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7b1b3621a5102970/Desktop/"/>
    </mc:Choice>
  </mc:AlternateContent>
  <xr:revisionPtr revIDLastSave="63" documentId="8_{C6CB2E43-29AB-46D7-9886-BE94C6276223}" xr6:coauthVersionLast="47" xr6:coauthVersionMax="47" xr10:uidLastSave="{4A06ED62-5253-4576-BE2F-2A4DBA6309FF}"/>
  <bookViews>
    <workbookView xWindow="-120" yWindow="-120" windowWidth="20640" windowHeight="11070" firstSheet="27" activeTab="34" xr2:uid="{7438DA86-C225-40D1-B003-FEC047216E2A}"/>
  </bookViews>
  <sheets>
    <sheet name="Sem.01" sheetId="1" r:id="rId1"/>
    <sheet name="Sem.02" sheetId="11" r:id="rId2"/>
    <sheet name="Sem.03" sheetId="2" r:id="rId3"/>
    <sheet name="Sem.04" sheetId="3" r:id="rId4"/>
    <sheet name="Sem.05" sheetId="4" r:id="rId5"/>
    <sheet name="Sem.06" sheetId="5" r:id="rId6"/>
    <sheet name="Sem.07" sheetId="6" r:id="rId7"/>
    <sheet name="Sem.08" sheetId="7" r:id="rId8"/>
    <sheet name="Sem.09" sheetId="8" r:id="rId9"/>
    <sheet name="Sem.010" sheetId="9" r:id="rId10"/>
    <sheet name="Sem.011" sheetId="12" r:id="rId11"/>
    <sheet name="Sem.012" sheetId="13" r:id="rId12"/>
    <sheet name="Sem.013" sheetId="15" r:id="rId13"/>
    <sheet name="Sem.014" sheetId="16" r:id="rId14"/>
    <sheet name="Sem.015" sheetId="17" r:id="rId15"/>
    <sheet name="Sem.016" sheetId="18" r:id="rId16"/>
    <sheet name="Sem.017" sheetId="19" r:id="rId17"/>
    <sheet name="Sem.018" sheetId="20" r:id="rId18"/>
    <sheet name="Sem.019" sheetId="21" r:id="rId19"/>
    <sheet name="Sem.020" sheetId="22" r:id="rId20"/>
    <sheet name="Sem.021" sheetId="23" r:id="rId21"/>
    <sheet name="Sem.022" sheetId="24" r:id="rId22"/>
    <sheet name="Sem.023" sheetId="26" r:id="rId23"/>
    <sheet name="Sem.024" sheetId="27" r:id="rId24"/>
    <sheet name="Sem.025" sheetId="28" r:id="rId25"/>
    <sheet name="Sem.026" sheetId="29" r:id="rId26"/>
    <sheet name="Sem.027" sheetId="30" r:id="rId27"/>
    <sheet name="Sem.028" sheetId="32" r:id="rId28"/>
    <sheet name="Sem.029" sheetId="33" r:id="rId29"/>
    <sheet name="Sem.030" sheetId="34" r:id="rId30"/>
    <sheet name="Sem.031" sheetId="35" r:id="rId31"/>
    <sheet name="Sem.032" sheetId="25" r:id="rId32"/>
    <sheet name="Sem.033" sheetId="36" r:id="rId33"/>
    <sheet name="Sem.034" sheetId="37" r:id="rId34"/>
    <sheet name="Prix" sheetId="10" r:id="rId35"/>
  </sheets>
  <externalReferences>
    <externalReference r:id="rId3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K6" i="10" l="1"/>
  <c r="B148" i="10" l="1"/>
  <c r="B147" i="10"/>
  <c r="B146" i="10"/>
  <c r="B145" i="10"/>
  <c r="B144" i="10"/>
  <c r="B142" i="10"/>
  <c r="B141" i="10"/>
  <c r="B140" i="10"/>
  <c r="B139" i="10"/>
  <c r="B138" i="10"/>
  <c r="B136" i="10"/>
  <c r="B135" i="10"/>
  <c r="B134" i="10"/>
  <c r="B133" i="10"/>
  <c r="B132" i="10"/>
  <c r="B130" i="10"/>
  <c r="B129" i="10"/>
  <c r="B128" i="10"/>
  <c r="B127" i="10"/>
  <c r="B126" i="10"/>
  <c r="B124" i="10"/>
  <c r="B123" i="10"/>
  <c r="B122" i="10"/>
  <c r="B121" i="10"/>
  <c r="B120" i="10"/>
  <c r="B118" i="10"/>
  <c r="B117" i="10"/>
  <c r="B116" i="10"/>
  <c r="B115" i="10"/>
  <c r="B114" i="10"/>
  <c r="B112" i="10"/>
  <c r="B111" i="10"/>
  <c r="B110" i="10"/>
  <c r="B109" i="10"/>
  <c r="B108" i="10"/>
  <c r="B106" i="10"/>
  <c r="B105" i="10"/>
  <c r="B104" i="10"/>
  <c r="B103" i="10"/>
  <c r="B102" i="10"/>
  <c r="B100" i="10"/>
  <c r="B99" i="10"/>
  <c r="B98" i="10"/>
  <c r="B97" i="10"/>
  <c r="B96" i="10"/>
  <c r="B94" i="10"/>
  <c r="B93" i="10"/>
  <c r="B92" i="10"/>
  <c r="B91" i="10"/>
  <c r="B90" i="10"/>
  <c r="B88" i="10"/>
  <c r="B87" i="10"/>
  <c r="B86" i="10"/>
  <c r="B85" i="10"/>
  <c r="B84" i="10"/>
  <c r="B82" i="10"/>
  <c r="B81" i="10"/>
  <c r="B80" i="10"/>
  <c r="B79" i="10"/>
  <c r="B78" i="10"/>
  <c r="B76" i="10"/>
  <c r="B75" i="10"/>
  <c r="B74" i="10"/>
  <c r="B73" i="10"/>
  <c r="B72" i="10"/>
  <c r="B70" i="10"/>
  <c r="B69" i="10"/>
  <c r="B68" i="10"/>
  <c r="B67" i="10"/>
  <c r="B66" i="10"/>
  <c r="B64" i="10"/>
  <c r="B63" i="10"/>
  <c r="B62" i="10"/>
  <c r="B61" i="10"/>
  <c r="B60" i="10"/>
  <c r="B58" i="10"/>
  <c r="B57" i="10"/>
  <c r="B56" i="10"/>
  <c r="B55" i="10"/>
  <c r="B54" i="10"/>
  <c r="B52" i="10"/>
  <c r="B51" i="10"/>
  <c r="B50" i="10"/>
  <c r="B49" i="10"/>
  <c r="B48" i="10"/>
  <c r="B46" i="10"/>
  <c r="B45" i="10"/>
  <c r="B44" i="10"/>
  <c r="B43" i="10"/>
  <c r="B42" i="10"/>
  <c r="B40" i="10"/>
  <c r="B39" i="10"/>
  <c r="B38" i="10"/>
  <c r="B37" i="10"/>
  <c r="B36" i="10"/>
  <c r="B34" i="10"/>
  <c r="B33" i="10"/>
  <c r="B32" i="10"/>
  <c r="B31" i="10"/>
  <c r="B30" i="10"/>
  <c r="B28" i="10"/>
  <c r="B27" i="10"/>
  <c r="B26" i="10"/>
  <c r="B25" i="10"/>
  <c r="B24" i="10"/>
  <c r="B22" i="10"/>
  <c r="B21" i="10"/>
  <c r="B20" i="10"/>
  <c r="B19" i="10"/>
  <c r="B18" i="10"/>
  <c r="B16" i="10"/>
  <c r="B15" i="10"/>
  <c r="B14" i="10"/>
  <c r="B13" i="10"/>
  <c r="B12" i="10"/>
  <c r="B10" i="10"/>
  <c r="B9" i="10"/>
  <c r="B8" i="10"/>
  <c r="B7" i="10"/>
  <c r="B6" i="10"/>
</calcChain>
</file>

<file path=xl/sharedStrings.xml><?xml version="1.0" encoding="utf-8"?>
<sst xmlns="http://schemas.openxmlformats.org/spreadsheetml/2006/main" count="47" uniqueCount="24">
  <si>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</si>
  <si>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</si>
  <si>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</si>
  <si>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</si>
  <si>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</si>
  <si>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</si>
  <si>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</si>
  <si>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</si>
  <si>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</si>
  <si>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</si>
  <si>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</si>
  <si>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</si>
  <si>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</si>
  <si>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</si>
  <si>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</si>
  <si>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</si>
  <si>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Équipe # 17</t>
  </si>
  <si>
    <t>Équipe # 18</t>
  </si>
  <si>
    <t>Équipe # 31</t>
  </si>
  <si>
    <t>Équipe #32</t>
  </si>
  <si>
    <t>Équipe # 33</t>
  </si>
  <si>
    <t>Équipe # 34</t>
  </si>
  <si>
    <t>Équipe # 35</t>
  </si>
  <si>
    <t>Équipe #36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</si>
</sst>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4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wrapText="1"/>
    </xf>
    <xf numFmtId="0" fontId="1" fillId="5" borderId="5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wrapText="1"/>
    </xf>
  </cellXfs>
  <cellStyles count="1">
    <cellStyle name="Normal" xfId="0" builtinId="0"/>
  </cellStyles>
  <dxfs count="1566"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C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7b1b3621a5102970/Desktop/LesMordus%20Test.xlsm" TargetMode="External"/><Relationship Id="rId1" Type="http://schemas.openxmlformats.org/officeDocument/2006/relationships/externalLinkPath" Target="LesMordus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lendrier"/>
      <sheetName val="Horaire"/>
      <sheetName val="Informations personnelles"/>
      <sheetName val="Données"/>
      <sheetName val="Budgets hebdomadaires"/>
      <sheetName val="Sauvegarde, Budget hebdomadaire"/>
      <sheetName val="Contrôle,Revenus-Dépenses"/>
      <sheetName val="Abat.Neuf"/>
      <sheetName val="Sem.01"/>
      <sheetName val="Sem.02"/>
      <sheetName val="Sem.03"/>
      <sheetName val="Sem.04"/>
      <sheetName val="Sem.05"/>
      <sheetName val="Sem.06"/>
      <sheetName val="Sem.07"/>
      <sheetName val="Sem.08"/>
      <sheetName val="Sem.09"/>
      <sheetName val="Sem.010"/>
      <sheetName val="Sem.011"/>
      <sheetName val="Sem.012"/>
      <sheetName val="Sem.013"/>
      <sheetName val="Sem.014"/>
      <sheetName val="Sem.015"/>
      <sheetName val="Sem.016"/>
      <sheetName val="Sem.017"/>
      <sheetName val="Sem.018"/>
      <sheetName val="Sem.019"/>
      <sheetName val="Sem.020"/>
      <sheetName val="Sem.021"/>
      <sheetName val="Sem.022"/>
      <sheetName val="Sem.023"/>
      <sheetName val="Sem.024"/>
      <sheetName val="Sem.025"/>
      <sheetName val="Sem.026"/>
      <sheetName val="Sem.027"/>
      <sheetName val="Sem.028"/>
      <sheetName val="Sem.029"/>
      <sheetName val="Sem.030"/>
      <sheetName val="Sem.031"/>
      <sheetName val="Sem.032"/>
      <sheetName val="Sem.033"/>
      <sheetName val="Sem.034"/>
      <sheetName val="Sem.035"/>
      <sheetName val="Prix"/>
      <sheetName val="Remise de prix"/>
      <sheetName val="Recap300"/>
      <sheetName val="Stats_Individuelles"/>
      <sheetName val="Stats_équipes"/>
      <sheetName val="Feuilles_pointage"/>
      <sheetName val="Billets_capitaines"/>
      <sheetName val="Finales"/>
      <sheetName val="Équipes, Capitaines"/>
      <sheetName val="Équipes, Joueurs"/>
      <sheetName val="Adresses Courriel"/>
      <sheetName val="Budget hebdo."/>
      <sheetName val="Budget"/>
      <sheetName val="Parfaites"/>
      <sheetName val="Abat.Neuf optionnel"/>
      <sheetName val="Joueurs-Capitai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>
            <v>1060</v>
          </cell>
        </row>
        <row r="3">
          <cell r="B3">
            <v>1108</v>
          </cell>
        </row>
        <row r="4">
          <cell r="B4">
            <v>5000</v>
          </cell>
        </row>
        <row r="5">
          <cell r="B5">
            <v>1107</v>
          </cell>
        </row>
        <row r="6">
          <cell r="B6">
            <v>1000</v>
          </cell>
        </row>
        <row r="12">
          <cell r="B12">
            <v>1071</v>
          </cell>
        </row>
        <row r="13">
          <cell r="B13">
            <v>1099</v>
          </cell>
        </row>
        <row r="14">
          <cell r="B14">
            <v>1101</v>
          </cell>
        </row>
        <row r="15">
          <cell r="B15">
            <v>1056</v>
          </cell>
        </row>
        <row r="16">
          <cell r="B16">
            <v>1002</v>
          </cell>
        </row>
        <row r="22">
          <cell r="B22">
            <v>1048</v>
          </cell>
        </row>
        <row r="23">
          <cell r="B23">
            <v>1029</v>
          </cell>
        </row>
        <row r="24">
          <cell r="B24">
            <v>1044</v>
          </cell>
        </row>
        <row r="25">
          <cell r="B25">
            <v>1034</v>
          </cell>
        </row>
        <row r="26">
          <cell r="B26">
            <v>1015</v>
          </cell>
        </row>
        <row r="32">
          <cell r="B32">
            <v>1042</v>
          </cell>
        </row>
        <row r="33">
          <cell r="B33">
            <v>1058</v>
          </cell>
        </row>
        <row r="34">
          <cell r="B34">
            <v>1035</v>
          </cell>
        </row>
        <row r="35">
          <cell r="B35">
            <v>1062</v>
          </cell>
        </row>
        <row r="36">
          <cell r="B36">
            <v>1021</v>
          </cell>
        </row>
        <row r="42">
          <cell r="B42">
            <v>1036</v>
          </cell>
        </row>
        <row r="43">
          <cell r="B43">
            <v>1053</v>
          </cell>
        </row>
        <row r="44">
          <cell r="B44">
            <v>1031</v>
          </cell>
        </row>
        <row r="45">
          <cell r="B45">
            <v>1026</v>
          </cell>
        </row>
        <row r="46">
          <cell r="B46">
            <v>1006</v>
          </cell>
        </row>
        <row r="52">
          <cell r="B52">
            <v>1069</v>
          </cell>
        </row>
        <row r="53">
          <cell r="B53">
            <v>1050</v>
          </cell>
        </row>
        <row r="54">
          <cell r="B54">
            <v>1032</v>
          </cell>
        </row>
        <row r="55">
          <cell r="B55">
            <v>1114</v>
          </cell>
        </row>
        <row r="56">
          <cell r="B56">
            <v>1003</v>
          </cell>
        </row>
        <row r="62">
          <cell r="B62">
            <v>1090</v>
          </cell>
        </row>
        <row r="63">
          <cell r="B63">
            <v>1049</v>
          </cell>
        </row>
        <row r="64">
          <cell r="B64">
            <v>1113</v>
          </cell>
        </row>
        <row r="65">
          <cell r="B65">
            <v>1038</v>
          </cell>
        </row>
        <row r="66">
          <cell r="B66">
            <v>1014</v>
          </cell>
        </row>
        <row r="72">
          <cell r="B72">
            <v>1087</v>
          </cell>
        </row>
        <row r="73">
          <cell r="B73">
            <v>1105</v>
          </cell>
        </row>
        <row r="74">
          <cell r="B74">
            <v>1112</v>
          </cell>
        </row>
        <row r="75">
          <cell r="B75">
            <v>1052</v>
          </cell>
        </row>
        <row r="76">
          <cell r="B76">
            <v>1005</v>
          </cell>
        </row>
        <row r="82">
          <cell r="B82">
            <v>1079</v>
          </cell>
        </row>
        <row r="83">
          <cell r="B83">
            <v>1088</v>
          </cell>
        </row>
        <row r="84">
          <cell r="B84">
            <v>1072</v>
          </cell>
        </row>
        <row r="85">
          <cell r="B85">
            <v>1080</v>
          </cell>
        </row>
        <row r="86">
          <cell r="B86">
            <v>1019</v>
          </cell>
        </row>
        <row r="92">
          <cell r="B92">
            <v>1025</v>
          </cell>
        </row>
        <row r="93">
          <cell r="B93">
            <v>1039</v>
          </cell>
        </row>
        <row r="94">
          <cell r="B94">
            <v>1102</v>
          </cell>
        </row>
        <row r="95">
          <cell r="B95">
            <v>1089</v>
          </cell>
        </row>
        <row r="96">
          <cell r="B96">
            <v>1007</v>
          </cell>
        </row>
        <row r="102">
          <cell r="B102">
            <v>1046</v>
          </cell>
        </row>
        <row r="103">
          <cell r="B103">
            <v>1055</v>
          </cell>
        </row>
        <row r="104">
          <cell r="B104">
            <v>1070</v>
          </cell>
        </row>
        <row r="105">
          <cell r="B105">
            <v>1064</v>
          </cell>
        </row>
        <row r="106">
          <cell r="B106">
            <v>1004</v>
          </cell>
        </row>
        <row r="112">
          <cell r="B112">
            <v>1066</v>
          </cell>
        </row>
        <row r="113">
          <cell r="B113">
            <v>1093</v>
          </cell>
        </row>
        <row r="114">
          <cell r="B114">
            <v>1083</v>
          </cell>
        </row>
        <row r="115">
          <cell r="B115">
            <v>1027</v>
          </cell>
        </row>
        <row r="116">
          <cell r="B116">
            <v>1010</v>
          </cell>
        </row>
        <row r="122">
          <cell r="B122">
            <v>1082</v>
          </cell>
        </row>
        <row r="123">
          <cell r="B123">
            <v>1081</v>
          </cell>
        </row>
        <row r="124">
          <cell r="B124">
            <v>1104</v>
          </cell>
        </row>
        <row r="125">
          <cell r="B125">
            <v>1119</v>
          </cell>
        </row>
        <row r="126">
          <cell r="B126">
            <v>1023</v>
          </cell>
        </row>
        <row r="132">
          <cell r="B132">
            <v>1117</v>
          </cell>
        </row>
        <row r="133">
          <cell r="B133">
            <v>1057</v>
          </cell>
        </row>
        <row r="134">
          <cell r="B134">
            <v>1095</v>
          </cell>
        </row>
        <row r="135">
          <cell r="B135">
            <v>1106</v>
          </cell>
        </row>
        <row r="136">
          <cell r="B136">
            <v>1022</v>
          </cell>
        </row>
        <row r="142">
          <cell r="B142">
            <v>1045</v>
          </cell>
        </row>
        <row r="143">
          <cell r="B143">
            <v>1033</v>
          </cell>
        </row>
        <row r="144">
          <cell r="B144">
            <v>1110</v>
          </cell>
        </row>
        <row r="145">
          <cell r="B145">
            <v>1118</v>
          </cell>
        </row>
        <row r="146">
          <cell r="B146">
            <v>1020</v>
          </cell>
        </row>
        <row r="152">
          <cell r="B152">
            <v>1078</v>
          </cell>
        </row>
        <row r="153">
          <cell r="B153">
            <v>1092</v>
          </cell>
        </row>
        <row r="154">
          <cell r="B154">
            <v>1054</v>
          </cell>
        </row>
        <row r="155">
          <cell r="B155">
            <v>1076</v>
          </cell>
        </row>
        <row r="156">
          <cell r="B156">
            <v>1011</v>
          </cell>
        </row>
        <row r="162">
          <cell r="B162">
            <v>1109</v>
          </cell>
        </row>
        <row r="163">
          <cell r="B163">
            <v>1041</v>
          </cell>
        </row>
        <row r="164">
          <cell r="B164">
            <v>1043</v>
          </cell>
        </row>
        <row r="165">
          <cell r="B165">
            <v>1040</v>
          </cell>
        </row>
        <row r="166">
          <cell r="B166">
            <v>1017</v>
          </cell>
        </row>
        <row r="172">
          <cell r="B172">
            <v>1074</v>
          </cell>
        </row>
        <row r="173">
          <cell r="B173">
            <v>1116</v>
          </cell>
        </row>
        <row r="174">
          <cell r="B174">
            <v>1097</v>
          </cell>
        </row>
        <row r="175">
          <cell r="B175">
            <v>1100</v>
          </cell>
        </row>
        <row r="176">
          <cell r="B176">
            <v>1012</v>
          </cell>
        </row>
        <row r="182">
          <cell r="B182">
            <v>1077</v>
          </cell>
        </row>
        <row r="183">
          <cell r="B183">
            <v>1115</v>
          </cell>
        </row>
        <row r="184">
          <cell r="B184">
            <v>1098</v>
          </cell>
        </row>
        <row r="185">
          <cell r="B185">
            <v>1085</v>
          </cell>
        </row>
        <row r="186">
          <cell r="B186">
            <v>1013</v>
          </cell>
        </row>
        <row r="192">
          <cell r="B192">
            <v>1047</v>
          </cell>
        </row>
        <row r="193">
          <cell r="B193">
            <v>1103</v>
          </cell>
        </row>
        <row r="194">
          <cell r="B194">
            <v>1024</v>
          </cell>
        </row>
        <row r="195">
          <cell r="B195">
            <v>1063</v>
          </cell>
        </row>
        <row r="196">
          <cell r="B196">
            <v>1008</v>
          </cell>
        </row>
        <row r="202">
          <cell r="B202">
            <v>1065</v>
          </cell>
        </row>
        <row r="203">
          <cell r="B203">
            <v>1086</v>
          </cell>
        </row>
        <row r="204">
          <cell r="B204">
            <v>1068</v>
          </cell>
        </row>
        <row r="205">
          <cell r="B205">
            <v>1111</v>
          </cell>
        </row>
        <row r="206">
          <cell r="B206">
            <v>1018</v>
          </cell>
        </row>
        <row r="212">
          <cell r="B212">
            <v>1096</v>
          </cell>
        </row>
        <row r="213">
          <cell r="B213">
            <v>1030</v>
          </cell>
        </row>
        <row r="214">
          <cell r="B214">
            <v>1084</v>
          </cell>
        </row>
        <row r="215">
          <cell r="B215">
            <v>1028</v>
          </cell>
        </row>
        <row r="216">
          <cell r="B216">
            <v>1016</v>
          </cell>
        </row>
        <row r="222">
          <cell r="B222">
            <v>1051</v>
          </cell>
        </row>
        <row r="223">
          <cell r="B223">
            <v>1073</v>
          </cell>
        </row>
        <row r="224">
          <cell r="B224">
            <v>1091</v>
          </cell>
        </row>
        <row r="225">
          <cell r="B225">
            <v>1061</v>
          </cell>
        </row>
        <row r="226">
          <cell r="B226">
            <v>1001</v>
          </cell>
        </row>
        <row r="232">
          <cell r="B232">
            <v>1037</v>
          </cell>
        </row>
        <row r="233">
          <cell r="B233">
            <v>1075</v>
          </cell>
        </row>
        <row r="234">
          <cell r="B234">
            <v>1094</v>
          </cell>
        </row>
        <row r="235">
          <cell r="B235">
            <v>1067</v>
          </cell>
        </row>
        <row r="236">
          <cell r="B236">
            <v>1009</v>
          </cell>
        </row>
      </sheetData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7100D-E99A-4695-846E-8D10692CDBAE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565" priority="26">
      <formula>ISERROR(B2)</formula>
    </cfRule>
  </conditionalFormatting>
  <conditionalFormatting sqref="B11">
    <cfRule type="containsErrors" dxfId="1564" priority="25">
      <formula>ISERROR(B11)</formula>
    </cfRule>
  </conditionalFormatting>
  <conditionalFormatting sqref="B21">
    <cfRule type="containsErrors" dxfId="1563" priority="24">
      <formula>ISERROR(B21)</formula>
    </cfRule>
  </conditionalFormatting>
  <conditionalFormatting sqref="B31">
    <cfRule type="containsErrors" dxfId="1562" priority="23">
      <formula>ISERROR(B31)</formula>
    </cfRule>
  </conditionalFormatting>
  <conditionalFormatting sqref="B41">
    <cfRule type="containsErrors" dxfId="1561" priority="22">
      <formula>ISERROR(B41)</formula>
    </cfRule>
  </conditionalFormatting>
  <conditionalFormatting sqref="B51">
    <cfRule type="containsErrors" dxfId="1560" priority="21">
      <formula>ISERROR(B51)</formula>
    </cfRule>
  </conditionalFormatting>
  <conditionalFormatting sqref="B61">
    <cfRule type="containsErrors" dxfId="1559" priority="20">
      <formula>ISERROR(B61)</formula>
    </cfRule>
  </conditionalFormatting>
  <conditionalFormatting sqref="B71">
    <cfRule type="containsErrors" dxfId="1558" priority="19">
      <formula>ISERROR(B71)</formula>
    </cfRule>
  </conditionalFormatting>
  <conditionalFormatting sqref="B81">
    <cfRule type="containsErrors" dxfId="1557" priority="18">
      <formula>ISERROR(B81)</formula>
    </cfRule>
  </conditionalFormatting>
  <conditionalFormatting sqref="B91">
    <cfRule type="containsErrors" dxfId="1556" priority="17">
      <formula>ISERROR(B91)</formula>
    </cfRule>
  </conditionalFormatting>
  <conditionalFormatting sqref="B101">
    <cfRule type="containsErrors" dxfId="1555" priority="16">
      <formula>ISERROR(B101)</formula>
    </cfRule>
  </conditionalFormatting>
  <conditionalFormatting sqref="B111">
    <cfRule type="containsErrors" dxfId="1554" priority="15">
      <formula>ISERROR(B111)</formula>
    </cfRule>
  </conditionalFormatting>
  <conditionalFormatting sqref="B112:B120">
    <cfRule type="containsErrors" dxfId="1553" priority="1">
      <formula>ISERROR(B112)</formula>
    </cfRule>
  </conditionalFormatting>
  <conditionalFormatting sqref="B121">
    <cfRule type="containsErrors" dxfId="1552" priority="14">
      <formula>ISERROR(B121)</formula>
    </cfRule>
  </conditionalFormatting>
  <conditionalFormatting sqref="B131">
    <cfRule type="containsErrors" dxfId="1551" priority="13">
      <formula>ISERROR(B131)</formula>
    </cfRule>
  </conditionalFormatting>
  <conditionalFormatting sqref="B141">
    <cfRule type="containsErrors" dxfId="1550" priority="12">
      <formula>ISERROR(B141)</formula>
    </cfRule>
  </conditionalFormatting>
  <conditionalFormatting sqref="B151">
    <cfRule type="containsErrors" dxfId="1549" priority="11">
      <formula>ISERROR(B151)</formula>
    </cfRule>
  </conditionalFormatting>
  <conditionalFormatting sqref="B161">
    <cfRule type="containsErrors" dxfId="1548" priority="10">
      <formula>ISERROR(B161)</formula>
    </cfRule>
  </conditionalFormatting>
  <conditionalFormatting sqref="B171">
    <cfRule type="containsErrors" dxfId="1547" priority="9">
      <formula>ISERROR(B171)</formula>
    </cfRule>
  </conditionalFormatting>
  <conditionalFormatting sqref="B181">
    <cfRule type="containsErrors" dxfId="1546" priority="8">
      <formula>ISERROR(B181)</formula>
    </cfRule>
  </conditionalFormatting>
  <conditionalFormatting sqref="B191">
    <cfRule type="containsErrors" dxfId="1545" priority="7">
      <formula>ISERROR(B191)</formula>
    </cfRule>
  </conditionalFormatting>
  <conditionalFormatting sqref="B201">
    <cfRule type="containsErrors" dxfId="1544" priority="6">
      <formula>ISERROR(B201)</formula>
    </cfRule>
  </conditionalFormatting>
  <conditionalFormatting sqref="B211">
    <cfRule type="containsErrors" dxfId="1543" priority="5">
      <formula>ISERROR(B211)</formula>
    </cfRule>
  </conditionalFormatting>
  <conditionalFormatting sqref="B221">
    <cfRule type="containsErrors" dxfId="1542" priority="4">
      <formula>ISERROR(B221)</formula>
    </cfRule>
  </conditionalFormatting>
  <conditionalFormatting sqref="B231">
    <cfRule type="containsErrors" dxfId="1541" priority="3">
      <formula>ISERROR(B231)</formula>
    </cfRule>
  </conditionalFormatting>
  <conditionalFormatting sqref="B241">
    <cfRule type="containsErrors" dxfId="1540" priority="2">
      <formula>ISERROR(B241)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2B2A9-469A-4C6E-89A4-FF8051429182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539" priority="26">
      <formula>ISERROR(B2)</formula>
    </cfRule>
  </conditionalFormatting>
  <conditionalFormatting sqref="B11">
    <cfRule type="containsErrors" dxfId="1538" priority="25">
      <formula>ISERROR(B11)</formula>
    </cfRule>
  </conditionalFormatting>
  <conditionalFormatting sqref="B21">
    <cfRule type="containsErrors" dxfId="1537" priority="24">
      <formula>ISERROR(B21)</formula>
    </cfRule>
  </conditionalFormatting>
  <conditionalFormatting sqref="B31">
    <cfRule type="containsErrors" dxfId="1536" priority="23">
      <formula>ISERROR(B31)</formula>
    </cfRule>
  </conditionalFormatting>
  <conditionalFormatting sqref="B41">
    <cfRule type="containsErrors" dxfId="1535" priority="22">
      <formula>ISERROR(B41)</formula>
    </cfRule>
  </conditionalFormatting>
  <conditionalFormatting sqref="B51">
    <cfRule type="containsErrors" dxfId="1534" priority="21">
      <formula>ISERROR(B51)</formula>
    </cfRule>
  </conditionalFormatting>
  <conditionalFormatting sqref="B61">
    <cfRule type="containsErrors" dxfId="1533" priority="20">
      <formula>ISERROR(B61)</formula>
    </cfRule>
  </conditionalFormatting>
  <conditionalFormatting sqref="B71">
    <cfRule type="containsErrors" dxfId="1532" priority="19">
      <formula>ISERROR(B71)</formula>
    </cfRule>
  </conditionalFormatting>
  <conditionalFormatting sqref="B81">
    <cfRule type="containsErrors" dxfId="1531" priority="18">
      <formula>ISERROR(B81)</formula>
    </cfRule>
  </conditionalFormatting>
  <conditionalFormatting sqref="B91">
    <cfRule type="containsErrors" dxfId="1530" priority="17">
      <formula>ISERROR(B91)</formula>
    </cfRule>
  </conditionalFormatting>
  <conditionalFormatting sqref="B101">
    <cfRule type="containsErrors" dxfId="1529" priority="16">
      <formula>ISERROR(B101)</formula>
    </cfRule>
  </conditionalFormatting>
  <conditionalFormatting sqref="B111">
    <cfRule type="containsErrors" dxfId="1528" priority="15">
      <formula>ISERROR(B111)</formula>
    </cfRule>
  </conditionalFormatting>
  <conditionalFormatting sqref="B112:B120">
    <cfRule type="containsErrors" dxfId="1527" priority="1">
      <formula>ISERROR(B112)</formula>
    </cfRule>
  </conditionalFormatting>
  <conditionalFormatting sqref="B121">
    <cfRule type="containsErrors" dxfId="1526" priority="14">
      <formula>ISERROR(B121)</formula>
    </cfRule>
  </conditionalFormatting>
  <conditionalFormatting sqref="B131">
    <cfRule type="containsErrors" dxfId="1525" priority="13">
      <formula>ISERROR(B131)</formula>
    </cfRule>
  </conditionalFormatting>
  <conditionalFormatting sqref="B141">
    <cfRule type="containsErrors" dxfId="1524" priority="12">
      <formula>ISERROR(B141)</formula>
    </cfRule>
  </conditionalFormatting>
  <conditionalFormatting sqref="B151">
    <cfRule type="containsErrors" dxfId="1523" priority="11">
      <formula>ISERROR(B151)</formula>
    </cfRule>
  </conditionalFormatting>
  <conditionalFormatting sqref="B161">
    <cfRule type="containsErrors" dxfId="1522" priority="10">
      <formula>ISERROR(B161)</formula>
    </cfRule>
  </conditionalFormatting>
  <conditionalFormatting sqref="B171">
    <cfRule type="containsErrors" dxfId="1521" priority="9">
      <formula>ISERROR(B171)</formula>
    </cfRule>
  </conditionalFormatting>
  <conditionalFormatting sqref="B181">
    <cfRule type="containsErrors" dxfId="1520" priority="8">
      <formula>ISERROR(B181)</formula>
    </cfRule>
  </conditionalFormatting>
  <conditionalFormatting sqref="B191">
    <cfRule type="containsErrors" dxfId="1519" priority="7">
      <formula>ISERROR(B191)</formula>
    </cfRule>
  </conditionalFormatting>
  <conditionalFormatting sqref="B201">
    <cfRule type="containsErrors" dxfId="1518" priority="6">
      <formula>ISERROR(B201)</formula>
    </cfRule>
  </conditionalFormatting>
  <conditionalFormatting sqref="B211">
    <cfRule type="containsErrors" dxfId="1517" priority="5">
      <formula>ISERROR(B211)</formula>
    </cfRule>
  </conditionalFormatting>
  <conditionalFormatting sqref="B221">
    <cfRule type="containsErrors" dxfId="1516" priority="4">
      <formula>ISERROR(B221)</formula>
    </cfRule>
  </conditionalFormatting>
  <conditionalFormatting sqref="B231">
    <cfRule type="containsErrors" dxfId="1515" priority="3">
      <formula>ISERROR(B231)</formula>
    </cfRule>
  </conditionalFormatting>
  <conditionalFormatting sqref="B241">
    <cfRule type="containsErrors" dxfId="1514" priority="2">
      <formula>ISERROR(B241)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21C267-2C69-495F-94E1-7DE3AF7CD9C7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513" priority="26">
      <formula>ISERROR(B2)</formula>
    </cfRule>
  </conditionalFormatting>
  <conditionalFormatting sqref="B11">
    <cfRule type="containsErrors" dxfId="1512" priority="25">
      <formula>ISERROR(B11)</formula>
    </cfRule>
  </conditionalFormatting>
  <conditionalFormatting sqref="B21">
    <cfRule type="containsErrors" dxfId="1511" priority="24">
      <formula>ISERROR(B21)</formula>
    </cfRule>
  </conditionalFormatting>
  <conditionalFormatting sqref="B31">
    <cfRule type="containsErrors" dxfId="1510" priority="23">
      <formula>ISERROR(B31)</formula>
    </cfRule>
  </conditionalFormatting>
  <conditionalFormatting sqref="B41">
    <cfRule type="containsErrors" dxfId="1509" priority="22">
      <formula>ISERROR(B41)</formula>
    </cfRule>
  </conditionalFormatting>
  <conditionalFormatting sqref="B51">
    <cfRule type="containsErrors" dxfId="1508" priority="21">
      <formula>ISERROR(B51)</formula>
    </cfRule>
  </conditionalFormatting>
  <conditionalFormatting sqref="B61">
    <cfRule type="containsErrors" dxfId="1507" priority="20">
      <formula>ISERROR(B61)</formula>
    </cfRule>
  </conditionalFormatting>
  <conditionalFormatting sqref="B71">
    <cfRule type="containsErrors" dxfId="1506" priority="19">
      <formula>ISERROR(B71)</formula>
    </cfRule>
  </conditionalFormatting>
  <conditionalFormatting sqref="B81">
    <cfRule type="containsErrors" dxfId="1505" priority="18">
      <formula>ISERROR(B81)</formula>
    </cfRule>
  </conditionalFormatting>
  <conditionalFormatting sqref="B91">
    <cfRule type="containsErrors" dxfId="1504" priority="17">
      <formula>ISERROR(B91)</formula>
    </cfRule>
  </conditionalFormatting>
  <conditionalFormatting sqref="B101">
    <cfRule type="containsErrors" dxfId="1503" priority="16">
      <formula>ISERROR(B101)</formula>
    </cfRule>
  </conditionalFormatting>
  <conditionalFormatting sqref="B111">
    <cfRule type="containsErrors" dxfId="1502" priority="15">
      <formula>ISERROR(B111)</formula>
    </cfRule>
  </conditionalFormatting>
  <conditionalFormatting sqref="B112:B120">
    <cfRule type="containsErrors" dxfId="1501" priority="1">
      <formula>ISERROR(B112)</formula>
    </cfRule>
  </conditionalFormatting>
  <conditionalFormatting sqref="B121">
    <cfRule type="containsErrors" dxfId="1500" priority="14">
      <formula>ISERROR(B121)</formula>
    </cfRule>
  </conditionalFormatting>
  <conditionalFormatting sqref="B131">
    <cfRule type="containsErrors" dxfId="1499" priority="13">
      <formula>ISERROR(B131)</formula>
    </cfRule>
  </conditionalFormatting>
  <conditionalFormatting sqref="B141">
    <cfRule type="containsErrors" dxfId="1498" priority="12">
      <formula>ISERROR(B141)</formula>
    </cfRule>
  </conditionalFormatting>
  <conditionalFormatting sqref="B151">
    <cfRule type="containsErrors" dxfId="1497" priority="11">
      <formula>ISERROR(B151)</formula>
    </cfRule>
  </conditionalFormatting>
  <conditionalFormatting sqref="B161">
    <cfRule type="containsErrors" dxfId="1496" priority="10">
      <formula>ISERROR(B161)</formula>
    </cfRule>
  </conditionalFormatting>
  <conditionalFormatting sqref="B171">
    <cfRule type="containsErrors" dxfId="1495" priority="9">
      <formula>ISERROR(B171)</formula>
    </cfRule>
  </conditionalFormatting>
  <conditionalFormatting sqref="B181">
    <cfRule type="containsErrors" dxfId="1494" priority="8">
      <formula>ISERROR(B181)</formula>
    </cfRule>
  </conditionalFormatting>
  <conditionalFormatting sqref="B191">
    <cfRule type="containsErrors" dxfId="1493" priority="7">
      <formula>ISERROR(B191)</formula>
    </cfRule>
  </conditionalFormatting>
  <conditionalFormatting sqref="B201">
    <cfRule type="containsErrors" dxfId="1492" priority="6">
      <formula>ISERROR(B201)</formula>
    </cfRule>
  </conditionalFormatting>
  <conditionalFormatting sqref="B211">
    <cfRule type="containsErrors" dxfId="1491" priority="5">
      <formula>ISERROR(B211)</formula>
    </cfRule>
  </conditionalFormatting>
  <conditionalFormatting sqref="B221">
    <cfRule type="containsErrors" dxfId="1490" priority="4">
      <formula>ISERROR(B221)</formula>
    </cfRule>
  </conditionalFormatting>
  <conditionalFormatting sqref="B231">
    <cfRule type="containsErrors" dxfId="1489" priority="3">
      <formula>ISERROR(B231)</formula>
    </cfRule>
  </conditionalFormatting>
  <conditionalFormatting sqref="B241">
    <cfRule type="containsErrors" dxfId="1488" priority="2">
      <formula>ISERROR(B241)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42201-0757-4E8F-9C8D-DBF6ED437E15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487" priority="26">
      <formula>ISERROR(B2)</formula>
    </cfRule>
  </conditionalFormatting>
  <conditionalFormatting sqref="B11">
    <cfRule type="containsErrors" dxfId="1486" priority="25">
      <formula>ISERROR(B11)</formula>
    </cfRule>
  </conditionalFormatting>
  <conditionalFormatting sqref="B21">
    <cfRule type="containsErrors" dxfId="1485" priority="24">
      <formula>ISERROR(B21)</formula>
    </cfRule>
  </conditionalFormatting>
  <conditionalFormatting sqref="B31">
    <cfRule type="containsErrors" dxfId="1484" priority="23">
      <formula>ISERROR(B31)</formula>
    </cfRule>
  </conditionalFormatting>
  <conditionalFormatting sqref="B41">
    <cfRule type="containsErrors" dxfId="1483" priority="22">
      <formula>ISERROR(B41)</formula>
    </cfRule>
  </conditionalFormatting>
  <conditionalFormatting sqref="B51">
    <cfRule type="containsErrors" dxfId="1482" priority="21">
      <formula>ISERROR(B51)</formula>
    </cfRule>
  </conditionalFormatting>
  <conditionalFormatting sqref="B61">
    <cfRule type="containsErrors" dxfId="1481" priority="20">
      <formula>ISERROR(B61)</formula>
    </cfRule>
  </conditionalFormatting>
  <conditionalFormatting sqref="B71">
    <cfRule type="containsErrors" dxfId="1480" priority="19">
      <formula>ISERROR(B71)</formula>
    </cfRule>
  </conditionalFormatting>
  <conditionalFormatting sqref="B81">
    <cfRule type="containsErrors" dxfId="1479" priority="18">
      <formula>ISERROR(B81)</formula>
    </cfRule>
  </conditionalFormatting>
  <conditionalFormatting sqref="B91">
    <cfRule type="containsErrors" dxfId="1478" priority="17">
      <formula>ISERROR(B91)</formula>
    </cfRule>
  </conditionalFormatting>
  <conditionalFormatting sqref="B101">
    <cfRule type="containsErrors" dxfId="1477" priority="16">
      <formula>ISERROR(B101)</formula>
    </cfRule>
  </conditionalFormatting>
  <conditionalFormatting sqref="B111">
    <cfRule type="containsErrors" dxfId="1476" priority="15">
      <formula>ISERROR(B111)</formula>
    </cfRule>
  </conditionalFormatting>
  <conditionalFormatting sqref="B112:B120">
    <cfRule type="containsErrors" dxfId="1475" priority="1">
      <formula>ISERROR(B112)</formula>
    </cfRule>
  </conditionalFormatting>
  <conditionalFormatting sqref="B121">
    <cfRule type="containsErrors" dxfId="1474" priority="14">
      <formula>ISERROR(B121)</formula>
    </cfRule>
  </conditionalFormatting>
  <conditionalFormatting sqref="B131">
    <cfRule type="containsErrors" dxfId="1473" priority="13">
      <formula>ISERROR(B131)</formula>
    </cfRule>
  </conditionalFormatting>
  <conditionalFormatting sqref="B141">
    <cfRule type="containsErrors" dxfId="1472" priority="12">
      <formula>ISERROR(B141)</formula>
    </cfRule>
  </conditionalFormatting>
  <conditionalFormatting sqref="B151">
    <cfRule type="containsErrors" dxfId="1471" priority="11">
      <formula>ISERROR(B151)</formula>
    </cfRule>
  </conditionalFormatting>
  <conditionalFormatting sqref="B161">
    <cfRule type="containsErrors" dxfId="1470" priority="10">
      <formula>ISERROR(B161)</formula>
    </cfRule>
  </conditionalFormatting>
  <conditionalFormatting sqref="B171">
    <cfRule type="containsErrors" dxfId="1469" priority="9">
      <formula>ISERROR(B171)</formula>
    </cfRule>
  </conditionalFormatting>
  <conditionalFormatting sqref="B181">
    <cfRule type="containsErrors" dxfId="1468" priority="8">
      <formula>ISERROR(B181)</formula>
    </cfRule>
  </conditionalFormatting>
  <conditionalFormatting sqref="B191">
    <cfRule type="containsErrors" dxfId="1467" priority="7">
      <formula>ISERROR(B191)</formula>
    </cfRule>
  </conditionalFormatting>
  <conditionalFormatting sqref="B201">
    <cfRule type="containsErrors" dxfId="1466" priority="6">
      <formula>ISERROR(B201)</formula>
    </cfRule>
  </conditionalFormatting>
  <conditionalFormatting sqref="B211">
    <cfRule type="containsErrors" dxfId="1465" priority="5">
      <formula>ISERROR(B211)</formula>
    </cfRule>
  </conditionalFormatting>
  <conditionalFormatting sqref="B221">
    <cfRule type="containsErrors" dxfId="1464" priority="4">
      <formula>ISERROR(B221)</formula>
    </cfRule>
  </conditionalFormatting>
  <conditionalFormatting sqref="B231">
    <cfRule type="containsErrors" dxfId="1463" priority="3">
      <formula>ISERROR(B231)</formula>
    </cfRule>
  </conditionalFormatting>
  <conditionalFormatting sqref="B241">
    <cfRule type="containsErrors" dxfId="1462" priority="2">
      <formula>ISERROR(B241)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3BC0C-CA56-4022-8629-2F26EA6FF87B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461" priority="26">
      <formula>ISERROR(B2)</formula>
    </cfRule>
  </conditionalFormatting>
  <conditionalFormatting sqref="B11">
    <cfRule type="containsErrors" dxfId="1460" priority="25">
      <formula>ISERROR(B11)</formula>
    </cfRule>
  </conditionalFormatting>
  <conditionalFormatting sqref="B21">
    <cfRule type="containsErrors" dxfId="1459" priority="24">
      <formula>ISERROR(B21)</formula>
    </cfRule>
  </conditionalFormatting>
  <conditionalFormatting sqref="B31">
    <cfRule type="containsErrors" dxfId="1458" priority="23">
      <formula>ISERROR(B31)</formula>
    </cfRule>
  </conditionalFormatting>
  <conditionalFormatting sqref="B41">
    <cfRule type="containsErrors" dxfId="1457" priority="22">
      <formula>ISERROR(B41)</formula>
    </cfRule>
  </conditionalFormatting>
  <conditionalFormatting sqref="B51">
    <cfRule type="containsErrors" dxfId="1456" priority="21">
      <formula>ISERROR(B51)</formula>
    </cfRule>
  </conditionalFormatting>
  <conditionalFormatting sqref="B61">
    <cfRule type="containsErrors" dxfId="1455" priority="20">
      <formula>ISERROR(B61)</formula>
    </cfRule>
  </conditionalFormatting>
  <conditionalFormatting sqref="B71">
    <cfRule type="containsErrors" dxfId="1454" priority="19">
      <formula>ISERROR(B71)</formula>
    </cfRule>
  </conditionalFormatting>
  <conditionalFormatting sqref="B81">
    <cfRule type="containsErrors" dxfId="1453" priority="18">
      <formula>ISERROR(B81)</formula>
    </cfRule>
  </conditionalFormatting>
  <conditionalFormatting sqref="B91">
    <cfRule type="containsErrors" dxfId="1452" priority="17">
      <formula>ISERROR(B91)</formula>
    </cfRule>
  </conditionalFormatting>
  <conditionalFormatting sqref="B101">
    <cfRule type="containsErrors" dxfId="1451" priority="16">
      <formula>ISERROR(B101)</formula>
    </cfRule>
  </conditionalFormatting>
  <conditionalFormatting sqref="B111">
    <cfRule type="containsErrors" dxfId="1450" priority="15">
      <formula>ISERROR(B111)</formula>
    </cfRule>
  </conditionalFormatting>
  <conditionalFormatting sqref="B112:B120">
    <cfRule type="containsErrors" dxfId="1449" priority="1">
      <formula>ISERROR(B112)</formula>
    </cfRule>
  </conditionalFormatting>
  <conditionalFormatting sqref="B121">
    <cfRule type="containsErrors" dxfId="1448" priority="14">
      <formula>ISERROR(B121)</formula>
    </cfRule>
  </conditionalFormatting>
  <conditionalFormatting sqref="B131">
    <cfRule type="containsErrors" dxfId="1447" priority="13">
      <formula>ISERROR(B131)</formula>
    </cfRule>
  </conditionalFormatting>
  <conditionalFormatting sqref="B141">
    <cfRule type="containsErrors" dxfId="1446" priority="12">
      <formula>ISERROR(B141)</formula>
    </cfRule>
  </conditionalFormatting>
  <conditionalFormatting sqref="B151">
    <cfRule type="containsErrors" dxfId="1445" priority="11">
      <formula>ISERROR(B151)</formula>
    </cfRule>
  </conditionalFormatting>
  <conditionalFormatting sqref="B161">
    <cfRule type="containsErrors" dxfId="1444" priority="10">
      <formula>ISERROR(B161)</formula>
    </cfRule>
  </conditionalFormatting>
  <conditionalFormatting sqref="B171">
    <cfRule type="containsErrors" dxfId="1443" priority="9">
      <formula>ISERROR(B171)</formula>
    </cfRule>
  </conditionalFormatting>
  <conditionalFormatting sqref="B181">
    <cfRule type="containsErrors" dxfId="1442" priority="8">
      <formula>ISERROR(B181)</formula>
    </cfRule>
  </conditionalFormatting>
  <conditionalFormatting sqref="B191">
    <cfRule type="containsErrors" dxfId="1441" priority="7">
      <formula>ISERROR(B191)</formula>
    </cfRule>
  </conditionalFormatting>
  <conditionalFormatting sqref="B201">
    <cfRule type="containsErrors" dxfId="1440" priority="6">
      <formula>ISERROR(B201)</formula>
    </cfRule>
  </conditionalFormatting>
  <conditionalFormatting sqref="B211">
    <cfRule type="containsErrors" dxfId="1439" priority="5">
      <formula>ISERROR(B211)</formula>
    </cfRule>
  </conditionalFormatting>
  <conditionalFormatting sqref="B221">
    <cfRule type="containsErrors" dxfId="1438" priority="4">
      <formula>ISERROR(B221)</formula>
    </cfRule>
  </conditionalFormatting>
  <conditionalFormatting sqref="B231">
    <cfRule type="containsErrors" dxfId="1437" priority="3">
      <formula>ISERROR(B231)</formula>
    </cfRule>
  </conditionalFormatting>
  <conditionalFormatting sqref="B241">
    <cfRule type="containsErrors" dxfId="1436" priority="2">
      <formula>ISERROR(B241)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F499B-7A65-4F09-977C-A5242A3B3A7F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435" priority="26">
      <formula>ISERROR(B2)</formula>
    </cfRule>
  </conditionalFormatting>
  <conditionalFormatting sqref="B11">
    <cfRule type="containsErrors" dxfId="1434" priority="25">
      <formula>ISERROR(B11)</formula>
    </cfRule>
  </conditionalFormatting>
  <conditionalFormatting sqref="B21">
    <cfRule type="containsErrors" dxfId="1433" priority="24">
      <formula>ISERROR(B21)</formula>
    </cfRule>
  </conditionalFormatting>
  <conditionalFormatting sqref="B31">
    <cfRule type="containsErrors" dxfId="1432" priority="23">
      <formula>ISERROR(B31)</formula>
    </cfRule>
  </conditionalFormatting>
  <conditionalFormatting sqref="B41">
    <cfRule type="containsErrors" dxfId="1431" priority="22">
      <formula>ISERROR(B41)</formula>
    </cfRule>
  </conditionalFormatting>
  <conditionalFormatting sqref="B51">
    <cfRule type="containsErrors" dxfId="1430" priority="21">
      <formula>ISERROR(B51)</formula>
    </cfRule>
  </conditionalFormatting>
  <conditionalFormatting sqref="B61">
    <cfRule type="containsErrors" dxfId="1429" priority="20">
      <formula>ISERROR(B61)</formula>
    </cfRule>
  </conditionalFormatting>
  <conditionalFormatting sqref="B71">
    <cfRule type="containsErrors" dxfId="1428" priority="19">
      <formula>ISERROR(B71)</formula>
    </cfRule>
  </conditionalFormatting>
  <conditionalFormatting sqref="B81">
    <cfRule type="containsErrors" dxfId="1427" priority="18">
      <formula>ISERROR(B81)</formula>
    </cfRule>
  </conditionalFormatting>
  <conditionalFormatting sqref="B91">
    <cfRule type="containsErrors" dxfId="1426" priority="17">
      <formula>ISERROR(B91)</formula>
    </cfRule>
  </conditionalFormatting>
  <conditionalFormatting sqref="B101">
    <cfRule type="containsErrors" dxfId="1425" priority="16">
      <formula>ISERROR(B101)</formula>
    </cfRule>
  </conditionalFormatting>
  <conditionalFormatting sqref="B111">
    <cfRule type="containsErrors" dxfId="1424" priority="15">
      <formula>ISERROR(B111)</formula>
    </cfRule>
  </conditionalFormatting>
  <conditionalFormatting sqref="B112:B120">
    <cfRule type="containsErrors" dxfId="1423" priority="1">
      <formula>ISERROR(B112)</formula>
    </cfRule>
  </conditionalFormatting>
  <conditionalFormatting sqref="B121">
    <cfRule type="containsErrors" dxfId="1422" priority="14">
      <formula>ISERROR(B121)</formula>
    </cfRule>
  </conditionalFormatting>
  <conditionalFormatting sqref="B131">
    <cfRule type="containsErrors" dxfId="1421" priority="13">
      <formula>ISERROR(B131)</formula>
    </cfRule>
  </conditionalFormatting>
  <conditionalFormatting sqref="B141">
    <cfRule type="containsErrors" dxfId="1420" priority="12">
      <formula>ISERROR(B141)</formula>
    </cfRule>
  </conditionalFormatting>
  <conditionalFormatting sqref="B151">
    <cfRule type="containsErrors" dxfId="1419" priority="11">
      <formula>ISERROR(B151)</formula>
    </cfRule>
  </conditionalFormatting>
  <conditionalFormatting sqref="B161">
    <cfRule type="containsErrors" dxfId="1418" priority="10">
      <formula>ISERROR(B161)</formula>
    </cfRule>
  </conditionalFormatting>
  <conditionalFormatting sqref="B171">
    <cfRule type="containsErrors" dxfId="1417" priority="9">
      <formula>ISERROR(B171)</formula>
    </cfRule>
  </conditionalFormatting>
  <conditionalFormatting sqref="B181">
    <cfRule type="containsErrors" dxfId="1416" priority="8">
      <formula>ISERROR(B181)</formula>
    </cfRule>
  </conditionalFormatting>
  <conditionalFormatting sqref="B191">
    <cfRule type="containsErrors" dxfId="1415" priority="7">
      <formula>ISERROR(B191)</formula>
    </cfRule>
  </conditionalFormatting>
  <conditionalFormatting sqref="B201">
    <cfRule type="containsErrors" dxfId="1414" priority="6">
      <formula>ISERROR(B201)</formula>
    </cfRule>
  </conditionalFormatting>
  <conditionalFormatting sqref="B211">
    <cfRule type="containsErrors" dxfId="1413" priority="5">
      <formula>ISERROR(B211)</formula>
    </cfRule>
  </conditionalFormatting>
  <conditionalFormatting sqref="B221">
    <cfRule type="containsErrors" dxfId="1412" priority="4">
      <formula>ISERROR(B221)</formula>
    </cfRule>
  </conditionalFormatting>
  <conditionalFormatting sqref="B231">
    <cfRule type="containsErrors" dxfId="1411" priority="3">
      <formula>ISERROR(B231)</formula>
    </cfRule>
  </conditionalFormatting>
  <conditionalFormatting sqref="B241">
    <cfRule type="containsErrors" dxfId="1410" priority="2">
      <formula>ISERROR(B241)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636DB-F9C1-41D1-A084-24A4F17DEA56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409" priority="26">
      <formula>ISERROR(B2)</formula>
    </cfRule>
  </conditionalFormatting>
  <conditionalFormatting sqref="B11">
    <cfRule type="containsErrors" dxfId="1408" priority="25">
      <formula>ISERROR(B11)</formula>
    </cfRule>
  </conditionalFormatting>
  <conditionalFormatting sqref="B21">
    <cfRule type="containsErrors" dxfId="1407" priority="24">
      <formula>ISERROR(B21)</formula>
    </cfRule>
  </conditionalFormatting>
  <conditionalFormatting sqref="B31">
    <cfRule type="containsErrors" dxfId="1406" priority="23">
      <formula>ISERROR(B31)</formula>
    </cfRule>
  </conditionalFormatting>
  <conditionalFormatting sqref="B41">
    <cfRule type="containsErrors" dxfId="1405" priority="22">
      <formula>ISERROR(B41)</formula>
    </cfRule>
  </conditionalFormatting>
  <conditionalFormatting sqref="B51">
    <cfRule type="containsErrors" dxfId="1404" priority="21">
      <formula>ISERROR(B51)</formula>
    </cfRule>
  </conditionalFormatting>
  <conditionalFormatting sqref="B61">
    <cfRule type="containsErrors" dxfId="1403" priority="20">
      <formula>ISERROR(B61)</formula>
    </cfRule>
  </conditionalFormatting>
  <conditionalFormatting sqref="B71">
    <cfRule type="containsErrors" dxfId="1402" priority="19">
      <formula>ISERROR(B71)</formula>
    </cfRule>
  </conditionalFormatting>
  <conditionalFormatting sqref="B81">
    <cfRule type="containsErrors" dxfId="1401" priority="18">
      <formula>ISERROR(B81)</formula>
    </cfRule>
  </conditionalFormatting>
  <conditionalFormatting sqref="B91">
    <cfRule type="containsErrors" dxfId="1400" priority="17">
      <formula>ISERROR(B91)</formula>
    </cfRule>
  </conditionalFormatting>
  <conditionalFormatting sqref="B101">
    <cfRule type="containsErrors" dxfId="1399" priority="16">
      <formula>ISERROR(B101)</formula>
    </cfRule>
  </conditionalFormatting>
  <conditionalFormatting sqref="B111">
    <cfRule type="containsErrors" dxfId="1398" priority="15">
      <formula>ISERROR(B111)</formula>
    </cfRule>
  </conditionalFormatting>
  <conditionalFormatting sqref="B112:B120">
    <cfRule type="containsErrors" dxfId="1397" priority="1">
      <formula>ISERROR(B112)</formula>
    </cfRule>
  </conditionalFormatting>
  <conditionalFormatting sqref="B121">
    <cfRule type="containsErrors" dxfId="1396" priority="14">
      <formula>ISERROR(B121)</formula>
    </cfRule>
  </conditionalFormatting>
  <conditionalFormatting sqref="B131">
    <cfRule type="containsErrors" dxfId="1395" priority="13">
      <formula>ISERROR(B131)</formula>
    </cfRule>
  </conditionalFormatting>
  <conditionalFormatting sqref="B141">
    <cfRule type="containsErrors" dxfId="1394" priority="12">
      <formula>ISERROR(B141)</formula>
    </cfRule>
  </conditionalFormatting>
  <conditionalFormatting sqref="B151">
    <cfRule type="containsErrors" dxfId="1393" priority="11">
      <formula>ISERROR(B151)</formula>
    </cfRule>
  </conditionalFormatting>
  <conditionalFormatting sqref="B161">
    <cfRule type="containsErrors" dxfId="1392" priority="10">
      <formula>ISERROR(B161)</formula>
    </cfRule>
  </conditionalFormatting>
  <conditionalFormatting sqref="B171">
    <cfRule type="containsErrors" dxfId="1391" priority="9">
      <formula>ISERROR(B171)</formula>
    </cfRule>
  </conditionalFormatting>
  <conditionalFormatting sqref="B181">
    <cfRule type="containsErrors" dxfId="1390" priority="8">
      <formula>ISERROR(B181)</formula>
    </cfRule>
  </conditionalFormatting>
  <conditionalFormatting sqref="B191">
    <cfRule type="containsErrors" dxfId="1389" priority="7">
      <formula>ISERROR(B191)</formula>
    </cfRule>
  </conditionalFormatting>
  <conditionalFormatting sqref="B201">
    <cfRule type="containsErrors" dxfId="1388" priority="6">
      <formula>ISERROR(B201)</formula>
    </cfRule>
  </conditionalFormatting>
  <conditionalFormatting sqref="B211">
    <cfRule type="containsErrors" dxfId="1387" priority="5">
      <formula>ISERROR(B211)</formula>
    </cfRule>
  </conditionalFormatting>
  <conditionalFormatting sqref="B221">
    <cfRule type="containsErrors" dxfId="1386" priority="4">
      <formula>ISERROR(B221)</formula>
    </cfRule>
  </conditionalFormatting>
  <conditionalFormatting sqref="B231">
    <cfRule type="containsErrors" dxfId="1385" priority="3">
      <formula>ISERROR(B231)</formula>
    </cfRule>
  </conditionalFormatting>
  <conditionalFormatting sqref="B241">
    <cfRule type="containsErrors" dxfId="1384" priority="2">
      <formula>ISERROR(B241)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0B9D1-C693-478A-9E0D-E65CC50E489E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383" priority="26">
      <formula>ISERROR(B2)</formula>
    </cfRule>
  </conditionalFormatting>
  <conditionalFormatting sqref="B11">
    <cfRule type="containsErrors" dxfId="1382" priority="25">
      <formula>ISERROR(B11)</formula>
    </cfRule>
  </conditionalFormatting>
  <conditionalFormatting sqref="B21">
    <cfRule type="containsErrors" dxfId="1381" priority="24">
      <formula>ISERROR(B21)</formula>
    </cfRule>
  </conditionalFormatting>
  <conditionalFormatting sqref="B31">
    <cfRule type="containsErrors" dxfId="1380" priority="23">
      <formula>ISERROR(B31)</formula>
    </cfRule>
  </conditionalFormatting>
  <conditionalFormatting sqref="B41">
    <cfRule type="containsErrors" dxfId="1379" priority="22">
      <formula>ISERROR(B41)</formula>
    </cfRule>
  </conditionalFormatting>
  <conditionalFormatting sqref="B51">
    <cfRule type="containsErrors" dxfId="1378" priority="21">
      <formula>ISERROR(B51)</formula>
    </cfRule>
  </conditionalFormatting>
  <conditionalFormatting sqref="B61">
    <cfRule type="containsErrors" dxfId="1377" priority="20">
      <formula>ISERROR(B61)</formula>
    </cfRule>
  </conditionalFormatting>
  <conditionalFormatting sqref="B71">
    <cfRule type="containsErrors" dxfId="1376" priority="19">
      <formula>ISERROR(B71)</formula>
    </cfRule>
  </conditionalFormatting>
  <conditionalFormatting sqref="B81">
    <cfRule type="containsErrors" dxfId="1375" priority="18">
      <formula>ISERROR(B81)</formula>
    </cfRule>
  </conditionalFormatting>
  <conditionalFormatting sqref="B91">
    <cfRule type="containsErrors" dxfId="1374" priority="17">
      <formula>ISERROR(B91)</formula>
    </cfRule>
  </conditionalFormatting>
  <conditionalFormatting sqref="B101">
    <cfRule type="containsErrors" dxfId="1373" priority="16">
      <formula>ISERROR(B101)</formula>
    </cfRule>
  </conditionalFormatting>
  <conditionalFormatting sqref="B111">
    <cfRule type="containsErrors" dxfId="1372" priority="15">
      <formula>ISERROR(B111)</formula>
    </cfRule>
  </conditionalFormatting>
  <conditionalFormatting sqref="B112:B120">
    <cfRule type="containsErrors" dxfId="1371" priority="1">
      <formula>ISERROR(B112)</formula>
    </cfRule>
  </conditionalFormatting>
  <conditionalFormatting sqref="B121">
    <cfRule type="containsErrors" dxfId="1370" priority="14">
      <formula>ISERROR(B121)</formula>
    </cfRule>
  </conditionalFormatting>
  <conditionalFormatting sqref="B131">
    <cfRule type="containsErrors" dxfId="1369" priority="13">
      <formula>ISERROR(B131)</formula>
    </cfRule>
  </conditionalFormatting>
  <conditionalFormatting sqref="B141">
    <cfRule type="containsErrors" dxfId="1368" priority="12">
      <formula>ISERROR(B141)</formula>
    </cfRule>
  </conditionalFormatting>
  <conditionalFormatting sqref="B151">
    <cfRule type="containsErrors" dxfId="1367" priority="11">
      <formula>ISERROR(B151)</formula>
    </cfRule>
  </conditionalFormatting>
  <conditionalFormatting sqref="B161">
    <cfRule type="containsErrors" dxfId="1366" priority="10">
      <formula>ISERROR(B161)</formula>
    </cfRule>
  </conditionalFormatting>
  <conditionalFormatting sqref="B171">
    <cfRule type="containsErrors" dxfId="1365" priority="9">
      <formula>ISERROR(B171)</formula>
    </cfRule>
  </conditionalFormatting>
  <conditionalFormatting sqref="B181">
    <cfRule type="containsErrors" dxfId="1364" priority="8">
      <formula>ISERROR(B181)</formula>
    </cfRule>
  </conditionalFormatting>
  <conditionalFormatting sqref="B191">
    <cfRule type="containsErrors" dxfId="1363" priority="7">
      <formula>ISERROR(B191)</formula>
    </cfRule>
  </conditionalFormatting>
  <conditionalFormatting sqref="B201">
    <cfRule type="containsErrors" dxfId="1362" priority="6">
      <formula>ISERROR(B201)</formula>
    </cfRule>
  </conditionalFormatting>
  <conditionalFormatting sqref="B211">
    <cfRule type="containsErrors" dxfId="1361" priority="5">
      <formula>ISERROR(B211)</formula>
    </cfRule>
  </conditionalFormatting>
  <conditionalFormatting sqref="B221">
    <cfRule type="containsErrors" dxfId="1360" priority="4">
      <formula>ISERROR(B221)</formula>
    </cfRule>
  </conditionalFormatting>
  <conditionalFormatting sqref="B231">
    <cfRule type="containsErrors" dxfId="1359" priority="3">
      <formula>ISERROR(B231)</formula>
    </cfRule>
  </conditionalFormatting>
  <conditionalFormatting sqref="B241">
    <cfRule type="containsErrors" dxfId="1358" priority="2">
      <formula>ISERROR(B241)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C7B9E-2DB3-458D-AA13-C18EDC4B5F19}">
  <dimension ref="B1:B241"/>
  <sheetViews>
    <sheetView workbookViewId="0">
      <selection activeCell="A2" sqref="A2"/>
    </sheetView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357" priority="26">
      <formula>ISERROR(B2)</formula>
    </cfRule>
  </conditionalFormatting>
  <conditionalFormatting sqref="B11">
    <cfRule type="containsErrors" dxfId="1356" priority="25">
      <formula>ISERROR(B11)</formula>
    </cfRule>
  </conditionalFormatting>
  <conditionalFormatting sqref="B21">
    <cfRule type="containsErrors" dxfId="1355" priority="24">
      <formula>ISERROR(B21)</formula>
    </cfRule>
  </conditionalFormatting>
  <conditionalFormatting sqref="B31">
    <cfRule type="containsErrors" dxfId="1354" priority="23">
      <formula>ISERROR(B31)</formula>
    </cfRule>
  </conditionalFormatting>
  <conditionalFormatting sqref="B41">
    <cfRule type="containsErrors" dxfId="1353" priority="22">
      <formula>ISERROR(B41)</formula>
    </cfRule>
  </conditionalFormatting>
  <conditionalFormatting sqref="B51">
    <cfRule type="containsErrors" dxfId="1352" priority="21">
      <formula>ISERROR(B51)</formula>
    </cfRule>
  </conditionalFormatting>
  <conditionalFormatting sqref="B61">
    <cfRule type="containsErrors" dxfId="1351" priority="20">
      <formula>ISERROR(B61)</formula>
    </cfRule>
  </conditionalFormatting>
  <conditionalFormatting sqref="B71">
    <cfRule type="containsErrors" dxfId="1350" priority="19">
      <formula>ISERROR(B71)</formula>
    </cfRule>
  </conditionalFormatting>
  <conditionalFormatting sqref="B81">
    <cfRule type="containsErrors" dxfId="1349" priority="18">
      <formula>ISERROR(B81)</formula>
    </cfRule>
  </conditionalFormatting>
  <conditionalFormatting sqref="B91">
    <cfRule type="containsErrors" dxfId="1348" priority="17">
      <formula>ISERROR(B91)</formula>
    </cfRule>
  </conditionalFormatting>
  <conditionalFormatting sqref="B101">
    <cfRule type="containsErrors" dxfId="1347" priority="16">
      <formula>ISERROR(B101)</formula>
    </cfRule>
  </conditionalFormatting>
  <conditionalFormatting sqref="B111">
    <cfRule type="containsErrors" dxfId="1346" priority="15">
      <formula>ISERROR(B111)</formula>
    </cfRule>
  </conditionalFormatting>
  <conditionalFormatting sqref="B112:B120">
    <cfRule type="containsErrors" dxfId="1345" priority="1">
      <formula>ISERROR(B112)</formula>
    </cfRule>
  </conditionalFormatting>
  <conditionalFormatting sqref="B121">
    <cfRule type="containsErrors" dxfId="1344" priority="14">
      <formula>ISERROR(B121)</formula>
    </cfRule>
  </conditionalFormatting>
  <conditionalFormatting sqref="B131">
    <cfRule type="containsErrors" dxfId="1343" priority="13">
      <formula>ISERROR(B131)</formula>
    </cfRule>
  </conditionalFormatting>
  <conditionalFormatting sqref="B141">
    <cfRule type="containsErrors" dxfId="1342" priority="12">
      <formula>ISERROR(B141)</formula>
    </cfRule>
  </conditionalFormatting>
  <conditionalFormatting sqref="B151">
    <cfRule type="containsErrors" dxfId="1341" priority="11">
      <formula>ISERROR(B151)</formula>
    </cfRule>
  </conditionalFormatting>
  <conditionalFormatting sqref="B161">
    <cfRule type="containsErrors" dxfId="1340" priority="10">
      <formula>ISERROR(B161)</formula>
    </cfRule>
  </conditionalFormatting>
  <conditionalFormatting sqref="B171">
    <cfRule type="containsErrors" dxfId="1339" priority="9">
      <formula>ISERROR(B171)</formula>
    </cfRule>
  </conditionalFormatting>
  <conditionalFormatting sqref="B181">
    <cfRule type="containsErrors" dxfId="1338" priority="8">
      <formula>ISERROR(B181)</formula>
    </cfRule>
  </conditionalFormatting>
  <conditionalFormatting sqref="B191">
    <cfRule type="containsErrors" dxfId="1337" priority="7">
      <formula>ISERROR(B191)</formula>
    </cfRule>
  </conditionalFormatting>
  <conditionalFormatting sqref="B201">
    <cfRule type="containsErrors" dxfId="1336" priority="6">
      <formula>ISERROR(B201)</formula>
    </cfRule>
  </conditionalFormatting>
  <conditionalFormatting sqref="B211">
    <cfRule type="containsErrors" dxfId="1335" priority="5">
      <formula>ISERROR(B211)</formula>
    </cfRule>
  </conditionalFormatting>
  <conditionalFormatting sqref="B221">
    <cfRule type="containsErrors" dxfId="1334" priority="4">
      <formula>ISERROR(B221)</formula>
    </cfRule>
  </conditionalFormatting>
  <conditionalFormatting sqref="B231">
    <cfRule type="containsErrors" dxfId="1333" priority="3">
      <formula>ISERROR(B231)</formula>
    </cfRule>
  </conditionalFormatting>
  <conditionalFormatting sqref="B241">
    <cfRule type="containsErrors" dxfId="1332" priority="2">
      <formula>ISERROR(B241)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EE559-872C-404A-8056-26B916AF3E1E}">
  <dimension ref="B1:B241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</sheetData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331" priority="26">
      <formula>ISERROR(B2)</formula>
    </cfRule>
  </conditionalFormatting>
  <conditionalFormatting sqref="B11">
    <cfRule type="containsErrors" dxfId="1330" priority="25">
      <formula>ISERROR(B11)</formula>
    </cfRule>
  </conditionalFormatting>
  <conditionalFormatting sqref="B21">
    <cfRule type="containsErrors" dxfId="1329" priority="24">
      <formula>ISERROR(B21)</formula>
    </cfRule>
  </conditionalFormatting>
  <conditionalFormatting sqref="B31">
    <cfRule type="containsErrors" dxfId="1328" priority="23">
      <formula>ISERROR(B31)</formula>
    </cfRule>
  </conditionalFormatting>
  <conditionalFormatting sqref="B41">
    <cfRule type="containsErrors" dxfId="1327" priority="22">
      <formula>ISERROR(B41)</formula>
    </cfRule>
  </conditionalFormatting>
  <conditionalFormatting sqref="B51">
    <cfRule type="containsErrors" dxfId="1326" priority="21">
      <formula>ISERROR(B51)</formula>
    </cfRule>
  </conditionalFormatting>
  <conditionalFormatting sqref="B61">
    <cfRule type="containsErrors" dxfId="1325" priority="20">
      <formula>ISERROR(B61)</formula>
    </cfRule>
  </conditionalFormatting>
  <conditionalFormatting sqref="B71">
    <cfRule type="containsErrors" dxfId="1324" priority="19">
      <formula>ISERROR(B71)</formula>
    </cfRule>
  </conditionalFormatting>
  <conditionalFormatting sqref="B81">
    <cfRule type="containsErrors" dxfId="1323" priority="18">
      <formula>ISERROR(B81)</formula>
    </cfRule>
  </conditionalFormatting>
  <conditionalFormatting sqref="B91">
    <cfRule type="containsErrors" dxfId="1322" priority="17">
      <formula>ISERROR(B91)</formula>
    </cfRule>
  </conditionalFormatting>
  <conditionalFormatting sqref="B101">
    <cfRule type="containsErrors" dxfId="1321" priority="16">
      <formula>ISERROR(B101)</formula>
    </cfRule>
  </conditionalFormatting>
  <conditionalFormatting sqref="B111">
    <cfRule type="containsErrors" dxfId="1320" priority="15">
      <formula>ISERROR(B111)</formula>
    </cfRule>
  </conditionalFormatting>
  <conditionalFormatting sqref="B112:B120">
    <cfRule type="containsErrors" dxfId="1319" priority="1">
      <formula>ISERROR(B112)</formula>
    </cfRule>
  </conditionalFormatting>
  <conditionalFormatting sqref="B121">
    <cfRule type="containsErrors" dxfId="1318" priority="14">
      <formula>ISERROR(B121)</formula>
    </cfRule>
  </conditionalFormatting>
  <conditionalFormatting sqref="B131">
    <cfRule type="containsErrors" dxfId="1317" priority="13">
      <formula>ISERROR(B131)</formula>
    </cfRule>
  </conditionalFormatting>
  <conditionalFormatting sqref="B141">
    <cfRule type="containsErrors" dxfId="1316" priority="12">
      <formula>ISERROR(B141)</formula>
    </cfRule>
  </conditionalFormatting>
  <conditionalFormatting sqref="B151">
    <cfRule type="containsErrors" dxfId="1315" priority="11">
      <formula>ISERROR(B151)</formula>
    </cfRule>
  </conditionalFormatting>
  <conditionalFormatting sqref="B161">
    <cfRule type="containsErrors" dxfId="1314" priority="10">
      <formula>ISERROR(B161)</formula>
    </cfRule>
  </conditionalFormatting>
  <conditionalFormatting sqref="B171">
    <cfRule type="containsErrors" dxfId="1313" priority="9">
      <formula>ISERROR(B171)</formula>
    </cfRule>
  </conditionalFormatting>
  <conditionalFormatting sqref="B181">
    <cfRule type="containsErrors" dxfId="1312" priority="8">
      <formula>ISERROR(B181)</formula>
    </cfRule>
  </conditionalFormatting>
  <conditionalFormatting sqref="B191">
    <cfRule type="containsErrors" dxfId="1311" priority="7">
      <formula>ISERROR(B191)</formula>
    </cfRule>
  </conditionalFormatting>
  <conditionalFormatting sqref="B201">
    <cfRule type="containsErrors" dxfId="1310" priority="6">
      <formula>ISERROR(B201)</formula>
    </cfRule>
  </conditionalFormatting>
  <conditionalFormatting sqref="B211">
    <cfRule type="containsErrors" dxfId="1309" priority="5">
      <formula>ISERROR(B211)</formula>
    </cfRule>
  </conditionalFormatting>
  <conditionalFormatting sqref="B221">
    <cfRule type="containsErrors" dxfId="1308" priority="4">
      <formula>ISERROR(B221)</formula>
    </cfRule>
  </conditionalFormatting>
  <conditionalFormatting sqref="B231">
    <cfRule type="containsErrors" dxfId="1307" priority="3">
      <formula>ISERROR(B231)</formula>
    </cfRule>
  </conditionalFormatting>
  <conditionalFormatting sqref="B241">
    <cfRule type="containsErrors" dxfId="1306" priority="2">
      <formula>ISERROR(B241)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58BF8-44E0-4DD2-B96B-6DBB30AC8DF3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247" priority="52">
      <formula>ISERROR(B242)</formula>
    </cfRule>
  </conditionalFormatting>
  <conditionalFormatting sqref="B245">
    <cfRule type="containsErrors" dxfId="1222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623" priority="26">
      <formula>ISERROR(B2)</formula>
    </cfRule>
  </conditionalFormatting>
  <conditionalFormatting sqref="B11">
    <cfRule type="containsErrors" dxfId="622" priority="25">
      <formula>ISERROR(B11)</formula>
    </cfRule>
  </conditionalFormatting>
  <conditionalFormatting sqref="B21">
    <cfRule type="containsErrors" dxfId="621" priority="24">
      <formula>ISERROR(B21)</formula>
    </cfRule>
  </conditionalFormatting>
  <conditionalFormatting sqref="B31">
    <cfRule type="containsErrors" dxfId="620" priority="23">
      <formula>ISERROR(B31)</formula>
    </cfRule>
  </conditionalFormatting>
  <conditionalFormatting sqref="B41">
    <cfRule type="containsErrors" dxfId="619" priority="22">
      <formula>ISERROR(B41)</formula>
    </cfRule>
  </conditionalFormatting>
  <conditionalFormatting sqref="B51">
    <cfRule type="containsErrors" dxfId="618" priority="21">
      <formula>ISERROR(B51)</formula>
    </cfRule>
  </conditionalFormatting>
  <conditionalFormatting sqref="B61">
    <cfRule type="containsErrors" dxfId="617" priority="20">
      <formula>ISERROR(B61)</formula>
    </cfRule>
  </conditionalFormatting>
  <conditionalFormatting sqref="B71">
    <cfRule type="containsErrors" dxfId="616" priority="19">
      <formula>ISERROR(B71)</formula>
    </cfRule>
  </conditionalFormatting>
  <conditionalFormatting sqref="B81">
    <cfRule type="containsErrors" dxfId="615" priority="18">
      <formula>ISERROR(B81)</formula>
    </cfRule>
  </conditionalFormatting>
  <conditionalFormatting sqref="B91">
    <cfRule type="containsErrors" dxfId="614" priority="17">
      <formula>ISERROR(B91)</formula>
    </cfRule>
  </conditionalFormatting>
  <conditionalFormatting sqref="B101">
    <cfRule type="containsErrors" dxfId="613" priority="16">
      <formula>ISERROR(B101)</formula>
    </cfRule>
  </conditionalFormatting>
  <conditionalFormatting sqref="B111">
    <cfRule type="containsErrors" dxfId="612" priority="15">
      <formula>ISERROR(B111)</formula>
    </cfRule>
  </conditionalFormatting>
  <conditionalFormatting sqref="B112:B120">
    <cfRule type="containsErrors" dxfId="611" priority="1">
      <formula>ISERROR(B112)</formula>
    </cfRule>
  </conditionalFormatting>
  <conditionalFormatting sqref="B121">
    <cfRule type="containsErrors" dxfId="610" priority="14">
      <formula>ISERROR(B121)</formula>
    </cfRule>
  </conditionalFormatting>
  <conditionalFormatting sqref="B131">
    <cfRule type="containsErrors" dxfId="609" priority="13">
      <formula>ISERROR(B131)</formula>
    </cfRule>
  </conditionalFormatting>
  <conditionalFormatting sqref="B141">
    <cfRule type="containsErrors" dxfId="608" priority="12">
      <formula>ISERROR(B141)</formula>
    </cfRule>
  </conditionalFormatting>
  <conditionalFormatting sqref="B151">
    <cfRule type="containsErrors" dxfId="607" priority="11">
      <formula>ISERROR(B151)</formula>
    </cfRule>
  </conditionalFormatting>
  <conditionalFormatting sqref="B161">
    <cfRule type="containsErrors" dxfId="606" priority="10">
      <formula>ISERROR(B161)</formula>
    </cfRule>
  </conditionalFormatting>
  <conditionalFormatting sqref="B171">
    <cfRule type="containsErrors" dxfId="605" priority="9">
      <formula>ISERROR(B171)</formula>
    </cfRule>
  </conditionalFormatting>
  <conditionalFormatting sqref="B181">
    <cfRule type="containsErrors" dxfId="604" priority="8">
      <formula>ISERROR(B181)</formula>
    </cfRule>
  </conditionalFormatting>
  <conditionalFormatting sqref="B191">
    <cfRule type="containsErrors" dxfId="603" priority="7">
      <formula>ISERROR(B191)</formula>
    </cfRule>
  </conditionalFormatting>
  <conditionalFormatting sqref="B201">
    <cfRule type="containsErrors" dxfId="602" priority="6">
      <formula>ISERROR(B201)</formula>
    </cfRule>
  </conditionalFormatting>
  <conditionalFormatting sqref="B211">
    <cfRule type="containsErrors" dxfId="601" priority="5">
      <formula>ISERROR(B211)</formula>
    </cfRule>
  </conditionalFormatting>
  <conditionalFormatting sqref="B221">
    <cfRule type="containsErrors" dxfId="600" priority="4">
      <formula>ISERROR(B221)</formula>
    </cfRule>
  </conditionalFormatting>
  <conditionalFormatting sqref="B231">
    <cfRule type="containsErrors" dxfId="599" priority="3">
      <formula>ISERROR(B231)</formula>
    </cfRule>
  </conditionalFormatting>
  <conditionalFormatting sqref="B241">
    <cfRule type="containsErrors" dxfId="598" priority="2">
      <formula>ISERROR(B241)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5580D6-E1C4-4C21-A8EB-A8C179345251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649" priority="52">
      <formula>ISERROR(B242)</formula>
    </cfRule>
  </conditionalFormatting>
  <conditionalFormatting sqref="B245">
    <cfRule type="containsErrors" dxfId="624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25" priority="26">
      <formula>ISERROR(B2)</formula>
    </cfRule>
  </conditionalFormatting>
  <conditionalFormatting sqref="B11">
    <cfRule type="containsErrors" dxfId="24" priority="25">
      <formula>ISERROR(B11)</formula>
    </cfRule>
  </conditionalFormatting>
  <conditionalFormatting sqref="B21">
    <cfRule type="containsErrors" dxfId="23" priority="24">
      <formula>ISERROR(B21)</formula>
    </cfRule>
  </conditionalFormatting>
  <conditionalFormatting sqref="B31">
    <cfRule type="containsErrors" dxfId="22" priority="23">
      <formula>ISERROR(B31)</formula>
    </cfRule>
  </conditionalFormatting>
  <conditionalFormatting sqref="B41">
    <cfRule type="containsErrors" dxfId="21" priority="22">
      <formula>ISERROR(B41)</formula>
    </cfRule>
  </conditionalFormatting>
  <conditionalFormatting sqref="B51">
    <cfRule type="containsErrors" dxfId="20" priority="21">
      <formula>ISERROR(B51)</formula>
    </cfRule>
  </conditionalFormatting>
  <conditionalFormatting sqref="B61">
    <cfRule type="containsErrors" dxfId="19" priority="20">
      <formula>ISERROR(B61)</formula>
    </cfRule>
  </conditionalFormatting>
  <conditionalFormatting sqref="B71">
    <cfRule type="containsErrors" dxfId="18" priority="19">
      <formula>ISERROR(B71)</formula>
    </cfRule>
  </conditionalFormatting>
  <conditionalFormatting sqref="B81">
    <cfRule type="containsErrors" dxfId="17" priority="18">
      <formula>ISERROR(B81)</formula>
    </cfRule>
  </conditionalFormatting>
  <conditionalFormatting sqref="B91">
    <cfRule type="containsErrors" dxfId="16" priority="17">
      <formula>ISERROR(B91)</formula>
    </cfRule>
  </conditionalFormatting>
  <conditionalFormatting sqref="B101">
    <cfRule type="containsErrors" dxfId="15" priority="16">
      <formula>ISERROR(B101)</formula>
    </cfRule>
  </conditionalFormatting>
  <conditionalFormatting sqref="B111">
    <cfRule type="containsErrors" dxfId="14" priority="15">
      <formula>ISERROR(B111)</formula>
    </cfRule>
  </conditionalFormatting>
  <conditionalFormatting sqref="B112:B120">
    <cfRule type="containsErrors" dxfId="13" priority="1">
      <formula>ISERROR(B112)</formula>
    </cfRule>
  </conditionalFormatting>
  <conditionalFormatting sqref="B121">
    <cfRule type="containsErrors" dxfId="12" priority="14">
      <formula>ISERROR(B121)</formula>
    </cfRule>
  </conditionalFormatting>
  <conditionalFormatting sqref="B131">
    <cfRule type="containsErrors" dxfId="11" priority="13">
      <formula>ISERROR(B131)</formula>
    </cfRule>
  </conditionalFormatting>
  <conditionalFormatting sqref="B141">
    <cfRule type="containsErrors" dxfId="10" priority="12">
      <formula>ISERROR(B141)</formula>
    </cfRule>
  </conditionalFormatting>
  <conditionalFormatting sqref="B151">
    <cfRule type="containsErrors" dxfId="9" priority="11">
      <formula>ISERROR(B151)</formula>
    </cfRule>
  </conditionalFormatting>
  <conditionalFormatting sqref="B161">
    <cfRule type="containsErrors" dxfId="8" priority="10">
      <formula>ISERROR(B161)</formula>
    </cfRule>
  </conditionalFormatting>
  <conditionalFormatting sqref="B171">
    <cfRule type="containsErrors" dxfId="7" priority="9">
      <formula>ISERROR(B171)</formula>
    </cfRule>
  </conditionalFormatting>
  <conditionalFormatting sqref="B181">
    <cfRule type="containsErrors" dxfId="6" priority="8">
      <formula>ISERROR(B181)</formula>
    </cfRule>
  </conditionalFormatting>
  <conditionalFormatting sqref="B191">
    <cfRule type="containsErrors" dxfId="5" priority="7">
      <formula>ISERROR(B191)</formula>
    </cfRule>
  </conditionalFormatting>
  <conditionalFormatting sqref="B201">
    <cfRule type="containsErrors" dxfId="4" priority="6">
      <formula>ISERROR(B201)</formula>
    </cfRule>
  </conditionalFormatting>
  <conditionalFormatting sqref="B211">
    <cfRule type="containsErrors" dxfId="3" priority="5">
      <formula>ISERROR(B211)</formula>
    </cfRule>
  </conditionalFormatting>
  <conditionalFormatting sqref="B221">
    <cfRule type="containsErrors" dxfId="2" priority="4">
      <formula>ISERROR(B221)</formula>
    </cfRule>
  </conditionalFormatting>
  <conditionalFormatting sqref="B231">
    <cfRule type="containsErrors" dxfId="1" priority="3">
      <formula>ISERROR(B231)</formula>
    </cfRule>
  </conditionalFormatting>
  <conditionalFormatting sqref="B241">
    <cfRule type="containsErrors" dxfId="0" priority="2">
      <formula>ISERROR(B241)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4DB333-B35F-478B-AB18-71070371BA2A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675" priority="52">
      <formula>ISERROR(B242)</formula>
    </cfRule>
  </conditionalFormatting>
  <conditionalFormatting sqref="B245">
    <cfRule type="containsErrors" dxfId="650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51" priority="26">
      <formula>ISERROR(B2)</formula>
    </cfRule>
  </conditionalFormatting>
  <conditionalFormatting sqref="B11">
    <cfRule type="containsErrors" dxfId="50" priority="25">
      <formula>ISERROR(B11)</formula>
    </cfRule>
  </conditionalFormatting>
  <conditionalFormatting sqref="B21">
    <cfRule type="containsErrors" dxfId="49" priority="24">
      <formula>ISERROR(B21)</formula>
    </cfRule>
  </conditionalFormatting>
  <conditionalFormatting sqref="B31">
    <cfRule type="containsErrors" dxfId="48" priority="23">
      <formula>ISERROR(B31)</formula>
    </cfRule>
  </conditionalFormatting>
  <conditionalFormatting sqref="B41">
    <cfRule type="containsErrors" dxfId="47" priority="22">
      <formula>ISERROR(B41)</formula>
    </cfRule>
  </conditionalFormatting>
  <conditionalFormatting sqref="B51">
    <cfRule type="containsErrors" dxfId="46" priority="21">
      <formula>ISERROR(B51)</formula>
    </cfRule>
  </conditionalFormatting>
  <conditionalFormatting sqref="B61">
    <cfRule type="containsErrors" dxfId="45" priority="20">
      <formula>ISERROR(B61)</formula>
    </cfRule>
  </conditionalFormatting>
  <conditionalFormatting sqref="B71">
    <cfRule type="containsErrors" dxfId="44" priority="19">
      <formula>ISERROR(B71)</formula>
    </cfRule>
  </conditionalFormatting>
  <conditionalFormatting sqref="B81">
    <cfRule type="containsErrors" dxfId="43" priority="18">
      <formula>ISERROR(B81)</formula>
    </cfRule>
  </conditionalFormatting>
  <conditionalFormatting sqref="B91">
    <cfRule type="containsErrors" dxfId="42" priority="17">
      <formula>ISERROR(B91)</formula>
    </cfRule>
  </conditionalFormatting>
  <conditionalFormatting sqref="B101">
    <cfRule type="containsErrors" dxfId="41" priority="16">
      <formula>ISERROR(B101)</formula>
    </cfRule>
  </conditionalFormatting>
  <conditionalFormatting sqref="B111">
    <cfRule type="containsErrors" dxfId="40" priority="15">
      <formula>ISERROR(B111)</formula>
    </cfRule>
  </conditionalFormatting>
  <conditionalFormatting sqref="B112:B120">
    <cfRule type="containsErrors" dxfId="39" priority="1">
      <formula>ISERROR(B112)</formula>
    </cfRule>
  </conditionalFormatting>
  <conditionalFormatting sqref="B121">
    <cfRule type="containsErrors" dxfId="38" priority="14">
      <formula>ISERROR(B121)</formula>
    </cfRule>
  </conditionalFormatting>
  <conditionalFormatting sqref="B131">
    <cfRule type="containsErrors" dxfId="37" priority="13">
      <formula>ISERROR(B131)</formula>
    </cfRule>
  </conditionalFormatting>
  <conditionalFormatting sqref="B141">
    <cfRule type="containsErrors" dxfId="36" priority="12">
      <formula>ISERROR(B141)</formula>
    </cfRule>
  </conditionalFormatting>
  <conditionalFormatting sqref="B151">
    <cfRule type="containsErrors" dxfId="35" priority="11">
      <formula>ISERROR(B151)</formula>
    </cfRule>
  </conditionalFormatting>
  <conditionalFormatting sqref="B161">
    <cfRule type="containsErrors" dxfId="34" priority="10">
      <formula>ISERROR(B161)</formula>
    </cfRule>
  </conditionalFormatting>
  <conditionalFormatting sqref="B171">
    <cfRule type="containsErrors" dxfId="33" priority="9">
      <formula>ISERROR(B171)</formula>
    </cfRule>
  </conditionalFormatting>
  <conditionalFormatting sqref="B181">
    <cfRule type="containsErrors" dxfId="32" priority="8">
      <formula>ISERROR(B181)</formula>
    </cfRule>
  </conditionalFormatting>
  <conditionalFormatting sqref="B191">
    <cfRule type="containsErrors" dxfId="31" priority="7">
      <formula>ISERROR(B191)</formula>
    </cfRule>
  </conditionalFormatting>
  <conditionalFormatting sqref="B201">
    <cfRule type="containsErrors" dxfId="30" priority="6">
      <formula>ISERROR(B201)</formula>
    </cfRule>
  </conditionalFormatting>
  <conditionalFormatting sqref="B211">
    <cfRule type="containsErrors" dxfId="29" priority="5">
      <formula>ISERROR(B211)</formula>
    </cfRule>
  </conditionalFormatting>
  <conditionalFormatting sqref="B221">
    <cfRule type="containsErrors" dxfId="28" priority="4">
      <formula>ISERROR(B221)</formula>
    </cfRule>
  </conditionalFormatting>
  <conditionalFormatting sqref="B231">
    <cfRule type="containsErrors" dxfId="27" priority="3">
      <formula>ISERROR(B231)</formula>
    </cfRule>
  </conditionalFormatting>
  <conditionalFormatting sqref="B241">
    <cfRule type="containsErrors" dxfId="26" priority="2">
      <formula>ISERROR(B241)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0FE7C-56CF-4495-ADCA-F5AB67D3E54A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701" priority="52">
      <formula>ISERROR(B242)</formula>
    </cfRule>
  </conditionalFormatting>
  <conditionalFormatting sqref="B245">
    <cfRule type="containsErrors" dxfId="676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77" priority="26">
      <formula>ISERROR(B2)</formula>
    </cfRule>
  </conditionalFormatting>
  <conditionalFormatting sqref="B11">
    <cfRule type="containsErrors" dxfId="76" priority="25">
      <formula>ISERROR(B11)</formula>
    </cfRule>
  </conditionalFormatting>
  <conditionalFormatting sqref="B21">
    <cfRule type="containsErrors" dxfId="75" priority="24">
      <formula>ISERROR(B21)</formula>
    </cfRule>
  </conditionalFormatting>
  <conditionalFormatting sqref="B31">
    <cfRule type="containsErrors" dxfId="74" priority="23">
      <formula>ISERROR(B31)</formula>
    </cfRule>
  </conditionalFormatting>
  <conditionalFormatting sqref="B41">
    <cfRule type="containsErrors" dxfId="73" priority="22">
      <formula>ISERROR(B41)</formula>
    </cfRule>
  </conditionalFormatting>
  <conditionalFormatting sqref="B51">
    <cfRule type="containsErrors" dxfId="72" priority="21">
      <formula>ISERROR(B51)</formula>
    </cfRule>
  </conditionalFormatting>
  <conditionalFormatting sqref="B61">
    <cfRule type="containsErrors" dxfId="71" priority="20">
      <formula>ISERROR(B61)</formula>
    </cfRule>
  </conditionalFormatting>
  <conditionalFormatting sqref="B71">
    <cfRule type="containsErrors" dxfId="70" priority="19">
      <formula>ISERROR(B71)</formula>
    </cfRule>
  </conditionalFormatting>
  <conditionalFormatting sqref="B81">
    <cfRule type="containsErrors" dxfId="69" priority="18">
      <formula>ISERROR(B81)</formula>
    </cfRule>
  </conditionalFormatting>
  <conditionalFormatting sqref="B91">
    <cfRule type="containsErrors" dxfId="68" priority="17">
      <formula>ISERROR(B91)</formula>
    </cfRule>
  </conditionalFormatting>
  <conditionalFormatting sqref="B101">
    <cfRule type="containsErrors" dxfId="67" priority="16">
      <formula>ISERROR(B101)</formula>
    </cfRule>
  </conditionalFormatting>
  <conditionalFormatting sqref="B111">
    <cfRule type="containsErrors" dxfId="66" priority="15">
      <formula>ISERROR(B111)</formula>
    </cfRule>
  </conditionalFormatting>
  <conditionalFormatting sqref="B112:B120">
    <cfRule type="containsErrors" dxfId="65" priority="1">
      <formula>ISERROR(B112)</formula>
    </cfRule>
  </conditionalFormatting>
  <conditionalFormatting sqref="B121">
    <cfRule type="containsErrors" dxfId="64" priority="14">
      <formula>ISERROR(B121)</formula>
    </cfRule>
  </conditionalFormatting>
  <conditionalFormatting sqref="B131">
    <cfRule type="containsErrors" dxfId="63" priority="13">
      <formula>ISERROR(B131)</formula>
    </cfRule>
  </conditionalFormatting>
  <conditionalFormatting sqref="B141">
    <cfRule type="containsErrors" dxfId="62" priority="12">
      <formula>ISERROR(B141)</formula>
    </cfRule>
  </conditionalFormatting>
  <conditionalFormatting sqref="B151">
    <cfRule type="containsErrors" dxfId="61" priority="11">
      <formula>ISERROR(B151)</formula>
    </cfRule>
  </conditionalFormatting>
  <conditionalFormatting sqref="B161">
    <cfRule type="containsErrors" dxfId="60" priority="10">
      <formula>ISERROR(B161)</formula>
    </cfRule>
  </conditionalFormatting>
  <conditionalFormatting sqref="B171">
    <cfRule type="containsErrors" dxfId="59" priority="9">
      <formula>ISERROR(B171)</formula>
    </cfRule>
  </conditionalFormatting>
  <conditionalFormatting sqref="B181">
    <cfRule type="containsErrors" dxfId="58" priority="8">
      <formula>ISERROR(B181)</formula>
    </cfRule>
  </conditionalFormatting>
  <conditionalFormatting sqref="B191">
    <cfRule type="containsErrors" dxfId="57" priority="7">
      <formula>ISERROR(B191)</formula>
    </cfRule>
  </conditionalFormatting>
  <conditionalFormatting sqref="B201">
    <cfRule type="containsErrors" dxfId="56" priority="6">
      <formula>ISERROR(B201)</formula>
    </cfRule>
  </conditionalFormatting>
  <conditionalFormatting sqref="B211">
    <cfRule type="containsErrors" dxfId="55" priority="5">
      <formula>ISERROR(B211)</formula>
    </cfRule>
  </conditionalFormatting>
  <conditionalFormatting sqref="B221">
    <cfRule type="containsErrors" dxfId="54" priority="4">
      <formula>ISERROR(B221)</formula>
    </cfRule>
  </conditionalFormatting>
  <conditionalFormatting sqref="B231">
    <cfRule type="containsErrors" dxfId="53" priority="3">
      <formula>ISERROR(B231)</formula>
    </cfRule>
  </conditionalFormatting>
  <conditionalFormatting sqref="B241">
    <cfRule type="containsErrors" dxfId="52" priority="2">
      <formula>ISERROR(B241)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4C81D-39A5-4707-AD3D-FB1AE9C3A03F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727" priority="52">
      <formula>ISERROR(B242)</formula>
    </cfRule>
  </conditionalFormatting>
  <conditionalFormatting sqref="B245">
    <cfRule type="containsErrors" dxfId="702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03" priority="26">
      <formula>ISERROR(B2)</formula>
    </cfRule>
  </conditionalFormatting>
  <conditionalFormatting sqref="B11">
    <cfRule type="containsErrors" dxfId="102" priority="25">
      <formula>ISERROR(B11)</formula>
    </cfRule>
  </conditionalFormatting>
  <conditionalFormatting sqref="B21">
    <cfRule type="containsErrors" dxfId="101" priority="24">
      <formula>ISERROR(B21)</formula>
    </cfRule>
  </conditionalFormatting>
  <conditionalFormatting sqref="B31">
    <cfRule type="containsErrors" dxfId="100" priority="23">
      <formula>ISERROR(B31)</formula>
    </cfRule>
  </conditionalFormatting>
  <conditionalFormatting sqref="B41">
    <cfRule type="containsErrors" dxfId="99" priority="22">
      <formula>ISERROR(B41)</formula>
    </cfRule>
  </conditionalFormatting>
  <conditionalFormatting sqref="B51">
    <cfRule type="containsErrors" dxfId="98" priority="21">
      <formula>ISERROR(B51)</formula>
    </cfRule>
  </conditionalFormatting>
  <conditionalFormatting sqref="B61">
    <cfRule type="containsErrors" dxfId="97" priority="20">
      <formula>ISERROR(B61)</formula>
    </cfRule>
  </conditionalFormatting>
  <conditionalFormatting sqref="B71">
    <cfRule type="containsErrors" dxfId="96" priority="19">
      <formula>ISERROR(B71)</formula>
    </cfRule>
  </conditionalFormatting>
  <conditionalFormatting sqref="B81">
    <cfRule type="containsErrors" dxfId="95" priority="18">
      <formula>ISERROR(B81)</formula>
    </cfRule>
  </conditionalFormatting>
  <conditionalFormatting sqref="B91">
    <cfRule type="containsErrors" dxfId="94" priority="17">
      <formula>ISERROR(B91)</formula>
    </cfRule>
  </conditionalFormatting>
  <conditionalFormatting sqref="B101">
    <cfRule type="containsErrors" dxfId="93" priority="16">
      <formula>ISERROR(B101)</formula>
    </cfRule>
  </conditionalFormatting>
  <conditionalFormatting sqref="B111">
    <cfRule type="containsErrors" dxfId="92" priority="15">
      <formula>ISERROR(B111)</formula>
    </cfRule>
  </conditionalFormatting>
  <conditionalFormatting sqref="B112:B120">
    <cfRule type="containsErrors" dxfId="91" priority="1">
      <formula>ISERROR(B112)</formula>
    </cfRule>
  </conditionalFormatting>
  <conditionalFormatting sqref="B121">
    <cfRule type="containsErrors" dxfId="90" priority="14">
      <formula>ISERROR(B121)</formula>
    </cfRule>
  </conditionalFormatting>
  <conditionalFormatting sqref="B131">
    <cfRule type="containsErrors" dxfId="89" priority="13">
      <formula>ISERROR(B131)</formula>
    </cfRule>
  </conditionalFormatting>
  <conditionalFormatting sqref="B141">
    <cfRule type="containsErrors" dxfId="88" priority="12">
      <formula>ISERROR(B141)</formula>
    </cfRule>
  </conditionalFormatting>
  <conditionalFormatting sqref="B151">
    <cfRule type="containsErrors" dxfId="87" priority="11">
      <formula>ISERROR(B151)</formula>
    </cfRule>
  </conditionalFormatting>
  <conditionalFormatting sqref="B161">
    <cfRule type="containsErrors" dxfId="86" priority="10">
      <formula>ISERROR(B161)</formula>
    </cfRule>
  </conditionalFormatting>
  <conditionalFormatting sqref="B171">
    <cfRule type="containsErrors" dxfId="85" priority="9">
      <formula>ISERROR(B171)</formula>
    </cfRule>
  </conditionalFormatting>
  <conditionalFormatting sqref="B181">
    <cfRule type="containsErrors" dxfId="84" priority="8">
      <formula>ISERROR(B181)</formula>
    </cfRule>
  </conditionalFormatting>
  <conditionalFormatting sqref="B191">
    <cfRule type="containsErrors" dxfId="83" priority="7">
      <formula>ISERROR(B191)</formula>
    </cfRule>
  </conditionalFormatting>
  <conditionalFormatting sqref="B201">
    <cfRule type="containsErrors" dxfId="82" priority="6">
      <formula>ISERROR(B201)</formula>
    </cfRule>
  </conditionalFormatting>
  <conditionalFormatting sqref="B211">
    <cfRule type="containsErrors" dxfId="81" priority="5">
      <formula>ISERROR(B211)</formula>
    </cfRule>
  </conditionalFormatting>
  <conditionalFormatting sqref="B221">
    <cfRule type="containsErrors" dxfId="80" priority="4">
      <formula>ISERROR(B221)</formula>
    </cfRule>
  </conditionalFormatting>
  <conditionalFormatting sqref="B231">
    <cfRule type="containsErrors" dxfId="79" priority="3">
      <formula>ISERROR(B231)</formula>
    </cfRule>
  </conditionalFormatting>
  <conditionalFormatting sqref="B241">
    <cfRule type="containsErrors" dxfId="78" priority="2">
      <formula>ISERROR(B241)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D2AE2-E81F-49F5-8435-C98A9905DE07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753" priority="52">
      <formula>ISERROR(B242)</formula>
    </cfRule>
  </conditionalFormatting>
  <conditionalFormatting sqref="B245">
    <cfRule type="containsErrors" dxfId="728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29" priority="26">
      <formula>ISERROR(B2)</formula>
    </cfRule>
  </conditionalFormatting>
  <conditionalFormatting sqref="B11">
    <cfRule type="containsErrors" dxfId="128" priority="25">
      <formula>ISERROR(B11)</formula>
    </cfRule>
  </conditionalFormatting>
  <conditionalFormatting sqref="B21">
    <cfRule type="containsErrors" dxfId="127" priority="24">
      <formula>ISERROR(B21)</formula>
    </cfRule>
  </conditionalFormatting>
  <conditionalFormatting sqref="B31">
    <cfRule type="containsErrors" dxfId="126" priority="23">
      <formula>ISERROR(B31)</formula>
    </cfRule>
  </conditionalFormatting>
  <conditionalFormatting sqref="B41">
    <cfRule type="containsErrors" dxfId="125" priority="22">
      <formula>ISERROR(B41)</formula>
    </cfRule>
  </conditionalFormatting>
  <conditionalFormatting sqref="B51">
    <cfRule type="containsErrors" dxfId="124" priority="21">
      <formula>ISERROR(B51)</formula>
    </cfRule>
  </conditionalFormatting>
  <conditionalFormatting sqref="B61">
    <cfRule type="containsErrors" dxfId="123" priority="20">
      <formula>ISERROR(B61)</formula>
    </cfRule>
  </conditionalFormatting>
  <conditionalFormatting sqref="B71">
    <cfRule type="containsErrors" dxfId="122" priority="19">
      <formula>ISERROR(B71)</formula>
    </cfRule>
  </conditionalFormatting>
  <conditionalFormatting sqref="B81">
    <cfRule type="containsErrors" dxfId="121" priority="18">
      <formula>ISERROR(B81)</formula>
    </cfRule>
  </conditionalFormatting>
  <conditionalFormatting sqref="B91">
    <cfRule type="containsErrors" dxfId="120" priority="17">
      <formula>ISERROR(B91)</formula>
    </cfRule>
  </conditionalFormatting>
  <conditionalFormatting sqref="B101">
    <cfRule type="containsErrors" dxfId="119" priority="16">
      <formula>ISERROR(B101)</formula>
    </cfRule>
  </conditionalFormatting>
  <conditionalFormatting sqref="B111">
    <cfRule type="containsErrors" dxfId="118" priority="15">
      <formula>ISERROR(B111)</formula>
    </cfRule>
  </conditionalFormatting>
  <conditionalFormatting sqref="B112:B120">
    <cfRule type="containsErrors" dxfId="117" priority="1">
      <formula>ISERROR(B112)</formula>
    </cfRule>
  </conditionalFormatting>
  <conditionalFormatting sqref="B121">
    <cfRule type="containsErrors" dxfId="116" priority="14">
      <formula>ISERROR(B121)</formula>
    </cfRule>
  </conditionalFormatting>
  <conditionalFormatting sqref="B131">
    <cfRule type="containsErrors" dxfId="115" priority="13">
      <formula>ISERROR(B131)</formula>
    </cfRule>
  </conditionalFormatting>
  <conditionalFormatting sqref="B141">
    <cfRule type="containsErrors" dxfId="114" priority="12">
      <formula>ISERROR(B141)</formula>
    </cfRule>
  </conditionalFormatting>
  <conditionalFormatting sqref="B151">
    <cfRule type="containsErrors" dxfId="113" priority="11">
      <formula>ISERROR(B151)</formula>
    </cfRule>
  </conditionalFormatting>
  <conditionalFormatting sqref="B161">
    <cfRule type="containsErrors" dxfId="112" priority="10">
      <formula>ISERROR(B161)</formula>
    </cfRule>
  </conditionalFormatting>
  <conditionalFormatting sqref="B171">
    <cfRule type="containsErrors" dxfId="111" priority="9">
      <formula>ISERROR(B171)</formula>
    </cfRule>
  </conditionalFormatting>
  <conditionalFormatting sqref="B181">
    <cfRule type="containsErrors" dxfId="110" priority="8">
      <formula>ISERROR(B181)</formula>
    </cfRule>
  </conditionalFormatting>
  <conditionalFormatting sqref="B191">
    <cfRule type="containsErrors" dxfId="109" priority="7">
      <formula>ISERROR(B191)</formula>
    </cfRule>
  </conditionalFormatting>
  <conditionalFormatting sqref="B201">
    <cfRule type="containsErrors" dxfId="108" priority="6">
      <formula>ISERROR(B201)</formula>
    </cfRule>
  </conditionalFormatting>
  <conditionalFormatting sqref="B211">
    <cfRule type="containsErrors" dxfId="107" priority="5">
      <formula>ISERROR(B211)</formula>
    </cfRule>
  </conditionalFormatting>
  <conditionalFormatting sqref="B221">
    <cfRule type="containsErrors" dxfId="106" priority="4">
      <formula>ISERROR(B221)</formula>
    </cfRule>
  </conditionalFormatting>
  <conditionalFormatting sqref="B231">
    <cfRule type="containsErrors" dxfId="105" priority="3">
      <formula>ISERROR(B231)</formula>
    </cfRule>
  </conditionalFormatting>
  <conditionalFormatting sqref="B241">
    <cfRule type="containsErrors" dxfId="104" priority="2">
      <formula>ISERROR(B241)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6138B-145E-4561-BB21-14AB73B02C36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779" priority="52">
      <formula>ISERROR(B242)</formula>
    </cfRule>
  </conditionalFormatting>
  <conditionalFormatting sqref="B245">
    <cfRule type="containsErrors" dxfId="754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55" priority="26">
      <formula>ISERROR(B2)</formula>
    </cfRule>
  </conditionalFormatting>
  <conditionalFormatting sqref="B11">
    <cfRule type="containsErrors" dxfId="154" priority="25">
      <formula>ISERROR(B11)</formula>
    </cfRule>
  </conditionalFormatting>
  <conditionalFormatting sqref="B21">
    <cfRule type="containsErrors" dxfId="153" priority="24">
      <formula>ISERROR(B21)</formula>
    </cfRule>
  </conditionalFormatting>
  <conditionalFormatting sqref="B31">
    <cfRule type="containsErrors" dxfId="152" priority="23">
      <formula>ISERROR(B31)</formula>
    </cfRule>
  </conditionalFormatting>
  <conditionalFormatting sqref="B41">
    <cfRule type="containsErrors" dxfId="151" priority="22">
      <formula>ISERROR(B41)</formula>
    </cfRule>
  </conditionalFormatting>
  <conditionalFormatting sqref="B51">
    <cfRule type="containsErrors" dxfId="150" priority="21">
      <formula>ISERROR(B51)</formula>
    </cfRule>
  </conditionalFormatting>
  <conditionalFormatting sqref="B61">
    <cfRule type="containsErrors" dxfId="149" priority="20">
      <formula>ISERROR(B61)</formula>
    </cfRule>
  </conditionalFormatting>
  <conditionalFormatting sqref="B71">
    <cfRule type="containsErrors" dxfId="148" priority="19">
      <formula>ISERROR(B71)</formula>
    </cfRule>
  </conditionalFormatting>
  <conditionalFormatting sqref="B81">
    <cfRule type="containsErrors" dxfId="147" priority="18">
      <formula>ISERROR(B81)</formula>
    </cfRule>
  </conditionalFormatting>
  <conditionalFormatting sqref="B91">
    <cfRule type="containsErrors" dxfId="146" priority="17">
      <formula>ISERROR(B91)</formula>
    </cfRule>
  </conditionalFormatting>
  <conditionalFormatting sqref="B101">
    <cfRule type="containsErrors" dxfId="145" priority="16">
      <formula>ISERROR(B101)</formula>
    </cfRule>
  </conditionalFormatting>
  <conditionalFormatting sqref="B111">
    <cfRule type="containsErrors" dxfId="144" priority="15">
      <formula>ISERROR(B111)</formula>
    </cfRule>
  </conditionalFormatting>
  <conditionalFormatting sqref="B112:B120">
    <cfRule type="containsErrors" dxfId="143" priority="1">
      <formula>ISERROR(B112)</formula>
    </cfRule>
  </conditionalFormatting>
  <conditionalFormatting sqref="B121">
    <cfRule type="containsErrors" dxfId="142" priority="14">
      <formula>ISERROR(B121)</formula>
    </cfRule>
  </conditionalFormatting>
  <conditionalFormatting sqref="B131">
    <cfRule type="containsErrors" dxfId="141" priority="13">
      <formula>ISERROR(B131)</formula>
    </cfRule>
  </conditionalFormatting>
  <conditionalFormatting sqref="B141">
    <cfRule type="containsErrors" dxfId="140" priority="12">
      <formula>ISERROR(B141)</formula>
    </cfRule>
  </conditionalFormatting>
  <conditionalFormatting sqref="B151">
    <cfRule type="containsErrors" dxfId="139" priority="11">
      <formula>ISERROR(B151)</formula>
    </cfRule>
  </conditionalFormatting>
  <conditionalFormatting sqref="B161">
    <cfRule type="containsErrors" dxfId="138" priority="10">
      <formula>ISERROR(B161)</formula>
    </cfRule>
  </conditionalFormatting>
  <conditionalFormatting sqref="B171">
    <cfRule type="containsErrors" dxfId="137" priority="9">
      <formula>ISERROR(B171)</formula>
    </cfRule>
  </conditionalFormatting>
  <conditionalFormatting sqref="B181">
    <cfRule type="containsErrors" dxfId="136" priority="8">
      <formula>ISERROR(B181)</formula>
    </cfRule>
  </conditionalFormatting>
  <conditionalFormatting sqref="B191">
    <cfRule type="containsErrors" dxfId="135" priority="7">
      <formula>ISERROR(B191)</formula>
    </cfRule>
  </conditionalFormatting>
  <conditionalFormatting sqref="B201">
    <cfRule type="containsErrors" dxfId="134" priority="6">
      <formula>ISERROR(B201)</formula>
    </cfRule>
  </conditionalFormatting>
  <conditionalFormatting sqref="B211">
    <cfRule type="containsErrors" dxfId="133" priority="5">
      <formula>ISERROR(B211)</formula>
    </cfRule>
  </conditionalFormatting>
  <conditionalFormatting sqref="B221">
    <cfRule type="containsErrors" dxfId="132" priority="4">
      <formula>ISERROR(B221)</formula>
    </cfRule>
  </conditionalFormatting>
  <conditionalFormatting sqref="B231">
    <cfRule type="containsErrors" dxfId="131" priority="3">
      <formula>ISERROR(B231)</formula>
    </cfRule>
  </conditionalFormatting>
  <conditionalFormatting sqref="B241">
    <cfRule type="containsErrors" dxfId="130" priority="2">
      <formula>ISERROR(B241)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431244-6B32-4446-A9B5-C588191C05AF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805" priority="52">
      <formula>ISERROR(B242)</formula>
    </cfRule>
  </conditionalFormatting>
  <conditionalFormatting sqref="B245">
    <cfRule type="containsErrors" dxfId="780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181" priority="26">
      <formula>ISERROR(B2)</formula>
    </cfRule>
  </conditionalFormatting>
  <conditionalFormatting sqref="B11">
    <cfRule type="containsErrors" dxfId="180" priority="25">
      <formula>ISERROR(B11)</formula>
    </cfRule>
  </conditionalFormatting>
  <conditionalFormatting sqref="B21">
    <cfRule type="containsErrors" dxfId="179" priority="24">
      <formula>ISERROR(B21)</formula>
    </cfRule>
  </conditionalFormatting>
  <conditionalFormatting sqref="B31">
    <cfRule type="containsErrors" dxfId="178" priority="23">
      <formula>ISERROR(B31)</formula>
    </cfRule>
  </conditionalFormatting>
  <conditionalFormatting sqref="B41">
    <cfRule type="containsErrors" dxfId="177" priority="22">
      <formula>ISERROR(B41)</formula>
    </cfRule>
  </conditionalFormatting>
  <conditionalFormatting sqref="B51">
    <cfRule type="containsErrors" dxfId="176" priority="21">
      <formula>ISERROR(B51)</formula>
    </cfRule>
  </conditionalFormatting>
  <conditionalFormatting sqref="B61">
    <cfRule type="containsErrors" dxfId="175" priority="20">
      <formula>ISERROR(B61)</formula>
    </cfRule>
  </conditionalFormatting>
  <conditionalFormatting sqref="B71">
    <cfRule type="containsErrors" dxfId="174" priority="19">
      <formula>ISERROR(B71)</formula>
    </cfRule>
  </conditionalFormatting>
  <conditionalFormatting sqref="B81">
    <cfRule type="containsErrors" dxfId="173" priority="18">
      <formula>ISERROR(B81)</formula>
    </cfRule>
  </conditionalFormatting>
  <conditionalFormatting sqref="B91">
    <cfRule type="containsErrors" dxfId="172" priority="17">
      <formula>ISERROR(B91)</formula>
    </cfRule>
  </conditionalFormatting>
  <conditionalFormatting sqref="B101">
    <cfRule type="containsErrors" dxfId="171" priority="16">
      <formula>ISERROR(B101)</formula>
    </cfRule>
  </conditionalFormatting>
  <conditionalFormatting sqref="B111">
    <cfRule type="containsErrors" dxfId="170" priority="15">
      <formula>ISERROR(B111)</formula>
    </cfRule>
  </conditionalFormatting>
  <conditionalFormatting sqref="B112:B120">
    <cfRule type="containsErrors" dxfId="169" priority="1">
      <formula>ISERROR(B112)</formula>
    </cfRule>
  </conditionalFormatting>
  <conditionalFormatting sqref="B121">
    <cfRule type="containsErrors" dxfId="168" priority="14">
      <formula>ISERROR(B121)</formula>
    </cfRule>
  </conditionalFormatting>
  <conditionalFormatting sqref="B131">
    <cfRule type="containsErrors" dxfId="167" priority="13">
      <formula>ISERROR(B131)</formula>
    </cfRule>
  </conditionalFormatting>
  <conditionalFormatting sqref="B141">
    <cfRule type="containsErrors" dxfId="166" priority="12">
      <formula>ISERROR(B141)</formula>
    </cfRule>
  </conditionalFormatting>
  <conditionalFormatting sqref="B151">
    <cfRule type="containsErrors" dxfId="165" priority="11">
      <formula>ISERROR(B151)</formula>
    </cfRule>
  </conditionalFormatting>
  <conditionalFormatting sqref="B161">
    <cfRule type="containsErrors" dxfId="164" priority="10">
      <formula>ISERROR(B161)</formula>
    </cfRule>
  </conditionalFormatting>
  <conditionalFormatting sqref="B171">
    <cfRule type="containsErrors" dxfId="163" priority="9">
      <formula>ISERROR(B171)</formula>
    </cfRule>
  </conditionalFormatting>
  <conditionalFormatting sqref="B181">
    <cfRule type="containsErrors" dxfId="162" priority="8">
      <formula>ISERROR(B181)</formula>
    </cfRule>
  </conditionalFormatting>
  <conditionalFormatting sqref="B191">
    <cfRule type="containsErrors" dxfId="161" priority="7">
      <formula>ISERROR(B191)</formula>
    </cfRule>
  </conditionalFormatting>
  <conditionalFormatting sqref="B201">
    <cfRule type="containsErrors" dxfId="160" priority="6">
      <formula>ISERROR(B201)</formula>
    </cfRule>
  </conditionalFormatting>
  <conditionalFormatting sqref="B211">
    <cfRule type="containsErrors" dxfId="159" priority="5">
      <formula>ISERROR(B211)</formula>
    </cfRule>
  </conditionalFormatting>
  <conditionalFormatting sqref="B221">
    <cfRule type="containsErrors" dxfId="158" priority="4">
      <formula>ISERROR(B221)</formula>
    </cfRule>
  </conditionalFormatting>
  <conditionalFormatting sqref="B231">
    <cfRule type="containsErrors" dxfId="157" priority="3">
      <formula>ISERROR(B231)</formula>
    </cfRule>
  </conditionalFormatting>
  <conditionalFormatting sqref="B241">
    <cfRule type="containsErrors" dxfId="156" priority="2">
      <formula>ISERROR(B241)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40ACC-C832-4560-9A63-18D429759279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831" priority="52">
      <formula>ISERROR(B242)</formula>
    </cfRule>
  </conditionalFormatting>
  <conditionalFormatting sqref="B245">
    <cfRule type="containsErrors" dxfId="806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207" priority="26">
      <formula>ISERROR(B2)</formula>
    </cfRule>
  </conditionalFormatting>
  <conditionalFormatting sqref="B11">
    <cfRule type="containsErrors" dxfId="206" priority="25">
      <formula>ISERROR(B11)</formula>
    </cfRule>
  </conditionalFormatting>
  <conditionalFormatting sqref="B21">
    <cfRule type="containsErrors" dxfId="205" priority="24">
      <formula>ISERROR(B21)</formula>
    </cfRule>
  </conditionalFormatting>
  <conditionalFormatting sqref="B31">
    <cfRule type="containsErrors" dxfId="204" priority="23">
      <formula>ISERROR(B31)</formula>
    </cfRule>
  </conditionalFormatting>
  <conditionalFormatting sqref="B41">
    <cfRule type="containsErrors" dxfId="203" priority="22">
      <formula>ISERROR(B41)</formula>
    </cfRule>
  </conditionalFormatting>
  <conditionalFormatting sqref="B51">
    <cfRule type="containsErrors" dxfId="202" priority="21">
      <formula>ISERROR(B51)</formula>
    </cfRule>
  </conditionalFormatting>
  <conditionalFormatting sqref="B61">
    <cfRule type="containsErrors" dxfId="201" priority="20">
      <formula>ISERROR(B61)</formula>
    </cfRule>
  </conditionalFormatting>
  <conditionalFormatting sqref="B71">
    <cfRule type="containsErrors" dxfId="200" priority="19">
      <formula>ISERROR(B71)</formula>
    </cfRule>
  </conditionalFormatting>
  <conditionalFormatting sqref="B81">
    <cfRule type="containsErrors" dxfId="199" priority="18">
      <formula>ISERROR(B81)</formula>
    </cfRule>
  </conditionalFormatting>
  <conditionalFormatting sqref="B91">
    <cfRule type="containsErrors" dxfId="198" priority="17">
      <formula>ISERROR(B91)</formula>
    </cfRule>
  </conditionalFormatting>
  <conditionalFormatting sqref="B101">
    <cfRule type="containsErrors" dxfId="197" priority="16">
      <formula>ISERROR(B101)</formula>
    </cfRule>
  </conditionalFormatting>
  <conditionalFormatting sqref="B111">
    <cfRule type="containsErrors" dxfId="196" priority="15">
      <formula>ISERROR(B111)</formula>
    </cfRule>
  </conditionalFormatting>
  <conditionalFormatting sqref="B112:B120">
    <cfRule type="containsErrors" dxfId="195" priority="1">
      <formula>ISERROR(B112)</formula>
    </cfRule>
  </conditionalFormatting>
  <conditionalFormatting sqref="B121">
    <cfRule type="containsErrors" dxfId="194" priority="14">
      <formula>ISERROR(B121)</formula>
    </cfRule>
  </conditionalFormatting>
  <conditionalFormatting sqref="B131">
    <cfRule type="containsErrors" dxfId="193" priority="13">
      <formula>ISERROR(B131)</formula>
    </cfRule>
  </conditionalFormatting>
  <conditionalFormatting sqref="B141">
    <cfRule type="containsErrors" dxfId="192" priority="12">
      <formula>ISERROR(B141)</formula>
    </cfRule>
  </conditionalFormatting>
  <conditionalFormatting sqref="B151">
    <cfRule type="containsErrors" dxfId="191" priority="11">
      <formula>ISERROR(B151)</formula>
    </cfRule>
  </conditionalFormatting>
  <conditionalFormatting sqref="B161">
    <cfRule type="containsErrors" dxfId="190" priority="10">
      <formula>ISERROR(B161)</formula>
    </cfRule>
  </conditionalFormatting>
  <conditionalFormatting sqref="B171">
    <cfRule type="containsErrors" dxfId="189" priority="9">
      <formula>ISERROR(B171)</formula>
    </cfRule>
  </conditionalFormatting>
  <conditionalFormatting sqref="B181">
    <cfRule type="containsErrors" dxfId="188" priority="8">
      <formula>ISERROR(B181)</formula>
    </cfRule>
  </conditionalFormatting>
  <conditionalFormatting sqref="B191">
    <cfRule type="containsErrors" dxfId="187" priority="7">
      <formula>ISERROR(B191)</formula>
    </cfRule>
  </conditionalFormatting>
  <conditionalFormatting sqref="B201">
    <cfRule type="containsErrors" dxfId="186" priority="6">
      <formula>ISERROR(B201)</formula>
    </cfRule>
  </conditionalFormatting>
  <conditionalFormatting sqref="B211">
    <cfRule type="containsErrors" dxfId="185" priority="5">
      <formula>ISERROR(B211)</formula>
    </cfRule>
  </conditionalFormatting>
  <conditionalFormatting sqref="B221">
    <cfRule type="containsErrors" dxfId="184" priority="4">
      <formula>ISERROR(B221)</formula>
    </cfRule>
  </conditionalFormatting>
  <conditionalFormatting sqref="B231">
    <cfRule type="containsErrors" dxfId="183" priority="3">
      <formula>ISERROR(B231)</formula>
    </cfRule>
  </conditionalFormatting>
  <conditionalFormatting sqref="B241">
    <cfRule type="containsErrors" dxfId="182" priority="2">
      <formula>ISERROR(B241)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EEB176-CBE1-43B1-9873-85EAB2596370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857" priority="52">
      <formula>ISERROR(B242)</formula>
    </cfRule>
  </conditionalFormatting>
  <conditionalFormatting sqref="B245">
    <cfRule type="containsErrors" dxfId="832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233" priority="26">
      <formula>ISERROR(B2)</formula>
    </cfRule>
  </conditionalFormatting>
  <conditionalFormatting sqref="B11">
    <cfRule type="containsErrors" dxfId="232" priority="25">
      <formula>ISERROR(B11)</formula>
    </cfRule>
  </conditionalFormatting>
  <conditionalFormatting sqref="B21">
    <cfRule type="containsErrors" dxfId="231" priority="24">
      <formula>ISERROR(B21)</formula>
    </cfRule>
  </conditionalFormatting>
  <conditionalFormatting sqref="B31">
    <cfRule type="containsErrors" dxfId="230" priority="23">
      <formula>ISERROR(B31)</formula>
    </cfRule>
  </conditionalFormatting>
  <conditionalFormatting sqref="B41">
    <cfRule type="containsErrors" dxfId="229" priority="22">
      <formula>ISERROR(B41)</formula>
    </cfRule>
  </conditionalFormatting>
  <conditionalFormatting sqref="B51">
    <cfRule type="containsErrors" dxfId="228" priority="21">
      <formula>ISERROR(B51)</formula>
    </cfRule>
  </conditionalFormatting>
  <conditionalFormatting sqref="B61">
    <cfRule type="containsErrors" dxfId="227" priority="20">
      <formula>ISERROR(B61)</formula>
    </cfRule>
  </conditionalFormatting>
  <conditionalFormatting sqref="B71">
    <cfRule type="containsErrors" dxfId="226" priority="19">
      <formula>ISERROR(B71)</formula>
    </cfRule>
  </conditionalFormatting>
  <conditionalFormatting sqref="B81">
    <cfRule type="containsErrors" dxfId="225" priority="18">
      <formula>ISERROR(B81)</formula>
    </cfRule>
  </conditionalFormatting>
  <conditionalFormatting sqref="B91">
    <cfRule type="containsErrors" dxfId="224" priority="17">
      <formula>ISERROR(B91)</formula>
    </cfRule>
  </conditionalFormatting>
  <conditionalFormatting sqref="B101">
    <cfRule type="containsErrors" dxfId="223" priority="16">
      <formula>ISERROR(B101)</formula>
    </cfRule>
  </conditionalFormatting>
  <conditionalFormatting sqref="B111">
    <cfRule type="containsErrors" dxfId="222" priority="15">
      <formula>ISERROR(B111)</formula>
    </cfRule>
  </conditionalFormatting>
  <conditionalFormatting sqref="B112:B120">
    <cfRule type="containsErrors" dxfId="221" priority="1">
      <formula>ISERROR(B112)</formula>
    </cfRule>
  </conditionalFormatting>
  <conditionalFormatting sqref="B121">
    <cfRule type="containsErrors" dxfId="220" priority="14">
      <formula>ISERROR(B121)</formula>
    </cfRule>
  </conditionalFormatting>
  <conditionalFormatting sqref="B131">
    <cfRule type="containsErrors" dxfId="219" priority="13">
      <formula>ISERROR(B131)</formula>
    </cfRule>
  </conditionalFormatting>
  <conditionalFormatting sqref="B141">
    <cfRule type="containsErrors" dxfId="218" priority="12">
      <formula>ISERROR(B141)</formula>
    </cfRule>
  </conditionalFormatting>
  <conditionalFormatting sqref="B151">
    <cfRule type="containsErrors" dxfId="217" priority="11">
      <formula>ISERROR(B151)</formula>
    </cfRule>
  </conditionalFormatting>
  <conditionalFormatting sqref="B161">
    <cfRule type="containsErrors" dxfId="216" priority="10">
      <formula>ISERROR(B161)</formula>
    </cfRule>
  </conditionalFormatting>
  <conditionalFormatting sqref="B171">
    <cfRule type="containsErrors" dxfId="215" priority="9">
      <formula>ISERROR(B171)</formula>
    </cfRule>
  </conditionalFormatting>
  <conditionalFormatting sqref="B181">
    <cfRule type="containsErrors" dxfId="214" priority="8">
      <formula>ISERROR(B181)</formula>
    </cfRule>
  </conditionalFormatting>
  <conditionalFormatting sqref="B191">
    <cfRule type="containsErrors" dxfId="213" priority="7">
      <formula>ISERROR(B191)</formula>
    </cfRule>
  </conditionalFormatting>
  <conditionalFormatting sqref="B201">
    <cfRule type="containsErrors" dxfId="212" priority="6">
      <formula>ISERROR(B201)</formula>
    </cfRule>
  </conditionalFormatting>
  <conditionalFormatting sqref="B211">
    <cfRule type="containsErrors" dxfId="211" priority="5">
      <formula>ISERROR(B211)</formula>
    </cfRule>
  </conditionalFormatting>
  <conditionalFormatting sqref="B221">
    <cfRule type="containsErrors" dxfId="210" priority="4">
      <formula>ISERROR(B221)</formula>
    </cfRule>
  </conditionalFormatting>
  <conditionalFormatting sqref="B231">
    <cfRule type="containsErrors" dxfId="209" priority="3">
      <formula>ISERROR(B231)</formula>
    </cfRule>
  </conditionalFormatting>
  <conditionalFormatting sqref="B241">
    <cfRule type="containsErrors" dxfId="208" priority="2">
      <formula>ISERROR(B241)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936A4-23E4-4BE4-9D85-0349060CA324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883" priority="52">
      <formula>ISERROR(B242)</formula>
    </cfRule>
  </conditionalFormatting>
  <conditionalFormatting sqref="B245">
    <cfRule type="containsErrors" dxfId="858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259" priority="26">
      <formula>ISERROR(B2)</formula>
    </cfRule>
  </conditionalFormatting>
  <conditionalFormatting sqref="B11">
    <cfRule type="containsErrors" dxfId="258" priority="25">
      <formula>ISERROR(B11)</formula>
    </cfRule>
  </conditionalFormatting>
  <conditionalFormatting sqref="B21">
    <cfRule type="containsErrors" dxfId="257" priority="24">
      <formula>ISERROR(B21)</formula>
    </cfRule>
  </conditionalFormatting>
  <conditionalFormatting sqref="B31">
    <cfRule type="containsErrors" dxfId="256" priority="23">
      <formula>ISERROR(B31)</formula>
    </cfRule>
  </conditionalFormatting>
  <conditionalFormatting sqref="B41">
    <cfRule type="containsErrors" dxfId="255" priority="22">
      <formula>ISERROR(B41)</formula>
    </cfRule>
  </conditionalFormatting>
  <conditionalFormatting sqref="B51">
    <cfRule type="containsErrors" dxfId="254" priority="21">
      <formula>ISERROR(B51)</formula>
    </cfRule>
  </conditionalFormatting>
  <conditionalFormatting sqref="B61">
    <cfRule type="containsErrors" dxfId="253" priority="20">
      <formula>ISERROR(B61)</formula>
    </cfRule>
  </conditionalFormatting>
  <conditionalFormatting sqref="B71">
    <cfRule type="containsErrors" dxfId="252" priority="19">
      <formula>ISERROR(B71)</formula>
    </cfRule>
  </conditionalFormatting>
  <conditionalFormatting sqref="B81">
    <cfRule type="containsErrors" dxfId="251" priority="18">
      <formula>ISERROR(B81)</formula>
    </cfRule>
  </conditionalFormatting>
  <conditionalFormatting sqref="B91">
    <cfRule type="containsErrors" dxfId="250" priority="17">
      <formula>ISERROR(B91)</formula>
    </cfRule>
  </conditionalFormatting>
  <conditionalFormatting sqref="B101">
    <cfRule type="containsErrors" dxfId="249" priority="16">
      <formula>ISERROR(B101)</formula>
    </cfRule>
  </conditionalFormatting>
  <conditionalFormatting sqref="B111">
    <cfRule type="containsErrors" dxfId="248" priority="15">
      <formula>ISERROR(B111)</formula>
    </cfRule>
  </conditionalFormatting>
  <conditionalFormatting sqref="B112:B120">
    <cfRule type="containsErrors" dxfId="247" priority="1">
      <formula>ISERROR(B112)</formula>
    </cfRule>
  </conditionalFormatting>
  <conditionalFormatting sqref="B121">
    <cfRule type="containsErrors" dxfId="246" priority="14">
      <formula>ISERROR(B121)</formula>
    </cfRule>
  </conditionalFormatting>
  <conditionalFormatting sqref="B131">
    <cfRule type="containsErrors" dxfId="245" priority="13">
      <formula>ISERROR(B131)</formula>
    </cfRule>
  </conditionalFormatting>
  <conditionalFormatting sqref="B141">
    <cfRule type="containsErrors" dxfId="244" priority="12">
      <formula>ISERROR(B141)</formula>
    </cfRule>
  </conditionalFormatting>
  <conditionalFormatting sqref="B151">
    <cfRule type="containsErrors" dxfId="243" priority="11">
      <formula>ISERROR(B151)</formula>
    </cfRule>
  </conditionalFormatting>
  <conditionalFormatting sqref="B161">
    <cfRule type="containsErrors" dxfId="242" priority="10">
      <formula>ISERROR(B161)</formula>
    </cfRule>
  </conditionalFormatting>
  <conditionalFormatting sqref="B171">
    <cfRule type="containsErrors" dxfId="241" priority="9">
      <formula>ISERROR(B171)</formula>
    </cfRule>
  </conditionalFormatting>
  <conditionalFormatting sqref="B181">
    <cfRule type="containsErrors" dxfId="240" priority="8">
      <formula>ISERROR(B181)</formula>
    </cfRule>
  </conditionalFormatting>
  <conditionalFormatting sqref="B191">
    <cfRule type="containsErrors" dxfId="239" priority="7">
      <formula>ISERROR(B191)</formula>
    </cfRule>
  </conditionalFormatting>
  <conditionalFormatting sqref="B201">
    <cfRule type="containsErrors" dxfId="238" priority="6">
      <formula>ISERROR(B201)</formula>
    </cfRule>
  </conditionalFormatting>
  <conditionalFormatting sqref="B211">
    <cfRule type="containsErrors" dxfId="237" priority="5">
      <formula>ISERROR(B211)</formula>
    </cfRule>
  </conditionalFormatting>
  <conditionalFormatting sqref="B221">
    <cfRule type="containsErrors" dxfId="236" priority="4">
      <formula>ISERROR(B221)</formula>
    </cfRule>
  </conditionalFormatting>
  <conditionalFormatting sqref="B231">
    <cfRule type="containsErrors" dxfId="235" priority="3">
      <formula>ISERROR(B231)</formula>
    </cfRule>
  </conditionalFormatting>
  <conditionalFormatting sqref="B241">
    <cfRule type="containsErrors" dxfId="234" priority="2">
      <formula>ISERROR(B241)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9CD55-47E4-4D67-AEA7-95E666D93A41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909" priority="52">
      <formula>ISERROR(B242)</formula>
    </cfRule>
  </conditionalFormatting>
  <conditionalFormatting sqref="B245">
    <cfRule type="containsErrors" dxfId="884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285" priority="26">
      <formula>ISERROR(B2)</formula>
    </cfRule>
  </conditionalFormatting>
  <conditionalFormatting sqref="B11">
    <cfRule type="containsErrors" dxfId="284" priority="25">
      <formula>ISERROR(B11)</formula>
    </cfRule>
  </conditionalFormatting>
  <conditionalFormatting sqref="B21">
    <cfRule type="containsErrors" dxfId="283" priority="24">
      <formula>ISERROR(B21)</formula>
    </cfRule>
  </conditionalFormatting>
  <conditionalFormatting sqref="B31">
    <cfRule type="containsErrors" dxfId="282" priority="23">
      <formula>ISERROR(B31)</formula>
    </cfRule>
  </conditionalFormatting>
  <conditionalFormatting sqref="B41">
    <cfRule type="containsErrors" dxfId="281" priority="22">
      <formula>ISERROR(B41)</formula>
    </cfRule>
  </conditionalFormatting>
  <conditionalFormatting sqref="B51">
    <cfRule type="containsErrors" dxfId="280" priority="21">
      <formula>ISERROR(B51)</formula>
    </cfRule>
  </conditionalFormatting>
  <conditionalFormatting sqref="B61">
    <cfRule type="containsErrors" dxfId="279" priority="20">
      <formula>ISERROR(B61)</formula>
    </cfRule>
  </conditionalFormatting>
  <conditionalFormatting sqref="B71">
    <cfRule type="containsErrors" dxfId="278" priority="19">
      <formula>ISERROR(B71)</formula>
    </cfRule>
  </conditionalFormatting>
  <conditionalFormatting sqref="B81">
    <cfRule type="containsErrors" dxfId="277" priority="18">
      <formula>ISERROR(B81)</formula>
    </cfRule>
  </conditionalFormatting>
  <conditionalFormatting sqref="B91">
    <cfRule type="containsErrors" dxfId="276" priority="17">
      <formula>ISERROR(B91)</formula>
    </cfRule>
  </conditionalFormatting>
  <conditionalFormatting sqref="B101">
    <cfRule type="containsErrors" dxfId="275" priority="16">
      <formula>ISERROR(B101)</formula>
    </cfRule>
  </conditionalFormatting>
  <conditionalFormatting sqref="B111">
    <cfRule type="containsErrors" dxfId="274" priority="15">
      <formula>ISERROR(B111)</formula>
    </cfRule>
  </conditionalFormatting>
  <conditionalFormatting sqref="B112:B120">
    <cfRule type="containsErrors" dxfId="273" priority="1">
      <formula>ISERROR(B112)</formula>
    </cfRule>
  </conditionalFormatting>
  <conditionalFormatting sqref="B121">
    <cfRule type="containsErrors" dxfId="272" priority="14">
      <formula>ISERROR(B121)</formula>
    </cfRule>
  </conditionalFormatting>
  <conditionalFormatting sqref="B131">
    <cfRule type="containsErrors" dxfId="271" priority="13">
      <formula>ISERROR(B131)</formula>
    </cfRule>
  </conditionalFormatting>
  <conditionalFormatting sqref="B141">
    <cfRule type="containsErrors" dxfId="270" priority="12">
      <formula>ISERROR(B141)</formula>
    </cfRule>
  </conditionalFormatting>
  <conditionalFormatting sqref="B151">
    <cfRule type="containsErrors" dxfId="269" priority="11">
      <formula>ISERROR(B151)</formula>
    </cfRule>
  </conditionalFormatting>
  <conditionalFormatting sqref="B161">
    <cfRule type="containsErrors" dxfId="268" priority="10">
      <formula>ISERROR(B161)</formula>
    </cfRule>
  </conditionalFormatting>
  <conditionalFormatting sqref="B171">
    <cfRule type="containsErrors" dxfId="267" priority="9">
      <formula>ISERROR(B171)</formula>
    </cfRule>
  </conditionalFormatting>
  <conditionalFormatting sqref="B181">
    <cfRule type="containsErrors" dxfId="266" priority="8">
      <formula>ISERROR(B181)</formula>
    </cfRule>
  </conditionalFormatting>
  <conditionalFormatting sqref="B191">
    <cfRule type="containsErrors" dxfId="265" priority="7">
      <formula>ISERROR(B191)</formula>
    </cfRule>
  </conditionalFormatting>
  <conditionalFormatting sqref="B201">
    <cfRule type="containsErrors" dxfId="264" priority="6">
      <formula>ISERROR(B201)</formula>
    </cfRule>
  </conditionalFormatting>
  <conditionalFormatting sqref="B211">
    <cfRule type="containsErrors" dxfId="263" priority="5">
      <formula>ISERROR(B211)</formula>
    </cfRule>
  </conditionalFormatting>
  <conditionalFormatting sqref="B221">
    <cfRule type="containsErrors" dxfId="262" priority="4">
      <formula>ISERROR(B221)</formula>
    </cfRule>
  </conditionalFormatting>
  <conditionalFormatting sqref="B231">
    <cfRule type="containsErrors" dxfId="261" priority="3">
      <formula>ISERROR(B231)</formula>
    </cfRule>
  </conditionalFormatting>
  <conditionalFormatting sqref="B241">
    <cfRule type="containsErrors" dxfId="260" priority="2">
      <formula>ISERROR(B241)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DA55B-1891-40F8-8D89-3A6439CC2654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935" priority="52">
      <formula>ISERROR(B242)</formula>
    </cfRule>
  </conditionalFormatting>
  <conditionalFormatting sqref="B245">
    <cfRule type="containsErrors" dxfId="910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311" priority="26">
      <formula>ISERROR(B2)</formula>
    </cfRule>
  </conditionalFormatting>
  <conditionalFormatting sqref="B11">
    <cfRule type="containsErrors" dxfId="310" priority="25">
      <formula>ISERROR(B11)</formula>
    </cfRule>
  </conditionalFormatting>
  <conditionalFormatting sqref="B21">
    <cfRule type="containsErrors" dxfId="309" priority="24">
      <formula>ISERROR(B21)</formula>
    </cfRule>
  </conditionalFormatting>
  <conditionalFormatting sqref="B31">
    <cfRule type="containsErrors" dxfId="308" priority="23">
      <formula>ISERROR(B31)</formula>
    </cfRule>
  </conditionalFormatting>
  <conditionalFormatting sqref="B41">
    <cfRule type="containsErrors" dxfId="307" priority="22">
      <formula>ISERROR(B41)</formula>
    </cfRule>
  </conditionalFormatting>
  <conditionalFormatting sqref="B51">
    <cfRule type="containsErrors" dxfId="306" priority="21">
      <formula>ISERROR(B51)</formula>
    </cfRule>
  </conditionalFormatting>
  <conditionalFormatting sqref="B61">
    <cfRule type="containsErrors" dxfId="305" priority="20">
      <formula>ISERROR(B61)</formula>
    </cfRule>
  </conditionalFormatting>
  <conditionalFormatting sqref="B71">
    <cfRule type="containsErrors" dxfId="304" priority="19">
      <formula>ISERROR(B71)</formula>
    </cfRule>
  </conditionalFormatting>
  <conditionalFormatting sqref="B81">
    <cfRule type="containsErrors" dxfId="303" priority="18">
      <formula>ISERROR(B81)</formula>
    </cfRule>
  </conditionalFormatting>
  <conditionalFormatting sqref="B91">
    <cfRule type="containsErrors" dxfId="302" priority="17">
      <formula>ISERROR(B91)</formula>
    </cfRule>
  </conditionalFormatting>
  <conditionalFormatting sqref="B101">
    <cfRule type="containsErrors" dxfId="301" priority="16">
      <formula>ISERROR(B101)</formula>
    </cfRule>
  </conditionalFormatting>
  <conditionalFormatting sqref="B111">
    <cfRule type="containsErrors" dxfId="300" priority="15">
      <formula>ISERROR(B111)</formula>
    </cfRule>
  </conditionalFormatting>
  <conditionalFormatting sqref="B112:B120">
    <cfRule type="containsErrors" dxfId="299" priority="1">
      <formula>ISERROR(B112)</formula>
    </cfRule>
  </conditionalFormatting>
  <conditionalFormatting sqref="B121">
    <cfRule type="containsErrors" dxfId="298" priority="14">
      <formula>ISERROR(B121)</formula>
    </cfRule>
  </conditionalFormatting>
  <conditionalFormatting sqref="B131">
    <cfRule type="containsErrors" dxfId="297" priority="13">
      <formula>ISERROR(B131)</formula>
    </cfRule>
  </conditionalFormatting>
  <conditionalFormatting sqref="B141">
    <cfRule type="containsErrors" dxfId="296" priority="12">
      <formula>ISERROR(B141)</formula>
    </cfRule>
  </conditionalFormatting>
  <conditionalFormatting sqref="B151">
    <cfRule type="containsErrors" dxfId="295" priority="11">
      <formula>ISERROR(B151)</formula>
    </cfRule>
  </conditionalFormatting>
  <conditionalFormatting sqref="B161">
    <cfRule type="containsErrors" dxfId="294" priority="10">
      <formula>ISERROR(B161)</formula>
    </cfRule>
  </conditionalFormatting>
  <conditionalFormatting sqref="B171">
    <cfRule type="containsErrors" dxfId="293" priority="9">
      <formula>ISERROR(B171)</formula>
    </cfRule>
  </conditionalFormatting>
  <conditionalFormatting sqref="B181">
    <cfRule type="containsErrors" dxfId="292" priority="8">
      <formula>ISERROR(B181)</formula>
    </cfRule>
  </conditionalFormatting>
  <conditionalFormatting sqref="B191">
    <cfRule type="containsErrors" dxfId="291" priority="7">
      <formula>ISERROR(B191)</formula>
    </cfRule>
  </conditionalFormatting>
  <conditionalFormatting sqref="B201">
    <cfRule type="containsErrors" dxfId="290" priority="6">
      <formula>ISERROR(B201)</formula>
    </cfRule>
  </conditionalFormatting>
  <conditionalFormatting sqref="B211">
    <cfRule type="containsErrors" dxfId="289" priority="5">
      <formula>ISERROR(B211)</formula>
    </cfRule>
  </conditionalFormatting>
  <conditionalFormatting sqref="B221">
    <cfRule type="containsErrors" dxfId="288" priority="4">
      <formula>ISERROR(B221)</formula>
    </cfRule>
  </conditionalFormatting>
  <conditionalFormatting sqref="B231">
    <cfRule type="containsErrors" dxfId="287" priority="3">
      <formula>ISERROR(B231)</formula>
    </cfRule>
  </conditionalFormatting>
  <conditionalFormatting sqref="B241">
    <cfRule type="containsErrors" dxfId="286" priority="2">
      <formula>ISERROR(B241)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C546B-74D0-4ACA-92DD-E017B44EB5DB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961" priority="52">
      <formula>ISERROR(B242)</formula>
    </cfRule>
  </conditionalFormatting>
  <conditionalFormatting sqref="B245">
    <cfRule type="containsErrors" dxfId="936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337" priority="26">
      <formula>ISERROR(B2)</formula>
    </cfRule>
  </conditionalFormatting>
  <conditionalFormatting sqref="B11">
    <cfRule type="containsErrors" dxfId="336" priority="25">
      <formula>ISERROR(B11)</formula>
    </cfRule>
  </conditionalFormatting>
  <conditionalFormatting sqref="B21">
    <cfRule type="containsErrors" dxfId="335" priority="24">
      <formula>ISERROR(B21)</formula>
    </cfRule>
  </conditionalFormatting>
  <conditionalFormatting sqref="B31">
    <cfRule type="containsErrors" dxfId="334" priority="23">
      <formula>ISERROR(B31)</formula>
    </cfRule>
  </conditionalFormatting>
  <conditionalFormatting sqref="B41">
    <cfRule type="containsErrors" dxfId="333" priority="22">
      <formula>ISERROR(B41)</formula>
    </cfRule>
  </conditionalFormatting>
  <conditionalFormatting sqref="B51">
    <cfRule type="containsErrors" dxfId="332" priority="21">
      <formula>ISERROR(B51)</formula>
    </cfRule>
  </conditionalFormatting>
  <conditionalFormatting sqref="B61">
    <cfRule type="containsErrors" dxfId="331" priority="20">
      <formula>ISERROR(B61)</formula>
    </cfRule>
  </conditionalFormatting>
  <conditionalFormatting sqref="B71">
    <cfRule type="containsErrors" dxfId="330" priority="19">
      <formula>ISERROR(B71)</formula>
    </cfRule>
  </conditionalFormatting>
  <conditionalFormatting sqref="B81">
    <cfRule type="containsErrors" dxfId="329" priority="18">
      <formula>ISERROR(B81)</formula>
    </cfRule>
  </conditionalFormatting>
  <conditionalFormatting sqref="B91">
    <cfRule type="containsErrors" dxfId="328" priority="17">
      <formula>ISERROR(B91)</formula>
    </cfRule>
  </conditionalFormatting>
  <conditionalFormatting sqref="B101">
    <cfRule type="containsErrors" dxfId="327" priority="16">
      <formula>ISERROR(B101)</formula>
    </cfRule>
  </conditionalFormatting>
  <conditionalFormatting sqref="B111">
    <cfRule type="containsErrors" dxfId="326" priority="15">
      <formula>ISERROR(B111)</formula>
    </cfRule>
  </conditionalFormatting>
  <conditionalFormatting sqref="B112:B120">
    <cfRule type="containsErrors" dxfId="325" priority="1">
      <formula>ISERROR(B112)</formula>
    </cfRule>
  </conditionalFormatting>
  <conditionalFormatting sqref="B121">
    <cfRule type="containsErrors" dxfId="324" priority="14">
      <formula>ISERROR(B121)</formula>
    </cfRule>
  </conditionalFormatting>
  <conditionalFormatting sqref="B131">
    <cfRule type="containsErrors" dxfId="323" priority="13">
      <formula>ISERROR(B131)</formula>
    </cfRule>
  </conditionalFormatting>
  <conditionalFormatting sqref="B141">
    <cfRule type="containsErrors" dxfId="322" priority="12">
      <formula>ISERROR(B141)</formula>
    </cfRule>
  </conditionalFormatting>
  <conditionalFormatting sqref="B151">
    <cfRule type="containsErrors" dxfId="321" priority="11">
      <formula>ISERROR(B151)</formula>
    </cfRule>
  </conditionalFormatting>
  <conditionalFormatting sqref="B161">
    <cfRule type="containsErrors" dxfId="320" priority="10">
      <formula>ISERROR(B161)</formula>
    </cfRule>
  </conditionalFormatting>
  <conditionalFormatting sqref="B171">
    <cfRule type="containsErrors" dxfId="319" priority="9">
      <formula>ISERROR(B171)</formula>
    </cfRule>
  </conditionalFormatting>
  <conditionalFormatting sqref="B181">
    <cfRule type="containsErrors" dxfId="318" priority="8">
      <formula>ISERROR(B181)</formula>
    </cfRule>
  </conditionalFormatting>
  <conditionalFormatting sqref="B191">
    <cfRule type="containsErrors" dxfId="317" priority="7">
      <formula>ISERROR(B191)</formula>
    </cfRule>
  </conditionalFormatting>
  <conditionalFormatting sqref="B201">
    <cfRule type="containsErrors" dxfId="316" priority="6">
      <formula>ISERROR(B201)</formula>
    </cfRule>
  </conditionalFormatting>
  <conditionalFormatting sqref="B211">
    <cfRule type="containsErrors" dxfId="315" priority="5">
      <formula>ISERROR(B211)</formula>
    </cfRule>
  </conditionalFormatting>
  <conditionalFormatting sqref="B221">
    <cfRule type="containsErrors" dxfId="314" priority="4">
      <formula>ISERROR(B221)</formula>
    </cfRule>
  </conditionalFormatting>
  <conditionalFormatting sqref="B231">
    <cfRule type="containsErrors" dxfId="313" priority="3">
      <formula>ISERROR(B231)</formula>
    </cfRule>
  </conditionalFormatting>
  <conditionalFormatting sqref="B241">
    <cfRule type="containsErrors" dxfId="312" priority="2">
      <formula>ISERROR(B241)</formula>
    </cfRule>
  </conditionalFormatting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A4B3D-7332-400D-ACC2-48DF2AE216FA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987" priority="52">
      <formula>ISERROR(B242)</formula>
    </cfRule>
  </conditionalFormatting>
  <conditionalFormatting sqref="B245">
    <cfRule type="containsErrors" dxfId="962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363" priority="26">
      <formula>ISERROR(B2)</formula>
    </cfRule>
  </conditionalFormatting>
  <conditionalFormatting sqref="B11">
    <cfRule type="containsErrors" dxfId="362" priority="25">
      <formula>ISERROR(B11)</formula>
    </cfRule>
  </conditionalFormatting>
  <conditionalFormatting sqref="B21">
    <cfRule type="containsErrors" dxfId="361" priority="24">
      <formula>ISERROR(B21)</formula>
    </cfRule>
  </conditionalFormatting>
  <conditionalFormatting sqref="B31">
    <cfRule type="containsErrors" dxfId="360" priority="23">
      <formula>ISERROR(B31)</formula>
    </cfRule>
  </conditionalFormatting>
  <conditionalFormatting sqref="B41">
    <cfRule type="containsErrors" dxfId="359" priority="22">
      <formula>ISERROR(B41)</formula>
    </cfRule>
  </conditionalFormatting>
  <conditionalFormatting sqref="B51">
    <cfRule type="containsErrors" dxfId="358" priority="21">
      <formula>ISERROR(B51)</formula>
    </cfRule>
  </conditionalFormatting>
  <conditionalFormatting sqref="B61">
    <cfRule type="containsErrors" dxfId="357" priority="20">
      <formula>ISERROR(B61)</formula>
    </cfRule>
  </conditionalFormatting>
  <conditionalFormatting sqref="B71">
    <cfRule type="containsErrors" dxfId="356" priority="19">
      <formula>ISERROR(B71)</formula>
    </cfRule>
  </conditionalFormatting>
  <conditionalFormatting sqref="B81">
    <cfRule type="containsErrors" dxfId="355" priority="18">
      <formula>ISERROR(B81)</formula>
    </cfRule>
  </conditionalFormatting>
  <conditionalFormatting sqref="B91">
    <cfRule type="containsErrors" dxfId="354" priority="17">
      <formula>ISERROR(B91)</formula>
    </cfRule>
  </conditionalFormatting>
  <conditionalFormatting sqref="B101">
    <cfRule type="containsErrors" dxfId="353" priority="16">
      <formula>ISERROR(B101)</formula>
    </cfRule>
  </conditionalFormatting>
  <conditionalFormatting sqref="B111">
    <cfRule type="containsErrors" dxfId="352" priority="15">
      <formula>ISERROR(B111)</formula>
    </cfRule>
  </conditionalFormatting>
  <conditionalFormatting sqref="B112:B120">
    <cfRule type="containsErrors" dxfId="351" priority="1">
      <formula>ISERROR(B112)</formula>
    </cfRule>
  </conditionalFormatting>
  <conditionalFormatting sqref="B121">
    <cfRule type="containsErrors" dxfId="350" priority="14">
      <formula>ISERROR(B121)</formula>
    </cfRule>
  </conditionalFormatting>
  <conditionalFormatting sqref="B131">
    <cfRule type="containsErrors" dxfId="349" priority="13">
      <formula>ISERROR(B131)</formula>
    </cfRule>
  </conditionalFormatting>
  <conditionalFormatting sqref="B141">
    <cfRule type="containsErrors" dxfId="348" priority="12">
      <formula>ISERROR(B141)</formula>
    </cfRule>
  </conditionalFormatting>
  <conditionalFormatting sqref="B151">
    <cfRule type="containsErrors" dxfId="347" priority="11">
      <formula>ISERROR(B151)</formula>
    </cfRule>
  </conditionalFormatting>
  <conditionalFormatting sqref="B161">
    <cfRule type="containsErrors" dxfId="346" priority="10">
      <formula>ISERROR(B161)</formula>
    </cfRule>
  </conditionalFormatting>
  <conditionalFormatting sqref="B171">
    <cfRule type="containsErrors" dxfId="345" priority="9">
      <formula>ISERROR(B171)</formula>
    </cfRule>
  </conditionalFormatting>
  <conditionalFormatting sqref="B181">
    <cfRule type="containsErrors" dxfId="344" priority="8">
      <formula>ISERROR(B181)</formula>
    </cfRule>
  </conditionalFormatting>
  <conditionalFormatting sqref="B191">
    <cfRule type="containsErrors" dxfId="343" priority="7">
      <formula>ISERROR(B191)</formula>
    </cfRule>
  </conditionalFormatting>
  <conditionalFormatting sqref="B201">
    <cfRule type="containsErrors" dxfId="342" priority="6">
      <formula>ISERROR(B201)</formula>
    </cfRule>
  </conditionalFormatting>
  <conditionalFormatting sqref="B211">
    <cfRule type="containsErrors" dxfId="341" priority="5">
      <formula>ISERROR(B211)</formula>
    </cfRule>
  </conditionalFormatting>
  <conditionalFormatting sqref="B221">
    <cfRule type="containsErrors" dxfId="340" priority="4">
      <formula>ISERROR(B221)</formula>
    </cfRule>
  </conditionalFormatting>
  <conditionalFormatting sqref="B231">
    <cfRule type="containsErrors" dxfId="339" priority="3">
      <formula>ISERROR(B231)</formula>
    </cfRule>
  </conditionalFormatting>
  <conditionalFormatting sqref="B241">
    <cfRule type="containsErrors" dxfId="338" priority="2">
      <formula>ISERROR(B241)</formula>
    </cfRule>
  </conditionalFormatting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5CB732-B6D8-4C62-91E5-56F7687FDAE0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013" priority="52">
      <formula>ISERROR(B242)</formula>
    </cfRule>
  </conditionalFormatting>
  <conditionalFormatting sqref="B245">
    <cfRule type="containsErrors" dxfId="988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389" priority="26">
      <formula>ISERROR(B2)</formula>
    </cfRule>
  </conditionalFormatting>
  <conditionalFormatting sqref="B11">
    <cfRule type="containsErrors" dxfId="388" priority="25">
      <formula>ISERROR(B11)</formula>
    </cfRule>
  </conditionalFormatting>
  <conditionalFormatting sqref="B21">
    <cfRule type="containsErrors" dxfId="387" priority="24">
      <formula>ISERROR(B21)</formula>
    </cfRule>
  </conditionalFormatting>
  <conditionalFormatting sqref="B31">
    <cfRule type="containsErrors" dxfId="386" priority="23">
      <formula>ISERROR(B31)</formula>
    </cfRule>
  </conditionalFormatting>
  <conditionalFormatting sqref="B41">
    <cfRule type="containsErrors" dxfId="385" priority="22">
      <formula>ISERROR(B41)</formula>
    </cfRule>
  </conditionalFormatting>
  <conditionalFormatting sqref="B51">
    <cfRule type="containsErrors" dxfId="384" priority="21">
      <formula>ISERROR(B51)</formula>
    </cfRule>
  </conditionalFormatting>
  <conditionalFormatting sqref="B61">
    <cfRule type="containsErrors" dxfId="383" priority="20">
      <formula>ISERROR(B61)</formula>
    </cfRule>
  </conditionalFormatting>
  <conditionalFormatting sqref="B71">
    <cfRule type="containsErrors" dxfId="382" priority="19">
      <formula>ISERROR(B71)</formula>
    </cfRule>
  </conditionalFormatting>
  <conditionalFormatting sqref="B81">
    <cfRule type="containsErrors" dxfId="381" priority="18">
      <formula>ISERROR(B81)</formula>
    </cfRule>
  </conditionalFormatting>
  <conditionalFormatting sqref="B91">
    <cfRule type="containsErrors" dxfId="380" priority="17">
      <formula>ISERROR(B91)</formula>
    </cfRule>
  </conditionalFormatting>
  <conditionalFormatting sqref="B101">
    <cfRule type="containsErrors" dxfId="379" priority="16">
      <formula>ISERROR(B101)</formula>
    </cfRule>
  </conditionalFormatting>
  <conditionalFormatting sqref="B111">
    <cfRule type="containsErrors" dxfId="378" priority="15">
      <formula>ISERROR(B111)</formula>
    </cfRule>
  </conditionalFormatting>
  <conditionalFormatting sqref="B112:B120">
    <cfRule type="containsErrors" dxfId="377" priority="1">
      <formula>ISERROR(B112)</formula>
    </cfRule>
  </conditionalFormatting>
  <conditionalFormatting sqref="B121">
    <cfRule type="containsErrors" dxfId="376" priority="14">
      <formula>ISERROR(B121)</formula>
    </cfRule>
  </conditionalFormatting>
  <conditionalFormatting sqref="B131">
    <cfRule type="containsErrors" dxfId="375" priority="13">
      <formula>ISERROR(B131)</formula>
    </cfRule>
  </conditionalFormatting>
  <conditionalFormatting sqref="B141">
    <cfRule type="containsErrors" dxfId="374" priority="12">
      <formula>ISERROR(B141)</formula>
    </cfRule>
  </conditionalFormatting>
  <conditionalFormatting sqref="B151">
    <cfRule type="containsErrors" dxfId="373" priority="11">
      <formula>ISERROR(B151)</formula>
    </cfRule>
  </conditionalFormatting>
  <conditionalFormatting sqref="B161">
    <cfRule type="containsErrors" dxfId="372" priority="10">
      <formula>ISERROR(B161)</formula>
    </cfRule>
  </conditionalFormatting>
  <conditionalFormatting sqref="B171">
    <cfRule type="containsErrors" dxfId="371" priority="9">
      <formula>ISERROR(B171)</formula>
    </cfRule>
  </conditionalFormatting>
  <conditionalFormatting sqref="B181">
    <cfRule type="containsErrors" dxfId="370" priority="8">
      <formula>ISERROR(B181)</formula>
    </cfRule>
  </conditionalFormatting>
  <conditionalFormatting sqref="B191">
    <cfRule type="containsErrors" dxfId="369" priority="7">
      <formula>ISERROR(B191)</formula>
    </cfRule>
  </conditionalFormatting>
  <conditionalFormatting sqref="B201">
    <cfRule type="containsErrors" dxfId="368" priority="6">
      <formula>ISERROR(B201)</formula>
    </cfRule>
  </conditionalFormatting>
  <conditionalFormatting sqref="B211">
    <cfRule type="containsErrors" dxfId="367" priority="5">
      <formula>ISERROR(B211)</formula>
    </cfRule>
  </conditionalFormatting>
  <conditionalFormatting sqref="B221">
    <cfRule type="containsErrors" dxfId="366" priority="4">
      <formula>ISERROR(B221)</formula>
    </cfRule>
  </conditionalFormatting>
  <conditionalFormatting sqref="B231">
    <cfRule type="containsErrors" dxfId="365" priority="3">
      <formula>ISERROR(B231)</formula>
    </cfRule>
  </conditionalFormatting>
  <conditionalFormatting sqref="B241">
    <cfRule type="containsErrors" dxfId="364" priority="2">
      <formula>ISERROR(B241)</formula>
    </cfRule>
  </conditionalFormatting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6F733-EE46-4488-A33A-5B8EDE484EFC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039" priority="52">
      <formula>ISERROR(B242)</formula>
    </cfRule>
  </conditionalFormatting>
  <conditionalFormatting sqref="B245">
    <cfRule type="containsErrors" dxfId="1014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415" priority="26">
      <formula>ISERROR(B2)</formula>
    </cfRule>
  </conditionalFormatting>
  <conditionalFormatting sqref="B11">
    <cfRule type="containsErrors" dxfId="414" priority="25">
      <formula>ISERROR(B11)</formula>
    </cfRule>
  </conditionalFormatting>
  <conditionalFormatting sqref="B21">
    <cfRule type="containsErrors" dxfId="413" priority="24">
      <formula>ISERROR(B21)</formula>
    </cfRule>
  </conditionalFormatting>
  <conditionalFormatting sqref="B31">
    <cfRule type="containsErrors" dxfId="412" priority="23">
      <formula>ISERROR(B31)</formula>
    </cfRule>
  </conditionalFormatting>
  <conditionalFormatting sqref="B41">
    <cfRule type="containsErrors" dxfId="411" priority="22">
      <formula>ISERROR(B41)</formula>
    </cfRule>
  </conditionalFormatting>
  <conditionalFormatting sqref="B51">
    <cfRule type="containsErrors" dxfId="410" priority="21">
      <formula>ISERROR(B51)</formula>
    </cfRule>
  </conditionalFormatting>
  <conditionalFormatting sqref="B61">
    <cfRule type="containsErrors" dxfId="409" priority="20">
      <formula>ISERROR(B61)</formula>
    </cfRule>
  </conditionalFormatting>
  <conditionalFormatting sqref="B71">
    <cfRule type="containsErrors" dxfId="408" priority="19">
      <formula>ISERROR(B71)</formula>
    </cfRule>
  </conditionalFormatting>
  <conditionalFormatting sqref="B81">
    <cfRule type="containsErrors" dxfId="407" priority="18">
      <formula>ISERROR(B81)</formula>
    </cfRule>
  </conditionalFormatting>
  <conditionalFormatting sqref="B91">
    <cfRule type="containsErrors" dxfId="406" priority="17">
      <formula>ISERROR(B91)</formula>
    </cfRule>
  </conditionalFormatting>
  <conditionalFormatting sqref="B101">
    <cfRule type="containsErrors" dxfId="405" priority="16">
      <formula>ISERROR(B101)</formula>
    </cfRule>
  </conditionalFormatting>
  <conditionalFormatting sqref="B111">
    <cfRule type="containsErrors" dxfId="404" priority="15">
      <formula>ISERROR(B111)</formula>
    </cfRule>
  </conditionalFormatting>
  <conditionalFormatting sqref="B112:B120">
    <cfRule type="containsErrors" dxfId="403" priority="1">
      <formula>ISERROR(B112)</formula>
    </cfRule>
  </conditionalFormatting>
  <conditionalFormatting sqref="B121">
    <cfRule type="containsErrors" dxfId="402" priority="14">
      <formula>ISERROR(B121)</formula>
    </cfRule>
  </conditionalFormatting>
  <conditionalFormatting sqref="B131">
    <cfRule type="containsErrors" dxfId="401" priority="13">
      <formula>ISERROR(B131)</formula>
    </cfRule>
  </conditionalFormatting>
  <conditionalFormatting sqref="B141">
    <cfRule type="containsErrors" dxfId="400" priority="12">
      <formula>ISERROR(B141)</formula>
    </cfRule>
  </conditionalFormatting>
  <conditionalFormatting sqref="B151">
    <cfRule type="containsErrors" dxfId="399" priority="11">
      <formula>ISERROR(B151)</formula>
    </cfRule>
  </conditionalFormatting>
  <conditionalFormatting sqref="B161">
    <cfRule type="containsErrors" dxfId="398" priority="10">
      <formula>ISERROR(B161)</formula>
    </cfRule>
  </conditionalFormatting>
  <conditionalFormatting sqref="B171">
    <cfRule type="containsErrors" dxfId="397" priority="9">
      <formula>ISERROR(B171)</formula>
    </cfRule>
  </conditionalFormatting>
  <conditionalFormatting sqref="B181">
    <cfRule type="containsErrors" dxfId="396" priority="8">
      <formula>ISERROR(B181)</formula>
    </cfRule>
  </conditionalFormatting>
  <conditionalFormatting sqref="B191">
    <cfRule type="containsErrors" dxfId="395" priority="7">
      <formula>ISERROR(B191)</formula>
    </cfRule>
  </conditionalFormatting>
  <conditionalFormatting sqref="B201">
    <cfRule type="containsErrors" dxfId="394" priority="6">
      <formula>ISERROR(B201)</formula>
    </cfRule>
  </conditionalFormatting>
  <conditionalFormatting sqref="B211">
    <cfRule type="containsErrors" dxfId="393" priority="5">
      <formula>ISERROR(B211)</formula>
    </cfRule>
  </conditionalFormatting>
  <conditionalFormatting sqref="B221">
    <cfRule type="containsErrors" dxfId="392" priority="4">
      <formula>ISERROR(B221)</formula>
    </cfRule>
  </conditionalFormatting>
  <conditionalFormatting sqref="B231">
    <cfRule type="containsErrors" dxfId="391" priority="3">
      <formula>ISERROR(B231)</formula>
    </cfRule>
  </conditionalFormatting>
  <conditionalFormatting sqref="B241">
    <cfRule type="containsErrors" dxfId="390" priority="2">
      <formula>ISERROR(B241)</formula>
    </cfRule>
  </conditionalFormatting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9837BC-D8FD-4EE7-AC66-A63295727549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065" priority="52">
      <formula>ISERROR(B242)</formula>
    </cfRule>
  </conditionalFormatting>
  <conditionalFormatting sqref="B245">
    <cfRule type="containsErrors" dxfId="1040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441" priority="26">
      <formula>ISERROR(B2)</formula>
    </cfRule>
  </conditionalFormatting>
  <conditionalFormatting sqref="B11">
    <cfRule type="containsErrors" dxfId="440" priority="25">
      <formula>ISERROR(B11)</formula>
    </cfRule>
  </conditionalFormatting>
  <conditionalFormatting sqref="B21">
    <cfRule type="containsErrors" dxfId="439" priority="24">
      <formula>ISERROR(B21)</formula>
    </cfRule>
  </conditionalFormatting>
  <conditionalFormatting sqref="B31">
    <cfRule type="containsErrors" dxfId="438" priority="23">
      <formula>ISERROR(B31)</formula>
    </cfRule>
  </conditionalFormatting>
  <conditionalFormatting sqref="B41">
    <cfRule type="containsErrors" dxfId="437" priority="22">
      <formula>ISERROR(B41)</formula>
    </cfRule>
  </conditionalFormatting>
  <conditionalFormatting sqref="B51">
    <cfRule type="containsErrors" dxfId="436" priority="21">
      <formula>ISERROR(B51)</formula>
    </cfRule>
  </conditionalFormatting>
  <conditionalFormatting sqref="B61">
    <cfRule type="containsErrors" dxfId="435" priority="20">
      <formula>ISERROR(B61)</formula>
    </cfRule>
  </conditionalFormatting>
  <conditionalFormatting sqref="B71">
    <cfRule type="containsErrors" dxfId="434" priority="19">
      <formula>ISERROR(B71)</formula>
    </cfRule>
  </conditionalFormatting>
  <conditionalFormatting sqref="B81">
    <cfRule type="containsErrors" dxfId="433" priority="18">
      <formula>ISERROR(B81)</formula>
    </cfRule>
  </conditionalFormatting>
  <conditionalFormatting sqref="B91">
    <cfRule type="containsErrors" dxfId="432" priority="17">
      <formula>ISERROR(B91)</formula>
    </cfRule>
  </conditionalFormatting>
  <conditionalFormatting sqref="B101">
    <cfRule type="containsErrors" dxfId="431" priority="16">
      <formula>ISERROR(B101)</formula>
    </cfRule>
  </conditionalFormatting>
  <conditionalFormatting sqref="B111">
    <cfRule type="containsErrors" dxfId="430" priority="15">
      <formula>ISERROR(B111)</formula>
    </cfRule>
  </conditionalFormatting>
  <conditionalFormatting sqref="B112:B120">
    <cfRule type="containsErrors" dxfId="429" priority="1">
      <formula>ISERROR(B112)</formula>
    </cfRule>
  </conditionalFormatting>
  <conditionalFormatting sqref="B121">
    <cfRule type="containsErrors" dxfId="428" priority="14">
      <formula>ISERROR(B121)</formula>
    </cfRule>
  </conditionalFormatting>
  <conditionalFormatting sqref="B131">
    <cfRule type="containsErrors" dxfId="427" priority="13">
      <formula>ISERROR(B131)</formula>
    </cfRule>
  </conditionalFormatting>
  <conditionalFormatting sqref="B141">
    <cfRule type="containsErrors" dxfId="426" priority="12">
      <formula>ISERROR(B141)</formula>
    </cfRule>
  </conditionalFormatting>
  <conditionalFormatting sqref="B151">
    <cfRule type="containsErrors" dxfId="425" priority="11">
      <formula>ISERROR(B151)</formula>
    </cfRule>
  </conditionalFormatting>
  <conditionalFormatting sqref="B161">
    <cfRule type="containsErrors" dxfId="424" priority="10">
      <formula>ISERROR(B161)</formula>
    </cfRule>
  </conditionalFormatting>
  <conditionalFormatting sqref="B171">
    <cfRule type="containsErrors" dxfId="423" priority="9">
      <formula>ISERROR(B171)</formula>
    </cfRule>
  </conditionalFormatting>
  <conditionalFormatting sqref="B181">
    <cfRule type="containsErrors" dxfId="422" priority="8">
      <formula>ISERROR(B181)</formula>
    </cfRule>
  </conditionalFormatting>
  <conditionalFormatting sqref="B191">
    <cfRule type="containsErrors" dxfId="421" priority="7">
      <formula>ISERROR(B191)</formula>
    </cfRule>
  </conditionalFormatting>
  <conditionalFormatting sqref="B201">
    <cfRule type="containsErrors" dxfId="420" priority="6">
      <formula>ISERROR(B201)</formula>
    </cfRule>
  </conditionalFormatting>
  <conditionalFormatting sqref="B211">
    <cfRule type="containsErrors" dxfId="419" priority="5">
      <formula>ISERROR(B211)</formula>
    </cfRule>
  </conditionalFormatting>
  <conditionalFormatting sqref="B221">
    <cfRule type="containsErrors" dxfId="418" priority="4">
      <formula>ISERROR(B221)</formula>
    </cfRule>
  </conditionalFormatting>
  <conditionalFormatting sqref="B231">
    <cfRule type="containsErrors" dxfId="417" priority="3">
      <formula>ISERROR(B231)</formula>
    </cfRule>
  </conditionalFormatting>
  <conditionalFormatting sqref="B241">
    <cfRule type="containsErrors" dxfId="416" priority="2">
      <formula>ISERROR(B241)</formula>
    </cfRule>
  </conditionalFormatting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96BED-4A1F-48B1-AB25-59E550A24494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091" priority="52">
      <formula>ISERROR(B242)</formula>
    </cfRule>
  </conditionalFormatting>
  <conditionalFormatting sqref="B245">
    <cfRule type="containsErrors" dxfId="1066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467" priority="26">
      <formula>ISERROR(B2)</formula>
    </cfRule>
  </conditionalFormatting>
  <conditionalFormatting sqref="B11">
    <cfRule type="containsErrors" dxfId="466" priority="25">
      <formula>ISERROR(B11)</formula>
    </cfRule>
  </conditionalFormatting>
  <conditionalFormatting sqref="B21">
    <cfRule type="containsErrors" dxfId="465" priority="24">
      <formula>ISERROR(B21)</formula>
    </cfRule>
  </conditionalFormatting>
  <conditionalFormatting sqref="B31">
    <cfRule type="containsErrors" dxfId="464" priority="23">
      <formula>ISERROR(B31)</formula>
    </cfRule>
  </conditionalFormatting>
  <conditionalFormatting sqref="B41">
    <cfRule type="containsErrors" dxfId="463" priority="22">
      <formula>ISERROR(B41)</formula>
    </cfRule>
  </conditionalFormatting>
  <conditionalFormatting sqref="B51">
    <cfRule type="containsErrors" dxfId="462" priority="21">
      <formula>ISERROR(B51)</formula>
    </cfRule>
  </conditionalFormatting>
  <conditionalFormatting sqref="B61">
    <cfRule type="containsErrors" dxfId="461" priority="20">
      <formula>ISERROR(B61)</formula>
    </cfRule>
  </conditionalFormatting>
  <conditionalFormatting sqref="B71">
    <cfRule type="containsErrors" dxfId="460" priority="19">
      <formula>ISERROR(B71)</formula>
    </cfRule>
  </conditionalFormatting>
  <conditionalFormatting sqref="B81">
    <cfRule type="containsErrors" dxfId="459" priority="18">
      <formula>ISERROR(B81)</formula>
    </cfRule>
  </conditionalFormatting>
  <conditionalFormatting sqref="B91">
    <cfRule type="containsErrors" dxfId="458" priority="17">
      <formula>ISERROR(B91)</formula>
    </cfRule>
  </conditionalFormatting>
  <conditionalFormatting sqref="B101">
    <cfRule type="containsErrors" dxfId="457" priority="16">
      <formula>ISERROR(B101)</formula>
    </cfRule>
  </conditionalFormatting>
  <conditionalFormatting sqref="B111">
    <cfRule type="containsErrors" dxfId="456" priority="15">
      <formula>ISERROR(B111)</formula>
    </cfRule>
  </conditionalFormatting>
  <conditionalFormatting sqref="B112:B120">
    <cfRule type="containsErrors" dxfId="455" priority="1">
      <formula>ISERROR(B112)</formula>
    </cfRule>
  </conditionalFormatting>
  <conditionalFormatting sqref="B121">
    <cfRule type="containsErrors" dxfId="454" priority="14">
      <formula>ISERROR(B121)</formula>
    </cfRule>
  </conditionalFormatting>
  <conditionalFormatting sqref="B131">
    <cfRule type="containsErrors" dxfId="453" priority="13">
      <formula>ISERROR(B131)</formula>
    </cfRule>
  </conditionalFormatting>
  <conditionalFormatting sqref="B141">
    <cfRule type="containsErrors" dxfId="452" priority="12">
      <formula>ISERROR(B141)</formula>
    </cfRule>
  </conditionalFormatting>
  <conditionalFormatting sqref="B151">
    <cfRule type="containsErrors" dxfId="451" priority="11">
      <formula>ISERROR(B151)</formula>
    </cfRule>
  </conditionalFormatting>
  <conditionalFormatting sqref="B161">
    <cfRule type="containsErrors" dxfId="450" priority="10">
      <formula>ISERROR(B161)</formula>
    </cfRule>
  </conditionalFormatting>
  <conditionalFormatting sqref="B171">
    <cfRule type="containsErrors" dxfId="449" priority="9">
      <formula>ISERROR(B171)</formula>
    </cfRule>
  </conditionalFormatting>
  <conditionalFormatting sqref="B181">
    <cfRule type="containsErrors" dxfId="448" priority="8">
      <formula>ISERROR(B181)</formula>
    </cfRule>
  </conditionalFormatting>
  <conditionalFormatting sqref="B191">
    <cfRule type="containsErrors" dxfId="447" priority="7">
      <formula>ISERROR(B191)</formula>
    </cfRule>
  </conditionalFormatting>
  <conditionalFormatting sqref="B201">
    <cfRule type="containsErrors" dxfId="446" priority="6">
      <formula>ISERROR(B201)</formula>
    </cfRule>
  </conditionalFormatting>
  <conditionalFormatting sqref="B211">
    <cfRule type="containsErrors" dxfId="445" priority="5">
      <formula>ISERROR(B211)</formula>
    </cfRule>
  </conditionalFormatting>
  <conditionalFormatting sqref="B221">
    <cfRule type="containsErrors" dxfId="444" priority="4">
      <formula>ISERROR(B221)</formula>
    </cfRule>
  </conditionalFormatting>
  <conditionalFormatting sqref="B231">
    <cfRule type="containsErrors" dxfId="443" priority="3">
      <formula>ISERROR(B231)</formula>
    </cfRule>
  </conditionalFormatting>
  <conditionalFormatting sqref="B241">
    <cfRule type="containsErrors" dxfId="442" priority="2">
      <formula>ISERROR(B241)</formula>
    </cfRule>
  </conditionalFormatting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F1891-274E-49D9-AFB2-4615048A1795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117" priority="52">
      <formula>ISERROR(B242)</formula>
    </cfRule>
  </conditionalFormatting>
  <conditionalFormatting sqref="B245">
    <cfRule type="containsErrors" dxfId="1092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493" priority="26">
      <formula>ISERROR(B2)</formula>
    </cfRule>
  </conditionalFormatting>
  <conditionalFormatting sqref="B11">
    <cfRule type="containsErrors" dxfId="492" priority="25">
      <formula>ISERROR(B11)</formula>
    </cfRule>
  </conditionalFormatting>
  <conditionalFormatting sqref="B21">
    <cfRule type="containsErrors" dxfId="491" priority="24">
      <formula>ISERROR(B21)</formula>
    </cfRule>
  </conditionalFormatting>
  <conditionalFormatting sqref="B31">
    <cfRule type="containsErrors" dxfId="490" priority="23">
      <formula>ISERROR(B31)</formula>
    </cfRule>
  </conditionalFormatting>
  <conditionalFormatting sqref="B41">
    <cfRule type="containsErrors" dxfId="489" priority="22">
      <formula>ISERROR(B41)</formula>
    </cfRule>
  </conditionalFormatting>
  <conditionalFormatting sqref="B51">
    <cfRule type="containsErrors" dxfId="488" priority="21">
      <formula>ISERROR(B51)</formula>
    </cfRule>
  </conditionalFormatting>
  <conditionalFormatting sqref="B61">
    <cfRule type="containsErrors" dxfId="487" priority="20">
      <formula>ISERROR(B61)</formula>
    </cfRule>
  </conditionalFormatting>
  <conditionalFormatting sqref="B71">
    <cfRule type="containsErrors" dxfId="486" priority="19">
      <formula>ISERROR(B71)</formula>
    </cfRule>
  </conditionalFormatting>
  <conditionalFormatting sqref="B81">
    <cfRule type="containsErrors" dxfId="485" priority="18">
      <formula>ISERROR(B81)</formula>
    </cfRule>
  </conditionalFormatting>
  <conditionalFormatting sqref="B91">
    <cfRule type="containsErrors" dxfId="484" priority="17">
      <formula>ISERROR(B91)</formula>
    </cfRule>
  </conditionalFormatting>
  <conditionalFormatting sqref="B101">
    <cfRule type="containsErrors" dxfId="483" priority="16">
      <formula>ISERROR(B101)</formula>
    </cfRule>
  </conditionalFormatting>
  <conditionalFormatting sqref="B111">
    <cfRule type="containsErrors" dxfId="482" priority="15">
      <formula>ISERROR(B111)</formula>
    </cfRule>
  </conditionalFormatting>
  <conditionalFormatting sqref="B112:B120">
    <cfRule type="containsErrors" dxfId="481" priority="1">
      <formula>ISERROR(B112)</formula>
    </cfRule>
  </conditionalFormatting>
  <conditionalFormatting sqref="B121">
    <cfRule type="containsErrors" dxfId="480" priority="14">
      <formula>ISERROR(B121)</formula>
    </cfRule>
  </conditionalFormatting>
  <conditionalFormatting sqref="B131">
    <cfRule type="containsErrors" dxfId="479" priority="13">
      <formula>ISERROR(B131)</formula>
    </cfRule>
  </conditionalFormatting>
  <conditionalFormatting sqref="B141">
    <cfRule type="containsErrors" dxfId="478" priority="12">
      <formula>ISERROR(B141)</formula>
    </cfRule>
  </conditionalFormatting>
  <conditionalFormatting sqref="B151">
    <cfRule type="containsErrors" dxfId="477" priority="11">
      <formula>ISERROR(B151)</formula>
    </cfRule>
  </conditionalFormatting>
  <conditionalFormatting sqref="B161">
    <cfRule type="containsErrors" dxfId="476" priority="10">
      <formula>ISERROR(B161)</formula>
    </cfRule>
  </conditionalFormatting>
  <conditionalFormatting sqref="B171">
    <cfRule type="containsErrors" dxfId="475" priority="9">
      <formula>ISERROR(B171)</formula>
    </cfRule>
  </conditionalFormatting>
  <conditionalFormatting sqref="B181">
    <cfRule type="containsErrors" dxfId="474" priority="8">
      <formula>ISERROR(B181)</formula>
    </cfRule>
  </conditionalFormatting>
  <conditionalFormatting sqref="B191">
    <cfRule type="containsErrors" dxfId="473" priority="7">
      <formula>ISERROR(B191)</formula>
    </cfRule>
  </conditionalFormatting>
  <conditionalFormatting sqref="B201">
    <cfRule type="containsErrors" dxfId="472" priority="6">
      <formula>ISERROR(B201)</formula>
    </cfRule>
  </conditionalFormatting>
  <conditionalFormatting sqref="B211">
    <cfRule type="containsErrors" dxfId="471" priority="5">
      <formula>ISERROR(B211)</formula>
    </cfRule>
  </conditionalFormatting>
  <conditionalFormatting sqref="B221">
    <cfRule type="containsErrors" dxfId="470" priority="4">
      <formula>ISERROR(B221)</formula>
    </cfRule>
  </conditionalFormatting>
  <conditionalFormatting sqref="B231">
    <cfRule type="containsErrors" dxfId="469" priority="3">
      <formula>ISERROR(B231)</formula>
    </cfRule>
  </conditionalFormatting>
  <conditionalFormatting sqref="B241">
    <cfRule type="containsErrors" dxfId="468" priority="2">
      <formula>ISERROR(B241)</formula>
    </cfRule>
  </conditionalFormatting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87AFA7-A646-4807-93C3-647A187B0BBC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143" priority="52">
      <formula>ISERROR(B242)</formula>
    </cfRule>
  </conditionalFormatting>
  <conditionalFormatting sqref="B245">
    <cfRule type="containsErrors" dxfId="1118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519" priority="26">
      <formula>ISERROR(B2)</formula>
    </cfRule>
  </conditionalFormatting>
  <conditionalFormatting sqref="B11">
    <cfRule type="containsErrors" dxfId="518" priority="25">
      <formula>ISERROR(B11)</formula>
    </cfRule>
  </conditionalFormatting>
  <conditionalFormatting sqref="B21">
    <cfRule type="containsErrors" dxfId="517" priority="24">
      <formula>ISERROR(B21)</formula>
    </cfRule>
  </conditionalFormatting>
  <conditionalFormatting sqref="B31">
    <cfRule type="containsErrors" dxfId="516" priority="23">
      <formula>ISERROR(B31)</formula>
    </cfRule>
  </conditionalFormatting>
  <conditionalFormatting sqref="B41">
    <cfRule type="containsErrors" dxfId="515" priority="22">
      <formula>ISERROR(B41)</formula>
    </cfRule>
  </conditionalFormatting>
  <conditionalFormatting sqref="B51">
    <cfRule type="containsErrors" dxfId="514" priority="21">
      <formula>ISERROR(B51)</formula>
    </cfRule>
  </conditionalFormatting>
  <conditionalFormatting sqref="B61">
    <cfRule type="containsErrors" dxfId="513" priority="20">
      <formula>ISERROR(B61)</formula>
    </cfRule>
  </conditionalFormatting>
  <conditionalFormatting sqref="B71">
    <cfRule type="containsErrors" dxfId="512" priority="19">
      <formula>ISERROR(B71)</formula>
    </cfRule>
  </conditionalFormatting>
  <conditionalFormatting sqref="B81">
    <cfRule type="containsErrors" dxfId="511" priority="18">
      <formula>ISERROR(B81)</formula>
    </cfRule>
  </conditionalFormatting>
  <conditionalFormatting sqref="B91">
    <cfRule type="containsErrors" dxfId="510" priority="17">
      <formula>ISERROR(B91)</formula>
    </cfRule>
  </conditionalFormatting>
  <conditionalFormatting sqref="B101">
    <cfRule type="containsErrors" dxfId="509" priority="16">
      <formula>ISERROR(B101)</formula>
    </cfRule>
  </conditionalFormatting>
  <conditionalFormatting sqref="B111">
    <cfRule type="containsErrors" dxfId="508" priority="15">
      <formula>ISERROR(B111)</formula>
    </cfRule>
  </conditionalFormatting>
  <conditionalFormatting sqref="B112:B120">
    <cfRule type="containsErrors" dxfId="507" priority="1">
      <formula>ISERROR(B112)</formula>
    </cfRule>
  </conditionalFormatting>
  <conditionalFormatting sqref="B121">
    <cfRule type="containsErrors" dxfId="506" priority="14">
      <formula>ISERROR(B121)</formula>
    </cfRule>
  </conditionalFormatting>
  <conditionalFormatting sqref="B131">
    <cfRule type="containsErrors" dxfId="505" priority="13">
      <formula>ISERROR(B131)</formula>
    </cfRule>
  </conditionalFormatting>
  <conditionalFormatting sqref="B141">
    <cfRule type="containsErrors" dxfId="504" priority="12">
      <formula>ISERROR(B141)</formula>
    </cfRule>
  </conditionalFormatting>
  <conditionalFormatting sqref="B151">
    <cfRule type="containsErrors" dxfId="503" priority="11">
      <formula>ISERROR(B151)</formula>
    </cfRule>
  </conditionalFormatting>
  <conditionalFormatting sqref="B161">
    <cfRule type="containsErrors" dxfId="502" priority="10">
      <formula>ISERROR(B161)</formula>
    </cfRule>
  </conditionalFormatting>
  <conditionalFormatting sqref="B171">
    <cfRule type="containsErrors" dxfId="501" priority="9">
      <formula>ISERROR(B171)</formula>
    </cfRule>
  </conditionalFormatting>
  <conditionalFormatting sqref="B181">
    <cfRule type="containsErrors" dxfId="500" priority="8">
      <formula>ISERROR(B181)</formula>
    </cfRule>
  </conditionalFormatting>
  <conditionalFormatting sqref="B191">
    <cfRule type="containsErrors" dxfId="499" priority="7">
      <formula>ISERROR(B191)</formula>
    </cfRule>
  </conditionalFormatting>
  <conditionalFormatting sqref="B201">
    <cfRule type="containsErrors" dxfId="498" priority="6">
      <formula>ISERROR(B201)</formula>
    </cfRule>
  </conditionalFormatting>
  <conditionalFormatting sqref="B211">
    <cfRule type="containsErrors" dxfId="497" priority="5">
      <formula>ISERROR(B211)</formula>
    </cfRule>
  </conditionalFormatting>
  <conditionalFormatting sqref="B221">
    <cfRule type="containsErrors" dxfId="496" priority="4">
      <formula>ISERROR(B221)</formula>
    </cfRule>
  </conditionalFormatting>
  <conditionalFormatting sqref="B231">
    <cfRule type="containsErrors" dxfId="495" priority="3">
      <formula>ISERROR(B231)</formula>
    </cfRule>
  </conditionalFormatting>
  <conditionalFormatting sqref="B241">
    <cfRule type="containsErrors" dxfId="494" priority="2">
      <formula>ISERROR(B241)</formula>
    </cfRule>
  </conditionalFormatting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2049C-5411-417E-813B-74E0AB025672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169" priority="52">
      <formula>ISERROR(B242)</formula>
    </cfRule>
  </conditionalFormatting>
  <conditionalFormatting sqref="B245">
    <cfRule type="containsErrors" dxfId="1144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545" priority="26">
      <formula>ISERROR(B2)</formula>
    </cfRule>
  </conditionalFormatting>
  <conditionalFormatting sqref="B11">
    <cfRule type="containsErrors" dxfId="544" priority="25">
      <formula>ISERROR(B11)</formula>
    </cfRule>
  </conditionalFormatting>
  <conditionalFormatting sqref="B21">
    <cfRule type="containsErrors" dxfId="543" priority="24">
      <formula>ISERROR(B21)</formula>
    </cfRule>
  </conditionalFormatting>
  <conditionalFormatting sqref="B31">
    <cfRule type="containsErrors" dxfId="542" priority="23">
      <formula>ISERROR(B31)</formula>
    </cfRule>
  </conditionalFormatting>
  <conditionalFormatting sqref="B41">
    <cfRule type="containsErrors" dxfId="541" priority="22">
      <formula>ISERROR(B41)</formula>
    </cfRule>
  </conditionalFormatting>
  <conditionalFormatting sqref="B51">
    <cfRule type="containsErrors" dxfId="540" priority="21">
      <formula>ISERROR(B51)</formula>
    </cfRule>
  </conditionalFormatting>
  <conditionalFormatting sqref="B61">
    <cfRule type="containsErrors" dxfId="539" priority="20">
      <formula>ISERROR(B61)</formula>
    </cfRule>
  </conditionalFormatting>
  <conditionalFormatting sqref="B71">
    <cfRule type="containsErrors" dxfId="538" priority="19">
      <formula>ISERROR(B71)</formula>
    </cfRule>
  </conditionalFormatting>
  <conditionalFormatting sqref="B81">
    <cfRule type="containsErrors" dxfId="537" priority="18">
      <formula>ISERROR(B81)</formula>
    </cfRule>
  </conditionalFormatting>
  <conditionalFormatting sqref="B91">
    <cfRule type="containsErrors" dxfId="536" priority="17">
      <formula>ISERROR(B91)</formula>
    </cfRule>
  </conditionalFormatting>
  <conditionalFormatting sqref="B101">
    <cfRule type="containsErrors" dxfId="535" priority="16">
      <formula>ISERROR(B101)</formula>
    </cfRule>
  </conditionalFormatting>
  <conditionalFormatting sqref="B111">
    <cfRule type="containsErrors" dxfId="534" priority="15">
      <formula>ISERROR(B111)</formula>
    </cfRule>
  </conditionalFormatting>
  <conditionalFormatting sqref="B112:B120">
    <cfRule type="containsErrors" dxfId="533" priority="1">
      <formula>ISERROR(B112)</formula>
    </cfRule>
  </conditionalFormatting>
  <conditionalFormatting sqref="B121">
    <cfRule type="containsErrors" dxfId="532" priority="14">
      <formula>ISERROR(B121)</formula>
    </cfRule>
  </conditionalFormatting>
  <conditionalFormatting sqref="B131">
    <cfRule type="containsErrors" dxfId="531" priority="13">
      <formula>ISERROR(B131)</formula>
    </cfRule>
  </conditionalFormatting>
  <conditionalFormatting sqref="B141">
    <cfRule type="containsErrors" dxfId="530" priority="12">
      <formula>ISERROR(B141)</formula>
    </cfRule>
  </conditionalFormatting>
  <conditionalFormatting sqref="B151">
    <cfRule type="containsErrors" dxfId="529" priority="11">
      <formula>ISERROR(B151)</formula>
    </cfRule>
  </conditionalFormatting>
  <conditionalFormatting sqref="B161">
    <cfRule type="containsErrors" dxfId="528" priority="10">
      <formula>ISERROR(B161)</formula>
    </cfRule>
  </conditionalFormatting>
  <conditionalFormatting sqref="B171">
    <cfRule type="containsErrors" dxfId="527" priority="9">
      <formula>ISERROR(B171)</formula>
    </cfRule>
  </conditionalFormatting>
  <conditionalFormatting sqref="B181">
    <cfRule type="containsErrors" dxfId="526" priority="8">
      <formula>ISERROR(B181)</formula>
    </cfRule>
  </conditionalFormatting>
  <conditionalFormatting sqref="B191">
    <cfRule type="containsErrors" dxfId="525" priority="7">
      <formula>ISERROR(B191)</formula>
    </cfRule>
  </conditionalFormatting>
  <conditionalFormatting sqref="B201">
    <cfRule type="containsErrors" dxfId="524" priority="6">
      <formula>ISERROR(B201)</formula>
    </cfRule>
  </conditionalFormatting>
  <conditionalFormatting sqref="B211">
    <cfRule type="containsErrors" dxfId="523" priority="5">
      <formula>ISERROR(B211)</formula>
    </cfRule>
  </conditionalFormatting>
  <conditionalFormatting sqref="B221">
    <cfRule type="containsErrors" dxfId="522" priority="4">
      <formula>ISERROR(B221)</formula>
    </cfRule>
  </conditionalFormatting>
  <conditionalFormatting sqref="B231">
    <cfRule type="containsErrors" dxfId="521" priority="3">
      <formula>ISERROR(B231)</formula>
    </cfRule>
  </conditionalFormatting>
  <conditionalFormatting sqref="B241">
    <cfRule type="containsErrors" dxfId="520" priority="2">
      <formula>ISERROR(B241)</formula>
    </cfRule>
  </conditionalFormatting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07D64-67C2-4A5E-8DC8-C48AB2F27C80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195" priority="52">
      <formula>ISERROR(B242)</formula>
    </cfRule>
  </conditionalFormatting>
  <conditionalFormatting sqref="B245">
    <cfRule type="containsErrors" dxfId="1170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571" priority="26">
      <formula>ISERROR(B2)</formula>
    </cfRule>
  </conditionalFormatting>
  <conditionalFormatting sqref="B11">
    <cfRule type="containsErrors" dxfId="570" priority="25">
      <formula>ISERROR(B11)</formula>
    </cfRule>
  </conditionalFormatting>
  <conditionalFormatting sqref="B21">
    <cfRule type="containsErrors" dxfId="569" priority="24">
      <formula>ISERROR(B21)</formula>
    </cfRule>
  </conditionalFormatting>
  <conditionalFormatting sqref="B31">
    <cfRule type="containsErrors" dxfId="568" priority="23">
      <formula>ISERROR(B31)</formula>
    </cfRule>
  </conditionalFormatting>
  <conditionalFormatting sqref="B41">
    <cfRule type="containsErrors" dxfId="567" priority="22">
      <formula>ISERROR(B41)</formula>
    </cfRule>
  </conditionalFormatting>
  <conditionalFormatting sqref="B51">
    <cfRule type="containsErrors" dxfId="566" priority="21">
      <formula>ISERROR(B51)</formula>
    </cfRule>
  </conditionalFormatting>
  <conditionalFormatting sqref="B61">
    <cfRule type="containsErrors" dxfId="565" priority="20">
      <formula>ISERROR(B61)</formula>
    </cfRule>
  </conditionalFormatting>
  <conditionalFormatting sqref="B71">
    <cfRule type="containsErrors" dxfId="564" priority="19">
      <formula>ISERROR(B71)</formula>
    </cfRule>
  </conditionalFormatting>
  <conditionalFormatting sqref="B81">
    <cfRule type="containsErrors" dxfId="563" priority="18">
      <formula>ISERROR(B81)</formula>
    </cfRule>
  </conditionalFormatting>
  <conditionalFormatting sqref="B91">
    <cfRule type="containsErrors" dxfId="562" priority="17">
      <formula>ISERROR(B91)</formula>
    </cfRule>
  </conditionalFormatting>
  <conditionalFormatting sqref="B101">
    <cfRule type="containsErrors" dxfId="561" priority="16">
      <formula>ISERROR(B101)</formula>
    </cfRule>
  </conditionalFormatting>
  <conditionalFormatting sqref="B111">
    <cfRule type="containsErrors" dxfId="560" priority="15">
      <formula>ISERROR(B111)</formula>
    </cfRule>
  </conditionalFormatting>
  <conditionalFormatting sqref="B112:B120">
    <cfRule type="containsErrors" dxfId="559" priority="1">
      <formula>ISERROR(B112)</formula>
    </cfRule>
  </conditionalFormatting>
  <conditionalFormatting sqref="B121">
    <cfRule type="containsErrors" dxfId="558" priority="14">
      <formula>ISERROR(B121)</formula>
    </cfRule>
  </conditionalFormatting>
  <conditionalFormatting sqref="B131">
    <cfRule type="containsErrors" dxfId="557" priority="13">
      <formula>ISERROR(B131)</formula>
    </cfRule>
  </conditionalFormatting>
  <conditionalFormatting sqref="B141">
    <cfRule type="containsErrors" dxfId="556" priority="12">
      <formula>ISERROR(B141)</formula>
    </cfRule>
  </conditionalFormatting>
  <conditionalFormatting sqref="B151">
    <cfRule type="containsErrors" dxfId="555" priority="11">
      <formula>ISERROR(B151)</formula>
    </cfRule>
  </conditionalFormatting>
  <conditionalFormatting sqref="B161">
    <cfRule type="containsErrors" dxfId="554" priority="10">
      <formula>ISERROR(B161)</formula>
    </cfRule>
  </conditionalFormatting>
  <conditionalFormatting sqref="B171">
    <cfRule type="containsErrors" dxfId="553" priority="9">
      <formula>ISERROR(B171)</formula>
    </cfRule>
  </conditionalFormatting>
  <conditionalFormatting sqref="B181">
    <cfRule type="containsErrors" dxfId="552" priority="8">
      <formula>ISERROR(B181)</formula>
    </cfRule>
  </conditionalFormatting>
  <conditionalFormatting sqref="B191">
    <cfRule type="containsErrors" dxfId="551" priority="7">
      <formula>ISERROR(B191)</formula>
    </cfRule>
  </conditionalFormatting>
  <conditionalFormatting sqref="B201">
    <cfRule type="containsErrors" dxfId="550" priority="6">
      <formula>ISERROR(B201)</formula>
    </cfRule>
  </conditionalFormatting>
  <conditionalFormatting sqref="B211">
    <cfRule type="containsErrors" dxfId="549" priority="5">
      <formula>ISERROR(B211)</formula>
    </cfRule>
  </conditionalFormatting>
  <conditionalFormatting sqref="B221">
    <cfRule type="containsErrors" dxfId="548" priority="4">
      <formula>ISERROR(B221)</formula>
    </cfRule>
  </conditionalFormatting>
  <conditionalFormatting sqref="B231">
    <cfRule type="containsErrors" dxfId="547" priority="3">
      <formula>ISERROR(B231)</formula>
    </cfRule>
  </conditionalFormatting>
  <conditionalFormatting sqref="B241">
    <cfRule type="containsErrors" dxfId="546" priority="2">
      <formula>ISERROR(B241)</formula>
    </cfRule>
  </conditionalFormatting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650A9-E6F7-4C4D-812B-B2812A9DAB8E}">
  <dimension ref="B1:B245"/>
  <sheetViews>
    <sheetView workbookViewId="0"/>
  </sheetViews>
  <sheetFormatPr baseColWidth="10" defaultRowHeight="15" x14ac:dyDescent="0.25"/>
  <sheetData>
    <row r="1" spans="2:2" ht="15.75" thickBot="1" x14ac:dyDescent="0.3"/>
    <row r="2" spans="2:2" x14ac:dyDescent="0.25">
      <c r="B2" s="1">
        <v>1060</v>
      </c>
    </row>
    <row r="3" spans="2:2" x14ac:dyDescent="0.25">
      <c r="B3" s="2">
        <v>1108</v>
      </c>
    </row>
    <row r="4" spans="2:2" x14ac:dyDescent="0.25">
      <c r="B4" s="2">
        <v>5000</v>
      </c>
    </row>
    <row r="5" spans="2:2" x14ac:dyDescent="0.25">
      <c r="B5" s="2">
        <v>1107</v>
      </c>
    </row>
    <row r="6" spans="2:2" x14ac:dyDescent="0.25">
      <c r="B6" s="2">
        <v>1000</v>
      </c>
    </row>
    <row r="7" spans="2:2" x14ac:dyDescent="0.25">
      <c r="B7" s="3"/>
    </row>
    <row r="8" spans="2:2" x14ac:dyDescent="0.25">
      <c r="B8" s="3"/>
    </row>
    <row r="9" spans="2:2" x14ac:dyDescent="0.25">
      <c r="B9" s="3"/>
    </row>
    <row r="10" spans="2:2" x14ac:dyDescent="0.25">
      <c r="B10" s="3"/>
    </row>
    <row r="11" spans="2:2" x14ac:dyDescent="0.25">
      <c r="B11" s="4"/>
    </row>
    <row r="12" spans="2:2" x14ac:dyDescent="0.25">
      <c r="B12" s="5">
        <v>1071</v>
      </c>
    </row>
    <row r="13" spans="2:2" x14ac:dyDescent="0.25">
      <c r="B13" s="5">
        <v>1099</v>
      </c>
    </row>
    <row r="14" spans="2:2" x14ac:dyDescent="0.25">
      <c r="B14" s="5">
        <v>1101</v>
      </c>
    </row>
    <row r="15" spans="2:2" x14ac:dyDescent="0.25">
      <c r="B15" s="5">
        <v>1056</v>
      </c>
    </row>
    <row r="16" spans="2:2" x14ac:dyDescent="0.25">
      <c r="B16" s="5">
        <v>1002</v>
      </c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4"/>
    </row>
    <row r="22" spans="2:2" x14ac:dyDescent="0.25">
      <c r="B22" s="5">
        <v>1048</v>
      </c>
    </row>
    <row r="23" spans="2:2" x14ac:dyDescent="0.25">
      <c r="B23" s="5">
        <v>1029</v>
      </c>
    </row>
    <row r="24" spans="2:2" x14ac:dyDescent="0.25">
      <c r="B24" s="5">
        <v>1044</v>
      </c>
    </row>
    <row r="25" spans="2:2" x14ac:dyDescent="0.25">
      <c r="B25" s="5">
        <v>1034</v>
      </c>
    </row>
    <row r="26" spans="2:2" x14ac:dyDescent="0.25">
      <c r="B26" s="5">
        <v>1015</v>
      </c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4"/>
    </row>
    <row r="32" spans="2:2" x14ac:dyDescent="0.25">
      <c r="B32" s="5">
        <v>1042</v>
      </c>
    </row>
    <row r="33" spans="2:2" x14ac:dyDescent="0.25">
      <c r="B33" s="5">
        <v>1058</v>
      </c>
    </row>
    <row r="34" spans="2:2" x14ac:dyDescent="0.25">
      <c r="B34" s="5">
        <v>1035</v>
      </c>
    </row>
    <row r="35" spans="2:2" x14ac:dyDescent="0.25">
      <c r="B35" s="5">
        <v>1062</v>
      </c>
    </row>
    <row r="36" spans="2:2" x14ac:dyDescent="0.25">
      <c r="B36" s="5">
        <v>1021</v>
      </c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4"/>
    </row>
    <row r="42" spans="2:2" x14ac:dyDescent="0.25">
      <c r="B42" s="5">
        <v>1036</v>
      </c>
    </row>
    <row r="43" spans="2:2" x14ac:dyDescent="0.25">
      <c r="B43" s="5">
        <v>1053</v>
      </c>
    </row>
    <row r="44" spans="2:2" x14ac:dyDescent="0.25">
      <c r="B44" s="5">
        <v>1031</v>
      </c>
    </row>
    <row r="45" spans="2:2" x14ac:dyDescent="0.25">
      <c r="B45" s="5">
        <v>1026</v>
      </c>
    </row>
    <row r="46" spans="2:2" x14ac:dyDescent="0.25">
      <c r="B46" s="5">
        <v>1006</v>
      </c>
    </row>
    <row r="47" spans="2:2" x14ac:dyDescent="0.25">
      <c r="B47" s="3"/>
    </row>
    <row r="48" spans="2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4"/>
    </row>
    <row r="52" spans="2:2" x14ac:dyDescent="0.25">
      <c r="B52" s="5">
        <v>1069</v>
      </c>
    </row>
    <row r="53" spans="2:2" x14ac:dyDescent="0.25">
      <c r="B53" s="5">
        <v>1050</v>
      </c>
    </row>
    <row r="54" spans="2:2" x14ac:dyDescent="0.25">
      <c r="B54" s="5">
        <v>1032</v>
      </c>
    </row>
    <row r="55" spans="2:2" x14ac:dyDescent="0.25">
      <c r="B55" s="5">
        <v>1114</v>
      </c>
    </row>
    <row r="56" spans="2:2" x14ac:dyDescent="0.25">
      <c r="B56" s="5">
        <v>1003</v>
      </c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4"/>
    </row>
    <row r="62" spans="2:2" x14ac:dyDescent="0.25">
      <c r="B62" s="5">
        <v>1090</v>
      </c>
    </row>
    <row r="63" spans="2:2" x14ac:dyDescent="0.25">
      <c r="B63" s="5">
        <v>1049</v>
      </c>
    </row>
    <row r="64" spans="2:2" x14ac:dyDescent="0.25">
      <c r="B64" s="5">
        <v>1113</v>
      </c>
    </row>
    <row r="65" spans="2:2" x14ac:dyDescent="0.25">
      <c r="B65" s="5">
        <v>1038</v>
      </c>
    </row>
    <row r="66" spans="2:2" x14ac:dyDescent="0.25">
      <c r="B66" s="5">
        <v>1014</v>
      </c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4"/>
    </row>
    <row r="72" spans="2:2" x14ac:dyDescent="0.25">
      <c r="B72" s="5">
        <v>1087</v>
      </c>
    </row>
    <row r="73" spans="2:2" x14ac:dyDescent="0.25">
      <c r="B73" s="5">
        <v>1105</v>
      </c>
    </row>
    <row r="74" spans="2:2" x14ac:dyDescent="0.25">
      <c r="B74" s="5">
        <v>1112</v>
      </c>
    </row>
    <row r="75" spans="2:2" x14ac:dyDescent="0.25">
      <c r="B75" s="5">
        <v>1052</v>
      </c>
    </row>
    <row r="76" spans="2:2" x14ac:dyDescent="0.25">
      <c r="B76" s="5">
        <v>1005</v>
      </c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4"/>
    </row>
    <row r="82" spans="2:2" x14ac:dyDescent="0.25">
      <c r="B82" s="5">
        <v>1079</v>
      </c>
    </row>
    <row r="83" spans="2:2" x14ac:dyDescent="0.25">
      <c r="B83" s="5">
        <v>1088</v>
      </c>
    </row>
    <row r="84" spans="2:2" x14ac:dyDescent="0.25">
      <c r="B84" s="5">
        <v>1072</v>
      </c>
    </row>
    <row r="85" spans="2:2" x14ac:dyDescent="0.25">
      <c r="B85" s="5">
        <v>1080</v>
      </c>
    </row>
    <row r="86" spans="2:2" x14ac:dyDescent="0.25">
      <c r="B86" s="5">
        <v>1019</v>
      </c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4"/>
    </row>
    <row r="92" spans="2:2" x14ac:dyDescent="0.25">
      <c r="B92" s="5">
        <v>1025</v>
      </c>
    </row>
    <row r="93" spans="2:2" x14ac:dyDescent="0.25">
      <c r="B93" s="5">
        <v>1039</v>
      </c>
    </row>
    <row r="94" spans="2:2" x14ac:dyDescent="0.25">
      <c r="B94" s="5">
        <v>1102</v>
      </c>
    </row>
    <row r="95" spans="2:2" x14ac:dyDescent="0.25">
      <c r="B95" s="5">
        <v>1089</v>
      </c>
    </row>
    <row r="96" spans="2:2" x14ac:dyDescent="0.25">
      <c r="B96" s="5">
        <v>1007</v>
      </c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4"/>
    </row>
    <row r="102" spans="2:2" x14ac:dyDescent="0.25">
      <c r="B102" s="5">
        <v>1046</v>
      </c>
    </row>
    <row r="103" spans="2:2" x14ac:dyDescent="0.25">
      <c r="B103" s="5">
        <v>1055</v>
      </c>
    </row>
    <row r="104" spans="2:2" x14ac:dyDescent="0.25">
      <c r="B104" s="5">
        <v>1070</v>
      </c>
    </row>
    <row r="105" spans="2:2" x14ac:dyDescent="0.25">
      <c r="B105" s="5">
        <v>1064</v>
      </c>
    </row>
    <row r="106" spans="2:2" x14ac:dyDescent="0.25">
      <c r="B106" s="5">
        <v>1004</v>
      </c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4"/>
    </row>
    <row r="112" spans="2:2" x14ac:dyDescent="0.25">
      <c r="B112" s="5">
        <v>1066</v>
      </c>
    </row>
    <row r="113" spans="2:2" x14ac:dyDescent="0.25">
      <c r="B113" s="5">
        <v>1093</v>
      </c>
    </row>
    <row r="114" spans="2:2" x14ac:dyDescent="0.25">
      <c r="B114" s="5">
        <v>1083</v>
      </c>
    </row>
    <row r="115" spans="2:2" x14ac:dyDescent="0.25">
      <c r="B115" s="5">
        <v>1027</v>
      </c>
    </row>
    <row r="116" spans="2:2" x14ac:dyDescent="0.25">
      <c r="B116" s="5">
        <v>1010</v>
      </c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4"/>
    </row>
    <row r="122" spans="2:2" x14ac:dyDescent="0.25">
      <c r="B122" s="5">
        <v>1082</v>
      </c>
    </row>
    <row r="123" spans="2:2" x14ac:dyDescent="0.25">
      <c r="B123" s="5">
        <v>1081</v>
      </c>
    </row>
    <row r="124" spans="2:2" x14ac:dyDescent="0.25">
      <c r="B124" s="5">
        <v>1104</v>
      </c>
    </row>
    <row r="125" spans="2:2" x14ac:dyDescent="0.25">
      <c r="B125" s="5">
        <v>1119</v>
      </c>
    </row>
    <row r="126" spans="2:2" x14ac:dyDescent="0.25">
      <c r="B126" s="5">
        <v>1023</v>
      </c>
    </row>
    <row r="127" spans="2:2" x14ac:dyDescent="0.25">
      <c r="B127" s="3"/>
    </row>
    <row r="128" spans="2:2" x14ac:dyDescent="0.25">
      <c r="B128" s="3"/>
    </row>
    <row r="129" spans="2:2" x14ac:dyDescent="0.25">
      <c r="B129" s="3"/>
    </row>
    <row r="130" spans="2:2" x14ac:dyDescent="0.25">
      <c r="B130" s="3"/>
    </row>
    <row r="131" spans="2:2" x14ac:dyDescent="0.25">
      <c r="B131" s="4"/>
    </row>
    <row r="132" spans="2:2" x14ac:dyDescent="0.25">
      <c r="B132" s="5">
        <v>1117</v>
      </c>
    </row>
    <row r="133" spans="2:2" x14ac:dyDescent="0.25">
      <c r="B133" s="5">
        <v>1057</v>
      </c>
    </row>
    <row r="134" spans="2:2" x14ac:dyDescent="0.25">
      <c r="B134" s="5">
        <v>1095</v>
      </c>
    </row>
    <row r="135" spans="2:2" x14ac:dyDescent="0.25">
      <c r="B135" s="5">
        <v>1106</v>
      </c>
    </row>
    <row r="136" spans="2:2" x14ac:dyDescent="0.25">
      <c r="B136" s="5">
        <v>1022</v>
      </c>
    </row>
    <row r="137" spans="2:2" x14ac:dyDescent="0.25">
      <c r="B137" s="3"/>
    </row>
    <row r="138" spans="2:2" x14ac:dyDescent="0.25">
      <c r="B138" s="3"/>
    </row>
    <row r="139" spans="2:2" x14ac:dyDescent="0.25">
      <c r="B139" s="3"/>
    </row>
    <row r="140" spans="2:2" x14ac:dyDescent="0.25">
      <c r="B140" s="3"/>
    </row>
    <row r="141" spans="2:2" x14ac:dyDescent="0.25">
      <c r="B141" s="4"/>
    </row>
    <row r="142" spans="2:2" x14ac:dyDescent="0.25">
      <c r="B142" s="5">
        <v>1045</v>
      </c>
    </row>
    <row r="143" spans="2:2" x14ac:dyDescent="0.25">
      <c r="B143" s="5">
        <v>1033</v>
      </c>
    </row>
    <row r="144" spans="2:2" x14ac:dyDescent="0.25">
      <c r="B144" s="5">
        <v>1110</v>
      </c>
    </row>
    <row r="145" spans="2:2" x14ac:dyDescent="0.25">
      <c r="B145" s="5">
        <v>1118</v>
      </c>
    </row>
    <row r="146" spans="2:2" x14ac:dyDescent="0.25">
      <c r="B146" s="5">
        <v>1020</v>
      </c>
    </row>
    <row r="147" spans="2:2" x14ac:dyDescent="0.25">
      <c r="B147" s="3"/>
    </row>
    <row r="148" spans="2:2" x14ac:dyDescent="0.25">
      <c r="B148" s="3"/>
    </row>
    <row r="149" spans="2:2" x14ac:dyDescent="0.25">
      <c r="B149" s="3"/>
    </row>
    <row r="150" spans="2:2" x14ac:dyDescent="0.25">
      <c r="B150" s="3"/>
    </row>
    <row r="151" spans="2:2" x14ac:dyDescent="0.25">
      <c r="B151" s="4"/>
    </row>
    <row r="152" spans="2:2" x14ac:dyDescent="0.25">
      <c r="B152" s="5">
        <v>1078</v>
      </c>
    </row>
    <row r="153" spans="2:2" x14ac:dyDescent="0.25">
      <c r="B153" s="5">
        <v>1092</v>
      </c>
    </row>
    <row r="154" spans="2:2" x14ac:dyDescent="0.25">
      <c r="B154" s="5">
        <v>1054</v>
      </c>
    </row>
    <row r="155" spans="2:2" x14ac:dyDescent="0.25">
      <c r="B155" s="5">
        <v>1076</v>
      </c>
    </row>
    <row r="156" spans="2:2" x14ac:dyDescent="0.25">
      <c r="B156" s="5">
        <v>1011</v>
      </c>
    </row>
    <row r="157" spans="2:2" x14ac:dyDescent="0.25">
      <c r="B157" s="3"/>
    </row>
    <row r="158" spans="2:2" x14ac:dyDescent="0.25">
      <c r="B158" s="3"/>
    </row>
    <row r="159" spans="2:2" x14ac:dyDescent="0.25">
      <c r="B159" s="3"/>
    </row>
    <row r="160" spans="2:2" x14ac:dyDescent="0.25">
      <c r="B160" s="3"/>
    </row>
    <row r="161" spans="2:2" x14ac:dyDescent="0.25">
      <c r="B161" s="4"/>
    </row>
    <row r="162" spans="2:2" x14ac:dyDescent="0.25">
      <c r="B162" s="5">
        <v>1109</v>
      </c>
    </row>
    <row r="163" spans="2:2" x14ac:dyDescent="0.25">
      <c r="B163" s="5">
        <v>1041</v>
      </c>
    </row>
    <row r="164" spans="2:2" x14ac:dyDescent="0.25">
      <c r="B164" s="5">
        <v>1043</v>
      </c>
    </row>
    <row r="165" spans="2:2" x14ac:dyDescent="0.25">
      <c r="B165" s="5">
        <v>1040</v>
      </c>
    </row>
    <row r="166" spans="2:2" x14ac:dyDescent="0.25">
      <c r="B166" s="5">
        <v>1017</v>
      </c>
    </row>
    <row r="167" spans="2:2" x14ac:dyDescent="0.25">
      <c r="B167" s="3"/>
    </row>
    <row r="168" spans="2:2" x14ac:dyDescent="0.25">
      <c r="B168" s="3"/>
    </row>
    <row r="169" spans="2:2" x14ac:dyDescent="0.25">
      <c r="B169" s="3"/>
    </row>
    <row r="170" spans="2:2" x14ac:dyDescent="0.25">
      <c r="B170" s="3"/>
    </row>
    <row r="171" spans="2:2" x14ac:dyDescent="0.25">
      <c r="B171" s="4"/>
    </row>
    <row r="172" spans="2:2" x14ac:dyDescent="0.25">
      <c r="B172" s="5">
        <v>1074</v>
      </c>
    </row>
    <row r="173" spans="2:2" x14ac:dyDescent="0.25">
      <c r="B173" s="5">
        <v>1116</v>
      </c>
    </row>
    <row r="174" spans="2:2" x14ac:dyDescent="0.25">
      <c r="B174" s="5">
        <v>1097</v>
      </c>
    </row>
    <row r="175" spans="2:2" x14ac:dyDescent="0.25">
      <c r="B175" s="5">
        <v>1100</v>
      </c>
    </row>
    <row r="176" spans="2:2" x14ac:dyDescent="0.25">
      <c r="B176" s="5">
        <v>1012</v>
      </c>
    </row>
    <row r="177" spans="2:2" x14ac:dyDescent="0.25">
      <c r="B177" s="3"/>
    </row>
    <row r="178" spans="2:2" x14ac:dyDescent="0.25">
      <c r="B178" s="3"/>
    </row>
    <row r="179" spans="2:2" x14ac:dyDescent="0.25">
      <c r="B179" s="3"/>
    </row>
    <row r="180" spans="2:2" x14ac:dyDescent="0.25">
      <c r="B180" s="3"/>
    </row>
    <row r="181" spans="2:2" x14ac:dyDescent="0.25">
      <c r="B181" s="4"/>
    </row>
    <row r="182" spans="2:2" x14ac:dyDescent="0.25">
      <c r="B182" s="5">
        <v>1077</v>
      </c>
    </row>
    <row r="183" spans="2:2" x14ac:dyDescent="0.25">
      <c r="B183" s="5">
        <v>1115</v>
      </c>
    </row>
    <row r="184" spans="2:2" x14ac:dyDescent="0.25">
      <c r="B184" s="5">
        <v>1098</v>
      </c>
    </row>
    <row r="185" spans="2:2" x14ac:dyDescent="0.25">
      <c r="B185" s="5">
        <v>1085</v>
      </c>
    </row>
    <row r="186" spans="2:2" x14ac:dyDescent="0.25">
      <c r="B186" s="5">
        <v>1013</v>
      </c>
    </row>
    <row r="187" spans="2:2" x14ac:dyDescent="0.25">
      <c r="B187" s="3"/>
    </row>
    <row r="188" spans="2:2" x14ac:dyDescent="0.25">
      <c r="B188" s="3"/>
    </row>
    <row r="189" spans="2:2" x14ac:dyDescent="0.25">
      <c r="B189" s="3"/>
    </row>
    <row r="190" spans="2:2" x14ac:dyDescent="0.25">
      <c r="B190" s="3"/>
    </row>
    <row r="191" spans="2:2" x14ac:dyDescent="0.25">
      <c r="B191" s="4"/>
    </row>
    <row r="192" spans="2:2" x14ac:dyDescent="0.25">
      <c r="B192" s="5">
        <v>1047</v>
      </c>
    </row>
    <row r="193" spans="2:2" x14ac:dyDescent="0.25">
      <c r="B193" s="5">
        <v>1103</v>
      </c>
    </row>
    <row r="194" spans="2:2" x14ac:dyDescent="0.25">
      <c r="B194" s="5">
        <v>1024</v>
      </c>
    </row>
    <row r="195" spans="2:2" x14ac:dyDescent="0.25">
      <c r="B195" s="5">
        <v>1063</v>
      </c>
    </row>
    <row r="196" spans="2:2" x14ac:dyDescent="0.25">
      <c r="B196" s="5">
        <v>1008</v>
      </c>
    </row>
    <row r="197" spans="2:2" x14ac:dyDescent="0.25">
      <c r="B197" s="3"/>
    </row>
    <row r="198" spans="2:2" x14ac:dyDescent="0.25">
      <c r="B198" s="3"/>
    </row>
    <row r="199" spans="2:2" x14ac:dyDescent="0.25">
      <c r="B199" s="3"/>
    </row>
    <row r="200" spans="2:2" x14ac:dyDescent="0.25">
      <c r="B200" s="3"/>
    </row>
    <row r="201" spans="2:2" x14ac:dyDescent="0.25">
      <c r="B201" s="4"/>
    </row>
    <row r="202" spans="2:2" x14ac:dyDescent="0.25">
      <c r="B202" s="5">
        <v>1065</v>
      </c>
    </row>
    <row r="203" spans="2:2" x14ac:dyDescent="0.25">
      <c r="B203" s="5">
        <v>1086</v>
      </c>
    </row>
    <row r="204" spans="2:2" x14ac:dyDescent="0.25">
      <c r="B204" s="5">
        <v>1068</v>
      </c>
    </row>
    <row r="205" spans="2:2" x14ac:dyDescent="0.25">
      <c r="B205" s="5">
        <v>1111</v>
      </c>
    </row>
    <row r="206" spans="2:2" x14ac:dyDescent="0.25">
      <c r="B206" s="5">
        <v>1018</v>
      </c>
    </row>
    <row r="207" spans="2:2" x14ac:dyDescent="0.25">
      <c r="B207" s="3"/>
    </row>
    <row r="208" spans="2:2" x14ac:dyDescent="0.25">
      <c r="B208" s="3"/>
    </row>
    <row r="209" spans="2:2" x14ac:dyDescent="0.25">
      <c r="B209" s="3"/>
    </row>
    <row r="210" spans="2:2" x14ac:dyDescent="0.25">
      <c r="B210" s="3"/>
    </row>
    <row r="211" spans="2:2" x14ac:dyDescent="0.25">
      <c r="B211" s="4"/>
    </row>
    <row r="212" spans="2:2" x14ac:dyDescent="0.25">
      <c r="B212" s="5">
        <v>1096</v>
      </c>
    </row>
    <row r="213" spans="2:2" x14ac:dyDescent="0.25">
      <c r="B213" s="5">
        <v>1030</v>
      </c>
    </row>
    <row r="214" spans="2:2" x14ac:dyDescent="0.25">
      <c r="B214" s="5">
        <v>1084</v>
      </c>
    </row>
    <row r="215" spans="2:2" x14ac:dyDescent="0.25">
      <c r="B215" s="5">
        <v>1028</v>
      </c>
    </row>
    <row r="216" spans="2:2" x14ac:dyDescent="0.25">
      <c r="B216" s="5">
        <v>1016</v>
      </c>
    </row>
    <row r="217" spans="2:2" x14ac:dyDescent="0.25">
      <c r="B217" s="3"/>
    </row>
    <row r="218" spans="2:2" x14ac:dyDescent="0.25">
      <c r="B218" s="3"/>
    </row>
    <row r="219" spans="2:2" x14ac:dyDescent="0.25">
      <c r="B219" s="3"/>
    </row>
    <row r="220" spans="2:2" x14ac:dyDescent="0.25">
      <c r="B220" s="3"/>
    </row>
    <row r="221" spans="2:2" x14ac:dyDescent="0.25">
      <c r="B221" s="4"/>
    </row>
    <row r="222" spans="2:2" x14ac:dyDescent="0.25">
      <c r="B222" s="5">
        <v>1051</v>
      </c>
    </row>
    <row r="223" spans="2:2" x14ac:dyDescent="0.25">
      <c r="B223" s="5">
        <v>1073</v>
      </c>
    </row>
    <row r="224" spans="2:2" x14ac:dyDescent="0.25">
      <c r="B224" s="5">
        <v>1091</v>
      </c>
    </row>
    <row r="225" spans="2:2" x14ac:dyDescent="0.25">
      <c r="B225" s="5">
        <v>1061</v>
      </c>
    </row>
    <row r="226" spans="2:2" x14ac:dyDescent="0.25">
      <c r="B226" s="5">
        <v>1001</v>
      </c>
    </row>
    <row r="227" spans="2:2" x14ac:dyDescent="0.25">
      <c r="B227" s="3"/>
    </row>
    <row r="228" spans="2:2" x14ac:dyDescent="0.25">
      <c r="B228" s="3"/>
    </row>
    <row r="229" spans="2:2" x14ac:dyDescent="0.25">
      <c r="B229" s="3"/>
    </row>
    <row r="230" spans="2:2" x14ac:dyDescent="0.25">
      <c r="B230" s="3"/>
    </row>
    <row r="231" spans="2:2" x14ac:dyDescent="0.25">
      <c r="B231" s="4"/>
    </row>
    <row r="232" spans="2:2" x14ac:dyDescent="0.25">
      <c r="B232" s="5">
        <v>1037</v>
      </c>
    </row>
    <row r="233" spans="2:2" x14ac:dyDescent="0.25">
      <c r="B233" s="5">
        <v>1075</v>
      </c>
    </row>
    <row r="234" spans="2:2" x14ac:dyDescent="0.25">
      <c r="B234" s="5">
        <v>1094</v>
      </c>
    </row>
    <row r="235" spans="2:2" x14ac:dyDescent="0.25">
      <c r="B235" s="5">
        <v>1067</v>
      </c>
    </row>
    <row r="236" spans="2:2" x14ac:dyDescent="0.25">
      <c r="B236" s="5">
        <v>1009</v>
      </c>
    </row>
    <row r="237" spans="2:2" x14ac:dyDescent="0.25">
      <c r="B237" s="3"/>
    </row>
    <row r="238" spans="2:2" x14ac:dyDescent="0.25">
      <c r="B238" s="3"/>
    </row>
    <row r="239" spans="2:2" x14ac:dyDescent="0.25">
      <c r="B239" s="3"/>
    </row>
    <row r="240" spans="2:2" x14ac:dyDescent="0.25">
      <c r="B240" s="3"/>
    </row>
    <row r="241" spans="2:2" ht="15.75" thickBot="1" x14ac:dyDescent="0.3">
      <c r="B241" s="6"/>
    </row>
    <row r="242" spans="2:2" x14ac:dyDescent="0.25">
      <c r="B242" s="14"/>
    </row>
    <row r="243" spans="2:2" x14ac:dyDescent="0.25">
      <c r="B243" s="14"/>
    </row>
    <row r="244" spans="2:2" x14ac:dyDescent="0.25">
      <c r="B244" s="14"/>
    </row>
    <row r="245" spans="2:2" x14ac:dyDescent="0.25">
      <c r="B245" s="15"/>
    </row>
  </sheetData>
  <conditionalFormatting sqref="B242:B244">
    <cfRule type="containsErrors" dxfId="1221" priority="52">
      <formula>ISERROR(B242)</formula>
    </cfRule>
  </conditionalFormatting>
  <conditionalFormatting sqref="B245">
    <cfRule type="containsErrors" dxfId="1196" priority="28">
      <formula>ISERROR(B245)</formula>
    </cfRule>
  </conditionalFormatting>
  <conditionalFormatting sqref="B2:B10 B12:B20 B22:B30 B32:B40 B42:B50 B52:B60 B62:B70 B72:B80 B82:B90 B92:B100 B102:B110 B122:B130 B132:B140 B142:B150 B152:B160 B162:B170 B172:B180 B182:B190 B192:B200 B202:B210 B212:B220 B222:B230 B232:B240">
    <cfRule type="containsErrors" dxfId="597" priority="26">
      <formula>ISERROR(B2)</formula>
    </cfRule>
  </conditionalFormatting>
  <conditionalFormatting sqref="B11">
    <cfRule type="containsErrors" dxfId="596" priority="25">
      <formula>ISERROR(B11)</formula>
    </cfRule>
  </conditionalFormatting>
  <conditionalFormatting sqref="B21">
    <cfRule type="containsErrors" dxfId="595" priority="24">
      <formula>ISERROR(B21)</formula>
    </cfRule>
  </conditionalFormatting>
  <conditionalFormatting sqref="B31">
    <cfRule type="containsErrors" dxfId="594" priority="23">
      <formula>ISERROR(B31)</formula>
    </cfRule>
  </conditionalFormatting>
  <conditionalFormatting sqref="B41">
    <cfRule type="containsErrors" dxfId="593" priority="22">
      <formula>ISERROR(B41)</formula>
    </cfRule>
  </conditionalFormatting>
  <conditionalFormatting sqref="B51">
    <cfRule type="containsErrors" dxfId="592" priority="21">
      <formula>ISERROR(B51)</formula>
    </cfRule>
  </conditionalFormatting>
  <conditionalFormatting sqref="B61">
    <cfRule type="containsErrors" dxfId="591" priority="20">
      <formula>ISERROR(B61)</formula>
    </cfRule>
  </conditionalFormatting>
  <conditionalFormatting sqref="B71">
    <cfRule type="containsErrors" dxfId="590" priority="19">
      <formula>ISERROR(B71)</formula>
    </cfRule>
  </conditionalFormatting>
  <conditionalFormatting sqref="B81">
    <cfRule type="containsErrors" dxfId="589" priority="18">
      <formula>ISERROR(B81)</formula>
    </cfRule>
  </conditionalFormatting>
  <conditionalFormatting sqref="B91">
    <cfRule type="containsErrors" dxfId="588" priority="17">
      <formula>ISERROR(B91)</formula>
    </cfRule>
  </conditionalFormatting>
  <conditionalFormatting sqref="B101">
    <cfRule type="containsErrors" dxfId="587" priority="16">
      <formula>ISERROR(B101)</formula>
    </cfRule>
  </conditionalFormatting>
  <conditionalFormatting sqref="B111">
    <cfRule type="containsErrors" dxfId="586" priority="15">
      <formula>ISERROR(B111)</formula>
    </cfRule>
  </conditionalFormatting>
  <conditionalFormatting sqref="B112:B120">
    <cfRule type="containsErrors" dxfId="585" priority="1">
      <formula>ISERROR(B112)</formula>
    </cfRule>
  </conditionalFormatting>
  <conditionalFormatting sqref="B121">
    <cfRule type="containsErrors" dxfId="584" priority="14">
      <formula>ISERROR(B121)</formula>
    </cfRule>
  </conditionalFormatting>
  <conditionalFormatting sqref="B131">
    <cfRule type="containsErrors" dxfId="583" priority="13">
      <formula>ISERROR(B131)</formula>
    </cfRule>
  </conditionalFormatting>
  <conditionalFormatting sqref="B141">
    <cfRule type="containsErrors" dxfId="582" priority="12">
      <formula>ISERROR(B141)</formula>
    </cfRule>
  </conditionalFormatting>
  <conditionalFormatting sqref="B151">
    <cfRule type="containsErrors" dxfId="581" priority="11">
      <formula>ISERROR(B151)</formula>
    </cfRule>
  </conditionalFormatting>
  <conditionalFormatting sqref="B161">
    <cfRule type="containsErrors" dxfId="580" priority="10">
      <formula>ISERROR(B161)</formula>
    </cfRule>
  </conditionalFormatting>
  <conditionalFormatting sqref="B171">
    <cfRule type="containsErrors" dxfId="579" priority="9">
      <formula>ISERROR(B171)</formula>
    </cfRule>
  </conditionalFormatting>
  <conditionalFormatting sqref="B181">
    <cfRule type="containsErrors" dxfId="578" priority="8">
      <formula>ISERROR(B181)</formula>
    </cfRule>
  </conditionalFormatting>
  <conditionalFormatting sqref="B191">
    <cfRule type="containsErrors" dxfId="577" priority="7">
      <formula>ISERROR(B191)</formula>
    </cfRule>
  </conditionalFormatting>
  <conditionalFormatting sqref="B201">
    <cfRule type="containsErrors" dxfId="576" priority="6">
      <formula>ISERROR(B201)</formula>
    </cfRule>
  </conditionalFormatting>
  <conditionalFormatting sqref="B211">
    <cfRule type="containsErrors" dxfId="575" priority="5">
      <formula>ISERROR(B211)</formula>
    </cfRule>
  </conditionalFormatting>
  <conditionalFormatting sqref="B221">
    <cfRule type="containsErrors" dxfId="574" priority="4">
      <formula>ISERROR(B221)</formula>
    </cfRule>
  </conditionalFormatting>
  <conditionalFormatting sqref="B231">
    <cfRule type="containsErrors" dxfId="573" priority="3">
      <formula>ISERROR(B231)</formula>
    </cfRule>
  </conditionalFormatting>
  <conditionalFormatting sqref="B241">
    <cfRule type="containsErrors" dxfId="572" priority="2">
      <formula>ISERROR(B241)</formula>
    </cfRule>
  </conditionalFormatting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8B9DC-D58D-4558-BD50-3DFB53344AC2}">
  <dimension ref="B5:FK245"/>
  <sheetViews>
    <sheetView tabSelected="1" workbookViewId="0">
      <selection activeCell="FK6" sqref="FK6"/>
    </sheetView>
  </sheetViews>
  <sheetFormatPr baseColWidth="10" defaultRowHeight="15" x14ac:dyDescent="0.25"/>
  <cols>
    <col min="2" max="2" width="17" customWidth="1"/>
    <col min="3" max="166" width="0.140625" customWidth="1"/>
    <col min="167" max="167" width="16" customWidth="1"/>
  </cols>
  <sheetData>
    <row r="5" spans="2:167" ht="15.75" thickBot="1" x14ac:dyDescent="0.3"/>
    <row r="6" spans="2:167" ht="15.75" thickBot="1" x14ac:dyDescent="0.3">
      <c r="B6" s="11">
        <f>[1]Sem.030!B2</f>
        <v>1060</v>
      </c>
      <c r="FK6" s="7">
        <f>COUNTIF(Sem.01!$B$2:$B$240,B7)+COUNTIF(Sem.02!$B$2:$B$240,B7)+COUNTIF(Sem.03!$B$2:$B$240,B7)+COUNTIF(Sem.04!$B$2:$B$240,B7)+COUNTIF(Sem.05!$B$2:$B$240,B7)+COUNTIF(Sem.06!$B$2:$B$240,B7)+COUNTIF(Sem.07!$B$2:$B$240,B7)+COUNTIF(Sem.08!$B$2:$B$240,B7)+COUNTIF(Sem.09!$B$2:$B$240,B7)+COUNTIF(Sem.010!$B$2:$B$240,B7)+COUNTIF(Sem.011!$B$2:$B$240,B7)+COUNTIF(Sem.012!$B$2:$B$240,B7)+COUNTIF(Sem.013!$B$2:$B$240,B7)+COUNTIF(Sem.014!$B$2:$B$240,B7)+COUNTIF(Sem.015!$B$2:$B$240,B7)+COUNTIF(Sem.016!$B$2:$B$240,B7)+COUNTIF(Sem.017!$B$2:$B$240,B7)+COUNTIF(Sem.018!$B$2:$B$240,B7)+COUNTIF(Sem.019!$B$2:$B$240,B7)+COUNTIF(Sem.020!$B$2:$B$240,B7)+COUNTIF(Sem.021!$B$2:$B$240,B7)+COUNTIF(Sem.022!$B$2:$B$240,B7)+COUNTIF(Sem.023!$B$2:$B$240,B7)+COUNTIF(Sem.024!$B$2:$B$240,B7)+COUNTIF(Sem.025!$B$2:$B$240,B7)+COUNTIF(Sem.026!$B$2:$B$240,B7)+COUNTIF(Sem.027!$B$2:$B$240,B7)+COUNTIF(Sem.028!$B$2:$B$240,B7)+COUNTIF(Sem.029!$B$2:$B$240,B7)+COUNTIF(Sem.030!$B$2:$B$240,B7)+COUNTIF(Sem.031!$B$2:$B$240,B7)+COUNTIF(Sem.032!$B$2:$B$240,B7)+COUNTIF(Sem.033!$B$2:$B$240,B7)+COUNTIF(Sem.034!$B$2:$B$240,B7)</f>
        <v>34</v>
      </c>
    </row>
    <row r="7" spans="2:167" ht="15.75" thickBot="1" x14ac:dyDescent="0.3">
      <c r="B7" s="11">
        <f>[1]Sem.030!B3</f>
        <v>1108</v>
      </c>
      <c r="FK7" s="7"/>
    </row>
    <row r="8" spans="2:167" ht="15.75" thickBot="1" x14ac:dyDescent="0.3">
      <c r="B8" s="11">
        <f>[1]Sem.030!B4</f>
        <v>5000</v>
      </c>
      <c r="FK8" s="7"/>
    </row>
    <row r="9" spans="2:167" ht="15.75" thickBot="1" x14ac:dyDescent="0.3">
      <c r="B9" s="11">
        <f>[1]Sem.030!B5</f>
        <v>1107</v>
      </c>
      <c r="FK9" s="7"/>
    </row>
    <row r="10" spans="2:167" ht="15.75" thickBot="1" x14ac:dyDescent="0.3">
      <c r="B10" s="11">
        <f>[1]Sem.030!B6</f>
        <v>1000</v>
      </c>
      <c r="FK10" s="7"/>
    </row>
    <row r="11" spans="2:167" ht="16.5" thickBot="1" x14ac:dyDescent="0.3">
      <c r="B11" s="8" t="s">
        <v>0</v>
      </c>
      <c r="FK11" s="8" t="s">
        <v>0</v>
      </c>
    </row>
    <row r="12" spans="2:167" ht="15.75" thickBot="1" x14ac:dyDescent="0.3">
      <c r="B12" s="13">
        <f>[1]Sem.030!B12</f>
        <v>1071</v>
      </c>
      <c r="FK12" s="7"/>
    </row>
    <row r="13" spans="2:167" ht="15.75" thickBot="1" x14ac:dyDescent="0.3">
      <c r="B13" s="13">
        <f>[1]Sem.030!B13</f>
        <v>1099</v>
      </c>
      <c r="FK13" s="7"/>
    </row>
    <row r="14" spans="2:167" ht="15.75" thickBot="1" x14ac:dyDescent="0.3">
      <c r="B14" s="13">
        <f>[1]Sem.030!B14</f>
        <v>1101</v>
      </c>
      <c r="FK14" s="7"/>
    </row>
    <row r="15" spans="2:167" ht="15.75" thickBot="1" x14ac:dyDescent="0.3">
      <c r="B15" s="13">
        <f>[1]Sem.030!B15</f>
        <v>1056</v>
      </c>
      <c r="FK15" s="7"/>
    </row>
    <row r="16" spans="2:167" ht="15.75" thickBot="1" x14ac:dyDescent="0.3">
      <c r="B16" s="13">
        <f>[1]Sem.030!B16</f>
        <v>1002</v>
      </c>
      <c r="FK16" s="7"/>
    </row>
    <row r="17" spans="2:167" ht="16.5" thickBot="1" x14ac:dyDescent="0.3">
      <c r="B17" s="8" t="s">
        <v>1</v>
      </c>
      <c r="FK17" s="8" t="s">
        <v>1</v>
      </c>
    </row>
    <row r="18" spans="2:167" ht="15.75" thickBot="1" x14ac:dyDescent="0.3">
      <c r="B18" s="11">
        <f>[1]Sem.030!B22</f>
        <v>1048</v>
      </c>
      <c r="FK18" s="7"/>
    </row>
    <row r="19" spans="2:167" ht="15.75" thickBot="1" x14ac:dyDescent="0.3">
      <c r="B19" s="11">
        <f>[1]Sem.030!B23</f>
        <v>1029</v>
      </c>
      <c r="FK19" s="7"/>
    </row>
    <row r="20" spans="2:167" ht="15.75" thickBot="1" x14ac:dyDescent="0.3">
      <c r="B20" s="11">
        <f>[1]Sem.030!B24</f>
        <v>1044</v>
      </c>
      <c r="FK20" s="7"/>
    </row>
    <row r="21" spans="2:167" ht="15.75" thickBot="1" x14ac:dyDescent="0.3">
      <c r="B21" s="11">
        <f>[1]Sem.030!B25</f>
        <v>1034</v>
      </c>
      <c r="FK21" s="7"/>
    </row>
    <row r="22" spans="2:167" ht="15.75" thickBot="1" x14ac:dyDescent="0.3">
      <c r="B22" s="11">
        <f>[1]Sem.030!B26</f>
        <v>1015</v>
      </c>
      <c r="FK22" s="7"/>
    </row>
    <row r="23" spans="2:167" ht="16.5" thickBot="1" x14ac:dyDescent="0.3">
      <c r="B23" s="8" t="s">
        <v>2</v>
      </c>
      <c r="FK23" s="8" t="s">
        <v>2</v>
      </c>
    </row>
    <row r="24" spans="2:167" ht="15.75" thickBot="1" x14ac:dyDescent="0.3">
      <c r="B24" s="11">
        <f>[1]Sem.030!B32</f>
        <v>1042</v>
      </c>
      <c r="FK24" s="7"/>
    </row>
    <row r="25" spans="2:167" ht="15.75" thickBot="1" x14ac:dyDescent="0.3">
      <c r="B25" s="11">
        <f>[1]Sem.030!B33</f>
        <v>1058</v>
      </c>
      <c r="FK25" s="7"/>
    </row>
    <row r="26" spans="2:167" ht="15.75" thickBot="1" x14ac:dyDescent="0.3">
      <c r="B26" s="11">
        <f>[1]Sem.030!B34</f>
        <v>1035</v>
      </c>
      <c r="FK26" s="7"/>
    </row>
    <row r="27" spans="2:167" ht="15.75" thickBot="1" x14ac:dyDescent="0.3">
      <c r="B27" s="11">
        <f>[1]Sem.030!B35</f>
        <v>1062</v>
      </c>
      <c r="FK27" s="7"/>
    </row>
    <row r="28" spans="2:167" ht="15.75" thickBot="1" x14ac:dyDescent="0.3">
      <c r="B28" s="11">
        <f>[1]Sem.030!B36</f>
        <v>1021</v>
      </c>
      <c r="FK28" s="7"/>
    </row>
    <row r="29" spans="2:167" ht="16.5" thickBot="1" x14ac:dyDescent="0.3">
      <c r="B29" s="8" t="s">
        <v>3</v>
      </c>
      <c r="FK29" s="8" t="s">
        <v>3</v>
      </c>
    </row>
    <row r="30" spans="2:167" ht="15.75" thickBot="1" x14ac:dyDescent="0.3">
      <c r="B30" s="11">
        <f>[1]Sem.030!B42</f>
        <v>1036</v>
      </c>
      <c r="FK30" s="7"/>
    </row>
    <row r="31" spans="2:167" ht="15.75" thickBot="1" x14ac:dyDescent="0.3">
      <c r="B31" s="11">
        <f>[1]Sem.030!B43</f>
        <v>1053</v>
      </c>
      <c r="FK31" s="7"/>
    </row>
    <row r="32" spans="2:167" ht="15.75" thickBot="1" x14ac:dyDescent="0.3">
      <c r="B32" s="11">
        <f>[1]Sem.030!B44</f>
        <v>1031</v>
      </c>
      <c r="FK32" s="7"/>
    </row>
    <row r="33" spans="2:167" ht="15.75" thickBot="1" x14ac:dyDescent="0.3">
      <c r="B33" s="11">
        <f>[1]Sem.030!B45</f>
        <v>1026</v>
      </c>
      <c r="FK33" s="7"/>
    </row>
    <row r="34" spans="2:167" ht="15.75" thickBot="1" x14ac:dyDescent="0.3">
      <c r="B34" s="11">
        <f>[1]Sem.030!B46</f>
        <v>1006</v>
      </c>
      <c r="FK34" s="7"/>
    </row>
    <row r="35" spans="2:167" ht="16.5" thickBot="1" x14ac:dyDescent="0.3">
      <c r="B35" s="8" t="s">
        <v>4</v>
      </c>
      <c r="FK35" s="8" t="s">
        <v>4</v>
      </c>
    </row>
    <row r="36" spans="2:167" ht="15.75" thickBot="1" x14ac:dyDescent="0.3">
      <c r="B36" s="11">
        <f>[1]Sem.030!B52</f>
        <v>1069</v>
      </c>
      <c r="FK36" s="7"/>
    </row>
    <row r="37" spans="2:167" ht="15.75" thickBot="1" x14ac:dyDescent="0.3">
      <c r="B37" s="11">
        <f>[1]Sem.030!B53</f>
        <v>1050</v>
      </c>
      <c r="FK37" s="7"/>
    </row>
    <row r="38" spans="2:167" ht="15.75" thickBot="1" x14ac:dyDescent="0.3">
      <c r="B38" s="11">
        <f>[1]Sem.030!B54</f>
        <v>1032</v>
      </c>
      <c r="FK38" s="7"/>
    </row>
    <row r="39" spans="2:167" ht="15.75" thickBot="1" x14ac:dyDescent="0.3">
      <c r="B39" s="11">
        <f>[1]Sem.030!B55</f>
        <v>1114</v>
      </c>
      <c r="FK39" s="7"/>
    </row>
    <row r="40" spans="2:167" ht="15.75" thickBot="1" x14ac:dyDescent="0.3">
      <c r="B40" s="11">
        <f>[1]Sem.030!B56</f>
        <v>1003</v>
      </c>
      <c r="FK40" s="7"/>
    </row>
    <row r="41" spans="2:167" ht="16.5" thickBot="1" x14ac:dyDescent="0.3">
      <c r="B41" s="8" t="s">
        <v>5</v>
      </c>
      <c r="FK41" s="8" t="s">
        <v>5</v>
      </c>
    </row>
    <row r="42" spans="2:167" ht="15.75" thickBot="1" x14ac:dyDescent="0.3">
      <c r="B42" s="11">
        <f>[1]Sem.030!B62</f>
        <v>1090</v>
      </c>
      <c r="FK42" s="7"/>
    </row>
    <row r="43" spans="2:167" ht="15.75" thickBot="1" x14ac:dyDescent="0.3">
      <c r="B43" s="11">
        <f>[1]Sem.030!B63</f>
        <v>1049</v>
      </c>
      <c r="FK43" s="7"/>
    </row>
    <row r="44" spans="2:167" ht="15.75" thickBot="1" x14ac:dyDescent="0.3">
      <c r="B44" s="11">
        <f>[1]Sem.030!B64</f>
        <v>1113</v>
      </c>
      <c r="FK44" s="7"/>
    </row>
    <row r="45" spans="2:167" ht="15.75" thickBot="1" x14ac:dyDescent="0.3">
      <c r="B45" s="11">
        <f>[1]Sem.030!B65</f>
        <v>1038</v>
      </c>
      <c r="FK45" s="7"/>
    </row>
    <row r="46" spans="2:167" ht="15.75" thickBot="1" x14ac:dyDescent="0.3">
      <c r="B46" s="11">
        <f>[1]Sem.030!B66</f>
        <v>1014</v>
      </c>
      <c r="FK46" s="7"/>
    </row>
    <row r="47" spans="2:167" ht="16.5" thickBot="1" x14ac:dyDescent="0.3">
      <c r="B47" s="8" t="s">
        <v>6</v>
      </c>
      <c r="FK47" s="8" t="s">
        <v>6</v>
      </c>
    </row>
    <row r="48" spans="2:167" ht="15.75" thickBot="1" x14ac:dyDescent="0.3">
      <c r="B48" s="11">
        <f>[1]Sem.030!B72</f>
        <v>1087</v>
      </c>
      <c r="FK48" s="7"/>
    </row>
    <row r="49" spans="2:167" ht="15.75" thickBot="1" x14ac:dyDescent="0.3">
      <c r="B49" s="11">
        <f>[1]Sem.030!B73</f>
        <v>1105</v>
      </c>
      <c r="FK49" s="7"/>
    </row>
    <row r="50" spans="2:167" ht="15.75" thickBot="1" x14ac:dyDescent="0.3">
      <c r="B50" s="11">
        <f>[1]Sem.030!B74</f>
        <v>1112</v>
      </c>
      <c r="FK50" s="7"/>
    </row>
    <row r="51" spans="2:167" ht="15.75" thickBot="1" x14ac:dyDescent="0.3">
      <c r="B51" s="11">
        <f>[1]Sem.030!B75</f>
        <v>1052</v>
      </c>
      <c r="FK51" s="7"/>
    </row>
    <row r="52" spans="2:167" ht="15.75" thickBot="1" x14ac:dyDescent="0.3">
      <c r="B52" s="11">
        <f>[1]Sem.030!B76</f>
        <v>1005</v>
      </c>
      <c r="FK52" s="7"/>
    </row>
    <row r="53" spans="2:167" ht="16.5" thickBot="1" x14ac:dyDescent="0.3">
      <c r="B53" s="8" t="s">
        <v>7</v>
      </c>
      <c r="FK53" s="8" t="s">
        <v>7</v>
      </c>
    </row>
    <row r="54" spans="2:167" ht="15.75" thickBot="1" x14ac:dyDescent="0.3">
      <c r="B54" s="11">
        <f>[1]Sem.030!B82</f>
        <v>1079</v>
      </c>
      <c r="FK54" s="7"/>
    </row>
    <row r="55" spans="2:167" ht="15.75" thickBot="1" x14ac:dyDescent="0.3">
      <c r="B55" s="11">
        <f>[1]Sem.030!B83</f>
        <v>1088</v>
      </c>
      <c r="FK55" s="7"/>
    </row>
    <row r="56" spans="2:167" ht="15.75" thickBot="1" x14ac:dyDescent="0.3">
      <c r="B56" s="11">
        <f>[1]Sem.030!B84</f>
        <v>1072</v>
      </c>
      <c r="FK56" s="7"/>
    </row>
    <row r="57" spans="2:167" ht="15.75" thickBot="1" x14ac:dyDescent="0.3">
      <c r="B57" s="11">
        <f>[1]Sem.030!B85</f>
        <v>1080</v>
      </c>
      <c r="FK57" s="7"/>
    </row>
    <row r="58" spans="2:167" ht="15.75" thickBot="1" x14ac:dyDescent="0.3">
      <c r="B58" s="11">
        <f>[1]Sem.030!B86</f>
        <v>1019</v>
      </c>
      <c r="FK58" s="7"/>
    </row>
    <row r="59" spans="2:167" ht="16.5" thickBot="1" x14ac:dyDescent="0.3">
      <c r="B59" s="8" t="s">
        <v>8</v>
      </c>
      <c r="FK59" s="8" t="s">
        <v>8</v>
      </c>
    </row>
    <row r="60" spans="2:167" ht="15.75" thickBot="1" x14ac:dyDescent="0.3">
      <c r="B60" s="11">
        <f>[1]Sem.030!B92</f>
        <v>1025</v>
      </c>
      <c r="FK60" s="7"/>
    </row>
    <row r="61" spans="2:167" ht="15.75" thickBot="1" x14ac:dyDescent="0.3">
      <c r="B61" s="11">
        <f>[1]Sem.030!B93</f>
        <v>1039</v>
      </c>
      <c r="FK61" s="7"/>
    </row>
    <row r="62" spans="2:167" ht="15.75" thickBot="1" x14ac:dyDescent="0.3">
      <c r="B62" s="11">
        <f>[1]Sem.030!B94</f>
        <v>1102</v>
      </c>
      <c r="FK62" s="7"/>
    </row>
    <row r="63" spans="2:167" ht="15.75" thickBot="1" x14ac:dyDescent="0.3">
      <c r="B63" s="11">
        <f>[1]Sem.030!B95</f>
        <v>1089</v>
      </c>
      <c r="FK63" s="7"/>
    </row>
    <row r="64" spans="2:167" ht="15.75" thickBot="1" x14ac:dyDescent="0.3">
      <c r="B64" s="11">
        <f>[1]Sem.030!B96</f>
        <v>1007</v>
      </c>
      <c r="FK64" s="7"/>
    </row>
    <row r="65" spans="2:167" ht="16.5" thickBot="1" x14ac:dyDescent="0.3">
      <c r="B65" s="8" t="s">
        <v>9</v>
      </c>
      <c r="FK65" s="8" t="s">
        <v>9</v>
      </c>
    </row>
    <row r="66" spans="2:167" ht="15.75" thickBot="1" x14ac:dyDescent="0.3">
      <c r="B66" s="11">
        <f>[1]Sem.030!B102</f>
        <v>1046</v>
      </c>
      <c r="FK66" s="7"/>
    </row>
    <row r="67" spans="2:167" ht="15.75" thickBot="1" x14ac:dyDescent="0.3">
      <c r="B67" s="11">
        <f>[1]Sem.030!B103</f>
        <v>1055</v>
      </c>
      <c r="FK67" s="7"/>
    </row>
    <row r="68" spans="2:167" ht="15.75" thickBot="1" x14ac:dyDescent="0.3">
      <c r="B68" s="11">
        <f>[1]Sem.030!B104</f>
        <v>1070</v>
      </c>
      <c r="FK68" s="7"/>
    </row>
    <row r="69" spans="2:167" ht="15.75" thickBot="1" x14ac:dyDescent="0.3">
      <c r="B69" s="11">
        <f>[1]Sem.030!B105</f>
        <v>1064</v>
      </c>
      <c r="FK69" s="7"/>
    </row>
    <row r="70" spans="2:167" ht="15.75" thickBot="1" x14ac:dyDescent="0.3">
      <c r="B70" s="11">
        <f>[1]Sem.030!B106</f>
        <v>1004</v>
      </c>
      <c r="FK70" s="7"/>
    </row>
    <row r="71" spans="2:167" ht="16.5" thickBot="1" x14ac:dyDescent="0.3">
      <c r="B71" s="8" t="s">
        <v>10</v>
      </c>
      <c r="FK71" s="8" t="s">
        <v>10</v>
      </c>
    </row>
    <row r="72" spans="2:167" ht="15.75" thickBot="1" x14ac:dyDescent="0.3">
      <c r="B72" s="11">
        <f>[1]Sem.030!B112</f>
        <v>1066</v>
      </c>
      <c r="FK72" s="7"/>
    </row>
    <row r="73" spans="2:167" ht="15.75" thickBot="1" x14ac:dyDescent="0.3">
      <c r="B73" s="11">
        <f>[1]Sem.030!B113</f>
        <v>1093</v>
      </c>
      <c r="FK73" s="7"/>
    </row>
    <row r="74" spans="2:167" ht="15.75" thickBot="1" x14ac:dyDescent="0.3">
      <c r="B74" s="11">
        <f>[1]Sem.030!B114</f>
        <v>1083</v>
      </c>
      <c r="FK74" s="7"/>
    </row>
    <row r="75" spans="2:167" ht="15.75" thickBot="1" x14ac:dyDescent="0.3">
      <c r="B75" s="11">
        <f>[1]Sem.030!B115</f>
        <v>1027</v>
      </c>
      <c r="FK75" s="7"/>
    </row>
    <row r="76" spans="2:167" ht="15.75" thickBot="1" x14ac:dyDescent="0.3">
      <c r="B76" s="11">
        <f>[1]Sem.030!B116</f>
        <v>1010</v>
      </c>
      <c r="FK76" s="7"/>
    </row>
    <row r="77" spans="2:167" ht="16.5" thickBot="1" x14ac:dyDescent="0.3">
      <c r="B77" s="8" t="s">
        <v>11</v>
      </c>
      <c r="FK77" s="8" t="s">
        <v>11</v>
      </c>
    </row>
    <row r="78" spans="2:167" ht="15.75" thickBot="1" x14ac:dyDescent="0.3">
      <c r="B78" s="11">
        <f>[1]Sem.030!B122</f>
        <v>1082</v>
      </c>
      <c r="FK78" s="7"/>
    </row>
    <row r="79" spans="2:167" ht="15.75" thickBot="1" x14ac:dyDescent="0.3">
      <c r="B79" s="11">
        <f>[1]Sem.030!B123</f>
        <v>1081</v>
      </c>
      <c r="FK79" s="7"/>
    </row>
    <row r="80" spans="2:167" ht="15.75" thickBot="1" x14ac:dyDescent="0.3">
      <c r="B80" s="11">
        <f>[1]Sem.030!B124</f>
        <v>1104</v>
      </c>
      <c r="FK80" s="7"/>
    </row>
    <row r="81" spans="2:167" ht="15.75" thickBot="1" x14ac:dyDescent="0.3">
      <c r="B81" s="11">
        <f>[1]Sem.030!B125</f>
        <v>1119</v>
      </c>
      <c r="FK81" s="7"/>
    </row>
    <row r="82" spans="2:167" ht="15.75" thickBot="1" x14ac:dyDescent="0.3">
      <c r="B82" s="11">
        <f>[1]Sem.030!B126</f>
        <v>1023</v>
      </c>
      <c r="FK82" s="7"/>
    </row>
    <row r="83" spans="2:167" ht="16.5" thickBot="1" x14ac:dyDescent="0.3">
      <c r="B83" s="8" t="s">
        <v>12</v>
      </c>
      <c r="FK83" s="8" t="s">
        <v>12</v>
      </c>
    </row>
    <row r="84" spans="2:167" ht="15.75" thickBot="1" x14ac:dyDescent="0.3">
      <c r="B84" s="11">
        <f>[1]Sem.030!B132</f>
        <v>1117</v>
      </c>
      <c r="FK84" s="7"/>
    </row>
    <row r="85" spans="2:167" ht="15.75" thickBot="1" x14ac:dyDescent="0.3">
      <c r="B85" s="11">
        <f>[1]Sem.030!B133</f>
        <v>1057</v>
      </c>
      <c r="FK85" s="7"/>
    </row>
    <row r="86" spans="2:167" ht="15.75" thickBot="1" x14ac:dyDescent="0.3">
      <c r="B86" s="11">
        <f>[1]Sem.030!B134</f>
        <v>1095</v>
      </c>
      <c r="FK86" s="7"/>
    </row>
    <row r="87" spans="2:167" ht="15.75" thickBot="1" x14ac:dyDescent="0.3">
      <c r="B87" s="11">
        <f>[1]Sem.030!B135</f>
        <v>1106</v>
      </c>
      <c r="FK87" s="7"/>
    </row>
    <row r="88" spans="2:167" ht="15.75" thickBot="1" x14ac:dyDescent="0.3">
      <c r="B88" s="11">
        <f>[1]Sem.030!B136</f>
        <v>1022</v>
      </c>
      <c r="FK88" s="7"/>
    </row>
    <row r="89" spans="2:167" ht="16.5" thickBot="1" x14ac:dyDescent="0.3">
      <c r="B89" s="8" t="s">
        <v>13</v>
      </c>
      <c r="FK89" s="8" t="s">
        <v>13</v>
      </c>
    </row>
    <row r="90" spans="2:167" ht="15.75" thickBot="1" x14ac:dyDescent="0.3">
      <c r="B90" s="11">
        <f>[1]Sem.030!B142</f>
        <v>1045</v>
      </c>
      <c r="FK90" s="7"/>
    </row>
    <row r="91" spans="2:167" ht="15.75" thickBot="1" x14ac:dyDescent="0.3">
      <c r="B91" s="11">
        <f>[1]Sem.030!B143</f>
        <v>1033</v>
      </c>
      <c r="FK91" s="7"/>
    </row>
    <row r="92" spans="2:167" ht="15.75" thickBot="1" x14ac:dyDescent="0.3">
      <c r="B92" s="11">
        <f>[1]Sem.030!B144</f>
        <v>1110</v>
      </c>
      <c r="FK92" s="7"/>
    </row>
    <row r="93" spans="2:167" ht="15.75" thickBot="1" x14ac:dyDescent="0.3">
      <c r="B93" s="11">
        <f>[1]Sem.030!B145</f>
        <v>1118</v>
      </c>
      <c r="FK93" s="7"/>
    </row>
    <row r="94" spans="2:167" ht="15.75" thickBot="1" x14ac:dyDescent="0.3">
      <c r="B94" s="11">
        <f>[1]Sem.030!B146</f>
        <v>1020</v>
      </c>
      <c r="FK94" s="7"/>
    </row>
    <row r="95" spans="2:167" ht="16.5" thickBot="1" x14ac:dyDescent="0.3">
      <c r="B95" s="8" t="s">
        <v>14</v>
      </c>
      <c r="FK95" s="8" t="s">
        <v>14</v>
      </c>
    </row>
    <row r="96" spans="2:167" ht="15.75" thickBot="1" x14ac:dyDescent="0.3">
      <c r="B96" s="11">
        <f>[1]Sem.030!B152</f>
        <v>1078</v>
      </c>
      <c r="FK96" s="7"/>
    </row>
    <row r="97" spans="2:167" ht="15.75" thickBot="1" x14ac:dyDescent="0.3">
      <c r="B97" s="11">
        <f>[1]Sem.030!B153</f>
        <v>1092</v>
      </c>
      <c r="FK97" s="7"/>
    </row>
    <row r="98" spans="2:167" ht="15.75" thickBot="1" x14ac:dyDescent="0.3">
      <c r="B98" s="11">
        <f>[1]Sem.030!B154</f>
        <v>1054</v>
      </c>
      <c r="FK98" s="7"/>
    </row>
    <row r="99" spans="2:167" ht="15.75" thickBot="1" x14ac:dyDescent="0.3">
      <c r="B99" s="11">
        <f>[1]Sem.030!B155</f>
        <v>1076</v>
      </c>
      <c r="FK99" s="7"/>
    </row>
    <row r="100" spans="2:167" ht="15.75" thickBot="1" x14ac:dyDescent="0.3">
      <c r="B100" s="11">
        <f>[1]Sem.030!B156</f>
        <v>1011</v>
      </c>
      <c r="FK100" s="7"/>
    </row>
    <row r="101" spans="2:167" ht="16.5" thickBot="1" x14ac:dyDescent="0.3">
      <c r="B101" s="8" t="s">
        <v>15</v>
      </c>
      <c r="FK101" s="8" t="s">
        <v>15</v>
      </c>
    </row>
    <row r="102" spans="2:167" ht="15.75" thickBot="1" x14ac:dyDescent="0.3">
      <c r="B102" s="11">
        <f>[1]Sem.030!B162</f>
        <v>1109</v>
      </c>
      <c r="FK102" s="7"/>
    </row>
    <row r="103" spans="2:167" ht="15.75" thickBot="1" x14ac:dyDescent="0.3">
      <c r="B103" s="11">
        <f>[1]Sem.030!B163</f>
        <v>1041</v>
      </c>
      <c r="FK103" s="7"/>
    </row>
    <row r="104" spans="2:167" ht="15.75" thickBot="1" x14ac:dyDescent="0.3">
      <c r="B104" s="11">
        <f>[1]Sem.030!B164</f>
        <v>1043</v>
      </c>
      <c r="FK104" s="7"/>
    </row>
    <row r="105" spans="2:167" ht="15.75" thickBot="1" x14ac:dyDescent="0.3">
      <c r="B105" s="11">
        <f>[1]Sem.030!B165</f>
        <v>1040</v>
      </c>
      <c r="FK105" s="7"/>
    </row>
    <row r="106" spans="2:167" ht="15.75" thickBot="1" x14ac:dyDescent="0.3">
      <c r="B106" s="11">
        <f>[1]Sem.030!B166</f>
        <v>1017</v>
      </c>
      <c r="FK106" s="7"/>
    </row>
    <row r="107" spans="2:167" ht="16.5" thickBot="1" x14ac:dyDescent="0.3">
      <c r="B107" s="12"/>
      <c r="FK107" s="8" t="s">
        <v>16</v>
      </c>
    </row>
    <row r="108" spans="2:167" ht="15.75" thickBot="1" x14ac:dyDescent="0.3">
      <c r="B108" s="11">
        <f>[1]Sem.030!B172</f>
        <v>1074</v>
      </c>
      <c r="FK108" s="7"/>
    </row>
    <row r="109" spans="2:167" ht="15.75" thickBot="1" x14ac:dyDescent="0.3">
      <c r="B109" s="11">
        <f>[1]Sem.030!B173</f>
        <v>1116</v>
      </c>
      <c r="FK109" s="7"/>
    </row>
    <row r="110" spans="2:167" ht="15.75" thickBot="1" x14ac:dyDescent="0.3">
      <c r="B110" s="11">
        <f>[1]Sem.030!B174</f>
        <v>1097</v>
      </c>
      <c r="FK110" s="7"/>
    </row>
    <row r="111" spans="2:167" ht="15.75" thickBot="1" x14ac:dyDescent="0.3">
      <c r="B111" s="11">
        <f>[1]Sem.030!B175</f>
        <v>1100</v>
      </c>
      <c r="FK111" s="7"/>
    </row>
    <row r="112" spans="2:167" ht="15.75" thickBot="1" x14ac:dyDescent="0.3">
      <c r="B112" s="11">
        <f>[1]Sem.030!B176</f>
        <v>1012</v>
      </c>
      <c r="FK112" s="7"/>
    </row>
    <row r="113" spans="2:167" ht="16.5" thickBot="1" x14ac:dyDescent="0.3">
      <c r="B113" s="8" t="s">
        <v>17</v>
      </c>
      <c r="FK113" s="8" t="s">
        <v>17</v>
      </c>
    </row>
    <row r="114" spans="2:167" ht="15.75" thickBot="1" x14ac:dyDescent="0.3">
      <c r="B114" s="11">
        <f>[1]Sem.030!B182</f>
        <v>1077</v>
      </c>
      <c r="FK114" s="7"/>
    </row>
    <row r="115" spans="2:167" ht="15.75" thickBot="1" x14ac:dyDescent="0.3">
      <c r="B115" s="11">
        <f>[1]Sem.030!B183</f>
        <v>1115</v>
      </c>
      <c r="FK115" s="7"/>
    </row>
    <row r="116" spans="2:167" ht="15.75" thickBot="1" x14ac:dyDescent="0.3">
      <c r="B116" s="11">
        <f>[1]Sem.030!B184</f>
        <v>1098</v>
      </c>
      <c r="FK116" s="7"/>
    </row>
    <row r="117" spans="2:167" ht="15.75" thickBot="1" x14ac:dyDescent="0.3">
      <c r="B117" s="11">
        <f>[1]Sem.030!B185</f>
        <v>1085</v>
      </c>
      <c r="FK117" s="7"/>
    </row>
    <row r="118" spans="2:167" ht="15.75" thickBot="1" x14ac:dyDescent="0.3">
      <c r="B118" s="11">
        <f>[1]Sem.030!B186</f>
        <v>1013</v>
      </c>
      <c r="FK118" s="7"/>
    </row>
    <row r="119" spans="2:167" ht="16.5" thickBot="1" x14ac:dyDescent="0.3">
      <c r="B119" s="8" t="s">
        <v>18</v>
      </c>
      <c r="FK119" s="8" t="s">
        <v>18</v>
      </c>
    </row>
    <row r="120" spans="2:167" ht="15.75" thickBot="1" x14ac:dyDescent="0.3">
      <c r="B120" s="11">
        <f>[1]Sem.030!B192</f>
        <v>1047</v>
      </c>
      <c r="FK120" s="7"/>
    </row>
    <row r="121" spans="2:167" ht="15.75" thickBot="1" x14ac:dyDescent="0.3">
      <c r="B121" s="11">
        <f>[1]Sem.030!B193</f>
        <v>1103</v>
      </c>
      <c r="FK121" s="7"/>
    </row>
    <row r="122" spans="2:167" ht="15.75" thickBot="1" x14ac:dyDescent="0.3">
      <c r="B122" s="11">
        <f>[1]Sem.030!B194</f>
        <v>1024</v>
      </c>
      <c r="FK122" s="7"/>
    </row>
    <row r="123" spans="2:167" ht="15.75" thickBot="1" x14ac:dyDescent="0.3">
      <c r="B123" s="11">
        <f>[1]Sem.030!B195</f>
        <v>1063</v>
      </c>
      <c r="FK123" s="7"/>
    </row>
    <row r="124" spans="2:167" ht="15.75" thickBot="1" x14ac:dyDescent="0.3">
      <c r="B124" s="11">
        <f>[1]Sem.030!B196</f>
        <v>1008</v>
      </c>
      <c r="FK124" s="7"/>
    </row>
    <row r="125" spans="2:167" ht="16.5" thickBot="1" x14ac:dyDescent="0.3">
      <c r="B125" s="8" t="s">
        <v>19</v>
      </c>
      <c r="FK125" s="8" t="s">
        <v>19</v>
      </c>
    </row>
    <row r="126" spans="2:167" ht="15.75" thickBot="1" x14ac:dyDescent="0.3">
      <c r="B126" s="11">
        <f>[1]Sem.030!B202</f>
        <v>1065</v>
      </c>
      <c r="FK126" s="7"/>
    </row>
    <row r="127" spans="2:167" ht="15.75" thickBot="1" x14ac:dyDescent="0.3">
      <c r="B127" s="11">
        <f>[1]Sem.030!B203</f>
        <v>1086</v>
      </c>
      <c r="FK127" s="7"/>
    </row>
    <row r="128" spans="2:167" ht="15.75" thickBot="1" x14ac:dyDescent="0.3">
      <c r="B128" s="11">
        <f>[1]Sem.030!B204</f>
        <v>1068</v>
      </c>
      <c r="FK128" s="7"/>
    </row>
    <row r="129" spans="2:167" ht="15.75" thickBot="1" x14ac:dyDescent="0.3">
      <c r="B129" s="11">
        <f>[1]Sem.030!B205</f>
        <v>1111</v>
      </c>
      <c r="FK129" s="7"/>
    </row>
    <row r="130" spans="2:167" ht="15.75" thickBot="1" x14ac:dyDescent="0.3">
      <c r="B130" s="11">
        <f>[1]Sem.030!B206</f>
        <v>1018</v>
      </c>
      <c r="FK130" s="7"/>
    </row>
    <row r="131" spans="2:167" ht="16.5" thickBot="1" x14ac:dyDescent="0.3">
      <c r="B131" s="8" t="s">
        <v>20</v>
      </c>
      <c r="FK131" s="8" t="s">
        <v>20</v>
      </c>
    </row>
    <row r="132" spans="2:167" ht="15.75" thickBot="1" x14ac:dyDescent="0.3">
      <c r="B132" s="11">
        <f>[1]Sem.030!B212</f>
        <v>1096</v>
      </c>
      <c r="FK132" s="7"/>
    </row>
    <row r="133" spans="2:167" ht="15.75" thickBot="1" x14ac:dyDescent="0.3">
      <c r="B133" s="11">
        <f>[1]Sem.030!B213</f>
        <v>1030</v>
      </c>
      <c r="FK133" s="7"/>
    </row>
    <row r="134" spans="2:167" ht="15.75" thickBot="1" x14ac:dyDescent="0.3">
      <c r="B134" s="11">
        <f>[1]Sem.030!B214</f>
        <v>1084</v>
      </c>
      <c r="FK134" s="7"/>
    </row>
    <row r="135" spans="2:167" ht="15.75" thickBot="1" x14ac:dyDescent="0.3">
      <c r="B135" s="11">
        <f>[1]Sem.030!B215</f>
        <v>1028</v>
      </c>
      <c r="FK135" s="7"/>
    </row>
    <row r="136" spans="2:167" ht="15.75" thickBot="1" x14ac:dyDescent="0.3">
      <c r="B136" s="11">
        <f>[1]Sem.030!B216</f>
        <v>1016</v>
      </c>
      <c r="FK136" s="7"/>
    </row>
    <row r="137" spans="2:167" ht="16.5" thickBot="1" x14ac:dyDescent="0.3">
      <c r="B137" s="8" t="s">
        <v>21</v>
      </c>
      <c r="FK137" s="8" t="s">
        <v>21</v>
      </c>
    </row>
    <row r="138" spans="2:167" ht="15.75" thickBot="1" x14ac:dyDescent="0.3">
      <c r="B138" s="11">
        <f>[1]Sem.030!B222</f>
        <v>1051</v>
      </c>
      <c r="FK138" s="7"/>
    </row>
    <row r="139" spans="2:167" ht="15.75" thickBot="1" x14ac:dyDescent="0.3">
      <c r="B139" s="11">
        <f>[1]Sem.030!B223</f>
        <v>1073</v>
      </c>
      <c r="FK139" s="7"/>
    </row>
    <row r="140" spans="2:167" ht="15.75" thickBot="1" x14ac:dyDescent="0.3">
      <c r="B140" s="11">
        <f>[1]Sem.030!B224</f>
        <v>1091</v>
      </c>
      <c r="FK140" s="7"/>
    </row>
    <row r="141" spans="2:167" ht="15.75" thickBot="1" x14ac:dyDescent="0.3">
      <c r="B141" s="11">
        <f>[1]Sem.030!B225</f>
        <v>1061</v>
      </c>
      <c r="FK141" s="7"/>
    </row>
    <row r="142" spans="2:167" ht="15.75" thickBot="1" x14ac:dyDescent="0.3">
      <c r="B142" s="11">
        <f>[1]Sem.030!B226</f>
        <v>1001</v>
      </c>
      <c r="FK142" s="7"/>
    </row>
    <row r="143" spans="2:167" ht="16.5" thickBot="1" x14ac:dyDescent="0.3">
      <c r="B143" s="8" t="s">
        <v>22</v>
      </c>
      <c r="FK143" s="8" t="s">
        <v>22</v>
      </c>
    </row>
    <row r="144" spans="2:167" ht="15.75" thickBot="1" x14ac:dyDescent="0.3">
      <c r="B144" s="11">
        <f>[1]Sem.030!B232</f>
        <v>1037</v>
      </c>
      <c r="FK144" s="7"/>
    </row>
    <row r="145" spans="2:167" ht="15.75" thickBot="1" x14ac:dyDescent="0.3">
      <c r="B145" s="11">
        <f>[1]Sem.030!B233</f>
        <v>1075</v>
      </c>
      <c r="FK145" s="7"/>
    </row>
    <row r="146" spans="2:167" ht="15.75" thickBot="1" x14ac:dyDescent="0.3">
      <c r="B146" s="11">
        <f>[1]Sem.030!B234</f>
        <v>1094</v>
      </c>
      <c r="FK146" s="7"/>
    </row>
    <row r="147" spans="2:167" ht="15.75" thickBot="1" x14ac:dyDescent="0.3">
      <c r="B147" s="11">
        <f>[1]Sem.030!B235</f>
        <v>1067</v>
      </c>
      <c r="FK147" s="7"/>
    </row>
    <row r="148" spans="2:167" ht="15.75" thickBot="1" x14ac:dyDescent="0.3">
      <c r="B148" s="11">
        <f>[1]Sem.030!B236</f>
        <v>1009</v>
      </c>
      <c r="FK148" s="7"/>
    </row>
    <row r="149" spans="2:167" ht="16.5" thickBot="1" x14ac:dyDescent="0.3">
      <c r="B149" s="8" t="s">
        <v>23</v>
      </c>
      <c r="FK149" s="8" t="s">
        <v>23</v>
      </c>
    </row>
    <row r="150" spans="2:167" x14ac:dyDescent="0.25">
      <c r="B150" s="9"/>
    </row>
    <row r="151" spans="2:167" x14ac:dyDescent="0.25">
      <c r="B151" s="9"/>
    </row>
    <row r="152" spans="2:167" x14ac:dyDescent="0.25">
      <c r="B152" s="9"/>
    </row>
    <row r="153" spans="2:167" x14ac:dyDescent="0.25">
      <c r="B153" s="9"/>
    </row>
    <row r="154" spans="2:167" x14ac:dyDescent="0.25">
      <c r="B154" s="9"/>
    </row>
    <row r="155" spans="2:167" x14ac:dyDescent="0.25">
      <c r="B155" s="10"/>
    </row>
    <row r="156" spans="2:167" x14ac:dyDescent="0.25">
      <c r="B156" s="9"/>
    </row>
    <row r="157" spans="2:167" x14ac:dyDescent="0.25">
      <c r="B157" s="9"/>
    </row>
    <row r="158" spans="2:167" x14ac:dyDescent="0.25">
      <c r="B158" s="9"/>
    </row>
    <row r="159" spans="2:167" x14ac:dyDescent="0.25">
      <c r="B159" s="9"/>
    </row>
    <row r="160" spans="2:167" x14ac:dyDescent="0.25">
      <c r="B160" s="9"/>
    </row>
    <row r="161" spans="2:2" x14ac:dyDescent="0.25">
      <c r="B161" s="9"/>
    </row>
    <row r="162" spans="2:2" x14ac:dyDescent="0.25">
      <c r="B162" s="9"/>
    </row>
    <row r="163" spans="2:2" x14ac:dyDescent="0.25">
      <c r="B163" s="9"/>
    </row>
    <row r="164" spans="2:2" x14ac:dyDescent="0.25">
      <c r="B164" s="9"/>
    </row>
    <row r="165" spans="2:2" x14ac:dyDescent="0.25">
      <c r="B165" s="10"/>
    </row>
    <row r="166" spans="2:2" x14ac:dyDescent="0.25">
      <c r="B166" s="9"/>
    </row>
    <row r="167" spans="2:2" x14ac:dyDescent="0.25">
      <c r="B167" s="9"/>
    </row>
    <row r="168" spans="2:2" x14ac:dyDescent="0.25">
      <c r="B168" s="9"/>
    </row>
    <row r="169" spans="2:2" x14ac:dyDescent="0.25">
      <c r="B169" s="9"/>
    </row>
    <row r="170" spans="2:2" x14ac:dyDescent="0.25">
      <c r="B170" s="9"/>
    </row>
    <row r="171" spans="2:2" x14ac:dyDescent="0.25">
      <c r="B171" s="9"/>
    </row>
    <row r="172" spans="2:2" x14ac:dyDescent="0.25">
      <c r="B172" s="9"/>
    </row>
    <row r="173" spans="2:2" x14ac:dyDescent="0.25">
      <c r="B173" s="9"/>
    </row>
    <row r="174" spans="2:2" x14ac:dyDescent="0.25">
      <c r="B174" s="9"/>
    </row>
    <row r="175" spans="2:2" x14ac:dyDescent="0.25">
      <c r="B175" s="10"/>
    </row>
    <row r="176" spans="2:2" x14ac:dyDescent="0.25">
      <c r="B176" s="9"/>
    </row>
    <row r="177" spans="2:2" x14ac:dyDescent="0.25">
      <c r="B177" s="9"/>
    </row>
    <row r="178" spans="2:2" x14ac:dyDescent="0.25">
      <c r="B178" s="9"/>
    </row>
    <row r="179" spans="2:2" x14ac:dyDescent="0.25">
      <c r="B179" s="9"/>
    </row>
    <row r="180" spans="2:2" x14ac:dyDescent="0.25">
      <c r="B180" s="9"/>
    </row>
    <row r="181" spans="2:2" x14ac:dyDescent="0.25">
      <c r="B181" s="9"/>
    </row>
    <row r="182" spans="2:2" x14ac:dyDescent="0.25">
      <c r="B182" s="9"/>
    </row>
    <row r="183" spans="2:2" x14ac:dyDescent="0.25">
      <c r="B183" s="9"/>
    </row>
    <row r="184" spans="2:2" x14ac:dyDescent="0.25">
      <c r="B184" s="9"/>
    </row>
    <row r="185" spans="2:2" x14ac:dyDescent="0.25">
      <c r="B185" s="10"/>
    </row>
    <row r="186" spans="2:2" x14ac:dyDescent="0.25">
      <c r="B186" s="9"/>
    </row>
    <row r="187" spans="2:2" x14ac:dyDescent="0.25">
      <c r="B187" s="9"/>
    </row>
    <row r="188" spans="2:2" x14ac:dyDescent="0.25">
      <c r="B188" s="9"/>
    </row>
    <row r="189" spans="2:2" x14ac:dyDescent="0.25">
      <c r="B189" s="9"/>
    </row>
    <row r="190" spans="2:2" x14ac:dyDescent="0.25">
      <c r="B190" s="9"/>
    </row>
    <row r="191" spans="2:2" x14ac:dyDescent="0.25">
      <c r="B191" s="9"/>
    </row>
    <row r="192" spans="2:2" x14ac:dyDescent="0.25">
      <c r="B192" s="9"/>
    </row>
    <row r="193" spans="2:2" x14ac:dyDescent="0.25">
      <c r="B193" s="9"/>
    </row>
    <row r="194" spans="2:2" x14ac:dyDescent="0.25">
      <c r="B194" s="9"/>
    </row>
    <row r="195" spans="2:2" x14ac:dyDescent="0.25">
      <c r="B195" s="10"/>
    </row>
    <row r="196" spans="2:2" x14ac:dyDescent="0.25">
      <c r="B196" s="9"/>
    </row>
    <row r="197" spans="2:2" x14ac:dyDescent="0.25">
      <c r="B197" s="9"/>
    </row>
    <row r="198" spans="2:2" x14ac:dyDescent="0.25">
      <c r="B198" s="9"/>
    </row>
    <row r="199" spans="2:2" x14ac:dyDescent="0.25">
      <c r="B199" s="9"/>
    </row>
    <row r="200" spans="2:2" x14ac:dyDescent="0.25">
      <c r="B200" s="9"/>
    </row>
    <row r="201" spans="2:2" x14ac:dyDescent="0.25">
      <c r="B201" s="9"/>
    </row>
    <row r="202" spans="2:2" x14ac:dyDescent="0.25">
      <c r="B202" s="9"/>
    </row>
    <row r="203" spans="2:2" x14ac:dyDescent="0.25">
      <c r="B203" s="9"/>
    </row>
    <row r="204" spans="2:2" x14ac:dyDescent="0.25">
      <c r="B204" s="9"/>
    </row>
    <row r="205" spans="2:2" x14ac:dyDescent="0.25">
      <c r="B205" s="10"/>
    </row>
    <row r="206" spans="2:2" x14ac:dyDescent="0.25">
      <c r="B206" s="9"/>
    </row>
    <row r="207" spans="2:2" x14ac:dyDescent="0.25">
      <c r="B207" s="9"/>
    </row>
    <row r="208" spans="2:2" x14ac:dyDescent="0.25">
      <c r="B208" s="9"/>
    </row>
    <row r="209" spans="2:2" x14ac:dyDescent="0.25">
      <c r="B209" s="9"/>
    </row>
    <row r="210" spans="2:2" x14ac:dyDescent="0.25">
      <c r="B210" s="9"/>
    </row>
    <row r="211" spans="2:2" x14ac:dyDescent="0.25">
      <c r="B211" s="9"/>
    </row>
    <row r="212" spans="2:2" x14ac:dyDescent="0.25">
      <c r="B212" s="9"/>
    </row>
    <row r="213" spans="2:2" x14ac:dyDescent="0.25">
      <c r="B213" s="9"/>
    </row>
    <row r="214" spans="2:2" x14ac:dyDescent="0.25">
      <c r="B214" s="9"/>
    </row>
    <row r="215" spans="2:2" x14ac:dyDescent="0.25">
      <c r="B215" s="10"/>
    </row>
    <row r="216" spans="2:2" x14ac:dyDescent="0.25">
      <c r="B216" s="9"/>
    </row>
    <row r="217" spans="2:2" x14ac:dyDescent="0.25">
      <c r="B217" s="9"/>
    </row>
    <row r="218" spans="2:2" x14ac:dyDescent="0.25">
      <c r="B218" s="9"/>
    </row>
    <row r="219" spans="2:2" x14ac:dyDescent="0.25">
      <c r="B219" s="9"/>
    </row>
    <row r="220" spans="2:2" x14ac:dyDescent="0.25">
      <c r="B220" s="9"/>
    </row>
    <row r="221" spans="2:2" x14ac:dyDescent="0.25">
      <c r="B221" s="9"/>
    </row>
    <row r="222" spans="2:2" x14ac:dyDescent="0.25">
      <c r="B222" s="9"/>
    </row>
    <row r="223" spans="2:2" x14ac:dyDescent="0.25">
      <c r="B223" s="9"/>
    </row>
    <row r="224" spans="2:2" x14ac:dyDescent="0.25">
      <c r="B224" s="9"/>
    </row>
    <row r="225" spans="2:2" x14ac:dyDescent="0.25">
      <c r="B225" s="10"/>
    </row>
    <row r="226" spans="2:2" x14ac:dyDescent="0.25">
      <c r="B226" s="9"/>
    </row>
    <row r="227" spans="2:2" x14ac:dyDescent="0.25">
      <c r="B227" s="9"/>
    </row>
    <row r="228" spans="2:2" x14ac:dyDescent="0.25">
      <c r="B228" s="9"/>
    </row>
    <row r="229" spans="2:2" x14ac:dyDescent="0.25">
      <c r="B229" s="9"/>
    </row>
    <row r="230" spans="2:2" x14ac:dyDescent="0.25">
      <c r="B230" s="9"/>
    </row>
    <row r="231" spans="2:2" x14ac:dyDescent="0.25">
      <c r="B231" s="9"/>
    </row>
    <row r="232" spans="2:2" x14ac:dyDescent="0.25">
      <c r="B232" s="9"/>
    </row>
    <row r="233" spans="2:2" x14ac:dyDescent="0.25">
      <c r="B233" s="9"/>
    </row>
    <row r="234" spans="2:2" x14ac:dyDescent="0.25">
      <c r="B234" s="9"/>
    </row>
    <row r="235" spans="2:2" x14ac:dyDescent="0.25">
      <c r="B235" s="10"/>
    </row>
    <row r="236" spans="2:2" x14ac:dyDescent="0.25">
      <c r="B236" s="9"/>
    </row>
    <row r="237" spans="2:2" x14ac:dyDescent="0.25">
      <c r="B237" s="9"/>
    </row>
    <row r="238" spans="2:2" x14ac:dyDescent="0.25">
      <c r="B238" s="9"/>
    </row>
    <row r="239" spans="2:2" x14ac:dyDescent="0.25">
      <c r="B239" s="9"/>
    </row>
    <row r="240" spans="2:2" x14ac:dyDescent="0.25">
      <c r="B240" s="9"/>
    </row>
    <row r="241" spans="2:2" x14ac:dyDescent="0.25">
      <c r="B241" s="9"/>
    </row>
    <row r="242" spans="2:2" x14ac:dyDescent="0.25">
      <c r="B242" s="9"/>
    </row>
    <row r="243" spans="2:2" x14ac:dyDescent="0.25">
      <c r="B243" s="9"/>
    </row>
    <row r="244" spans="2:2" x14ac:dyDescent="0.25">
      <c r="B244" s="9"/>
    </row>
    <row r="245" spans="2:2" x14ac:dyDescent="0.25">
      <c r="B245" s="10"/>
    </row>
  </sheetData>
  <conditionalFormatting sqref="B6:B10">
    <cfRule type="cellIs" dxfId="1305" priority="47" operator="equal">
      <formula>0</formula>
    </cfRule>
  </conditionalFormatting>
  <conditionalFormatting sqref="B12:B16">
    <cfRule type="cellIs" dxfId="1304" priority="46" operator="equal">
      <formula>0</formula>
    </cfRule>
  </conditionalFormatting>
  <conditionalFormatting sqref="B18:B22">
    <cfRule type="cellIs" dxfId="1303" priority="18" operator="equal">
      <formula>0</formula>
    </cfRule>
  </conditionalFormatting>
  <conditionalFormatting sqref="B24:B28">
    <cfRule type="cellIs" dxfId="1302" priority="45" operator="equal">
      <formula>0</formula>
    </cfRule>
  </conditionalFormatting>
  <conditionalFormatting sqref="B30:B34">
    <cfRule type="cellIs" dxfId="1301" priority="44" operator="equal">
      <formula>0</formula>
    </cfRule>
  </conditionalFormatting>
  <conditionalFormatting sqref="B36:B40">
    <cfRule type="cellIs" dxfId="1300" priority="43" operator="equal">
      <formula>0</formula>
    </cfRule>
  </conditionalFormatting>
  <conditionalFormatting sqref="B42:B46">
    <cfRule type="cellIs" dxfId="1299" priority="42" operator="equal">
      <formula>0</formula>
    </cfRule>
  </conditionalFormatting>
  <conditionalFormatting sqref="B48:B52">
    <cfRule type="cellIs" dxfId="1298" priority="41" operator="equal">
      <formula>0</formula>
    </cfRule>
  </conditionalFormatting>
  <conditionalFormatting sqref="B54:B58">
    <cfRule type="cellIs" dxfId="1297" priority="40" operator="equal">
      <formula>0</formula>
    </cfRule>
  </conditionalFormatting>
  <conditionalFormatting sqref="B60:B64">
    <cfRule type="cellIs" dxfId="1296" priority="17" operator="equal">
      <formula>0</formula>
    </cfRule>
  </conditionalFormatting>
  <conditionalFormatting sqref="B66:B70">
    <cfRule type="cellIs" dxfId="1295" priority="39" operator="equal">
      <formula>0</formula>
    </cfRule>
  </conditionalFormatting>
  <conditionalFormatting sqref="B72:B76">
    <cfRule type="cellIs" dxfId="1294" priority="38" operator="equal">
      <formula>0</formula>
    </cfRule>
  </conditionalFormatting>
  <conditionalFormatting sqref="B78:B82">
    <cfRule type="cellIs" dxfId="1293" priority="37" operator="equal">
      <formula>0</formula>
    </cfRule>
  </conditionalFormatting>
  <conditionalFormatting sqref="B84:B88">
    <cfRule type="cellIs" dxfId="1292" priority="36" operator="equal">
      <formula>0</formula>
    </cfRule>
  </conditionalFormatting>
  <conditionalFormatting sqref="B90:B94">
    <cfRule type="cellIs" dxfId="1291" priority="35" operator="equal">
      <formula>0</formula>
    </cfRule>
  </conditionalFormatting>
  <conditionalFormatting sqref="B96:B100">
    <cfRule type="cellIs" dxfId="1290" priority="34" operator="equal">
      <formula>0</formula>
    </cfRule>
  </conditionalFormatting>
  <conditionalFormatting sqref="B102:B112">
    <cfRule type="cellIs" dxfId="1289" priority="14" operator="equal">
      <formula>0</formula>
    </cfRule>
  </conditionalFormatting>
  <conditionalFormatting sqref="B114:B118">
    <cfRule type="cellIs" dxfId="1288" priority="12" operator="equal">
      <formula>0</formula>
    </cfRule>
  </conditionalFormatting>
  <conditionalFormatting sqref="B120:B124">
    <cfRule type="cellIs" dxfId="1287" priority="10" operator="equal">
      <formula>0</formula>
    </cfRule>
  </conditionalFormatting>
  <conditionalFormatting sqref="B126:B130">
    <cfRule type="cellIs" dxfId="1286" priority="8" operator="equal">
      <formula>0</formula>
    </cfRule>
  </conditionalFormatting>
  <conditionalFormatting sqref="B132:B136">
    <cfRule type="cellIs" dxfId="1285" priority="6" operator="equal">
      <formula>0</formula>
    </cfRule>
  </conditionalFormatting>
  <conditionalFormatting sqref="B138:B142">
    <cfRule type="cellIs" dxfId="1284" priority="4" operator="equal">
      <formula>0</formula>
    </cfRule>
  </conditionalFormatting>
  <conditionalFormatting sqref="B144:B148">
    <cfRule type="cellIs" dxfId="1283" priority="2" operator="equal">
      <formula>0</formula>
    </cfRule>
  </conditionalFormatting>
  <conditionalFormatting sqref="B150:B154 B156:B164 B166:B174 B176:B184 B186:B194 B196:B204 B206:B214 B216:B224 B226:B234 B236:B244">
    <cfRule type="containsErrors" dxfId="1282" priority="121">
      <formula>ISERROR(B150)</formula>
    </cfRule>
  </conditionalFormatting>
  <conditionalFormatting sqref="B155">
    <cfRule type="containsErrors" dxfId="1281" priority="106">
      <formula>ISERROR(B155)</formula>
    </cfRule>
  </conditionalFormatting>
  <conditionalFormatting sqref="B165">
    <cfRule type="containsErrors" dxfId="1280" priority="105">
      <formula>ISERROR(B165)</formula>
    </cfRule>
  </conditionalFormatting>
  <conditionalFormatting sqref="B175">
    <cfRule type="containsErrors" dxfId="1279" priority="104">
      <formula>ISERROR(B175)</formula>
    </cfRule>
  </conditionalFormatting>
  <conditionalFormatting sqref="B185">
    <cfRule type="containsErrors" dxfId="1278" priority="103">
      <formula>ISERROR(B185)</formula>
    </cfRule>
  </conditionalFormatting>
  <conditionalFormatting sqref="B195">
    <cfRule type="containsErrors" dxfId="1277" priority="102">
      <formula>ISERROR(B195)</formula>
    </cfRule>
  </conditionalFormatting>
  <conditionalFormatting sqref="B205">
    <cfRule type="containsErrors" dxfId="1276" priority="101">
      <formula>ISERROR(B205)</formula>
    </cfRule>
  </conditionalFormatting>
  <conditionalFormatting sqref="B215">
    <cfRule type="containsErrors" dxfId="1275" priority="100">
      <formula>ISERROR(B215)</formula>
    </cfRule>
  </conditionalFormatting>
  <conditionalFormatting sqref="B225">
    <cfRule type="containsErrors" dxfId="1274" priority="99">
      <formula>ISERROR(B225)</formula>
    </cfRule>
  </conditionalFormatting>
  <conditionalFormatting sqref="B235">
    <cfRule type="containsErrors" dxfId="1273" priority="98">
      <formula>ISERROR(B235)</formula>
    </cfRule>
  </conditionalFormatting>
  <conditionalFormatting sqref="B245">
    <cfRule type="containsErrors" dxfId="1272" priority="97">
      <formula>ISERROR(B245)</formula>
    </cfRule>
  </conditionalFormatting>
  <conditionalFormatting sqref="FK6:FK10">
    <cfRule type="cellIs" dxfId="1271" priority="95" operator="equal">
      <formula>0</formula>
    </cfRule>
  </conditionalFormatting>
  <conditionalFormatting sqref="FK12:FK16">
    <cfRule type="cellIs" dxfId="1270" priority="94" operator="equal">
      <formula>0</formula>
    </cfRule>
  </conditionalFormatting>
  <conditionalFormatting sqref="FK18:FK22">
    <cfRule type="cellIs" dxfId="1269" priority="93" operator="equal">
      <formula>0</formula>
    </cfRule>
  </conditionalFormatting>
  <conditionalFormatting sqref="FK24:FK28">
    <cfRule type="cellIs" dxfId="1268" priority="92" operator="equal">
      <formula>0</formula>
    </cfRule>
  </conditionalFormatting>
  <conditionalFormatting sqref="FK30:FK34">
    <cfRule type="cellIs" dxfId="1267" priority="91" operator="equal">
      <formula>0</formula>
    </cfRule>
  </conditionalFormatting>
  <conditionalFormatting sqref="FK36:FK40">
    <cfRule type="cellIs" dxfId="1266" priority="90" operator="equal">
      <formula>0</formula>
    </cfRule>
  </conditionalFormatting>
  <conditionalFormatting sqref="FK42:FK46">
    <cfRule type="cellIs" dxfId="1265" priority="89" operator="equal">
      <formula>0</formula>
    </cfRule>
  </conditionalFormatting>
  <conditionalFormatting sqref="FK48:FK52">
    <cfRule type="cellIs" dxfId="1264" priority="88" operator="equal">
      <formula>0</formula>
    </cfRule>
  </conditionalFormatting>
  <conditionalFormatting sqref="FK54:FK58">
    <cfRule type="cellIs" dxfId="1263" priority="87" operator="equal">
      <formula>0</formula>
    </cfRule>
  </conditionalFormatting>
  <conditionalFormatting sqref="FK60:FK64">
    <cfRule type="cellIs" dxfId="1262" priority="86" operator="equal">
      <formula>0</formula>
    </cfRule>
  </conditionalFormatting>
  <conditionalFormatting sqref="FK66:FK70">
    <cfRule type="cellIs" dxfId="1261" priority="85" operator="equal">
      <formula>0</formula>
    </cfRule>
  </conditionalFormatting>
  <conditionalFormatting sqref="FK72:FK76">
    <cfRule type="cellIs" dxfId="1260" priority="84" operator="equal">
      <formula>0</formula>
    </cfRule>
  </conditionalFormatting>
  <conditionalFormatting sqref="FK78:FK82">
    <cfRule type="cellIs" dxfId="1259" priority="83" operator="equal">
      <formula>0</formula>
    </cfRule>
  </conditionalFormatting>
  <conditionalFormatting sqref="FK84:FK88">
    <cfRule type="cellIs" dxfId="1258" priority="82" operator="equal">
      <formula>0</formula>
    </cfRule>
  </conditionalFormatting>
  <conditionalFormatting sqref="FK90:FK94">
    <cfRule type="cellIs" dxfId="1257" priority="81" operator="equal">
      <formula>0</formula>
    </cfRule>
  </conditionalFormatting>
  <conditionalFormatting sqref="FK96:FK100">
    <cfRule type="cellIs" dxfId="1256" priority="80" operator="equal">
      <formula>0</formula>
    </cfRule>
  </conditionalFormatting>
  <conditionalFormatting sqref="FK102:FK106">
    <cfRule type="cellIs" dxfId="1255" priority="79" operator="equal">
      <formula>0</formula>
    </cfRule>
  </conditionalFormatting>
  <conditionalFormatting sqref="FK108:FK112">
    <cfRule type="cellIs" dxfId="1254" priority="78" operator="equal">
      <formula>0</formula>
    </cfRule>
  </conditionalFormatting>
  <conditionalFormatting sqref="FK114:FK118">
    <cfRule type="cellIs" dxfId="1253" priority="77" operator="equal">
      <formula>0</formula>
    </cfRule>
  </conditionalFormatting>
  <conditionalFormatting sqref="FK120:FK124">
    <cfRule type="cellIs" dxfId="1252" priority="76" operator="equal">
      <formula>0</formula>
    </cfRule>
  </conditionalFormatting>
  <conditionalFormatting sqref="FK126:FK130">
    <cfRule type="cellIs" dxfId="1251" priority="75" operator="equal">
      <formula>0</formula>
    </cfRule>
  </conditionalFormatting>
  <conditionalFormatting sqref="FK132:FK136">
    <cfRule type="cellIs" dxfId="1250" priority="74" operator="equal">
      <formula>0</formula>
    </cfRule>
  </conditionalFormatting>
  <conditionalFormatting sqref="FK138:FK142">
    <cfRule type="cellIs" dxfId="1249" priority="73" operator="equal">
      <formula>0</formula>
    </cfRule>
  </conditionalFormatting>
  <conditionalFormatting sqref="FK144:FK148">
    <cfRule type="cellIs" dxfId="1248" priority="7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35</vt:i4>
      </vt:variant>
    </vt:vector>
  </HeadingPairs>
  <TitlesOfParts>
    <vt:vector size="35" baseType="lpstr"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Sem.010</vt:lpstr>
      <vt:lpstr>Sem.011</vt:lpstr>
      <vt:lpstr>Sem.012</vt:lpstr>
      <vt:lpstr>Sem.013</vt:lpstr>
      <vt:lpstr>Sem.014</vt:lpstr>
      <vt:lpstr>Sem.015</vt:lpstr>
      <vt:lpstr>Sem.016</vt:lpstr>
      <vt:lpstr>Sem.017</vt:lpstr>
      <vt:lpstr>Sem.018</vt:lpstr>
      <vt:lpstr>Sem.019</vt:lpstr>
      <vt:lpstr>Sem.020</vt:lpstr>
      <vt:lpstr>Sem.021</vt:lpstr>
      <vt:lpstr>Sem.022</vt:lpstr>
      <vt:lpstr>Sem.023</vt:lpstr>
      <vt:lpstr>Sem.024</vt:lpstr>
      <vt:lpstr>Sem.025</vt:lpstr>
      <vt:lpstr>Sem.026</vt:lpstr>
      <vt:lpstr>Sem.027</vt:lpstr>
      <vt:lpstr>Sem.028</vt:lpstr>
      <vt:lpstr>Sem.029</vt:lpstr>
      <vt:lpstr>Sem.030</vt:lpstr>
      <vt:lpstr>Sem.031</vt:lpstr>
      <vt:lpstr>Sem.032</vt:lpstr>
      <vt:lpstr>Sem.033</vt:lpstr>
      <vt:lpstr>Sem.034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Michel Taillon</cp:lastModifiedBy>
  <dcterms:created xsi:type="dcterms:W3CDTF">2024-07-11T17:08:56Z</dcterms:created>
  <dcterms:modified xsi:type="dcterms:W3CDTF">2024-07-11T19:28:55Z</dcterms:modified>
</cp:coreProperties>
</file>