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1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<sst xmlns="http://schemas.openxmlformats.org/spreadsheetml/2006/main" count="43" uniqueCount="29">
  <si>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1ère</t>
  </si>
  <si>
    <t>Pts</t>
  </si>
  <si>
    <t xml:space="preserve">2e </t>
  </si>
  <si>
    <t>3e</t>
  </si>
  <si>
    <t>Total</t>
  </si>
  <si>
    <t>Rang</t>
  </si>
  <si>
    <t>NOMS DES ÉQUIPES</t>
  </si>
  <si>
    <t>Partie</t>
  </si>
  <si>
    <t>Boni</t>
  </si>
  <si>
    <t>Triple</t>
  </si>
  <si>
    <t>Hebdo</t>
  </si>
  <si>
    <t>Cumul</t>
  </si>
  <si>
    <t>NO</t>
  </si>
  <si>
    <t>Lucille Pinel</t>
  </si>
  <si>
    <t>Francine Allard</t>
  </si>
  <si>
    <t>André Ouimet</t>
  </si>
  <si>
    <t>Jocelyne Brunelle</t>
  </si>
  <si>
    <t>Gilberte Caron</t>
  </si>
  <si>
    <t>Carole Moreau</t>
  </si>
  <si>
    <t>Cécile Hébert</t>
  </si>
  <si>
    <t>Jeannine Chartré</t>
  </si>
  <si>
    <t>France Baril</t>
  </si>
  <si>
    <t>Raymond Chartré</t>
  </si>
  <si>
    <t>Rollande Guérin</t>
  </si>
  <si>
    <t>Raymond Héroux</t>
  </si>
  <si>
    <t>Louise Arbour</t>
  </si>
  <si>
    <t>Gilles Tremblay</t>
  </si>
  <si>
    <t>Diane Lampron</t>
  </si>
  <si>
    <t>Simon 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</si>
</sst>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15" fontId="1" fillId="2" borderId="1" xfId="0" applyNumberFormat="1" applyFont="1" applyFill="1" applyBorder="1" applyAlignment="1">
      <alignment vertical="center"/>
    </xf>
    <xf numFmtId="15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 applyProtection="1">
      <alignment horizontal="left" vertical="center"/>
      <protection hidden="1"/>
    </xf>
    <xf numFmtId="0" fontId="5" fillId="2" borderId="8" xfId="1" applyNumberFormat="1" applyFont="1" applyFill="1" applyBorder="1" applyAlignment="1" applyProtection="1">
      <alignment horizontal="center" vertical="center"/>
      <protection hidden="1"/>
    </xf>
    <xf numFmtId="164" fontId="6" fillId="2" borderId="6" xfId="0" applyNumberFormat="1" applyFont="1" applyFill="1" applyBorder="1" applyAlignment="1">
      <alignment horizontal="center" vertical="center"/>
    </xf>
    <xf numFmtId="1" fontId="5" fillId="2" borderId="8" xfId="1" applyNumberFormat="1" applyFont="1" applyFill="1" applyBorder="1" applyAlignment="1" applyProtection="1">
      <alignment horizontal="center" vertical="center"/>
      <protection hidden="1"/>
    </xf>
    <xf numFmtId="164" fontId="5" fillId="2" borderId="8" xfId="1" applyNumberFormat="1" applyFont="1" applyFill="1" applyBorder="1" applyAlignment="1" applyProtection="1">
      <alignment horizontal="center" vertical="center"/>
      <protection hidden="1"/>
    </xf>
    <xf numFmtId="0" fontId="2" fillId="2" borderId="9" xfId="0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 applyProtection="1">
      <alignment horizontal="center" vertical="center"/>
      <protection hidden="1"/>
    </xf>
    <xf numFmtId="1" fontId="5" fillId="2" borderId="6" xfId="1" applyNumberFormat="1" applyFont="1" applyFill="1" applyBorder="1" applyAlignment="1" applyProtection="1">
      <alignment horizontal="center" vertical="center"/>
      <protection hidden="1"/>
    </xf>
    <xf numFmtId="164" fontId="5" fillId="2" borderId="6" xfId="1" applyNumberFormat="1" applyFont="1" applyFill="1" applyBorder="1" applyAlignment="1" applyProtection="1">
      <alignment horizontal="center" vertical="center"/>
      <protection hidden="1"/>
    </xf>
    <xf numFmtId="0" fontId="2" fillId="2" borderId="7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5" fillId="2" borderId="11" xfId="1" applyFont="1" applyFill="1" applyBorder="1" applyAlignment="1" applyProtection="1">
      <alignment horizontal="left" vertical="center"/>
      <protection hidden="1"/>
    </xf>
    <xf numFmtId="0" fontId="5" fillId="2" borderId="11" xfId="1" applyNumberFormat="1" applyFont="1" applyFill="1" applyBorder="1" applyAlignment="1" applyProtection="1">
      <alignment horizontal="center" vertical="center"/>
      <protection hidden="1"/>
    </xf>
    <xf numFmtId="164" fontId="6" fillId="2" borderId="11" xfId="0" applyNumberFormat="1" applyFont="1" applyFill="1" applyBorder="1" applyAlignment="1">
      <alignment horizontal="center" vertical="center"/>
    </xf>
    <xf numFmtId="1" fontId="5" fillId="2" borderId="11" xfId="1" applyNumberFormat="1" applyFont="1" applyFill="1" applyBorder="1" applyAlignment="1" applyProtection="1">
      <alignment horizontal="center" vertical="center"/>
      <protection hidden="1"/>
    </xf>
    <xf numFmtId="164" fontId="5" fillId="2" borderId="11" xfId="1" applyNumberFormat="1" applyFont="1" applyFill="1" applyBorder="1" applyAlignment="1" applyProtection="1">
      <alignment horizontal="center" vertical="center"/>
      <protection hidden="1"/>
    </xf>
    <xf numFmtId="0" fontId="2" fillId="2" borderId="12" xfId="0" applyNumberFormat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 applyProtection="1">
      <alignment horizontal="center" vertical="center"/>
      <protection hidden="1"/>
    </xf>
    <xf numFmtId="0" fontId="5" fillId="3" borderId="6" xfId="1" applyNumberFormat="1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>
      <alignment horizontal="center" vertical="center"/>
    </xf>
    <xf numFmtId="0" fontId="5" fillId="3" borderId="11" xfId="1" applyNumberFormat="1" applyFont="1" applyFill="1" applyBorder="1" applyAlignment="1" applyProtection="1">
      <alignment horizontal="center" vertical="center"/>
      <protection hidden="1"/>
    </xf>
    <xf numFmtId="0" fontId="5" fillId="4" borderId="6" xfId="1" applyNumberFormat="1" applyFont="1" applyFill="1" applyBorder="1" applyAlignment="1" applyProtection="1">
      <alignment horizontal="center" vertical="center"/>
      <protection hidden="1"/>
    </xf>
    <xf numFmtId="0" fontId="5" fillId="4" borderId="8" xfId="1" applyNumberFormat="1" applyFont="1" applyFill="1" applyBorder="1" applyAlignment="1" applyProtection="1">
      <alignment horizontal="center" vertical="center"/>
      <protection hidden="1"/>
    </xf>
    <xf numFmtId="1" fontId="5" fillId="4" borderId="6" xfId="1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 3" xfId="1"/>
  </cellStyles>
  <dxfs count="47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L7" sqref="L7"/>
    </sheetView>
  </sheetViews>
  <sheetFormatPr baseColWidth="10" defaultRowHeight="13.5" customHeight="1" x14ac:dyDescent="0.25"/>
  <cols>
    <col min="1" max="1" width="6.69921875" customWidth="1"/>
    <col min="2" max="2" width="20.69921875" customWidth="1"/>
    <col min="3" max="17" width="6.69921875" customWidth="1"/>
  </cols>
  <sheetData>
    <row r="1" spans="1:17" ht="13.5" customHeight="1" thickBot="1" x14ac:dyDescent="0.3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5"/>
    </row>
    <row r="2" spans="1:17" ht="13.5" customHeight="1" x14ac:dyDescent="0.25">
      <c r="A2" s="6"/>
      <c r="B2" s="7"/>
      <c r="C2" s="8" t="s">
        <v>0</v>
      </c>
      <c r="D2" s="8" t="s">
        <v>1</v>
      </c>
      <c r="E2" s="32" t="s">
        <v>1</v>
      </c>
      <c r="F2" s="8" t="s">
        <v>2</v>
      </c>
      <c r="G2" s="8" t="s">
        <v>1</v>
      </c>
      <c r="H2" s="32" t="s">
        <v>1</v>
      </c>
      <c r="I2" s="8" t="s">
        <v>3</v>
      </c>
      <c r="J2" s="8" t="s">
        <v>1</v>
      </c>
      <c r="K2" s="32" t="s">
        <v>1</v>
      </c>
      <c r="L2" s="8" t="s">
        <v>4</v>
      </c>
      <c r="M2" s="8" t="s">
        <v>1</v>
      </c>
      <c r="N2" s="32" t="s">
        <v>1</v>
      </c>
      <c r="O2" s="8" t="s">
        <v>1</v>
      </c>
      <c r="P2" s="8" t="s">
        <v>1</v>
      </c>
      <c r="Q2" s="9"/>
    </row>
    <row r="3" spans="1:17" ht="13.5" customHeight="1" x14ac:dyDescent="0.25">
      <c r="A3" s="10" t="s">
        <v>5</v>
      </c>
      <c r="B3" s="7" t="s">
        <v>6</v>
      </c>
      <c r="C3" s="8" t="s">
        <v>7</v>
      </c>
      <c r="D3" s="8"/>
      <c r="E3" s="32" t="s">
        <v>8</v>
      </c>
      <c r="F3" s="8" t="s">
        <v>7</v>
      </c>
      <c r="G3" s="8"/>
      <c r="H3" s="32" t="s">
        <v>8</v>
      </c>
      <c r="I3" s="8" t="s">
        <v>7</v>
      </c>
      <c r="J3" s="8"/>
      <c r="K3" s="32" t="s">
        <v>8</v>
      </c>
      <c r="L3" s="8" t="s">
        <v>9</v>
      </c>
      <c r="M3" s="8"/>
      <c r="N3" s="32" t="s">
        <v>8</v>
      </c>
      <c r="O3" s="8" t="s">
        <v>10</v>
      </c>
      <c r="P3" s="8" t="s">
        <v>11</v>
      </c>
      <c r="Q3" s="11" t="s">
        <v>12</v>
      </c>
    </row>
    <row r="4" spans="1:17" ht="13.5" customHeight="1" x14ac:dyDescent="0.25">
      <c r="A4" s="12"/>
      <c r="B4" s="13" t="s">
        <v>13</v>
      </c>
      <c r="C4" s="14">
        <v>958</v>
      </c>
      <c r="D4" s="15"/>
      <c r="E4" s="33"/>
      <c r="F4" s="38">
        <v>777</v>
      </c>
      <c r="G4" s="15"/>
      <c r="H4" s="33"/>
      <c r="I4" s="14">
        <v>910</v>
      </c>
      <c r="J4" s="15"/>
      <c r="K4" s="33"/>
      <c r="L4" s="16">
        <v>2645</v>
      </c>
      <c r="M4" s="14"/>
      <c r="N4" s="33"/>
      <c r="O4" s="17"/>
      <c r="P4" s="17"/>
      <c r="Q4" s="18"/>
    </row>
    <row r="5" spans="1:17" ht="13.5" customHeight="1" x14ac:dyDescent="0.25">
      <c r="A5" s="12"/>
      <c r="B5" s="13" t="s">
        <v>14</v>
      </c>
      <c r="C5" s="19">
        <v>672</v>
      </c>
      <c r="D5" s="15"/>
      <c r="E5" s="34"/>
      <c r="F5" s="19">
        <v>632</v>
      </c>
      <c r="G5" s="15"/>
      <c r="H5" s="34"/>
      <c r="I5" s="19">
        <v>837</v>
      </c>
      <c r="J5" s="15"/>
      <c r="K5" s="34"/>
      <c r="L5" s="20">
        <v>2141</v>
      </c>
      <c r="M5" s="19"/>
      <c r="N5" s="34"/>
      <c r="O5" s="21"/>
      <c r="P5" s="21"/>
      <c r="Q5" s="22"/>
    </row>
    <row r="6" spans="1:17" ht="13.5" customHeight="1" x14ac:dyDescent="0.25">
      <c r="A6" s="12"/>
      <c r="B6" s="13" t="s">
        <v>15</v>
      </c>
      <c r="C6" s="19">
        <v>802</v>
      </c>
      <c r="D6" s="15"/>
      <c r="E6" s="34"/>
      <c r="F6" s="19">
        <v>873</v>
      </c>
      <c r="G6" s="15"/>
      <c r="H6" s="34"/>
      <c r="I6" s="19">
        <v>698</v>
      </c>
      <c r="J6" s="15"/>
      <c r="K6" s="34"/>
      <c r="L6" s="20">
        <v>2373</v>
      </c>
      <c r="M6" s="19"/>
      <c r="N6" s="34"/>
      <c r="O6" s="21"/>
      <c r="P6" s="21"/>
      <c r="Q6" s="22"/>
    </row>
    <row r="7" spans="1:17" ht="13.5" customHeight="1" x14ac:dyDescent="0.25">
      <c r="A7" s="12"/>
      <c r="B7" s="13" t="s">
        <v>16</v>
      </c>
      <c r="C7" s="19">
        <v>853</v>
      </c>
      <c r="D7" s="15"/>
      <c r="E7" s="34"/>
      <c r="F7" s="37">
        <v>777</v>
      </c>
      <c r="G7" s="15"/>
      <c r="H7" s="34"/>
      <c r="I7" s="19">
        <v>849</v>
      </c>
      <c r="J7" s="15"/>
      <c r="K7" s="34"/>
      <c r="L7" s="39">
        <v>2479</v>
      </c>
      <c r="M7" s="19"/>
      <c r="N7" s="34"/>
      <c r="O7" s="21"/>
      <c r="P7" s="21"/>
      <c r="Q7" s="22"/>
    </row>
    <row r="8" spans="1:17" ht="13.5" customHeight="1" x14ac:dyDescent="0.25">
      <c r="A8" s="12"/>
      <c r="B8" s="13" t="s">
        <v>17</v>
      </c>
      <c r="C8" s="19">
        <v>848</v>
      </c>
      <c r="D8" s="15"/>
      <c r="E8" s="34"/>
      <c r="F8" s="19">
        <v>764</v>
      </c>
      <c r="G8" s="15"/>
      <c r="H8" s="34"/>
      <c r="I8" s="19">
        <v>783</v>
      </c>
      <c r="J8" s="15"/>
      <c r="K8" s="34"/>
      <c r="L8" s="20">
        <v>2395</v>
      </c>
      <c r="M8" s="19"/>
      <c r="N8" s="34"/>
      <c r="O8" s="21"/>
      <c r="P8" s="21"/>
      <c r="Q8" s="22"/>
    </row>
    <row r="9" spans="1:17" ht="13.5" customHeight="1" x14ac:dyDescent="0.25">
      <c r="A9" s="12"/>
      <c r="B9" s="13" t="s">
        <v>18</v>
      </c>
      <c r="C9" s="19">
        <v>943</v>
      </c>
      <c r="D9" s="15"/>
      <c r="E9" s="34"/>
      <c r="F9" s="19">
        <v>791</v>
      </c>
      <c r="G9" s="15"/>
      <c r="H9" s="34"/>
      <c r="I9" s="19">
        <v>785</v>
      </c>
      <c r="J9" s="15"/>
      <c r="K9" s="34"/>
      <c r="L9" s="20">
        <v>2519</v>
      </c>
      <c r="M9" s="19"/>
      <c r="N9" s="34"/>
      <c r="O9" s="21"/>
      <c r="P9" s="21"/>
      <c r="Q9" s="22"/>
    </row>
    <row r="10" spans="1:17" ht="13.5" customHeight="1" x14ac:dyDescent="0.25">
      <c r="A10" s="12"/>
      <c r="B10" s="13" t="s">
        <v>19</v>
      </c>
      <c r="C10" s="19">
        <v>771</v>
      </c>
      <c r="D10" s="15"/>
      <c r="E10" s="34"/>
      <c r="F10" s="19">
        <v>758</v>
      </c>
      <c r="G10" s="15"/>
      <c r="H10" s="34"/>
      <c r="I10" s="19">
        <v>720</v>
      </c>
      <c r="J10" s="15"/>
      <c r="K10" s="34"/>
      <c r="L10" s="20">
        <v>2249</v>
      </c>
      <c r="M10" s="19"/>
      <c r="N10" s="34"/>
      <c r="O10" s="21"/>
      <c r="P10" s="21"/>
      <c r="Q10" s="22"/>
    </row>
    <row r="11" spans="1:17" ht="13.5" customHeight="1" x14ac:dyDescent="0.25">
      <c r="A11" s="12"/>
      <c r="B11" s="13" t="s">
        <v>20</v>
      </c>
      <c r="C11" s="19">
        <v>797</v>
      </c>
      <c r="D11" s="15"/>
      <c r="E11" s="34"/>
      <c r="F11" s="19">
        <v>845</v>
      </c>
      <c r="G11" s="15"/>
      <c r="H11" s="34"/>
      <c r="I11" s="19">
        <v>837</v>
      </c>
      <c r="J11" s="15"/>
      <c r="K11" s="34"/>
      <c r="L11" s="39">
        <v>2479</v>
      </c>
      <c r="M11" s="19"/>
      <c r="N11" s="34"/>
      <c r="O11" s="21"/>
      <c r="P11" s="21"/>
      <c r="Q11" s="22"/>
    </row>
    <row r="12" spans="1:17" ht="13.5" customHeight="1" x14ac:dyDescent="0.25">
      <c r="A12" s="12"/>
      <c r="B12" s="13" t="s">
        <v>21</v>
      </c>
      <c r="C12" s="7">
        <v>764</v>
      </c>
      <c r="D12" s="15"/>
      <c r="E12" s="35"/>
      <c r="F12" s="7">
        <v>817</v>
      </c>
      <c r="G12" s="15"/>
      <c r="H12" s="35"/>
      <c r="I12" s="7">
        <v>709</v>
      </c>
      <c r="J12" s="15"/>
      <c r="K12" s="35"/>
      <c r="L12" s="23">
        <v>2290</v>
      </c>
      <c r="M12" s="7"/>
      <c r="N12" s="35"/>
      <c r="O12" s="24"/>
      <c r="P12" s="24"/>
      <c r="Q12" s="22"/>
    </row>
    <row r="13" spans="1:17" ht="13.5" customHeight="1" x14ac:dyDescent="0.25">
      <c r="A13" s="12"/>
      <c r="B13" s="13" t="s">
        <v>22</v>
      </c>
      <c r="C13" s="37">
        <v>930</v>
      </c>
      <c r="D13" s="15"/>
      <c r="E13" s="34"/>
      <c r="F13" s="19">
        <v>787</v>
      </c>
      <c r="G13" s="15"/>
      <c r="H13" s="34"/>
      <c r="I13" s="19">
        <v>784</v>
      </c>
      <c r="J13" s="15"/>
      <c r="K13" s="34"/>
      <c r="L13" s="20">
        <v>2321</v>
      </c>
      <c r="M13" s="19"/>
      <c r="N13" s="34"/>
      <c r="O13" s="21"/>
      <c r="P13" s="21"/>
      <c r="Q13" s="22"/>
    </row>
    <row r="14" spans="1:17" ht="13.5" customHeight="1" x14ac:dyDescent="0.25">
      <c r="A14" s="12"/>
      <c r="B14" s="13" t="s">
        <v>23</v>
      </c>
      <c r="C14" s="19">
        <v>778</v>
      </c>
      <c r="D14" s="15"/>
      <c r="E14" s="34"/>
      <c r="F14" s="19">
        <v>635</v>
      </c>
      <c r="G14" s="15"/>
      <c r="H14" s="34"/>
      <c r="I14" s="19">
        <v>786</v>
      </c>
      <c r="J14" s="15"/>
      <c r="K14" s="34"/>
      <c r="L14" s="20">
        <v>2199</v>
      </c>
      <c r="M14" s="19"/>
      <c r="N14" s="34"/>
      <c r="O14" s="21"/>
      <c r="P14" s="21"/>
      <c r="Q14" s="22"/>
    </row>
    <row r="15" spans="1:17" ht="13.5" customHeight="1" x14ac:dyDescent="0.25">
      <c r="A15" s="12"/>
      <c r="B15" s="13" t="s">
        <v>24</v>
      </c>
      <c r="C15" s="7">
        <v>836</v>
      </c>
      <c r="D15" s="15"/>
      <c r="E15" s="35"/>
      <c r="F15" s="7">
        <v>832</v>
      </c>
      <c r="G15" s="15"/>
      <c r="H15" s="35"/>
      <c r="I15" s="7">
        <v>918</v>
      </c>
      <c r="J15" s="15"/>
      <c r="K15" s="35"/>
      <c r="L15" s="23">
        <v>2586</v>
      </c>
      <c r="M15" s="7"/>
      <c r="N15" s="35"/>
      <c r="O15" s="24"/>
      <c r="P15" s="24"/>
      <c r="Q15" s="22"/>
    </row>
    <row r="16" spans="1:17" ht="13.5" customHeight="1" x14ac:dyDescent="0.25">
      <c r="A16" s="12"/>
      <c r="B16" s="13" t="s">
        <v>25</v>
      </c>
      <c r="C16" s="19">
        <v>951</v>
      </c>
      <c r="D16" s="15"/>
      <c r="E16" s="34"/>
      <c r="F16" s="19">
        <v>792</v>
      </c>
      <c r="G16" s="15"/>
      <c r="H16" s="34"/>
      <c r="I16" s="19">
        <v>873</v>
      </c>
      <c r="J16" s="15"/>
      <c r="K16" s="34"/>
      <c r="L16" s="20">
        <v>2616</v>
      </c>
      <c r="M16" s="19"/>
      <c r="N16" s="34"/>
      <c r="O16" s="21"/>
      <c r="P16" s="21"/>
      <c r="Q16" s="22"/>
    </row>
    <row r="17" spans="1:17" ht="13.5" customHeight="1" x14ac:dyDescent="0.25">
      <c r="A17" s="12"/>
      <c r="B17" s="13" t="s">
        <v>26</v>
      </c>
      <c r="C17" s="19">
        <v>751</v>
      </c>
      <c r="D17" s="15"/>
      <c r="E17" s="34"/>
      <c r="F17" s="19">
        <v>733</v>
      </c>
      <c r="G17" s="15"/>
      <c r="H17" s="34"/>
      <c r="I17" s="19">
        <v>723</v>
      </c>
      <c r="J17" s="15"/>
      <c r="K17" s="34"/>
      <c r="L17" s="20">
        <v>2207</v>
      </c>
      <c r="M17" s="19"/>
      <c r="N17" s="34"/>
      <c r="O17" s="21"/>
      <c r="P17" s="21"/>
      <c r="Q17" s="22"/>
    </row>
    <row r="18" spans="1:17" ht="13.5" customHeight="1" x14ac:dyDescent="0.25">
      <c r="A18" s="12"/>
      <c r="B18" s="13" t="s">
        <v>27</v>
      </c>
      <c r="C18" s="37">
        <v>930</v>
      </c>
      <c r="D18" s="15"/>
      <c r="E18" s="34"/>
      <c r="F18" s="19">
        <v>784</v>
      </c>
      <c r="G18" s="15"/>
      <c r="H18" s="34"/>
      <c r="I18" s="19">
        <v>760</v>
      </c>
      <c r="J18" s="15"/>
      <c r="K18" s="34"/>
      <c r="L18" s="20">
        <v>2497</v>
      </c>
      <c r="M18" s="19"/>
      <c r="N18" s="34"/>
      <c r="O18" s="21"/>
      <c r="P18" s="21"/>
      <c r="Q18" s="22"/>
    </row>
    <row r="19" spans="1:17" ht="13.5" customHeight="1" thickBot="1" x14ac:dyDescent="0.3">
      <c r="A19" s="25"/>
      <c r="B19" s="26" t="s">
        <v>28</v>
      </c>
      <c r="C19" s="27">
        <v>823</v>
      </c>
      <c r="D19" s="28"/>
      <c r="E19" s="36"/>
      <c r="F19" s="27">
        <v>871</v>
      </c>
      <c r="G19" s="28"/>
      <c r="H19" s="36"/>
      <c r="I19" s="27">
        <v>813</v>
      </c>
      <c r="J19" s="28"/>
      <c r="K19" s="36"/>
      <c r="L19" s="29">
        <v>2507</v>
      </c>
      <c r="M19" s="27"/>
      <c r="N19" s="36"/>
      <c r="O19" s="30"/>
      <c r="P19" s="30"/>
      <c r="Q19" s="31"/>
    </row>
  </sheetData>
  <conditionalFormatting sqref="E4:F19 I4:I19 L4:L19 O4:Q19 A1:K1 M1:Q1">
    <cfRule type="containsErrors" dxfId="46" priority="69">
      <formula>ISERROR(A1)</formula>
    </cfRule>
    <cfRule type="cellIs" dxfId="45" priority="70" operator="equal">
      <formula>0</formula>
    </cfRule>
  </conditionalFormatting>
  <conditionalFormatting sqref="A2:G3 I2:J3 O2:Q3 L2:L3">
    <cfRule type="containsErrors" dxfId="44" priority="67">
      <formula>ISERROR(A2)</formula>
    </cfRule>
    <cfRule type="cellIs" dxfId="43" priority="68" operator="equal">
      <formula>0</formula>
    </cfRule>
  </conditionalFormatting>
  <conditionalFormatting sqref="D4:D19">
    <cfRule type="containsErrors" dxfId="42" priority="46">
      <formula>ISERROR(D4)</formula>
    </cfRule>
  </conditionalFormatting>
  <conditionalFormatting sqref="G4:G19">
    <cfRule type="containsErrors" dxfId="41" priority="45">
      <formula>ISERROR(G4)</formula>
    </cfRule>
  </conditionalFormatting>
  <conditionalFormatting sqref="J4:J19">
    <cfRule type="containsErrors" dxfId="40" priority="44">
      <formula>ISERROR(J4)</formula>
    </cfRule>
  </conditionalFormatting>
  <conditionalFormatting sqref="C4:C19">
    <cfRule type="containsErrors" dxfId="39" priority="39">
      <formula>ISERROR(C4)</formula>
    </cfRule>
    <cfRule type="cellIs" dxfId="38" priority="40" operator="equal">
      <formula>0</formula>
    </cfRule>
  </conditionalFormatting>
  <conditionalFormatting sqref="B4:B19">
    <cfRule type="containsErrors" dxfId="37" priority="37">
      <formula>ISERROR(B4)</formula>
    </cfRule>
    <cfRule type="cellIs" dxfId="36" priority="38" operator="equal">
      <formula>0</formula>
    </cfRule>
  </conditionalFormatting>
  <conditionalFormatting sqref="A4:A10">
    <cfRule type="containsErrors" dxfId="35" priority="35">
      <formula>ISERROR(A4)</formula>
    </cfRule>
    <cfRule type="cellIs" dxfId="34" priority="36" operator="equal">
      <formula>0</formula>
    </cfRule>
  </conditionalFormatting>
  <conditionalFormatting sqref="A11">
    <cfRule type="containsErrors" dxfId="33" priority="33">
      <formula>ISERROR(A11)</formula>
    </cfRule>
    <cfRule type="cellIs" dxfId="32" priority="34" operator="equal">
      <formula>0</formula>
    </cfRule>
  </conditionalFormatting>
  <conditionalFormatting sqref="A12">
    <cfRule type="containsErrors" dxfId="31" priority="31">
      <formula>ISERROR(A12)</formula>
    </cfRule>
    <cfRule type="cellIs" dxfId="30" priority="32" operator="equal">
      <formula>0</formula>
    </cfRule>
  </conditionalFormatting>
  <conditionalFormatting sqref="A13">
    <cfRule type="containsErrors" dxfId="29" priority="29">
      <formula>ISERROR(A13)</formula>
    </cfRule>
    <cfRule type="cellIs" dxfId="28" priority="30" operator="equal">
      <formula>0</formula>
    </cfRule>
  </conditionalFormatting>
  <conditionalFormatting sqref="A14">
    <cfRule type="containsErrors" dxfId="27" priority="27">
      <formula>ISERROR(A14)</formula>
    </cfRule>
    <cfRule type="cellIs" dxfId="26" priority="28" operator="equal">
      <formula>0</formula>
    </cfRule>
  </conditionalFormatting>
  <conditionalFormatting sqref="A15">
    <cfRule type="containsErrors" dxfId="25" priority="25">
      <formula>ISERROR(A15)</formula>
    </cfRule>
    <cfRule type="cellIs" dxfId="24" priority="26" operator="equal">
      <formula>0</formula>
    </cfRule>
  </conditionalFormatting>
  <conditionalFormatting sqref="A16">
    <cfRule type="containsErrors" dxfId="23" priority="23">
      <formula>ISERROR(A16)</formula>
    </cfRule>
    <cfRule type="cellIs" dxfId="22" priority="24" operator="equal">
      <formula>0</formula>
    </cfRule>
  </conditionalFormatting>
  <conditionalFormatting sqref="A17">
    <cfRule type="containsErrors" dxfId="21" priority="21">
      <formula>ISERROR(A17)</formula>
    </cfRule>
    <cfRule type="cellIs" dxfId="20" priority="22" operator="equal">
      <formula>0</formula>
    </cfRule>
  </conditionalFormatting>
  <conditionalFormatting sqref="A18">
    <cfRule type="containsErrors" dxfId="19" priority="19">
      <formula>ISERROR(A18)</formula>
    </cfRule>
    <cfRule type="cellIs" dxfId="18" priority="20" operator="equal">
      <formula>0</formula>
    </cfRule>
  </conditionalFormatting>
  <conditionalFormatting sqref="A19">
    <cfRule type="containsErrors" dxfId="17" priority="17">
      <formula>ISERROR(A19)</formula>
    </cfRule>
    <cfRule type="cellIs" dxfId="16" priority="18" operator="equal">
      <formula>0</formula>
    </cfRule>
  </conditionalFormatting>
  <conditionalFormatting sqref="H4:H19">
    <cfRule type="containsErrors" dxfId="15" priority="15">
      <formula>ISERROR(H4)</formula>
    </cfRule>
    <cfRule type="cellIs" dxfId="14" priority="16" operator="equal">
      <formula>0</formula>
    </cfRule>
  </conditionalFormatting>
  <conditionalFormatting sqref="H2:H3">
    <cfRule type="containsErrors" dxfId="13" priority="13">
      <formula>ISERROR(H2)</formula>
    </cfRule>
    <cfRule type="cellIs" dxfId="12" priority="14" operator="equal">
      <formula>0</formula>
    </cfRule>
  </conditionalFormatting>
  <conditionalFormatting sqref="M4:M19">
    <cfRule type="containsErrors" dxfId="11" priority="11">
      <formula>ISERROR(M4)</formula>
    </cfRule>
    <cfRule type="cellIs" dxfId="10" priority="12" operator="equal">
      <formula>0</formula>
    </cfRule>
  </conditionalFormatting>
  <conditionalFormatting sqref="M2:M3">
    <cfRule type="containsErrors" dxfId="9" priority="9">
      <formula>ISERROR(M2)</formula>
    </cfRule>
    <cfRule type="cellIs" dxfId="8" priority="10" operator="equal">
      <formula>0</formula>
    </cfRule>
  </conditionalFormatting>
  <conditionalFormatting sqref="K4:K19">
    <cfRule type="containsErrors" dxfId="7" priority="7">
      <formula>ISERROR(K4)</formula>
    </cfRule>
    <cfRule type="cellIs" dxfId="6" priority="8" operator="equal">
      <formula>0</formula>
    </cfRule>
  </conditionalFormatting>
  <conditionalFormatting sqref="K2:K3">
    <cfRule type="containsErrors" dxfId="5" priority="5">
      <formula>ISERROR(K2)</formula>
    </cfRule>
    <cfRule type="cellIs" dxfId="4" priority="6" operator="equal">
      <formula>0</formula>
    </cfRule>
  </conditionalFormatting>
  <conditionalFormatting sqref="N4:N19">
    <cfRule type="containsErrors" dxfId="3" priority="3">
      <formula>ISERROR(N4)</formula>
    </cfRule>
    <cfRule type="cellIs" dxfId="2" priority="4" operator="equal">
      <formula>0</formula>
    </cfRule>
  </conditionalFormatting>
  <conditionalFormatting sqref="N2:N3">
    <cfRule type="containsErrors" dxfId="1" priority="1">
      <formula>ISERROR(N2)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2016-05-30T01:36:40Z</dcterms:created>
  <dcterms:modified xsi:type="dcterms:W3CDTF">2016-05-30T02:12:12Z</dcterms:modified>
</cp:coreProperties>
</file>