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528"/>
  <workbookPr showInkAnnotation="0"/>
  <mc:AlternateContent xmlns:mc="http://schemas.openxmlformats.org/markup-compatibility/2006">
    <mc:Choice Requires="x15">
      <x15ac:absPath xmlns:x15ac="http://schemas.microsoft.com/office/spreadsheetml/2010/11/ac" url="V:\OPERATIONS\MOE\LA MONTILLE LE MONT DORE\COMPTE RENDU\"/>
    </mc:Choice>
  </mc:AlternateContent>
  <bookViews>
    <workbookView showHorizontalScroll="0" showVerticalScroll="0" showSheetTabs="0" xWindow="0" yWindow="0" windowWidth="28800" windowHeight="12210" xr2:uid="{00000000-000D-0000-FFFF-FFFF00000000}"/>
  </bookViews>
  <sheets>
    <sheet name="CR" sheetId="1" r:id="rId1"/>
  </sheets>
  <definedNames>
    <definedName name="_xlnm.Print_Area" localSheetId="0">CR!$A$1:$M$396</definedName>
  </definedNames>
  <calcPr calcId="171027"/>
  <fileRecoveryPr autoRecover="0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<sst xmlns="http://schemas.openxmlformats.org/spreadsheetml/2006/main" count="596" uniqueCount="222">
  <si>
    <t>Maître d'ouvrage</t>
  </si>
  <si>
    <t>BET structures Béton</t>
  </si>
  <si>
    <t>BE Fluides</t>
  </si>
  <si>
    <t>Bureau de contrôle</t>
  </si>
  <si>
    <t>Coordination SPS</t>
  </si>
  <si>
    <t>CHANTIER</t>
  </si>
  <si>
    <t>MAITRE D'OUVRAGE</t>
  </si>
  <si>
    <t>Architecte</t>
  </si>
  <si>
    <t>Maître d'Œuvre d'exécution</t>
  </si>
  <si>
    <t xml:space="preserve"> PROCHAINE REUNION DE CHANTIER</t>
  </si>
  <si>
    <t>Tél:</t>
  </si>
  <si>
    <t>Mail</t>
  </si>
  <si>
    <t>Coordonnées</t>
  </si>
  <si>
    <t>Adresses et MAILS</t>
  </si>
  <si>
    <t>Convoqué</t>
  </si>
  <si>
    <t>Présent</t>
  </si>
  <si>
    <t>Absence</t>
  </si>
  <si>
    <t>Effectif sur site</t>
  </si>
  <si>
    <t>Diffusion CR</t>
  </si>
  <si>
    <t>Intervenants</t>
  </si>
  <si>
    <t>BE Bois</t>
  </si>
  <si>
    <t>BE Acoustique</t>
  </si>
  <si>
    <t>Lot n°2 : Terrassement généraux</t>
  </si>
  <si>
    <t>Lot n°3 : Gros œuvre</t>
  </si>
  <si>
    <t>Lot n°4 : Ravalement</t>
  </si>
  <si>
    <t xml:space="preserve">Lot n°7 : Couverture, zinguerie </t>
  </si>
  <si>
    <t>Lot n°9 : Serrurerie métallique</t>
  </si>
  <si>
    <t>Lot n°10 : Plâtrerie Faux Plafond</t>
  </si>
  <si>
    <t>Lot n°12 : Menuiserie intérieures</t>
  </si>
  <si>
    <t>Lot n°15 : Chauffage/Plomberie/Ventilation</t>
  </si>
  <si>
    <t>Lot n°16 : Ascenseurs</t>
  </si>
  <si>
    <t>Lot n°17 : VRD</t>
  </si>
  <si>
    <t>Lot n°18: Espaces verts</t>
  </si>
  <si>
    <t>ERDF</t>
  </si>
  <si>
    <t>ORANGE</t>
  </si>
  <si>
    <t>GRDF</t>
  </si>
  <si>
    <t>LOT</t>
  </si>
  <si>
    <t>Sous-traitant  validé</t>
  </si>
  <si>
    <t>Entreprise titulaire</t>
  </si>
  <si>
    <t>Sous-traitant</t>
  </si>
  <si>
    <t>Diffusions des documents</t>
  </si>
  <si>
    <t>Diffusions de plans: Les plans doivent être diffusés :</t>
  </si>
  <si>
    <t xml:space="preserve">Plans de réservations </t>
  </si>
  <si>
    <t>Maître d'Œuvre</t>
  </si>
  <si>
    <t xml:space="preserve">1 papier et PDF </t>
  </si>
  <si>
    <t>B.E.T Structures :</t>
  </si>
  <si>
    <t xml:space="preserve">1 dwg </t>
  </si>
  <si>
    <t>GROS ŒUVRE :</t>
  </si>
  <si>
    <t>1 dwg et papier</t>
  </si>
  <si>
    <t>Plans d'exécutions</t>
  </si>
  <si>
    <t>1 papier et PDF</t>
  </si>
  <si>
    <t>1 exemplaire papier et DWG</t>
  </si>
  <si>
    <t>BUREAU DE CONTRÔLE:</t>
  </si>
  <si>
    <t>1 exemplaire papier</t>
  </si>
  <si>
    <t>SITUATIONS DE TRAVAUX:</t>
  </si>
  <si>
    <t>SUIVI PLANNING</t>
  </si>
  <si>
    <t>Date de démarrage des travaux</t>
  </si>
  <si>
    <t>Intempéries</t>
  </si>
  <si>
    <t>Désignation</t>
  </si>
  <si>
    <t xml:space="preserve">Début </t>
  </si>
  <si>
    <t xml:space="preserve">Fin </t>
  </si>
  <si>
    <t>Avancement, décalage et cause</t>
  </si>
  <si>
    <t>Retard</t>
  </si>
  <si>
    <t xml:space="preserve">Lot Terrassement </t>
  </si>
  <si>
    <t>Lot Gros Œuvre</t>
  </si>
  <si>
    <t>Points des anciens comptes-rendus</t>
  </si>
  <si>
    <t>N°de CR</t>
  </si>
  <si>
    <t xml:space="preserve">Date </t>
  </si>
  <si>
    <t>Généralités</t>
  </si>
  <si>
    <t>Points du jour</t>
  </si>
  <si>
    <t>CHOIX</t>
  </si>
  <si>
    <t>Liste des plans architectes</t>
  </si>
  <si>
    <t>LOT N°5 ETANCHEITE</t>
  </si>
  <si>
    <t>Lot n°11 : Peintures</t>
  </si>
  <si>
    <t>Suite ancien compte rendu</t>
  </si>
  <si>
    <t xml:space="preserve">Lot n°8 : Menuiserie extérieures </t>
  </si>
  <si>
    <t>Économiste de la construction</t>
  </si>
  <si>
    <t>Lot n°6: Charpente bois /
construction ossature bois</t>
  </si>
  <si>
    <t>Lot n°13 : Carrelages, revêtements</t>
  </si>
  <si>
    <t>Lot n°14 : Électricité courant fort/faible</t>
  </si>
  <si>
    <t>Aucun sous-traitant ne sera accepté sans être déclaré et à jour de ses obligations SPS</t>
  </si>
  <si>
    <t>Lot Électricité</t>
  </si>
  <si>
    <t>MOA</t>
  </si>
  <si>
    <t>Sous traitantes</t>
  </si>
  <si>
    <t>CP VILLE</t>
  </si>
  <si>
    <t>du 26 OCTOBRE 2017</t>
  </si>
  <si>
    <t>ADRESSE</t>
  </si>
  <si>
    <t>Le XX XXXXXXX 20XX à XXHXX</t>
  </si>
  <si>
    <t xml:space="preserve">Port : </t>
  </si>
  <si>
    <t>Mail :</t>
  </si>
  <si>
    <t>Tél :</t>
  </si>
  <si>
    <t>nom société</t>
  </si>
  <si>
    <t>adresse</t>
  </si>
  <si>
    <t xml:space="preserve">Mail : </t>
  </si>
  <si>
    <t>Fax :</t>
  </si>
  <si>
    <t xml:space="preserve">Tél : </t>
  </si>
  <si>
    <t>nom</t>
  </si>
  <si>
    <t>entreprise</t>
  </si>
  <si>
    <t>Concessionnaire</t>
  </si>
  <si>
    <t>AEP - EU - EV-EP</t>
  </si>
  <si>
    <t>x</t>
  </si>
  <si>
    <t>Terrassement plate forme</t>
  </si>
  <si>
    <t>Fondations grue et montage</t>
  </si>
  <si>
    <t>Fondations</t>
  </si>
  <si>
    <t>Dalle Basse RDJ</t>
  </si>
  <si>
    <t>Élévation RDJ</t>
  </si>
  <si>
    <t>Dalle haute RDJ</t>
  </si>
  <si>
    <t>Élévation RDC</t>
  </si>
  <si>
    <t>Dalle haute RDC</t>
  </si>
  <si>
    <t>Élévation 1er étage</t>
  </si>
  <si>
    <t>Dalle haute 1er étage</t>
  </si>
  <si>
    <t>Élévation 2 -ème étage</t>
  </si>
  <si>
    <t>Dalle haute 2 -ème étage</t>
  </si>
  <si>
    <t>Élévation 3ème étage</t>
  </si>
  <si>
    <t>CR 06</t>
  </si>
  <si>
    <t>Nous avons des différences de quantités entre les DPGF qui ont servi à l'appel d'offre et ceux du 12/06/2017.</t>
  </si>
  <si>
    <t>Nous avons des poteaux qui ne plombent pas sur la file 4. Des reprise en encorbellement seront nécessaire au dernier niveau</t>
  </si>
  <si>
    <t>L'escalier dessiné sur plan marché du 02/06/2017 n'est pas conforme, la largeur était de 1,00 alors que la règlementation impose 1,20m.</t>
  </si>
  <si>
    <t>Au niveau des tropéziennes, il n'y avait pas de support pour la moise de support charpente .</t>
  </si>
  <si>
    <t>Nous rencontrons des problèmes d'évacuations des eaux usées d'un niveau à l'autre. Des adaptations seront nécessaires</t>
  </si>
  <si>
    <t>Une plus value importante a eu lieu sur les gros bétons des fondations un supplément de 50m3.</t>
  </si>
  <si>
    <t>Le plancher isolant n'était pas prévu sur le dossier d'appel d'offre. Une plus value importante a été nécessaire. Ces prestations étaient prévues à l'étude thermique d'origine confirmé par M. Vard.</t>
  </si>
  <si>
    <t>Sur le lot ravalement de façades, les quantités ont changé et sont supérieures sur les DPGF du 12/06/2017.</t>
  </si>
  <si>
    <t>CR 11</t>
  </si>
  <si>
    <t xml:space="preserve">PM : Dans le logement E 1, nous avons une fermette qui passe dans le passage libre, nous ferons un faux plafond rampant à ce niveau là. </t>
  </si>
  <si>
    <t>CR17</t>
  </si>
  <si>
    <t>Merci de nous confirmer quels appartements ont commandés les cuisines et ceux qui seront équipés d'attentes. Rappel.</t>
  </si>
  <si>
    <r>
      <t xml:space="preserve">Vous souhaitez monter la terre végétale 2m après l'angle du bâtiment, </t>
    </r>
    <r>
      <rPr>
        <b/>
        <sz val="10"/>
        <rFont val="Arial"/>
        <family val="2"/>
      </rPr>
      <t>en pente 1 pour 1 jusqu'au dessus du plancher haut R+1, puis à plat.</t>
    </r>
  </si>
  <si>
    <t>CR19</t>
  </si>
  <si>
    <t>Les plans TMA sont ceux du 18-10-17</t>
  </si>
  <si>
    <t>CR18</t>
  </si>
  <si>
    <t>Merci de nous confirmer si la clef d'accès par le RDJ doit être la même que l'accès par le RDC.</t>
  </si>
  <si>
    <t>Nous devons entériner les plans Elec et Plomberie semaine prochaine. En l'absence de plan cuisine, les plans architecte feront foi.</t>
  </si>
  <si>
    <t>CR 08</t>
  </si>
  <si>
    <r>
      <t xml:space="preserve">PM : Nous rappelons à toutes les entreprises que les plans architecte contractuels sont ceux du 02/06/2017. </t>
    </r>
    <r>
      <rPr>
        <b/>
        <sz val="10"/>
        <rFont val="Arial"/>
        <family val="2"/>
      </rPr>
      <t>Les plans TMA contractuels sont ceux du 18/10/17.</t>
    </r>
  </si>
  <si>
    <t>TCE</t>
  </si>
  <si>
    <t>CR14</t>
  </si>
  <si>
    <t>Aucun retard ne sera désormais toléré pour les réunions de chantier, Réunions décalées à 10h30.</t>
  </si>
  <si>
    <r>
      <t xml:space="preserve">PM : Les sous-faces de balcons sont laissées brutes. </t>
    </r>
    <r>
      <rPr>
        <b/>
        <sz val="10"/>
        <rFont val="Arial"/>
        <family val="2"/>
      </rPr>
      <t>Assurer la finition.</t>
    </r>
  </si>
  <si>
    <t>Convoquer les concessionnaires.</t>
  </si>
  <si>
    <r>
      <rPr>
        <b/>
        <sz val="10"/>
        <rFont val="Arial"/>
        <family val="2"/>
      </rPr>
      <t>PM</t>
    </r>
    <r>
      <rPr>
        <sz val="10"/>
        <rFont val="Arial"/>
        <family val="2"/>
      </rPr>
      <t xml:space="preserve"> : Prévoir la ventilation de la gaine ascenseur. Attention celle ci doit être coupe feu dans la traversée des combles.</t>
    </r>
  </si>
  <si>
    <t>Le mur de soutènement était prévu au CCTP (voir mail). Il doit être dimensionné et mis en œuvre en urgence pour permettre la mise en œuvre des murs bois.</t>
  </si>
  <si>
    <t>CR 03</t>
  </si>
  <si>
    <r>
      <t xml:space="preserve">Purger la TV en mettant la terre souillée en fond de terrassement. </t>
    </r>
    <r>
      <rPr>
        <b/>
        <sz val="10"/>
        <rFont val="Arial"/>
        <family val="2"/>
      </rPr>
      <t>Rappel</t>
    </r>
    <r>
      <rPr>
        <sz val="10"/>
        <rFont val="Arial"/>
        <family val="2"/>
      </rPr>
      <t xml:space="preserve"> </t>
    </r>
  </si>
  <si>
    <t>CR13</t>
  </si>
  <si>
    <r>
      <rPr>
        <b/>
        <sz val="10"/>
        <rFont val="Arial"/>
        <family val="2"/>
      </rPr>
      <t>PM</t>
    </r>
    <r>
      <rPr>
        <sz val="10"/>
        <rFont val="Arial"/>
        <family val="2"/>
      </rPr>
      <t xml:space="preserve"> : Les empruntes dans le béton sont remplacé par des costières métalliques.</t>
    </r>
  </si>
  <si>
    <t>CR15</t>
  </si>
  <si>
    <r>
      <t xml:space="preserve">Le GO sera fini le 30/10. (15/10 + 11j d'intempéries). </t>
    </r>
    <r>
      <rPr>
        <b/>
        <sz val="10"/>
        <rFont val="Arial"/>
        <family val="2"/>
      </rPr>
      <t>1j de retard.</t>
    </r>
  </si>
  <si>
    <r>
      <t xml:space="preserve">Nous faire passer l'ensemble de vos devis (plus-values / moins-values) </t>
    </r>
    <r>
      <rPr>
        <b/>
        <sz val="10"/>
        <rFont val="Arial"/>
        <family val="2"/>
      </rPr>
      <t>URGENT</t>
    </r>
    <r>
      <rPr>
        <sz val="10"/>
        <rFont val="Arial"/>
        <family val="2"/>
      </rPr>
      <t xml:space="preserve"> </t>
    </r>
  </si>
  <si>
    <r>
      <rPr>
        <b/>
        <sz val="10"/>
        <rFont val="Arial"/>
        <family val="2"/>
      </rPr>
      <t>PM</t>
    </r>
    <r>
      <rPr>
        <sz val="10"/>
        <rFont val="Arial"/>
        <family val="2"/>
      </rPr>
      <t xml:space="preserve"> : Conformément au planning, la grue doit être démontée le 20/01/18. </t>
    </r>
    <r>
      <rPr>
        <b/>
        <sz val="10"/>
        <rFont val="Arial"/>
        <family val="2"/>
      </rPr>
      <t>Non compris intempéries</t>
    </r>
  </si>
  <si>
    <r>
      <t xml:space="preserve">Les portes coulées sans tenir compte de la chape doivent être remontées. </t>
    </r>
    <r>
      <rPr>
        <b/>
        <sz val="10"/>
        <rFont val="Arial"/>
        <family val="2"/>
      </rPr>
      <t>Rappel.</t>
    </r>
  </si>
  <si>
    <t xml:space="preserve">Vous prévoyez une mini pelle pour la semaine prochaine pour une mise en propreté. Prévoir l'enlèvement du béton coté sud. </t>
  </si>
  <si>
    <t>L'altitude de la voirie devant le chantier est de 1081m NGF</t>
  </si>
  <si>
    <t>Nous faire parvenir sous quinzaine vos devis de TMA</t>
  </si>
  <si>
    <t>Merci de nous confirmer la nécessité d'avoir des vitrages sans argon.</t>
  </si>
  <si>
    <t>Enlever les étais en bordure de dalle.</t>
  </si>
  <si>
    <t>Faire les relevés en retour de terrasse. Ils doivent être filants.</t>
  </si>
  <si>
    <t>la poutre en remontée est prévue sur les plans Archi et Béton.</t>
  </si>
  <si>
    <t>Tous les étais ne pourront être enlevés afin de respecter les temps de séchage.</t>
  </si>
  <si>
    <t>Prévoir des essais à la plaque pour réceptionner votre ouvrage.</t>
  </si>
  <si>
    <t>Remblayer le mur de soutènement après le 01/11 (12j de séchage minimum). Penser à remblayer chez le voisin.</t>
  </si>
  <si>
    <t>Se conforter aux plans validés par la MOA pour les niveaux de TV</t>
  </si>
  <si>
    <t>Tracé de principe des EP effectué, en cours de validation.</t>
  </si>
  <si>
    <t>Poser de l'éclairage dans les escaliers. C'est une question de sécurité. URGENT.</t>
  </si>
  <si>
    <t>MOE</t>
  </si>
  <si>
    <t>En trois exemplaires papier le 25 du mois à MOE.</t>
  </si>
  <si>
    <t>TERRASSEMENT</t>
  </si>
  <si>
    <t>MOE / PLACO</t>
  </si>
  <si>
    <t xml:space="preserve">Les relevés seront effectués en finition. Se fier aux plans BET. Aplomber à la dalle du dessus, Pas de relevés au R+4. En cours </t>
  </si>
  <si>
    <t>BET / MACON</t>
  </si>
  <si>
    <t>MACON</t>
  </si>
  <si>
    <t>Nous faire parvenir vos CACES pour validation par l'entreprise MACON</t>
  </si>
  <si>
    <t>MACON / CHARP BOIS</t>
  </si>
  <si>
    <t>CHARP BOIS</t>
  </si>
  <si>
    <t>Relance BET ACCOUS pour le vitrage effectuée le 27/10/17. RDV sur place mardi 31/10 à 14h30.</t>
  </si>
  <si>
    <t>BET ACCOUS / BET FLUID</t>
  </si>
  <si>
    <t>MOE / MENEXT / CHARP BOIS</t>
  </si>
  <si>
    <t>ETANCH</t>
  </si>
  <si>
    <t>ELEC</t>
  </si>
  <si>
    <r>
      <t xml:space="preserve">Repli à partir de la semaine prochaine. </t>
    </r>
    <r>
      <rPr>
        <b/>
        <sz val="10"/>
        <rFont val="Arial"/>
        <family val="2"/>
      </rPr>
      <t>En cours</t>
    </r>
  </si>
  <si>
    <r>
      <t xml:space="preserve">Mise en place du drain et du delta MS le 20-10. </t>
    </r>
    <r>
      <rPr>
        <b/>
        <sz val="10"/>
        <rFont val="Arial"/>
        <family val="2"/>
      </rPr>
      <t>A finir le 26/10/17</t>
    </r>
  </si>
  <si>
    <r>
      <t xml:space="preserve">Prévoir la pose des titans dernière semaine. Prévoir l'approvisionnement semaine prochaine. </t>
    </r>
    <r>
      <rPr>
        <b/>
        <sz val="10"/>
        <rFont val="Arial"/>
        <family val="2"/>
      </rPr>
      <t>Livraison le 27/10.</t>
    </r>
  </si>
  <si>
    <r>
      <t>Prévoir une réception de support. S</t>
    </r>
    <r>
      <rPr>
        <b/>
        <sz val="10"/>
        <rFont val="Arial"/>
        <family val="2"/>
      </rPr>
      <t>emaine prochaine.</t>
    </r>
  </si>
  <si>
    <r>
      <t>Vous rendre disponibles le 26/10/17 pour réceptionner le support maçon. Absent. C</t>
    </r>
    <r>
      <rPr>
        <b/>
        <sz val="10"/>
        <rFont val="Arial"/>
        <family val="2"/>
      </rPr>
      <t>onvoqué par téléphone le 27/10/17</t>
    </r>
  </si>
  <si>
    <r>
      <rPr>
        <b/>
        <sz val="10"/>
        <rFont val="Arial"/>
        <family val="2"/>
      </rPr>
      <t>PM</t>
    </r>
    <r>
      <rPr>
        <sz val="10"/>
        <rFont val="Arial"/>
        <family val="2"/>
      </rPr>
      <t xml:space="preserve"> : Les niveaux de TV coté voisin doivent suivre le terrain naturel. Celui coté entrée doit être au niveau 0,00 pour rentrer avec une voiture.</t>
    </r>
  </si>
  <si>
    <r>
      <t xml:space="preserve">Livraison des murs bois le </t>
    </r>
    <r>
      <rPr>
        <b/>
        <sz val="10"/>
        <rFont val="Arial"/>
        <family val="2"/>
      </rPr>
      <t>02/11.</t>
    </r>
    <r>
      <rPr>
        <sz val="10"/>
        <rFont val="Arial"/>
        <family val="2"/>
      </rPr>
      <t xml:space="preserve"> vos prestations doivent être terminées avant cette date.</t>
    </r>
  </si>
  <si>
    <r>
      <t xml:space="preserve">Le terrassement doit être terminé pour </t>
    </r>
    <r>
      <rPr>
        <b/>
        <sz val="10"/>
        <rFont val="Arial"/>
        <family val="2"/>
      </rPr>
      <t xml:space="preserve">lundi 30/11 </t>
    </r>
    <r>
      <rPr>
        <sz val="10"/>
        <rFont val="Arial"/>
        <family val="2"/>
      </rPr>
      <t>prévoir le relevé des réseaux pour le remblaiement.</t>
    </r>
  </si>
  <si>
    <t>PM : Les sous-faces des portes palières seront habillées comme les VR.</t>
  </si>
  <si>
    <t>PM : Nous transmettre le PV feu de votre structure.</t>
  </si>
  <si>
    <r>
      <t xml:space="preserve">Prévoir votre intervention début novembre. </t>
    </r>
    <r>
      <rPr>
        <b/>
        <sz val="10"/>
        <rFont val="Arial"/>
        <family val="2"/>
      </rPr>
      <t>Livraison le 02/11/17</t>
    </r>
  </si>
  <si>
    <t xml:space="preserve">Vous souhaitez commencer par les voiles non bardés. </t>
  </si>
  <si>
    <t>CR16</t>
  </si>
  <si>
    <r>
      <t xml:space="preserve">Merci de vous rendre disponible à la prochaine réunion pour déterminer l'emplacement de vos descentes d'EP. </t>
    </r>
    <r>
      <rPr>
        <b/>
        <sz val="10"/>
        <rFont val="Arial"/>
        <family val="2"/>
      </rPr>
      <t>ABSENT</t>
    </r>
  </si>
  <si>
    <t>CR 09</t>
  </si>
  <si>
    <r>
      <t xml:space="preserve">PM : Vous nous informez avoir 8 semaines de délai pour les menuiseries extérieures. </t>
    </r>
    <r>
      <rPr>
        <b/>
        <sz val="10"/>
        <rFont val="Arial"/>
        <family val="2"/>
      </rPr>
      <t>Commande reportée</t>
    </r>
  </si>
  <si>
    <t>PM : Nous vous informons que tous les volets roulant seront alimentés à droite vu intérieure.</t>
  </si>
  <si>
    <t>PM : Le maçon a posé du siporex dans les réservations, vous devrez réaliser des carottages.</t>
  </si>
  <si>
    <t>PM : Les relevés ont bougés, prévoir la vérification de vos cotes de production des garde-corps</t>
  </si>
  <si>
    <t>PM : Prévoir des platines à intégrer dans l'étanchéité pour les garde-corps posés sur l'étanchéité.</t>
  </si>
  <si>
    <t>PM : Prévoir d'adapter le calepinage de vos montants en fonction de dimensions de balcon</t>
  </si>
  <si>
    <t>Nous confirmer la pose de boites a eau pour l'évacuation des EP en terrasse</t>
  </si>
  <si>
    <r>
      <t>Nous faire parvenir un devis pour mise en option d'une boxe type TAHOMA et les appareillages nécessaires à la domotisation d'un appartement.</t>
    </r>
    <r>
      <rPr>
        <b/>
        <sz val="10"/>
        <rFont val="Arial"/>
        <family val="2"/>
      </rPr>
      <t xml:space="preserve"> Relance le 24/10/17 </t>
    </r>
  </si>
  <si>
    <r>
      <t>Il nous faut IMPERATIVEMENT plusieurs choix de parquet,  Nous fournir un devis d'option + value / - value et protection.</t>
    </r>
    <r>
      <rPr>
        <b/>
        <sz val="10"/>
        <rFont val="Arial"/>
        <family val="2"/>
      </rPr>
      <t xml:space="preserve"> Relance le 24/10/17</t>
    </r>
  </si>
  <si>
    <r>
      <t xml:space="preserve">Nous proposer un principe d'organigramme pour validation par la MOE ET MOA. Inclure les accès prévus aux autres lots (métallerie serrurerie et Menuiserie extérieure). </t>
    </r>
    <r>
      <rPr>
        <b/>
        <sz val="10"/>
        <rFont val="Arial"/>
        <family val="2"/>
      </rPr>
      <t>Rappel</t>
    </r>
  </si>
  <si>
    <t>Nous faire parvenir le plan de calepinage de l'appartement avec le voile de biais</t>
  </si>
  <si>
    <t>MACON / KESER</t>
  </si>
  <si>
    <t>MACON / TERRASS</t>
  </si>
  <si>
    <t>TERRASS / MACON</t>
  </si>
  <si>
    <t>TERRASS</t>
  </si>
  <si>
    <t>COUVERTURE</t>
  </si>
  <si>
    <t>MACON / MENEXT</t>
  </si>
  <si>
    <t>MENEXT</t>
  </si>
  <si>
    <t>les portes palières doivent être les mêmes dans tout le bâtiment. Se conforter aux commandes de MENEXT</t>
  </si>
  <si>
    <t>Prévoir des butées de portes pour les portes palières posées par MENEXT. Rappel</t>
  </si>
  <si>
    <t>Les entrées d'air se situent sur les fenêtres et non sur les coffres de VR. Faire passer un modèle à PLOMBIER. RAPPEL</t>
  </si>
  <si>
    <t>MENEXT / PLOMBIER</t>
  </si>
  <si>
    <t>PLOMBIER</t>
  </si>
  <si>
    <t>SERRURIER</t>
  </si>
  <si>
    <t>MENINT</t>
  </si>
  <si>
    <t>ELEC /MENEXT</t>
  </si>
  <si>
    <t>CARRELEUR</t>
  </si>
  <si>
    <t>FACADES / MACON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</si>
</sst>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\ mmmm\ yyyy;@"/>
    <numFmt numFmtId="165" formatCode="d\-mmm\-yy;@"/>
    <numFmt numFmtId="166" formatCode="d\ mmmm\ yyyy"/>
    <numFmt numFmtId="167" formatCode="d/m;@"/>
  </numFmts>
  <fonts count="30" x14ac:knownFonts="1"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  <charset val="204"/>
    </font>
    <font>
      <sz val="10"/>
      <name val="Arial"/>
      <family val="2"/>
    </font>
    <font>
      <b/>
      <sz val="10"/>
      <name val="Arial"/>
      <family val="2"/>
    </font>
    <font>
      <sz val="14"/>
      <color rgb="FF222222"/>
      <name val="Arial"/>
      <family val="2"/>
    </font>
    <font>
      <sz val="10"/>
      <name val="Comic Sans MS"/>
      <family val="4"/>
    </font>
    <font>
      <b/>
      <sz val="28"/>
      <name val="Arial"/>
      <family val="2"/>
    </font>
    <font>
      <b/>
      <sz val="8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24"/>
      <color indexed="12"/>
      <name val="Arial"/>
      <family val="2"/>
    </font>
    <font>
      <b/>
      <u/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9"/>
      <name val="Arial"/>
      <family val="2"/>
    </font>
    <font>
      <u/>
      <sz val="8"/>
      <name val="Arial"/>
      <family val="2"/>
    </font>
    <font>
      <sz val="8"/>
      <name val="Comic Sans MS"/>
      <family val="4"/>
    </font>
    <font>
      <b/>
      <sz val="10"/>
      <name val="Comic Sans MS"/>
      <family val="4"/>
    </font>
    <font>
      <b/>
      <sz val="9"/>
      <name val="Arial"/>
      <family val="2"/>
    </font>
    <font>
      <b/>
      <sz val="12"/>
      <color indexed="12"/>
      <name val="Arial"/>
      <family val="2"/>
    </font>
    <font>
      <b/>
      <u/>
      <sz val="1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9"/>
      <name val="Comic Sans MS"/>
      <family val="4"/>
    </font>
    <font>
      <b/>
      <u/>
      <sz val="14"/>
      <name val="Arial"/>
      <family val="2"/>
    </font>
    <font>
      <b/>
      <u/>
      <sz val="16"/>
      <name val="Arial"/>
      <family val="2"/>
    </font>
    <font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3" fillId="0" borderId="0"/>
  </cellStyleXfs>
  <cellXfs count="325">
    <xf numFmtId="0" fontId="0" fillId="0" borderId="0" xfId="0"/>
    <xf numFmtId="0" fontId="4" fillId="0" borderId="0" xfId="0" applyFont="1" applyFill="1" applyAlignment="1">
      <alignment vertical="center"/>
    </xf>
    <xf numFmtId="0" fontId="6" fillId="0" borderId="0" xfId="0" applyFont="1" applyAlignment="1"/>
    <xf numFmtId="0" fontId="7" fillId="0" borderId="0" xfId="0" applyFont="1" applyFill="1" applyAlignment="1">
      <alignment vertical="center"/>
    </xf>
    <xf numFmtId="0" fontId="5" fillId="0" borderId="0" xfId="0" applyFont="1" applyFill="1" applyBorder="1" applyAlignment="1">
      <alignment vertical="center"/>
    </xf>
    <xf numFmtId="0" fontId="9" fillId="0" borderId="0" xfId="0" applyFont="1" applyFill="1" applyBorder="1" applyAlignment="1" applyProtection="1">
      <alignment vertical="center"/>
      <protection locked="0"/>
    </xf>
    <xf numFmtId="0" fontId="9" fillId="0" borderId="0" xfId="0" applyFont="1" applyFill="1" applyBorder="1" applyAlignment="1">
      <alignment vertical="center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right" vertical="center"/>
      <protection locked="0"/>
    </xf>
    <xf numFmtId="0" fontId="9" fillId="0" borderId="0" xfId="0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vertical="center"/>
    </xf>
    <xf numFmtId="164" fontId="5" fillId="0" borderId="0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horizontal="right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15" fillId="0" borderId="0" xfId="0" applyFont="1" applyFill="1" applyBorder="1" applyAlignment="1">
      <alignment horizontal="left" vertical="top"/>
    </xf>
    <xf numFmtId="165" fontId="5" fillId="0" borderId="1" xfId="0" applyNumberFormat="1" applyFont="1" applyFill="1" applyBorder="1" applyAlignment="1">
      <alignment vertical="center"/>
    </xf>
    <xf numFmtId="164" fontId="5" fillId="0" borderId="1" xfId="0" applyNumberFormat="1" applyFont="1" applyFill="1" applyBorder="1" applyAlignment="1">
      <alignment vertical="center"/>
    </xf>
    <xf numFmtId="0" fontId="5" fillId="0" borderId="1" xfId="0" applyFont="1" applyFill="1" applyBorder="1" applyAlignment="1">
      <alignment horizontal="right" vertical="center"/>
    </xf>
    <xf numFmtId="0" fontId="5" fillId="0" borderId="1" xfId="0" applyFont="1" applyFill="1" applyBorder="1" applyAlignment="1">
      <alignment horizontal="center" vertical="center"/>
    </xf>
    <xf numFmtId="165" fontId="4" fillId="0" borderId="5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horizontal="left" vertical="center"/>
    </xf>
    <xf numFmtId="1" fontId="5" fillId="0" borderId="1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left" vertical="center"/>
    </xf>
    <xf numFmtId="165" fontId="4" fillId="0" borderId="1" xfId="0" applyNumberFormat="1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vertical="center"/>
    </xf>
    <xf numFmtId="0" fontId="4" fillId="0" borderId="5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left" vertical="center"/>
    </xf>
    <xf numFmtId="0" fontId="18" fillId="0" borderId="0" xfId="0" applyFont="1" applyFill="1" applyBorder="1" applyAlignment="1">
      <alignment vertical="center"/>
    </xf>
    <xf numFmtId="0" fontId="18" fillId="0" borderId="0" xfId="0" applyFont="1" applyFill="1" applyAlignment="1">
      <alignment vertical="center"/>
    </xf>
    <xf numFmtId="17" fontId="15" fillId="0" borderId="25" xfId="0" applyNumberFormat="1" applyFont="1" applyFill="1" applyBorder="1" applyAlignment="1">
      <alignment horizontal="center" vertical="center"/>
    </xf>
    <xf numFmtId="0" fontId="5" fillId="0" borderId="26" xfId="0" applyFont="1" applyFill="1" applyBorder="1" applyAlignment="1">
      <alignment horizontal="right" vertical="center"/>
    </xf>
    <xf numFmtId="0" fontId="15" fillId="0" borderId="24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right" vertical="center"/>
    </xf>
    <xf numFmtId="0" fontId="13" fillId="0" borderId="36" xfId="0" applyFont="1" applyFill="1" applyBorder="1" applyAlignment="1">
      <alignment vertical="center"/>
    </xf>
    <xf numFmtId="0" fontId="17" fillId="0" borderId="1" xfId="0" applyFont="1" applyFill="1" applyBorder="1" applyAlignment="1">
      <alignment horizontal="left" vertical="center"/>
    </xf>
    <xf numFmtId="0" fontId="7" fillId="0" borderId="24" xfId="0" applyFont="1" applyFill="1" applyBorder="1" applyAlignment="1">
      <alignment vertical="center"/>
    </xf>
    <xf numFmtId="0" fontId="14" fillId="0" borderId="0" xfId="1" applyFont="1" applyFill="1" applyBorder="1" applyAlignment="1">
      <alignment horizontal="left" vertical="center"/>
    </xf>
    <xf numFmtId="17" fontId="15" fillId="0" borderId="0" xfId="0" applyNumberFormat="1" applyFont="1" applyFill="1" applyBorder="1" applyAlignment="1">
      <alignment horizontal="center" vertical="center"/>
    </xf>
    <xf numFmtId="0" fontId="15" fillId="0" borderId="34" xfId="0" applyFont="1" applyFill="1" applyBorder="1" applyAlignment="1">
      <alignment vertical="center"/>
    </xf>
    <xf numFmtId="165" fontId="5" fillId="0" borderId="0" xfId="1" applyNumberFormat="1" applyFont="1" applyFill="1" applyBorder="1" applyAlignment="1">
      <alignment horizontal="left" vertical="center"/>
    </xf>
    <xf numFmtId="0" fontId="19" fillId="0" borderId="0" xfId="0" applyFont="1" applyFill="1" applyAlignment="1">
      <alignment vertical="center"/>
    </xf>
    <xf numFmtId="0" fontId="4" fillId="0" borderId="0" xfId="0" applyFont="1" applyFill="1" applyBorder="1" applyAlignment="1">
      <alignment horizontal="left" vertical="top" wrapText="1"/>
    </xf>
    <xf numFmtId="0" fontId="13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vertical="center"/>
    </xf>
    <xf numFmtId="0" fontId="22" fillId="0" borderId="0" xfId="0" applyFont="1" applyFill="1" applyBorder="1" applyAlignment="1">
      <alignment horizontal="left" vertical="center"/>
    </xf>
    <xf numFmtId="0" fontId="13" fillId="0" borderId="0" xfId="0" applyFont="1" applyFill="1" applyAlignment="1">
      <alignment vertical="center"/>
    </xf>
    <xf numFmtId="16" fontId="9" fillId="0" borderId="0" xfId="0" applyNumberFormat="1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24" fillId="0" borderId="0" xfId="0" applyFont="1" applyFill="1" applyBorder="1" applyAlignment="1">
      <alignment horizontal="left" vertical="center"/>
    </xf>
    <xf numFmtId="0" fontId="13" fillId="0" borderId="4" xfId="0" applyFont="1" applyFill="1" applyBorder="1" applyAlignment="1">
      <alignment vertical="center"/>
    </xf>
    <xf numFmtId="0" fontId="16" fillId="0" borderId="0" xfId="0" applyFont="1" applyFill="1" applyBorder="1" applyAlignment="1">
      <alignment horizontal="right" vertical="center"/>
    </xf>
    <xf numFmtId="0" fontId="20" fillId="0" borderId="5" xfId="0" applyFont="1" applyFill="1" applyBorder="1" applyAlignment="1">
      <alignment vertical="center"/>
    </xf>
    <xf numFmtId="14" fontId="4" fillId="0" borderId="13" xfId="0" applyNumberFormat="1" applyFont="1" applyFill="1" applyBorder="1" applyAlignment="1" applyProtection="1">
      <alignment vertical="center"/>
      <protection locked="0"/>
    </xf>
    <xf numFmtId="14" fontId="4" fillId="0" borderId="3" xfId="0" applyNumberFormat="1" applyFont="1" applyFill="1" applyBorder="1" applyAlignment="1" applyProtection="1">
      <alignment vertical="center"/>
      <protection locked="0"/>
    </xf>
    <xf numFmtId="0" fontId="25" fillId="0" borderId="5" xfId="0" applyFont="1" applyFill="1" applyBorder="1" applyAlignment="1" applyProtection="1">
      <alignment vertical="center"/>
      <protection locked="0"/>
    </xf>
    <xf numFmtId="0" fontId="7" fillId="0" borderId="3" xfId="0" applyFont="1" applyFill="1" applyBorder="1" applyAlignment="1">
      <alignment vertical="center"/>
    </xf>
    <xf numFmtId="0" fontId="25" fillId="0" borderId="14" xfId="0" applyFont="1" applyFill="1" applyBorder="1" applyAlignment="1" applyProtection="1">
      <alignment vertical="center"/>
      <protection locked="0"/>
    </xf>
    <xf numFmtId="0" fontId="7" fillId="0" borderId="8" xfId="0" applyFont="1" applyFill="1" applyBorder="1" applyAlignment="1">
      <alignment vertical="center"/>
    </xf>
    <xf numFmtId="0" fontId="13" fillId="0" borderId="5" xfId="0" applyFont="1" applyFill="1" applyBorder="1" applyAlignment="1">
      <alignment vertical="center"/>
    </xf>
    <xf numFmtId="0" fontId="16" fillId="0" borderId="5" xfId="0" applyFont="1" applyFill="1" applyBorder="1" applyAlignment="1">
      <alignment horizontal="right" vertical="center"/>
    </xf>
    <xf numFmtId="0" fontId="4" fillId="0" borderId="0" xfId="0" applyFont="1" applyFill="1" applyBorder="1" applyAlignment="1">
      <alignment vertical="top"/>
    </xf>
    <xf numFmtId="0" fontId="4" fillId="0" borderId="2" xfId="0" applyFont="1" applyFill="1" applyBorder="1" applyAlignment="1">
      <alignment vertical="top"/>
    </xf>
    <xf numFmtId="167" fontId="4" fillId="0" borderId="2" xfId="0" applyNumberFormat="1" applyFont="1" applyFill="1" applyBorder="1" applyAlignment="1">
      <alignment horizontal="center" vertical="top"/>
    </xf>
    <xf numFmtId="0" fontId="13" fillId="0" borderId="0" xfId="0" applyFont="1" applyFill="1" applyBorder="1" applyAlignment="1">
      <alignment horizontal="left" vertical="top" wrapText="1"/>
    </xf>
    <xf numFmtId="0" fontId="13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center" vertical="top" wrapText="1"/>
    </xf>
    <xf numFmtId="0" fontId="13" fillId="0" borderId="2" xfId="0" applyFont="1" applyFill="1" applyBorder="1" applyAlignment="1">
      <alignment horizontal="left" vertical="top" wrapText="1"/>
    </xf>
    <xf numFmtId="0" fontId="13" fillId="0" borderId="2" xfId="0" applyFont="1" applyFill="1" applyBorder="1" applyAlignment="1">
      <alignment horizontal="left" vertical="top"/>
    </xf>
    <xf numFmtId="0" fontId="13" fillId="0" borderId="4" xfId="0" applyFont="1" applyFill="1" applyBorder="1" applyAlignment="1">
      <alignment horizontal="left" vertical="top"/>
    </xf>
    <xf numFmtId="167" fontId="4" fillId="0" borderId="0" xfId="0" applyNumberFormat="1" applyFont="1" applyFill="1" applyBorder="1" applyAlignment="1">
      <alignment horizontal="center" vertical="top"/>
    </xf>
    <xf numFmtId="0" fontId="28" fillId="0" borderId="0" xfId="0" applyFont="1" applyFill="1" applyBorder="1" applyAlignment="1">
      <alignment horizontal="center" vertical="top" wrapText="1"/>
    </xf>
    <xf numFmtId="0" fontId="4" fillId="0" borderId="0" xfId="0" applyFont="1" applyBorder="1" applyAlignment="1">
      <alignment horizontal="left" vertical="top"/>
    </xf>
    <xf numFmtId="0" fontId="4" fillId="0" borderId="0" xfId="0" applyFont="1" applyBorder="1" applyAlignment="1">
      <alignment horizontal="center" vertical="top"/>
    </xf>
    <xf numFmtId="0" fontId="27" fillId="0" borderId="0" xfId="0" applyFont="1" applyFill="1" applyBorder="1" applyAlignment="1">
      <alignment horizontal="left" vertical="top"/>
    </xf>
    <xf numFmtId="0" fontId="29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10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vertical="top" wrapText="1"/>
    </xf>
    <xf numFmtId="0" fontId="4" fillId="0" borderId="0" xfId="0" applyFont="1" applyFill="1" applyBorder="1" applyAlignment="1">
      <alignment horizontal="center" vertical="top" wrapText="1"/>
    </xf>
    <xf numFmtId="0" fontId="27" fillId="0" borderId="0" xfId="0" applyFont="1" applyFill="1" applyBorder="1" applyAlignment="1">
      <alignment horizontal="left" vertical="top"/>
    </xf>
    <xf numFmtId="0" fontId="0" fillId="0" borderId="2" xfId="0" applyFont="1" applyFill="1" applyBorder="1" applyAlignment="1">
      <alignment vertical="top"/>
    </xf>
    <xf numFmtId="0" fontId="4" fillId="0" borderId="4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 wrapText="1"/>
    </xf>
    <xf numFmtId="0" fontId="0" fillId="0" borderId="0" xfId="0" applyFont="1" applyFill="1" applyBorder="1" applyAlignment="1">
      <alignment vertical="top"/>
    </xf>
    <xf numFmtId="0" fontId="0" fillId="0" borderId="0" xfId="0" quotePrefix="1" applyFont="1" applyFill="1" applyBorder="1" applyAlignment="1">
      <alignment horizontal="right" vertical="top" wrapText="1"/>
    </xf>
    <xf numFmtId="0" fontId="0" fillId="0" borderId="0" xfId="0" applyFont="1" applyFill="1" applyBorder="1" applyAlignment="1">
      <alignment horizontal="left" vertical="top" wrapText="1"/>
    </xf>
    <xf numFmtId="0" fontId="4" fillId="0" borderId="0" xfId="0" applyFont="1" applyFill="1" applyBorder="1" applyAlignment="1">
      <alignment horizontal="center" vertical="top" wrapText="1"/>
    </xf>
    <xf numFmtId="0" fontId="0" fillId="0" borderId="0" xfId="0" applyFont="1" applyFill="1" applyBorder="1" applyAlignment="1">
      <alignment horizontal="center" vertical="top" wrapText="1"/>
    </xf>
    <xf numFmtId="0" fontId="4" fillId="0" borderId="0" xfId="0" applyFont="1" applyFill="1" applyBorder="1" applyAlignment="1">
      <alignment horizontal="left" vertical="top" wrapText="1"/>
    </xf>
    <xf numFmtId="0" fontId="7" fillId="0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vertical="center"/>
    </xf>
    <xf numFmtId="0" fontId="9" fillId="0" borderId="34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164" fontId="14" fillId="0" borderId="1" xfId="1" applyNumberFormat="1" applyFont="1" applyFill="1" applyBorder="1" applyAlignment="1">
      <alignment horizontal="left" vertical="center"/>
    </xf>
    <xf numFmtId="164" fontId="5" fillId="0" borderId="1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right" vertical="center"/>
    </xf>
    <xf numFmtId="0" fontId="0" fillId="0" borderId="0" xfId="0" applyFont="1" applyFill="1" applyBorder="1" applyAlignment="1">
      <alignment horizontal="left" vertical="top" wrapText="1"/>
    </xf>
    <xf numFmtId="0" fontId="4" fillId="0" borderId="1" xfId="1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165" fontId="4" fillId="0" borderId="0" xfId="0" applyNumberFormat="1" applyFont="1" applyFill="1" applyBorder="1" applyAlignment="1">
      <alignment horizontal="left" vertical="center"/>
    </xf>
    <xf numFmtId="0" fontId="20" fillId="0" borderId="34" xfId="0" applyFont="1" applyFill="1" applyBorder="1" applyAlignment="1">
      <alignment horizontal="left" vertical="center"/>
    </xf>
    <xf numFmtId="0" fontId="20" fillId="0" borderId="0" xfId="0" applyFont="1" applyFill="1" applyBorder="1" applyAlignment="1">
      <alignment horizontal="left" vertical="center"/>
    </xf>
    <xf numFmtId="0" fontId="9" fillId="0" borderId="34" xfId="0" applyFont="1" applyFill="1" applyBorder="1" applyAlignment="1">
      <alignment horizontal="left" vertical="center"/>
    </xf>
    <xf numFmtId="0" fontId="4" fillId="0" borderId="1" xfId="1" applyFont="1" applyFill="1" applyBorder="1" applyAlignment="1">
      <alignment vertical="center"/>
    </xf>
    <xf numFmtId="165" fontId="4" fillId="0" borderId="0" xfId="0" applyNumberFormat="1" applyFont="1" applyFill="1" applyBorder="1" applyAlignment="1">
      <alignment vertical="center"/>
    </xf>
    <xf numFmtId="0" fontId="5" fillId="0" borderId="25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0" fontId="8" fillId="0" borderId="0" xfId="0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vertical="center" wrapText="1"/>
    </xf>
    <xf numFmtId="1" fontId="15" fillId="0" borderId="5" xfId="0" applyNumberFormat="1" applyFont="1" applyFill="1" applyBorder="1" applyAlignment="1">
      <alignment horizontal="center" vertical="center"/>
    </xf>
    <xf numFmtId="0" fontId="10" fillId="0" borderId="31" xfId="0" applyFont="1" applyFill="1" applyBorder="1" applyAlignment="1">
      <alignment vertical="center"/>
    </xf>
    <xf numFmtId="0" fontId="10" fillId="0" borderId="32" xfId="0" applyFont="1" applyFill="1" applyBorder="1" applyAlignment="1">
      <alignment vertical="center"/>
    </xf>
    <xf numFmtId="0" fontId="10" fillId="0" borderId="33" xfId="0" applyFont="1" applyFill="1" applyBorder="1" applyAlignment="1">
      <alignment vertical="center"/>
    </xf>
    <xf numFmtId="0" fontId="7" fillId="0" borderId="32" xfId="0" applyFont="1" applyFill="1" applyBorder="1" applyAlignment="1">
      <alignment vertical="center"/>
    </xf>
    <xf numFmtId="0" fontId="5" fillId="0" borderId="32" xfId="0" applyFont="1" applyFill="1" applyBorder="1" applyAlignment="1">
      <alignment horizontal="right" vertical="center"/>
    </xf>
    <xf numFmtId="0" fontId="15" fillId="0" borderId="35" xfId="0" applyFont="1" applyFill="1" applyBorder="1" applyAlignment="1" applyProtection="1">
      <alignment vertical="center"/>
      <protection locked="0"/>
    </xf>
    <xf numFmtId="0" fontId="15" fillId="0" borderId="37" xfId="0" applyFont="1" applyFill="1" applyBorder="1" applyAlignment="1" applyProtection="1">
      <alignment vertical="center"/>
      <protection locked="0"/>
    </xf>
    <xf numFmtId="1" fontId="15" fillId="0" borderId="38" xfId="0" applyNumberFormat="1" applyFont="1" applyFill="1" applyBorder="1" applyAlignment="1">
      <alignment horizontal="center" vertical="center"/>
    </xf>
    <xf numFmtId="0" fontId="4" fillId="0" borderId="38" xfId="0" applyFont="1" applyFill="1" applyBorder="1" applyAlignment="1">
      <alignment horizontal="center" vertical="center"/>
    </xf>
    <xf numFmtId="165" fontId="4" fillId="0" borderId="38" xfId="0" applyNumberFormat="1" applyFont="1" applyFill="1" applyBorder="1" applyAlignment="1">
      <alignment vertical="center"/>
    </xf>
    <xf numFmtId="165" fontId="2" fillId="0" borderId="5" xfId="0" applyNumberFormat="1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14" fontId="4" fillId="0" borderId="6" xfId="0" applyNumberFormat="1" applyFont="1" applyFill="1" applyBorder="1" applyAlignment="1">
      <alignment horizontal="center" vertical="center"/>
    </xf>
    <xf numFmtId="14" fontId="4" fillId="0" borderId="6" xfId="0" applyNumberFormat="1" applyFont="1" applyFill="1" applyBorder="1" applyAlignment="1" applyProtection="1">
      <alignment horizontal="center" vertical="center"/>
      <protection locked="0"/>
    </xf>
    <xf numFmtId="14" fontId="4" fillId="0" borderId="10" xfId="0" applyNumberFormat="1" applyFont="1" applyFill="1" applyBorder="1" applyAlignment="1" applyProtection="1">
      <alignment horizontal="center" vertical="center"/>
      <protection locked="0"/>
    </xf>
    <xf numFmtId="14" fontId="4" fillId="0" borderId="5" xfId="0" applyNumberFormat="1" applyFont="1" applyFill="1" applyBorder="1" applyAlignment="1" applyProtection="1">
      <alignment horizontal="center" vertical="center"/>
      <protection locked="0"/>
    </xf>
    <xf numFmtId="0" fontId="25" fillId="0" borderId="11" xfId="0" applyFont="1" applyFill="1" applyBorder="1" applyAlignment="1" applyProtection="1">
      <alignment horizontal="center" vertical="center"/>
      <protection locked="0"/>
    </xf>
    <xf numFmtId="0" fontId="7" fillId="0" borderId="25" xfId="0" applyFont="1" applyFill="1" applyBorder="1" applyAlignment="1">
      <alignment vertical="center"/>
    </xf>
    <xf numFmtId="0" fontId="15" fillId="0" borderId="1" xfId="0" applyFont="1" applyFill="1" applyBorder="1" applyAlignment="1">
      <alignment horizontal="left" vertical="center"/>
    </xf>
    <xf numFmtId="0" fontId="14" fillId="0" borderId="1" xfId="1" applyFont="1" applyFill="1" applyBorder="1" applyAlignment="1">
      <alignment horizontal="left" vertical="center"/>
    </xf>
    <xf numFmtId="17" fontId="15" fillId="0" borderId="24" xfId="0" applyNumberFormat="1" applyFont="1" applyFill="1" applyBorder="1" applyAlignment="1">
      <alignment horizontal="center" vertical="center"/>
    </xf>
    <xf numFmtId="165" fontId="2" fillId="0" borderId="38" xfId="0" applyNumberFormat="1" applyFont="1" applyFill="1" applyBorder="1" applyAlignment="1">
      <alignment vertical="center"/>
    </xf>
    <xf numFmtId="0" fontId="5" fillId="0" borderId="39" xfId="0" applyFont="1" applyFill="1" applyBorder="1" applyAlignment="1">
      <alignment horizontal="right" vertical="center"/>
    </xf>
    <xf numFmtId="166" fontId="21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Alignment="1">
      <alignment horizontal="center"/>
    </xf>
    <xf numFmtId="0" fontId="9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>
      <alignment horizontal="center"/>
    </xf>
    <xf numFmtId="0" fontId="7" fillId="0" borderId="0" xfId="0" applyFont="1" applyFill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center" wrapText="1"/>
    </xf>
    <xf numFmtId="165" fontId="2" fillId="0" borderId="5" xfId="0" applyNumberFormat="1" applyFont="1" applyFill="1" applyBorder="1" applyAlignment="1">
      <alignment horizontal="center" wrapText="1"/>
    </xf>
    <xf numFmtId="0" fontId="5" fillId="0" borderId="1" xfId="0" applyFont="1" applyFill="1" applyBorder="1" applyAlignment="1">
      <alignment horizontal="center"/>
    </xf>
    <xf numFmtId="165" fontId="5" fillId="0" borderId="1" xfId="0" applyNumberFormat="1" applyFont="1" applyFill="1" applyBorder="1" applyAlignment="1">
      <alignment horizontal="center" wrapText="1"/>
    </xf>
    <xf numFmtId="165" fontId="2" fillId="0" borderId="38" xfId="0" applyNumberFormat="1" applyFont="1" applyFill="1" applyBorder="1" applyAlignment="1">
      <alignment horizontal="center" wrapText="1"/>
    </xf>
    <xf numFmtId="0" fontId="7" fillId="0" borderId="1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wrapText="1"/>
    </xf>
    <xf numFmtId="0" fontId="13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wrapText="1"/>
    </xf>
    <xf numFmtId="0" fontId="13" fillId="0" borderId="0" xfId="0" applyFont="1" applyFill="1" applyBorder="1" applyAlignment="1">
      <alignment horizontal="center" wrapText="1"/>
    </xf>
    <xf numFmtId="0" fontId="29" fillId="0" borderId="0" xfId="0" applyFont="1" applyFill="1" applyBorder="1" applyAlignment="1">
      <alignment horizontal="center"/>
    </xf>
    <xf numFmtId="0" fontId="10" fillId="0" borderId="31" xfId="0" applyFont="1" applyFill="1" applyBorder="1" applyAlignment="1">
      <alignment horizontal="left"/>
    </xf>
    <xf numFmtId="0" fontId="5" fillId="0" borderId="33" xfId="0" applyFont="1" applyFill="1" applyBorder="1" applyAlignment="1">
      <alignment horizontal="right" vertical="center"/>
    </xf>
    <xf numFmtId="0" fontId="4" fillId="0" borderId="25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right" vertical="center"/>
    </xf>
    <xf numFmtId="0" fontId="13" fillId="0" borderId="0" xfId="0" applyFont="1" applyFill="1" applyBorder="1" applyAlignment="1">
      <alignment vertical="top"/>
    </xf>
    <xf numFmtId="0" fontId="0" fillId="0" borderId="0" xfId="0" applyFont="1" applyFill="1" applyBorder="1" applyAlignment="1">
      <alignment vertical="top" wrapText="1"/>
    </xf>
    <xf numFmtId="0" fontId="0" fillId="0" borderId="0" xfId="0" applyFont="1" applyFill="1" applyBorder="1" applyAlignment="1">
      <alignment horizontal="left" vertical="top" wrapText="1"/>
    </xf>
    <xf numFmtId="0" fontId="0" fillId="0" borderId="9" xfId="0" applyFont="1" applyFill="1" applyBorder="1" applyAlignment="1">
      <alignment horizontal="left" vertical="top" wrapText="1"/>
    </xf>
    <xf numFmtId="0" fontId="0" fillId="0" borderId="4" xfId="0" applyFont="1" applyFill="1" applyBorder="1" applyAlignment="1">
      <alignment horizontal="center" vertical="top" wrapText="1"/>
    </xf>
    <xf numFmtId="0" fontId="4" fillId="0" borderId="0" xfId="0" applyFont="1" applyFill="1" applyBorder="1" applyAlignment="1">
      <alignment horizontal="center" vertical="top" wrapText="1"/>
    </xf>
    <xf numFmtId="0" fontId="4" fillId="0" borderId="0" xfId="0" applyFont="1" applyFill="1" applyBorder="1" applyAlignment="1">
      <alignment horizontal="left" vertical="top" wrapText="1"/>
    </xf>
    <xf numFmtId="0" fontId="4" fillId="0" borderId="9" xfId="0" applyFont="1" applyFill="1" applyBorder="1" applyAlignment="1">
      <alignment horizontal="left" vertical="top" wrapText="1"/>
    </xf>
    <xf numFmtId="0" fontId="4" fillId="0" borderId="4" xfId="0" applyFont="1" applyFill="1" applyBorder="1" applyAlignment="1">
      <alignment horizontal="center" vertical="top" wrapText="1"/>
    </xf>
    <xf numFmtId="0" fontId="0" fillId="0" borderId="4" xfId="0" applyFont="1" applyFill="1" applyBorder="1" applyAlignment="1">
      <alignment horizontal="left" vertical="top" wrapText="1"/>
    </xf>
    <xf numFmtId="0" fontId="0" fillId="0" borderId="0" xfId="0" applyFont="1" applyFill="1" applyBorder="1" applyAlignment="1">
      <alignment horizontal="center" vertical="top" wrapText="1"/>
    </xf>
    <xf numFmtId="0" fontId="5" fillId="0" borderId="16" xfId="0" applyFont="1" applyFill="1" applyBorder="1" applyAlignment="1">
      <alignment horizontal="center" vertical="top" textRotation="255"/>
    </xf>
    <xf numFmtId="0" fontId="5" fillId="0" borderId="19" xfId="0" applyFont="1" applyFill="1" applyBorder="1" applyAlignment="1">
      <alignment horizontal="center" vertical="top" textRotation="255"/>
    </xf>
    <xf numFmtId="0" fontId="5" fillId="0" borderId="17" xfId="0" applyFont="1" applyFill="1" applyBorder="1" applyAlignment="1">
      <alignment horizontal="center" vertical="top" textRotation="255"/>
    </xf>
    <xf numFmtId="0" fontId="5" fillId="0" borderId="2" xfId="0" applyFont="1" applyFill="1" applyBorder="1" applyAlignment="1">
      <alignment horizontal="center" vertical="top" textRotation="255"/>
    </xf>
    <xf numFmtId="0" fontId="5" fillId="0" borderId="17" xfId="0" applyFont="1" applyFill="1" applyBorder="1" applyAlignment="1">
      <alignment horizontal="center" vertical="top" textRotation="255" wrapText="1"/>
    </xf>
    <xf numFmtId="0" fontId="5" fillId="0" borderId="2" xfId="0" applyFont="1" applyFill="1" applyBorder="1" applyAlignment="1">
      <alignment horizontal="center" vertical="top" textRotation="255" wrapText="1"/>
    </xf>
    <xf numFmtId="0" fontId="5" fillId="0" borderId="18" xfId="0" applyFont="1" applyFill="1" applyBorder="1" applyAlignment="1">
      <alignment horizontal="center" vertical="top" textRotation="255" wrapText="1"/>
    </xf>
    <xf numFmtId="0" fontId="5" fillId="0" borderId="20" xfId="0" applyFont="1" applyFill="1" applyBorder="1" applyAlignment="1">
      <alignment horizontal="center" vertical="top" textRotation="255" wrapText="1"/>
    </xf>
    <xf numFmtId="0" fontId="10" fillId="0" borderId="40" xfId="0" applyFont="1" applyFill="1" applyBorder="1" applyAlignment="1">
      <alignment horizontal="center" vertical="center"/>
    </xf>
    <xf numFmtId="0" fontId="10" fillId="0" borderId="41" xfId="0" applyFont="1" applyFill="1" applyBorder="1" applyAlignment="1">
      <alignment horizontal="center" vertical="center"/>
    </xf>
    <xf numFmtId="0" fontId="10" fillId="0" borderId="42" xfId="0" applyFont="1" applyFill="1" applyBorder="1" applyAlignment="1">
      <alignment horizontal="center" vertical="center"/>
    </xf>
    <xf numFmtId="0" fontId="10" fillId="0" borderId="31" xfId="0" applyFont="1" applyFill="1" applyBorder="1" applyAlignment="1">
      <alignment horizontal="center" vertical="center"/>
    </xf>
    <xf numFmtId="0" fontId="10" fillId="0" borderId="32" xfId="0" applyFont="1" applyFill="1" applyBorder="1" applyAlignment="1">
      <alignment horizontal="center" vertical="center"/>
    </xf>
    <xf numFmtId="0" fontId="10" fillId="0" borderId="33" xfId="0" applyFont="1" applyFill="1" applyBorder="1" applyAlignment="1">
      <alignment horizontal="center" vertical="center"/>
    </xf>
    <xf numFmtId="0" fontId="10" fillId="0" borderId="40" xfId="0" applyFont="1" applyFill="1" applyBorder="1" applyAlignment="1">
      <alignment horizontal="center"/>
    </xf>
    <xf numFmtId="0" fontId="10" fillId="0" borderId="42" xfId="0" applyFont="1" applyFill="1" applyBorder="1" applyAlignment="1">
      <alignment horizontal="center"/>
    </xf>
    <xf numFmtId="165" fontId="0" fillId="0" borderId="0" xfId="0" applyNumberFormat="1" applyFont="1" applyFill="1" applyBorder="1" applyAlignment="1">
      <alignment horizontal="left" vertical="center"/>
    </xf>
    <xf numFmtId="165" fontId="4" fillId="0" borderId="0" xfId="0" applyNumberFormat="1" applyFont="1" applyFill="1" applyBorder="1" applyAlignment="1">
      <alignment horizontal="left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5" fillId="0" borderId="27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166" fontId="12" fillId="3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36" xfId="0" applyFont="1" applyFill="1" applyBorder="1" applyAlignment="1">
      <alignment horizontal="left" vertical="center"/>
    </xf>
    <xf numFmtId="0" fontId="13" fillId="0" borderId="1" xfId="0" applyFont="1" applyFill="1" applyBorder="1" applyAlignment="1">
      <alignment horizontal="left" vertical="center"/>
    </xf>
    <xf numFmtId="0" fontId="27" fillId="0" borderId="0" xfId="0" applyFont="1" applyFill="1" applyBorder="1" applyAlignment="1">
      <alignment horizontal="left" vertical="top"/>
    </xf>
    <xf numFmtId="0" fontId="25" fillId="0" borderId="6" xfId="0" applyFont="1" applyFill="1" applyBorder="1" applyAlignment="1" applyProtection="1">
      <alignment horizontal="center" vertical="center"/>
      <protection locked="0"/>
    </xf>
    <xf numFmtId="14" fontId="4" fillId="0" borderId="6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9" fontId="4" fillId="0" borderId="6" xfId="0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2" fillId="0" borderId="27" xfId="0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0" fontId="20" fillId="0" borderId="34" xfId="0" applyFont="1" applyFill="1" applyBorder="1" applyAlignment="1">
      <alignment horizontal="left" vertical="center"/>
    </xf>
    <xf numFmtId="0" fontId="20" fillId="0" borderId="0" xfId="0" applyFont="1" applyFill="1" applyBorder="1" applyAlignment="1">
      <alignment horizontal="left" vertical="center"/>
    </xf>
    <xf numFmtId="164" fontId="1" fillId="0" borderId="0" xfId="1" applyNumberFormat="1" applyFill="1" applyBorder="1" applyAlignment="1">
      <alignment horizontal="left" vertical="center"/>
    </xf>
    <xf numFmtId="164" fontId="5" fillId="0" borderId="0" xfId="0" applyNumberFormat="1" applyFont="1" applyFill="1" applyBorder="1" applyAlignment="1">
      <alignment horizontal="left" vertical="center"/>
    </xf>
    <xf numFmtId="0" fontId="15" fillId="0" borderId="34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9" fillId="0" borderId="34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165" fontId="0" fillId="0" borderId="0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0" fontId="1" fillId="0" borderId="0" xfId="1" applyFont="1" applyFill="1" applyBorder="1" applyAlignment="1">
      <alignment horizontal="left" vertical="center"/>
    </xf>
    <xf numFmtId="0" fontId="14" fillId="0" borderId="0" xfId="1" applyFont="1" applyFill="1" applyBorder="1" applyAlignment="1">
      <alignment horizontal="left" vertical="center"/>
    </xf>
    <xf numFmtId="0" fontId="14" fillId="0" borderId="5" xfId="1" applyFont="1" applyFill="1" applyBorder="1" applyAlignment="1">
      <alignment horizontal="left" vertical="center"/>
    </xf>
    <xf numFmtId="164" fontId="14" fillId="0" borderId="1" xfId="1" applyNumberFormat="1" applyFont="1" applyFill="1" applyBorder="1" applyAlignment="1">
      <alignment horizontal="left" vertical="center"/>
    </xf>
    <xf numFmtId="164" fontId="5" fillId="0" borderId="1" xfId="0" applyNumberFormat="1" applyFont="1" applyFill="1" applyBorder="1" applyAlignment="1">
      <alignment horizontal="left" vertical="center"/>
    </xf>
    <xf numFmtId="15" fontId="23" fillId="0" borderId="0" xfId="0" applyNumberFormat="1" applyFont="1" applyFill="1" applyBorder="1" applyAlignment="1">
      <alignment horizontal="left" vertical="center"/>
    </xf>
    <xf numFmtId="0" fontId="23" fillId="0" borderId="0" xfId="0" applyFont="1" applyFill="1" applyBorder="1" applyAlignment="1">
      <alignment horizontal="left" vertical="center"/>
    </xf>
    <xf numFmtId="0" fontId="2" fillId="0" borderId="7" xfId="0" applyFont="1" applyFill="1" applyBorder="1" applyAlignment="1">
      <alignment horizontal="left" vertical="center" wrapText="1"/>
    </xf>
    <xf numFmtId="0" fontId="2" fillId="0" borderId="14" xfId="0" applyFont="1" applyFill="1" applyBorder="1" applyAlignment="1">
      <alignment horizontal="left" vertical="center" wrapText="1"/>
    </xf>
    <xf numFmtId="0" fontId="2" fillId="0" borderId="8" xfId="0" applyFont="1" applyFill="1" applyBorder="1" applyAlignment="1">
      <alignment horizontal="left" vertical="center" wrapText="1"/>
    </xf>
    <xf numFmtId="14" fontId="4" fillId="0" borderId="4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9" fontId="4" fillId="0" borderId="6" xfId="0" applyNumberFormat="1" applyFont="1" applyFill="1" applyBorder="1" applyAlignment="1" applyProtection="1">
      <alignment horizontal="center" vertical="center"/>
      <protection locked="0"/>
    </xf>
    <xf numFmtId="14" fontId="4" fillId="0" borderId="6" xfId="0" applyNumberFormat="1" applyFont="1" applyFill="1" applyBorder="1" applyAlignment="1" applyProtection="1">
      <alignment horizontal="center" vertical="center"/>
      <protection locked="0"/>
    </xf>
    <xf numFmtId="0" fontId="23" fillId="0" borderId="6" xfId="0" applyFont="1" applyFill="1" applyBorder="1" applyAlignment="1">
      <alignment horizontal="left" vertical="center"/>
    </xf>
    <xf numFmtId="0" fontId="4" fillId="0" borderId="4" xfId="0" applyFont="1" applyFill="1" applyBorder="1" applyAlignment="1">
      <alignment horizontal="left" vertical="top" wrapText="1"/>
    </xf>
    <xf numFmtId="0" fontId="4" fillId="0" borderId="6" xfId="0" applyFont="1" applyFill="1" applyBorder="1" applyAlignment="1">
      <alignment horizontal="left" vertical="center"/>
    </xf>
    <xf numFmtId="0" fontId="25" fillId="0" borderId="12" xfId="0" applyFont="1" applyFill="1" applyBorder="1" applyAlignment="1">
      <alignment horizontal="center" vertical="center"/>
    </xf>
    <xf numFmtId="0" fontId="25" fillId="0" borderId="1" xfId="0" applyFont="1" applyFill="1" applyBorder="1" applyAlignment="1">
      <alignment horizontal="center" vertical="center"/>
    </xf>
    <xf numFmtId="0" fontId="25" fillId="0" borderId="11" xfId="0" applyFont="1" applyFill="1" applyBorder="1" applyAlignment="1" applyProtection="1">
      <alignment horizontal="center" vertical="center" wrapText="1"/>
      <protection locked="0"/>
    </xf>
    <xf numFmtId="0" fontId="25" fillId="0" borderId="1" xfId="0" applyFont="1" applyFill="1" applyBorder="1" applyAlignment="1" applyProtection="1">
      <alignment horizontal="center" vertical="center"/>
      <protection locked="0"/>
    </xf>
    <xf numFmtId="0" fontId="25" fillId="0" borderId="15" xfId="0" applyFont="1" applyFill="1" applyBorder="1" applyAlignment="1" applyProtection="1">
      <alignment horizontal="center" vertical="center"/>
      <protection locked="0"/>
    </xf>
    <xf numFmtId="14" fontId="4" fillId="0" borderId="10" xfId="0" applyNumberFormat="1" applyFont="1" applyFill="1" applyBorder="1" applyAlignment="1" applyProtection="1">
      <alignment horizontal="center" vertical="center"/>
      <protection locked="0"/>
    </xf>
    <xf numFmtId="14" fontId="4" fillId="0" borderId="5" xfId="0" applyNumberFormat="1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>
      <alignment horizontal="left" vertical="center"/>
    </xf>
    <xf numFmtId="0" fontId="4" fillId="0" borderId="14" xfId="0" applyFont="1" applyFill="1" applyBorder="1" applyAlignment="1">
      <alignment horizontal="left" vertical="center"/>
    </xf>
    <xf numFmtId="0" fontId="4" fillId="0" borderId="8" xfId="0" applyFont="1" applyFill="1" applyBorder="1" applyAlignment="1">
      <alignment horizontal="left" vertical="center"/>
    </xf>
    <xf numFmtId="14" fontId="26" fillId="0" borderId="7" xfId="0" applyNumberFormat="1" applyFont="1" applyFill="1" applyBorder="1" applyAlignment="1">
      <alignment horizontal="center" vertical="center"/>
    </xf>
    <xf numFmtId="0" fontId="26" fillId="0" borderId="8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25" fillId="0" borderId="11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>
      <alignment horizontal="left" vertical="center"/>
    </xf>
    <xf numFmtId="0" fontId="22" fillId="0" borderId="0" xfId="0" applyFont="1" applyFill="1" applyBorder="1" applyAlignment="1">
      <alignment horizontal="left" vertical="center"/>
    </xf>
    <xf numFmtId="16" fontId="23" fillId="0" borderId="0" xfId="0" applyNumberFormat="1" applyFont="1" applyFill="1" applyBorder="1" applyAlignment="1">
      <alignment horizontal="left" vertical="center"/>
    </xf>
    <xf numFmtId="0" fontId="23" fillId="0" borderId="0" xfId="0" applyNumberFormat="1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/>
    </xf>
    <xf numFmtId="0" fontId="16" fillId="0" borderId="34" xfId="0" applyFont="1" applyFill="1" applyBorder="1" applyAlignment="1">
      <alignment horizontal="left" vertical="center"/>
    </xf>
    <xf numFmtId="0" fontId="16" fillId="0" borderId="0" xfId="0" applyFont="1" applyFill="1" applyBorder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0" fontId="19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left" vertical="center" wrapText="1"/>
    </xf>
    <xf numFmtId="0" fontId="5" fillId="0" borderId="0" xfId="0" applyFont="1" applyFill="1" applyAlignment="1">
      <alignment horizontal="left" vertical="center"/>
    </xf>
    <xf numFmtId="14" fontId="23" fillId="0" borderId="0" xfId="0" applyNumberFormat="1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164" fontId="14" fillId="0" borderId="0" xfId="1" applyNumberFormat="1" applyFont="1" applyFill="1" applyBorder="1" applyAlignment="1">
      <alignment horizontal="left" vertical="center"/>
    </xf>
    <xf numFmtId="0" fontId="14" fillId="0" borderId="38" xfId="1" applyFont="1" applyFill="1" applyBorder="1" applyAlignment="1">
      <alignment horizontal="left" vertical="center"/>
    </xf>
    <xf numFmtId="0" fontId="5" fillId="0" borderId="17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13" fillId="0" borderId="31" xfId="0" applyFont="1" applyFill="1" applyBorder="1" applyAlignment="1">
      <alignment horizontal="left" vertical="center"/>
    </xf>
    <xf numFmtId="0" fontId="13" fillId="0" borderId="32" xfId="0" applyFont="1" applyFill="1" applyBorder="1" applyAlignment="1">
      <alignment horizontal="left" vertical="center"/>
    </xf>
    <xf numFmtId="0" fontId="14" fillId="0" borderId="32" xfId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right" vertical="center"/>
    </xf>
    <xf numFmtId="0" fontId="13" fillId="0" borderId="34" xfId="0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22" fillId="0" borderId="7" xfId="0" applyFont="1" applyFill="1" applyBorder="1" applyAlignment="1">
      <alignment horizontal="left" vertical="center"/>
    </xf>
    <xf numFmtId="0" fontId="22" fillId="0" borderId="14" xfId="0" applyFont="1" applyFill="1" applyBorder="1" applyAlignment="1">
      <alignment horizontal="left" vertical="center"/>
    </xf>
    <xf numFmtId="0" fontId="22" fillId="0" borderId="8" xfId="0" applyFont="1" applyFill="1" applyBorder="1" applyAlignment="1">
      <alignment horizontal="left" vertical="center"/>
    </xf>
    <xf numFmtId="0" fontId="13" fillId="0" borderId="4" xfId="0" applyFont="1" applyFill="1" applyBorder="1" applyAlignment="1">
      <alignment horizontal="left" vertical="top" wrapText="1"/>
    </xf>
    <xf numFmtId="0" fontId="13" fillId="0" borderId="0" xfId="0" applyFont="1" applyFill="1" applyBorder="1" applyAlignment="1">
      <alignment horizontal="left" vertical="top" wrapText="1"/>
    </xf>
    <xf numFmtId="9" fontId="7" fillId="0" borderId="6" xfId="0" applyNumberFormat="1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15" fillId="0" borderId="35" xfId="0" applyFont="1" applyFill="1" applyBorder="1" applyAlignment="1">
      <alignment horizontal="left" vertical="center"/>
    </xf>
    <xf numFmtId="0" fontId="15" fillId="0" borderId="5" xfId="0" applyFont="1" applyFill="1" applyBorder="1" applyAlignment="1">
      <alignment horizontal="left" vertical="center"/>
    </xf>
    <xf numFmtId="164" fontId="1" fillId="0" borderId="5" xfId="1" applyNumberFormat="1" applyFill="1" applyBorder="1" applyAlignment="1">
      <alignment horizontal="left" vertical="center"/>
    </xf>
    <xf numFmtId="164" fontId="5" fillId="0" borderId="5" xfId="0" applyNumberFormat="1" applyFont="1" applyFill="1" applyBorder="1" applyAlignment="1">
      <alignment horizontal="left" vertical="center"/>
    </xf>
    <xf numFmtId="0" fontId="2" fillId="0" borderId="23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15" fillId="0" borderId="37" xfId="0" applyFont="1" applyFill="1" applyBorder="1" applyAlignment="1">
      <alignment horizontal="left" vertical="center"/>
    </xf>
    <xf numFmtId="0" fontId="15" fillId="0" borderId="38" xfId="0" applyFont="1" applyFill="1" applyBorder="1" applyAlignment="1">
      <alignment horizontal="left" vertical="center"/>
    </xf>
    <xf numFmtId="164" fontId="1" fillId="0" borderId="38" xfId="1" applyNumberFormat="1" applyFill="1" applyBorder="1" applyAlignment="1">
      <alignment horizontal="left" vertical="center"/>
    </xf>
    <xf numFmtId="164" fontId="5" fillId="0" borderId="38" xfId="0" applyNumberFormat="1" applyFont="1" applyFill="1" applyBorder="1" applyAlignment="1">
      <alignment horizontal="left"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30"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google.fr/imgres?imgurl=https://yt3.ggpht.com/-J-kMUDJYh_o/AAAAAAAAAAI/AAAAAAAAAAA/vYzIBVtr_90/s900-c-k-no/photo.jpg&amp;imgrefurl=https://www.youtube.com/user/BouyguesImmobilier&amp;h=900&amp;w=900&amp;tbnid=QZecAQYduSFjqM:&amp;zoom=1&amp;docid=bjEEi5ix_JkPkM&amp;ei=CHGCVdu-L8TfU56cgagH&amp;tbm=isch&amp;iact=rc&amp;uact=3&amp;dur=684&amp;page=1&amp;start=0&amp;ndsp=28&amp;ved=0CDYQrQMwAA" TargetMode="External"/><Relationship Id="rId1" Type="http://schemas.openxmlformats.org/officeDocument/2006/relationships/hyperlink" Target="http://www.google.fr/imgres?imgurl=https://yt3.ggpht.com/-J-kMUDJYh_o/AAAAAAAAAAI/AAAAAAAAAAA/vYzIBVtr_90/s900-c-k-no/photo.jpg&amp;imgrefurl=https://www.youtube.com/user/BouyguesImmobilier&amp;h=900&amp;w=900&amp;tbnid=QZecAQYduSFjqM:&amp;zoom=1&amp;docid=bjEEi5ix_JkPkM&amp;ei=r26CVYTaI4GpUvGPgNgI&amp;tbm=isch&amp;iact=rc&amp;uact=3&amp;dur=7084&amp;page=1&amp;start=0&amp;ndsp=28&amp;ved=0CDYQrQMwAA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0</xdr:row>
      <xdr:rowOff>0</xdr:rowOff>
    </xdr:from>
    <xdr:to>
      <xdr:col>6</xdr:col>
      <xdr:colOff>304800</xdr:colOff>
      <xdr:row>1</xdr:row>
      <xdr:rowOff>104775</xdr:rowOff>
    </xdr:to>
    <xdr:sp macro="" textlink="">
      <xdr:nvSpPr>
        <xdr:cNvPr id="1026" name="AutoShape 2" descr="Résultat de recherche d'images pour &quot;bouygues immobilier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520065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304800</xdr:colOff>
      <xdr:row>1</xdr:row>
      <xdr:rowOff>104775</xdr:rowOff>
    </xdr:to>
    <xdr:sp macro="" textlink="">
      <xdr:nvSpPr>
        <xdr:cNvPr id="1027" name="AutoShape 3" descr="Résultat de recherche d'images pour &quot;bouygues immobilier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520065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1</xdr:row>
      <xdr:rowOff>0</xdr:rowOff>
    </xdr:from>
    <xdr:to>
      <xdr:col>6</xdr:col>
      <xdr:colOff>304800</xdr:colOff>
      <xdr:row>1</xdr:row>
      <xdr:rowOff>302986</xdr:rowOff>
    </xdr:to>
    <xdr:sp macro="" textlink="">
      <xdr:nvSpPr>
        <xdr:cNvPr id="1029" name="AutoShape 5" descr="Résultat de recherche d'images pour &quot;BOUYGUES IMMOBILIER&quot;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20065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EH391"/>
  <sheetViews>
    <sheetView showZeros="0" tabSelected="1" view="pageLayout" zoomScale="55" zoomScaleNormal="40" zoomScaleSheetLayoutView="115" zoomScalePageLayoutView="55" workbookViewId="0">
      <selection activeCell="A7" sqref="A7:M8"/>
    </sheetView>
  </sheetViews>
  <sheetFormatPr baseColWidth="10" defaultColWidth="11.42578125" defaultRowHeight="15" x14ac:dyDescent="0.3"/>
  <cols>
    <col min="1" max="1" width="6.5703125" style="3" customWidth="1"/>
    <col min="2" max="2" width="8" style="3" customWidth="1"/>
    <col min="3" max="3" width="15.5703125" style="3" customWidth="1"/>
    <col min="4" max="4" width="7.5703125" style="3" customWidth="1"/>
    <col min="5" max="5" width="5.5703125" style="3" customWidth="1"/>
    <col min="6" max="6" width="34.28515625" style="3" customWidth="1"/>
    <col min="7" max="7" width="9" style="150" customWidth="1"/>
    <col min="8" max="8" width="14.5703125" style="3" customWidth="1"/>
    <col min="9" max="9" width="4" style="3" customWidth="1"/>
    <col min="10" max="10" width="3.5703125" style="15" customWidth="1"/>
    <col min="11" max="11" width="3.140625" style="3" customWidth="1"/>
    <col min="12" max="12" width="6.42578125" style="3" customWidth="1"/>
    <col min="13" max="13" width="5.85546875" style="3" customWidth="1"/>
    <col min="14" max="18" width="11.42578125" style="3"/>
    <col min="19" max="19" width="37.28515625" style="3" customWidth="1"/>
    <col min="20" max="16384" width="11.42578125" style="3"/>
  </cols>
  <sheetData>
    <row r="1" spans="1:14" ht="15.75" customHeight="1" x14ac:dyDescent="0.25">
      <c r="A1" s="1"/>
      <c r="B1" s="1"/>
      <c r="C1" s="1"/>
      <c r="D1" s="294"/>
      <c r="E1" s="294"/>
      <c r="F1" s="294"/>
      <c r="G1" s="294"/>
      <c r="H1" s="2"/>
      <c r="I1" s="2"/>
      <c r="J1" s="2"/>
      <c r="K1" s="2"/>
      <c r="L1" s="2"/>
    </row>
    <row r="2" spans="1:14" ht="35.25" x14ac:dyDescent="0.2">
      <c r="A2" s="298" t="e">
        <f ca="1">MID(CELL("filename"),FIND("[",CELL("filename"))+1,SUM(FIND({"[";"]"},CELL("filename"))*{-1;1})-5)</f>
        <v>#N/A</v>
      </c>
      <c r="B2" s="298"/>
      <c r="C2" s="298"/>
      <c r="D2" s="298"/>
      <c r="E2" s="298"/>
      <c r="F2" s="298"/>
      <c r="G2" s="298"/>
      <c r="H2" s="298"/>
      <c r="I2" s="298"/>
      <c r="J2" s="298"/>
      <c r="K2" s="298"/>
      <c r="L2" s="298"/>
      <c r="M2" s="298"/>
      <c r="N2" s="119"/>
    </row>
    <row r="3" spans="1:14" ht="36.75" customHeight="1" x14ac:dyDescent="0.2">
      <c r="A3" s="301" t="s">
        <v>85</v>
      </c>
      <c r="B3" s="301"/>
      <c r="C3" s="301"/>
      <c r="D3" s="301"/>
      <c r="E3" s="301"/>
      <c r="F3" s="301"/>
      <c r="G3" s="301"/>
      <c r="H3" s="301"/>
      <c r="I3" s="301"/>
      <c r="J3" s="301"/>
      <c r="K3" s="301"/>
      <c r="L3" s="301"/>
      <c r="M3" s="301"/>
    </row>
    <row r="4" spans="1:14" ht="15.75" customHeight="1" x14ac:dyDescent="0.2">
      <c r="A4" s="302"/>
      <c r="B4" s="302"/>
      <c r="C4" s="302"/>
      <c r="D4" s="302"/>
      <c r="E4" s="302"/>
      <c r="F4" s="302"/>
      <c r="G4" s="302"/>
      <c r="H4" s="302"/>
      <c r="I4" s="302"/>
      <c r="J4" s="302"/>
      <c r="K4" s="302"/>
      <c r="L4" s="302"/>
    </row>
    <row r="5" spans="1:14" ht="18" customHeight="1" x14ac:dyDescent="0.2">
      <c r="A5" s="5"/>
      <c r="B5" s="6"/>
      <c r="C5" s="5"/>
      <c r="D5" s="5"/>
      <c r="E5" s="5"/>
      <c r="F5" s="5"/>
      <c r="G5" s="148"/>
      <c r="H5" s="5"/>
      <c r="I5" s="5"/>
      <c r="J5" s="7"/>
      <c r="K5" s="8"/>
      <c r="L5" s="7"/>
    </row>
    <row r="6" spans="1:14" ht="18" customHeight="1" x14ac:dyDescent="0.2">
      <c r="A6" s="101"/>
      <c r="B6" s="10"/>
      <c r="C6" s="116"/>
      <c r="D6" s="117"/>
      <c r="E6" s="115"/>
      <c r="F6" s="115"/>
      <c r="G6" s="303"/>
      <c r="H6" s="303"/>
      <c r="I6" s="303"/>
      <c r="J6" s="303"/>
      <c r="K6" s="303"/>
      <c r="L6" s="303"/>
    </row>
    <row r="7" spans="1:14" ht="18" customHeight="1" x14ac:dyDescent="0.2">
      <c r="A7" s="298" t="s">
        <v>82</v>
      </c>
      <c r="B7" s="298"/>
      <c r="C7" s="298"/>
      <c r="D7" s="298"/>
      <c r="E7" s="298"/>
      <c r="F7" s="298"/>
      <c r="G7" s="298"/>
      <c r="H7" s="298"/>
      <c r="I7" s="298"/>
      <c r="J7" s="298"/>
      <c r="K7" s="298"/>
      <c r="L7" s="298"/>
      <c r="M7" s="298"/>
    </row>
    <row r="8" spans="1:14" ht="18" customHeight="1" x14ac:dyDescent="0.2">
      <c r="A8" s="298"/>
      <c r="B8" s="298"/>
      <c r="C8" s="298"/>
      <c r="D8" s="298"/>
      <c r="E8" s="298"/>
      <c r="F8" s="298"/>
      <c r="G8" s="298"/>
      <c r="H8" s="298"/>
      <c r="I8" s="298"/>
      <c r="J8" s="298"/>
      <c r="K8" s="298"/>
      <c r="L8" s="298"/>
      <c r="M8" s="298"/>
    </row>
    <row r="9" spans="1:14" ht="18" customHeight="1" x14ac:dyDescent="0.2">
      <c r="A9" s="270" t="s">
        <v>86</v>
      </c>
      <c r="B9" s="270"/>
      <c r="C9" s="270"/>
      <c r="D9" s="270"/>
      <c r="E9" s="270"/>
      <c r="F9" s="270"/>
      <c r="G9" s="270"/>
      <c r="H9" s="270"/>
      <c r="I9" s="270"/>
      <c r="J9" s="270"/>
      <c r="K9" s="270"/>
      <c r="L9" s="270"/>
      <c r="M9" s="270"/>
    </row>
    <row r="10" spans="1:14" ht="18" customHeight="1" x14ac:dyDescent="0.2">
      <c r="A10" s="270"/>
      <c r="B10" s="270"/>
      <c r="C10" s="270"/>
      <c r="D10" s="270"/>
      <c r="E10" s="270"/>
      <c r="F10" s="270"/>
      <c r="G10" s="270"/>
      <c r="H10" s="270"/>
      <c r="I10" s="270"/>
      <c r="J10" s="270"/>
      <c r="K10" s="270"/>
      <c r="L10" s="270"/>
      <c r="M10" s="270"/>
    </row>
    <row r="11" spans="1:14" ht="18" customHeight="1" x14ac:dyDescent="0.2">
      <c r="A11" s="212" t="s">
        <v>84</v>
      </c>
      <c r="B11" s="212"/>
      <c r="C11" s="212"/>
      <c r="D11" s="212"/>
      <c r="E11" s="212"/>
      <c r="F11" s="212"/>
      <c r="G11" s="212"/>
      <c r="H11" s="212"/>
      <c r="I11" s="212"/>
      <c r="J11" s="212"/>
      <c r="K11" s="212"/>
      <c r="L11" s="212"/>
      <c r="M11" s="212"/>
    </row>
    <row r="12" spans="1:14" ht="18" customHeight="1" x14ac:dyDescent="0.2">
      <c r="A12" s="212"/>
      <c r="B12" s="212"/>
      <c r="C12" s="212"/>
      <c r="D12" s="212"/>
      <c r="E12" s="212"/>
      <c r="F12" s="212"/>
      <c r="G12" s="212"/>
      <c r="H12" s="212"/>
      <c r="I12" s="212"/>
      <c r="J12" s="212"/>
      <c r="K12" s="212"/>
      <c r="L12" s="212"/>
      <c r="M12" s="212"/>
    </row>
    <row r="13" spans="1:14" ht="18" customHeight="1" x14ac:dyDescent="0.2">
      <c r="A13" s="101"/>
      <c r="B13" s="10"/>
      <c r="C13" s="116"/>
      <c r="D13" s="117"/>
      <c r="E13" s="115"/>
      <c r="F13" s="115"/>
      <c r="G13" s="149"/>
      <c r="H13" s="118"/>
      <c r="I13" s="118"/>
      <c r="J13" s="118"/>
      <c r="K13" s="118"/>
      <c r="L13" s="118"/>
    </row>
    <row r="14" spans="1:14" ht="18" customHeight="1" x14ac:dyDescent="0.2">
      <c r="A14" s="101"/>
      <c r="B14" s="10"/>
      <c r="C14" s="116"/>
      <c r="D14" s="117"/>
      <c r="E14" s="115"/>
      <c r="F14" s="115"/>
      <c r="G14" s="149"/>
      <c r="H14" s="118"/>
      <c r="I14" s="118"/>
      <c r="J14" s="118"/>
      <c r="K14" s="118"/>
      <c r="L14" s="118"/>
    </row>
    <row r="15" spans="1:14" ht="18" customHeight="1" x14ac:dyDescent="0.2">
      <c r="A15" s="101"/>
      <c r="B15" s="10"/>
      <c r="C15" s="116"/>
      <c r="D15" s="117"/>
      <c r="E15" s="115"/>
      <c r="F15" s="115"/>
      <c r="G15" s="149"/>
      <c r="H15" s="118"/>
      <c r="I15" s="118"/>
      <c r="J15" s="118"/>
      <c r="K15" s="118"/>
      <c r="L15" s="118"/>
    </row>
    <row r="16" spans="1:14" ht="18" customHeight="1" x14ac:dyDescent="0.2">
      <c r="A16" s="101"/>
      <c r="B16" s="10"/>
      <c r="C16" s="116"/>
      <c r="D16" s="117"/>
      <c r="E16" s="115"/>
      <c r="F16" s="115"/>
      <c r="G16" s="149"/>
      <c r="H16" s="118"/>
      <c r="I16" s="118"/>
      <c r="J16" s="118"/>
      <c r="K16" s="118"/>
      <c r="L16" s="118"/>
    </row>
    <row r="17" spans="1:12" ht="18" customHeight="1" x14ac:dyDescent="0.2">
      <c r="A17" s="101"/>
      <c r="B17" s="10"/>
      <c r="C17" s="116"/>
      <c r="D17" s="117"/>
      <c r="E17" s="115"/>
      <c r="F17" s="115"/>
      <c r="G17" s="149"/>
      <c r="H17" s="118"/>
      <c r="I17" s="118"/>
      <c r="J17" s="118"/>
      <c r="K17" s="118"/>
      <c r="L17" s="118"/>
    </row>
    <row r="18" spans="1:12" ht="18" customHeight="1" x14ac:dyDescent="0.2">
      <c r="A18" s="101"/>
      <c r="B18" s="10"/>
      <c r="C18" s="116"/>
      <c r="D18" s="117"/>
      <c r="E18" s="115"/>
      <c r="F18" s="115"/>
      <c r="G18" s="149"/>
      <c r="H18" s="118"/>
      <c r="I18" s="118"/>
      <c r="J18" s="118"/>
      <c r="K18" s="118"/>
      <c r="L18" s="118"/>
    </row>
    <row r="19" spans="1:12" ht="18" customHeight="1" x14ac:dyDescent="0.2">
      <c r="A19" s="101"/>
      <c r="B19" s="10"/>
      <c r="C19" s="116"/>
      <c r="D19" s="117"/>
      <c r="E19" s="115"/>
      <c r="F19" s="115"/>
      <c r="G19" s="149"/>
      <c r="H19" s="118"/>
      <c r="I19" s="118"/>
      <c r="J19" s="118"/>
      <c r="K19" s="118"/>
      <c r="L19" s="118"/>
    </row>
    <row r="20" spans="1:12" ht="18" customHeight="1" x14ac:dyDescent="0.2">
      <c r="A20" s="101"/>
      <c r="B20" s="10"/>
      <c r="C20" s="116"/>
      <c r="D20" s="117"/>
      <c r="E20" s="115"/>
      <c r="F20" s="115"/>
      <c r="G20" s="149"/>
      <c r="H20" s="118"/>
      <c r="I20" s="118"/>
      <c r="J20" s="118"/>
      <c r="K20" s="118"/>
      <c r="L20" s="118"/>
    </row>
    <row r="21" spans="1:12" ht="18" customHeight="1" x14ac:dyDescent="0.2">
      <c r="A21" s="101"/>
      <c r="B21" s="10"/>
      <c r="C21" s="116"/>
      <c r="D21" s="117"/>
      <c r="E21" s="115"/>
      <c r="F21" s="115"/>
      <c r="G21" s="149"/>
      <c r="H21" s="118"/>
      <c r="I21" s="118"/>
      <c r="J21" s="118"/>
      <c r="K21" s="118"/>
      <c r="L21" s="118"/>
    </row>
    <row r="22" spans="1:12" ht="18" customHeight="1" x14ac:dyDescent="0.2">
      <c r="A22" s="101"/>
      <c r="B22" s="10"/>
      <c r="C22" s="116"/>
      <c r="D22" s="117"/>
      <c r="E22" s="115"/>
      <c r="F22" s="115"/>
      <c r="G22" s="149"/>
      <c r="H22" s="118"/>
      <c r="I22" s="118"/>
      <c r="J22" s="118"/>
      <c r="K22" s="118"/>
      <c r="L22" s="118"/>
    </row>
    <row r="23" spans="1:12" ht="18" customHeight="1" x14ac:dyDescent="0.2">
      <c r="A23" s="101"/>
      <c r="B23" s="10"/>
      <c r="C23" s="116"/>
      <c r="D23" s="117"/>
      <c r="E23" s="115"/>
      <c r="F23" s="115"/>
      <c r="G23" s="149"/>
      <c r="H23" s="118"/>
      <c r="I23" s="118"/>
      <c r="J23" s="118"/>
      <c r="K23" s="118"/>
      <c r="L23" s="118"/>
    </row>
    <row r="24" spans="1:12" ht="18" customHeight="1" x14ac:dyDescent="0.2">
      <c r="A24" s="101"/>
      <c r="B24" s="10"/>
      <c r="C24" s="116"/>
      <c r="D24" s="117"/>
      <c r="E24" s="115"/>
      <c r="F24" s="115"/>
      <c r="G24" s="149"/>
      <c r="H24" s="118"/>
      <c r="I24" s="118"/>
      <c r="J24" s="118"/>
      <c r="K24" s="118"/>
      <c r="L24" s="118"/>
    </row>
    <row r="25" spans="1:12" ht="18" customHeight="1" x14ac:dyDescent="0.2">
      <c r="A25" s="101"/>
      <c r="B25" s="10"/>
      <c r="C25" s="116"/>
      <c r="D25" s="117"/>
      <c r="E25" s="115"/>
      <c r="F25" s="115"/>
      <c r="G25" s="149"/>
      <c r="H25" s="118"/>
      <c r="I25" s="118"/>
      <c r="J25" s="118"/>
      <c r="K25" s="118"/>
      <c r="L25" s="118"/>
    </row>
    <row r="26" spans="1:12" ht="18" customHeight="1" x14ac:dyDescent="0.2">
      <c r="A26" s="101"/>
      <c r="B26" s="10"/>
      <c r="C26" s="116"/>
      <c r="D26" s="117"/>
      <c r="E26" s="115"/>
      <c r="F26" s="115"/>
      <c r="G26" s="149"/>
      <c r="H26" s="118"/>
      <c r="I26" s="118"/>
      <c r="J26" s="118"/>
      <c r="K26" s="118"/>
      <c r="L26" s="118"/>
    </row>
    <row r="27" spans="1:12" ht="18" customHeight="1" x14ac:dyDescent="0.2">
      <c r="A27" s="101"/>
      <c r="B27" s="10"/>
      <c r="C27" s="116"/>
      <c r="D27" s="117"/>
      <c r="E27" s="115"/>
      <c r="F27" s="115"/>
      <c r="G27" s="149"/>
      <c r="H27" s="118"/>
      <c r="I27" s="118"/>
      <c r="J27" s="118"/>
      <c r="K27" s="118"/>
      <c r="L27" s="118"/>
    </row>
    <row r="28" spans="1:12" ht="18" customHeight="1" x14ac:dyDescent="0.2">
      <c r="A28" s="101"/>
      <c r="B28" s="10"/>
      <c r="C28" s="116"/>
      <c r="D28" s="117"/>
      <c r="E28" s="115"/>
      <c r="F28" s="115"/>
      <c r="G28" s="149"/>
      <c r="H28" s="118"/>
      <c r="I28" s="118"/>
      <c r="J28" s="118"/>
      <c r="K28" s="118"/>
      <c r="L28" s="118"/>
    </row>
    <row r="29" spans="1:12" ht="18" customHeight="1" x14ac:dyDescent="0.2">
      <c r="A29" s="101"/>
      <c r="B29" s="10"/>
      <c r="C29" s="116"/>
      <c r="D29" s="117"/>
      <c r="E29" s="115"/>
      <c r="F29" s="115"/>
      <c r="G29" s="149"/>
      <c r="H29" s="118"/>
      <c r="I29" s="118"/>
      <c r="J29" s="118"/>
      <c r="K29" s="118"/>
      <c r="L29" s="118"/>
    </row>
    <row r="30" spans="1:12" ht="18" customHeight="1" x14ac:dyDescent="0.2">
      <c r="A30" s="101"/>
      <c r="B30" s="10"/>
      <c r="C30" s="116"/>
      <c r="D30" s="117"/>
      <c r="E30" s="115"/>
      <c r="F30" s="115"/>
      <c r="G30" s="149"/>
      <c r="H30" s="118"/>
      <c r="I30" s="118"/>
      <c r="J30" s="118"/>
      <c r="K30" s="118"/>
      <c r="L30" s="118"/>
    </row>
    <row r="31" spans="1:12" ht="18" customHeight="1" x14ac:dyDescent="0.2">
      <c r="A31" s="101"/>
      <c r="B31" s="10"/>
      <c r="C31" s="116"/>
      <c r="D31" s="117"/>
      <c r="E31" s="115"/>
      <c r="F31" s="115"/>
      <c r="G31" s="149"/>
      <c r="H31" s="118"/>
      <c r="I31" s="118"/>
      <c r="J31" s="118"/>
      <c r="K31" s="118"/>
      <c r="L31" s="118"/>
    </row>
    <row r="32" spans="1:12" ht="18" customHeight="1" x14ac:dyDescent="0.2">
      <c r="A32" s="101"/>
      <c r="B32" s="10"/>
      <c r="C32" s="116"/>
      <c r="D32" s="117"/>
      <c r="E32" s="115"/>
      <c r="F32" s="115"/>
      <c r="G32" s="149"/>
      <c r="H32" s="118"/>
      <c r="I32" s="118"/>
      <c r="J32" s="118"/>
      <c r="K32" s="118"/>
      <c r="L32" s="118"/>
    </row>
    <row r="33" spans="1:13" ht="18" customHeight="1" x14ac:dyDescent="0.2">
      <c r="A33" s="101"/>
      <c r="B33" s="10"/>
      <c r="C33" s="116"/>
      <c r="D33" s="117"/>
      <c r="E33" s="115"/>
      <c r="F33" s="115"/>
      <c r="G33" s="149"/>
      <c r="H33" s="118"/>
      <c r="I33" s="118"/>
      <c r="J33" s="118"/>
      <c r="K33" s="118"/>
      <c r="L33" s="118"/>
    </row>
    <row r="34" spans="1:13" ht="18" customHeight="1" x14ac:dyDescent="0.2">
      <c r="A34" s="101"/>
      <c r="B34" s="10"/>
      <c r="C34" s="116"/>
      <c r="D34" s="117"/>
      <c r="E34" s="115"/>
      <c r="F34" s="115"/>
      <c r="G34" s="149"/>
      <c r="H34" s="118"/>
      <c r="I34" s="118"/>
      <c r="J34" s="118"/>
      <c r="K34" s="118"/>
      <c r="L34" s="118"/>
    </row>
    <row r="35" spans="1:13" ht="18" customHeight="1" x14ac:dyDescent="0.2">
      <c r="A35" s="101"/>
      <c r="B35" s="10"/>
      <c r="C35" s="116"/>
      <c r="D35" s="117"/>
      <c r="E35" s="115"/>
      <c r="F35" s="115"/>
      <c r="G35" s="149"/>
      <c r="H35" s="118"/>
      <c r="I35" s="118"/>
      <c r="J35" s="118"/>
      <c r="K35" s="118"/>
      <c r="L35" s="118"/>
    </row>
    <row r="36" spans="1:13" ht="18" customHeight="1" x14ac:dyDescent="0.2">
      <c r="A36" s="101"/>
      <c r="B36" s="10"/>
      <c r="C36" s="116"/>
      <c r="D36" s="117"/>
      <c r="E36" s="115"/>
      <c r="F36" s="115"/>
      <c r="G36" s="149"/>
      <c r="H36" s="118"/>
      <c r="I36" s="118"/>
      <c r="J36" s="118"/>
      <c r="K36" s="118"/>
      <c r="L36" s="118"/>
    </row>
    <row r="37" spans="1:13" ht="18" customHeight="1" x14ac:dyDescent="0.2">
      <c r="A37" s="101"/>
      <c r="B37" s="10"/>
      <c r="C37" s="116"/>
      <c r="D37" s="117"/>
      <c r="E37" s="115"/>
      <c r="F37" s="115"/>
      <c r="G37" s="149"/>
      <c r="H37" s="118"/>
      <c r="I37" s="118"/>
      <c r="J37" s="118"/>
      <c r="K37" s="118"/>
      <c r="L37" s="118"/>
    </row>
    <row r="38" spans="1:13" ht="18" customHeight="1" x14ac:dyDescent="0.2">
      <c r="A38" s="101"/>
      <c r="B38" s="10"/>
      <c r="C38" s="116"/>
      <c r="D38" s="117"/>
      <c r="E38" s="115"/>
      <c r="F38" s="115"/>
      <c r="G38" s="149"/>
      <c r="H38" s="118"/>
      <c r="I38" s="118"/>
      <c r="J38" s="118"/>
      <c r="K38" s="118"/>
      <c r="L38" s="118"/>
    </row>
    <row r="39" spans="1:13" ht="30" x14ac:dyDescent="0.2">
      <c r="A39" s="213" t="s">
        <v>9</v>
      </c>
      <c r="B39" s="213"/>
      <c r="C39" s="213"/>
      <c r="D39" s="213"/>
      <c r="E39" s="213"/>
      <c r="F39" s="213"/>
      <c r="G39" s="213"/>
      <c r="H39" s="213"/>
      <c r="I39" s="213"/>
      <c r="J39" s="213"/>
      <c r="K39" s="213"/>
      <c r="L39" s="213"/>
      <c r="M39" s="213"/>
    </row>
    <row r="40" spans="1:13" ht="18" customHeight="1" x14ac:dyDescent="0.3">
      <c r="J40" s="97"/>
    </row>
    <row r="41" spans="1:13" ht="30.75" customHeight="1" x14ac:dyDescent="0.2">
      <c r="A41" s="214" t="s">
        <v>87</v>
      </c>
      <c r="B41" s="214"/>
      <c r="C41" s="214"/>
      <c r="D41" s="214"/>
      <c r="E41" s="214"/>
      <c r="F41" s="214"/>
      <c r="G41" s="214"/>
      <c r="H41" s="214"/>
      <c r="I41" s="214"/>
      <c r="J41" s="214"/>
      <c r="K41" s="214"/>
      <c r="L41" s="214"/>
      <c r="M41" s="214"/>
    </row>
    <row r="42" spans="1:13" ht="18" customHeight="1" x14ac:dyDescent="0.2">
      <c r="A42" s="101"/>
      <c r="B42" s="10"/>
      <c r="C42" s="116"/>
      <c r="D42" s="117"/>
      <c r="E42" s="115"/>
      <c r="F42" s="115"/>
      <c r="G42" s="149"/>
      <c r="H42" s="118"/>
      <c r="I42" s="118"/>
      <c r="J42" s="118"/>
      <c r="K42" s="118"/>
      <c r="L42" s="118"/>
    </row>
    <row r="43" spans="1:13" ht="18" customHeight="1" x14ac:dyDescent="0.2">
      <c r="A43" s="101"/>
      <c r="B43" s="10"/>
      <c r="C43" s="116"/>
      <c r="D43" s="117"/>
      <c r="E43" s="115"/>
      <c r="F43" s="115"/>
      <c r="G43" s="149"/>
      <c r="H43" s="118"/>
      <c r="I43" s="118"/>
      <c r="J43" s="118"/>
      <c r="K43" s="118"/>
      <c r="L43" s="118"/>
    </row>
    <row r="44" spans="1:13" ht="18" customHeight="1" x14ac:dyDescent="0.2">
      <c r="A44" s="101"/>
      <c r="B44" s="10"/>
      <c r="C44" s="116"/>
      <c r="D44" s="117"/>
      <c r="E44" s="115"/>
      <c r="F44" s="115"/>
      <c r="G44" s="149"/>
      <c r="H44" s="118"/>
      <c r="I44" s="118"/>
      <c r="J44" s="118"/>
      <c r="K44" s="118"/>
      <c r="L44" s="118"/>
    </row>
    <row r="45" spans="1:13" ht="18" customHeight="1" thickBot="1" x14ac:dyDescent="0.25">
      <c r="A45" s="101"/>
      <c r="B45" s="10"/>
      <c r="C45" s="116"/>
      <c r="D45" s="117"/>
      <c r="E45" s="115"/>
      <c r="F45" s="115"/>
      <c r="G45" s="149"/>
      <c r="H45" s="118"/>
      <c r="I45" s="118"/>
      <c r="J45" s="118"/>
      <c r="K45" s="118"/>
      <c r="L45" s="118"/>
    </row>
    <row r="46" spans="1:13" ht="18" customHeight="1" x14ac:dyDescent="0.2">
      <c r="A46" s="9"/>
      <c r="B46" s="10"/>
      <c r="C46" s="11"/>
      <c r="D46" s="12"/>
      <c r="E46" s="13"/>
      <c r="F46" s="13"/>
      <c r="G46" s="151"/>
      <c r="H46" s="14"/>
      <c r="I46" s="183" t="s">
        <v>14</v>
      </c>
      <c r="J46" s="185" t="s">
        <v>15</v>
      </c>
      <c r="K46" s="185" t="s">
        <v>16</v>
      </c>
      <c r="L46" s="187" t="s">
        <v>17</v>
      </c>
      <c r="M46" s="189" t="s">
        <v>18</v>
      </c>
    </row>
    <row r="47" spans="1:13" ht="18" customHeight="1" x14ac:dyDescent="0.2">
      <c r="A47" s="9"/>
      <c r="B47" s="10"/>
      <c r="C47" s="11"/>
      <c r="D47" s="12"/>
      <c r="E47" s="13"/>
      <c r="F47" s="13"/>
      <c r="G47" s="151"/>
      <c r="H47" s="14"/>
      <c r="I47" s="184"/>
      <c r="J47" s="186"/>
      <c r="K47" s="186"/>
      <c r="L47" s="188"/>
      <c r="M47" s="190"/>
    </row>
    <row r="48" spans="1:13" ht="18" customHeight="1" x14ac:dyDescent="0.2">
      <c r="A48" s="9"/>
      <c r="B48" s="10"/>
      <c r="C48" s="11"/>
      <c r="D48" s="12"/>
      <c r="E48" s="13"/>
      <c r="F48" s="13"/>
      <c r="G48" s="151"/>
      <c r="H48" s="14"/>
      <c r="I48" s="184"/>
      <c r="J48" s="186"/>
      <c r="K48" s="186"/>
      <c r="L48" s="188"/>
      <c r="M48" s="190"/>
    </row>
    <row r="49" spans="1:13" ht="18" customHeight="1" x14ac:dyDescent="0.2">
      <c r="A49" s="9"/>
      <c r="B49" s="10"/>
      <c r="C49" s="11"/>
      <c r="D49" s="12"/>
      <c r="E49" s="13"/>
      <c r="F49" s="13"/>
      <c r="G49" s="151"/>
      <c r="H49" s="14"/>
      <c r="I49" s="184"/>
      <c r="J49" s="186"/>
      <c r="K49" s="186"/>
      <c r="L49" s="188"/>
      <c r="M49" s="190"/>
    </row>
    <row r="50" spans="1:13" ht="18" customHeight="1" x14ac:dyDescent="0.2">
      <c r="A50" s="9"/>
      <c r="B50" s="10"/>
      <c r="C50" s="11"/>
      <c r="D50" s="12"/>
      <c r="E50" s="13"/>
      <c r="F50"/>
      <c r="G50" s="151"/>
      <c r="H50" s="14"/>
      <c r="I50" s="184"/>
      <c r="J50" s="186"/>
      <c r="K50" s="186"/>
      <c r="L50" s="188"/>
      <c r="M50" s="190"/>
    </row>
    <row r="51" spans="1:13" ht="18" customHeight="1" thickBot="1" x14ac:dyDescent="0.25">
      <c r="A51" s="9"/>
      <c r="B51" s="10"/>
      <c r="C51" s="11"/>
      <c r="D51" s="12"/>
      <c r="E51" s="13"/>
      <c r="F51" s="13"/>
      <c r="G51" s="151"/>
      <c r="H51" s="14"/>
      <c r="I51" s="184"/>
      <c r="J51" s="186"/>
      <c r="K51" s="186"/>
      <c r="L51" s="188"/>
      <c r="M51" s="190"/>
    </row>
    <row r="52" spans="1:13" ht="18" customHeight="1" thickBot="1" x14ac:dyDescent="0.3">
      <c r="A52" s="191" t="s">
        <v>19</v>
      </c>
      <c r="B52" s="192"/>
      <c r="C52" s="193"/>
      <c r="D52" s="194" t="s">
        <v>13</v>
      </c>
      <c r="E52" s="195"/>
      <c r="F52" s="196"/>
      <c r="G52" s="197" t="s">
        <v>12</v>
      </c>
      <c r="H52" s="198"/>
      <c r="I52" s="184"/>
      <c r="J52" s="186"/>
      <c r="K52" s="186"/>
      <c r="L52" s="188"/>
      <c r="M52" s="190"/>
    </row>
    <row r="53" spans="1:13" ht="18" customHeight="1" x14ac:dyDescent="0.2">
      <c r="A53" s="295" t="s">
        <v>0</v>
      </c>
      <c r="B53" s="296"/>
      <c r="C53" s="296"/>
      <c r="D53" s="125"/>
      <c r="E53" s="125"/>
      <c r="F53" s="297"/>
      <c r="G53" s="297"/>
      <c r="H53" s="126"/>
      <c r="I53" s="288"/>
      <c r="J53" s="292"/>
      <c r="K53" s="292"/>
      <c r="L53" s="292"/>
      <c r="M53" s="299"/>
    </row>
    <row r="54" spans="1:13" ht="12.75" customHeight="1" x14ac:dyDescent="0.3">
      <c r="A54" s="231" t="s">
        <v>91</v>
      </c>
      <c r="B54" s="232"/>
      <c r="C54" s="232"/>
      <c r="D54" s="233" t="s">
        <v>92</v>
      </c>
      <c r="E54" s="234"/>
      <c r="F54" s="234"/>
      <c r="G54" s="152"/>
      <c r="H54" s="16"/>
      <c r="I54" s="208"/>
      <c r="J54" s="202"/>
      <c r="K54" s="202"/>
      <c r="L54" s="202"/>
      <c r="M54" s="206"/>
    </row>
    <row r="55" spans="1:13" ht="16.5" customHeight="1" x14ac:dyDescent="0.2">
      <c r="A55" s="42"/>
      <c r="B55" s="17"/>
      <c r="C55" s="17"/>
      <c r="D55" s="120" t="s">
        <v>89</v>
      </c>
      <c r="E55" s="235"/>
      <c r="F55" s="236"/>
      <c r="G55" s="153" t="s">
        <v>90</v>
      </c>
      <c r="H55" s="98"/>
      <c r="I55" s="208"/>
      <c r="J55" s="202"/>
      <c r="K55" s="202"/>
      <c r="L55" s="202"/>
      <c r="M55" s="206"/>
    </row>
    <row r="56" spans="1:13" ht="18" customHeight="1" x14ac:dyDescent="0.2">
      <c r="A56" s="127"/>
      <c r="B56" s="121"/>
      <c r="C56" s="29"/>
      <c r="D56" s="22"/>
      <c r="E56" s="237"/>
      <c r="F56" s="237"/>
      <c r="G56" s="154" t="s">
        <v>88</v>
      </c>
      <c r="H56" s="29"/>
      <c r="I56" s="289"/>
      <c r="J56" s="293"/>
      <c r="K56" s="293"/>
      <c r="L56" s="293"/>
      <c r="M56" s="300"/>
    </row>
    <row r="57" spans="1:13" ht="18" customHeight="1" x14ac:dyDescent="0.2">
      <c r="A57" s="304" t="s">
        <v>7</v>
      </c>
      <c r="B57" s="305"/>
      <c r="C57" s="305"/>
      <c r="D57" s="12"/>
      <c r="E57" s="13"/>
      <c r="F57" s="13"/>
      <c r="G57" s="151"/>
      <c r="H57" s="11"/>
      <c r="I57" s="208"/>
      <c r="J57" s="202"/>
      <c r="K57" s="202"/>
      <c r="L57" s="202"/>
      <c r="M57" s="206"/>
    </row>
    <row r="58" spans="1:13" ht="12.75" customHeight="1" x14ac:dyDescent="0.3">
      <c r="A58" s="231" t="s">
        <v>91</v>
      </c>
      <c r="B58" s="232"/>
      <c r="C58" s="232"/>
      <c r="D58" s="233" t="s">
        <v>92</v>
      </c>
      <c r="E58" s="234"/>
      <c r="F58" s="234"/>
      <c r="G58" s="152"/>
      <c r="H58" s="16"/>
      <c r="I58" s="208"/>
      <c r="J58" s="202"/>
      <c r="K58" s="202"/>
      <c r="L58" s="202"/>
      <c r="M58" s="206"/>
    </row>
    <row r="59" spans="1:13" ht="16.5" customHeight="1" x14ac:dyDescent="0.2">
      <c r="A59" s="42"/>
      <c r="B59" s="17"/>
      <c r="C59" s="17"/>
      <c r="D59" s="120" t="s">
        <v>89</v>
      </c>
      <c r="E59" s="235"/>
      <c r="F59" s="236"/>
      <c r="G59" s="153" t="s">
        <v>90</v>
      </c>
      <c r="H59" s="98"/>
      <c r="I59" s="208"/>
      <c r="J59" s="202"/>
      <c r="K59" s="202"/>
      <c r="L59" s="202"/>
      <c r="M59" s="206"/>
    </row>
    <row r="60" spans="1:13" ht="18" customHeight="1" x14ac:dyDescent="0.2">
      <c r="A60" s="127"/>
      <c r="B60" s="121"/>
      <c r="C60" s="29"/>
      <c r="D60" s="22"/>
      <c r="E60" s="237"/>
      <c r="F60" s="237"/>
      <c r="G60" s="154" t="s">
        <v>88</v>
      </c>
      <c r="H60" s="29"/>
      <c r="I60" s="208"/>
      <c r="J60" s="202"/>
      <c r="K60" s="202"/>
      <c r="L60" s="202"/>
      <c r="M60" s="206"/>
    </row>
    <row r="61" spans="1:13" ht="18" customHeight="1" x14ac:dyDescent="0.2">
      <c r="A61" s="37" t="s">
        <v>8</v>
      </c>
      <c r="B61" s="24"/>
      <c r="C61" s="21"/>
      <c r="D61" s="18"/>
      <c r="E61" s="19"/>
      <c r="F61" s="19"/>
      <c r="G61" s="155"/>
      <c r="H61" s="20"/>
      <c r="I61" s="207"/>
      <c r="J61" s="201"/>
      <c r="K61" s="201"/>
      <c r="L61" s="201"/>
      <c r="M61" s="205"/>
    </row>
    <row r="62" spans="1:13" ht="18" customHeight="1" x14ac:dyDescent="0.2">
      <c r="A62" s="231"/>
      <c r="B62" s="232"/>
      <c r="C62" s="232"/>
      <c r="D62" s="200"/>
      <c r="E62" s="200"/>
      <c r="F62" s="200"/>
      <c r="G62" s="151" t="s">
        <v>10</v>
      </c>
      <c r="H62" s="98"/>
      <c r="I62" s="208"/>
      <c r="J62" s="202"/>
      <c r="K62" s="202"/>
      <c r="L62" s="202"/>
      <c r="M62" s="206"/>
    </row>
    <row r="63" spans="1:13" ht="18" customHeight="1" x14ac:dyDescent="0.2">
      <c r="A63" s="100"/>
      <c r="B63" s="101"/>
      <c r="C63" s="101"/>
      <c r="D63" s="99" t="s">
        <v>11</v>
      </c>
      <c r="E63" s="290"/>
      <c r="F63" s="228"/>
      <c r="G63" s="153" t="s">
        <v>88</v>
      </c>
      <c r="H63" s="104"/>
      <c r="I63" s="208"/>
      <c r="J63" s="202"/>
      <c r="K63" s="202"/>
      <c r="L63" s="202"/>
      <c r="M63" s="206"/>
    </row>
    <row r="64" spans="1:13" ht="18" customHeight="1" x14ac:dyDescent="0.2">
      <c r="A64" s="229"/>
      <c r="B64" s="230"/>
      <c r="C64" s="230"/>
      <c r="D64" s="99"/>
      <c r="E64" s="290"/>
      <c r="F64" s="228"/>
      <c r="G64" s="154"/>
      <c r="H64" s="104"/>
      <c r="I64" s="208"/>
      <c r="J64" s="202"/>
      <c r="K64" s="202"/>
      <c r="L64" s="202"/>
      <c r="M64" s="206"/>
    </row>
    <row r="65" spans="1:13" ht="18" customHeight="1" x14ac:dyDescent="0.2">
      <c r="A65" s="215" t="s">
        <v>76</v>
      </c>
      <c r="B65" s="216"/>
      <c r="C65" s="216"/>
      <c r="D65" s="18"/>
      <c r="E65" s="238"/>
      <c r="F65" s="239"/>
      <c r="G65" s="155"/>
      <c r="H65" s="20"/>
      <c r="I65" s="207"/>
      <c r="J65" s="201"/>
      <c r="K65" s="201"/>
      <c r="L65" s="201"/>
      <c r="M65" s="205"/>
    </row>
    <row r="66" spans="1:13" ht="12.75" customHeight="1" x14ac:dyDescent="0.3">
      <c r="A66" s="231" t="s">
        <v>91</v>
      </c>
      <c r="B66" s="232"/>
      <c r="C66" s="232"/>
      <c r="D66" s="233" t="s">
        <v>92</v>
      </c>
      <c r="E66" s="234"/>
      <c r="F66" s="234"/>
      <c r="G66" s="152"/>
      <c r="H66" s="16"/>
      <c r="I66" s="208"/>
      <c r="J66" s="202"/>
      <c r="K66" s="202"/>
      <c r="L66" s="202"/>
      <c r="M66" s="206"/>
    </row>
    <row r="67" spans="1:13" ht="16.5" customHeight="1" x14ac:dyDescent="0.2">
      <c r="A67" s="42"/>
      <c r="B67" s="17"/>
      <c r="C67" s="17"/>
      <c r="D67" s="120" t="s">
        <v>89</v>
      </c>
      <c r="E67" s="235"/>
      <c r="F67" s="236"/>
      <c r="G67" s="153" t="s">
        <v>90</v>
      </c>
      <c r="H67" s="98"/>
      <c r="I67" s="208"/>
      <c r="J67" s="202"/>
      <c r="K67" s="202"/>
      <c r="L67" s="202"/>
      <c r="M67" s="206"/>
    </row>
    <row r="68" spans="1:13" ht="18" customHeight="1" x14ac:dyDescent="0.2">
      <c r="A68" s="127"/>
      <c r="B68" s="121"/>
      <c r="C68" s="29"/>
      <c r="D68" s="22"/>
      <c r="E68" s="237"/>
      <c r="F68" s="237"/>
      <c r="G68" s="154" t="s">
        <v>88</v>
      </c>
      <c r="H68" s="29"/>
      <c r="I68" s="208"/>
      <c r="J68" s="202"/>
      <c r="K68" s="202"/>
      <c r="L68" s="202"/>
      <c r="M68" s="206"/>
    </row>
    <row r="69" spans="1:13" ht="18" customHeight="1" x14ac:dyDescent="0.2">
      <c r="A69" s="215" t="s">
        <v>1</v>
      </c>
      <c r="B69" s="216"/>
      <c r="C69" s="216"/>
      <c r="D69" s="18"/>
      <c r="E69" s="238"/>
      <c r="F69" s="239"/>
      <c r="G69" s="155"/>
      <c r="H69" s="20"/>
      <c r="I69" s="207"/>
      <c r="J69" s="201"/>
      <c r="K69" s="201"/>
      <c r="L69" s="201"/>
      <c r="M69" s="205"/>
    </row>
    <row r="70" spans="1:13" ht="12.75" customHeight="1" x14ac:dyDescent="0.3">
      <c r="A70" s="231" t="s">
        <v>91</v>
      </c>
      <c r="B70" s="232"/>
      <c r="C70" s="232"/>
      <c r="D70" s="233" t="s">
        <v>92</v>
      </c>
      <c r="E70" s="234"/>
      <c r="F70" s="234"/>
      <c r="G70" s="152"/>
      <c r="H70" s="16"/>
      <c r="I70" s="208"/>
      <c r="J70" s="202"/>
      <c r="K70" s="202"/>
      <c r="L70" s="202"/>
      <c r="M70" s="206"/>
    </row>
    <row r="71" spans="1:13" ht="16.5" customHeight="1" x14ac:dyDescent="0.2">
      <c r="A71" s="42"/>
      <c r="B71" s="17"/>
      <c r="C71" s="17"/>
      <c r="D71" s="120" t="s">
        <v>89</v>
      </c>
      <c r="E71" s="235"/>
      <c r="F71" s="236"/>
      <c r="G71" s="153" t="s">
        <v>90</v>
      </c>
      <c r="H71" s="98"/>
      <c r="I71" s="208"/>
      <c r="J71" s="202"/>
      <c r="K71" s="202"/>
      <c r="L71" s="202"/>
      <c r="M71" s="206"/>
    </row>
    <row r="72" spans="1:13" ht="18" customHeight="1" x14ac:dyDescent="0.2">
      <c r="A72" s="127"/>
      <c r="B72" s="121"/>
      <c r="C72" s="29"/>
      <c r="D72" s="22"/>
      <c r="E72" s="237"/>
      <c r="F72" s="237"/>
      <c r="G72" s="154" t="s">
        <v>88</v>
      </c>
      <c r="H72" s="29"/>
      <c r="I72" s="208"/>
      <c r="J72" s="202"/>
      <c r="K72" s="202"/>
      <c r="L72" s="202"/>
      <c r="M72" s="206"/>
    </row>
    <row r="73" spans="1:13" ht="18" customHeight="1" x14ac:dyDescent="0.2">
      <c r="A73" s="215" t="s">
        <v>2</v>
      </c>
      <c r="B73" s="216"/>
      <c r="C73" s="216"/>
      <c r="D73" s="26"/>
      <c r="E73" s="26"/>
      <c r="F73" s="26"/>
      <c r="G73" s="156"/>
      <c r="H73" s="27"/>
      <c r="I73" s="207"/>
      <c r="J73" s="201"/>
      <c r="K73" s="201"/>
      <c r="L73" s="201"/>
      <c r="M73" s="205"/>
    </row>
    <row r="74" spans="1:13" ht="12.75" customHeight="1" x14ac:dyDescent="0.3">
      <c r="A74" s="231" t="s">
        <v>91</v>
      </c>
      <c r="B74" s="232"/>
      <c r="C74" s="232"/>
      <c r="D74" s="233" t="s">
        <v>92</v>
      </c>
      <c r="E74" s="234"/>
      <c r="F74" s="234"/>
      <c r="G74" s="152"/>
      <c r="H74" s="16"/>
      <c r="I74" s="208"/>
      <c r="J74" s="202"/>
      <c r="K74" s="202"/>
      <c r="L74" s="202"/>
      <c r="M74" s="206"/>
    </row>
    <row r="75" spans="1:13" ht="16.5" customHeight="1" x14ac:dyDescent="0.2">
      <c r="A75" s="42"/>
      <c r="B75" s="17"/>
      <c r="C75" s="17"/>
      <c r="D75" s="120" t="s">
        <v>89</v>
      </c>
      <c r="E75" s="235"/>
      <c r="F75" s="236"/>
      <c r="G75" s="153" t="s">
        <v>90</v>
      </c>
      <c r="H75" s="98"/>
      <c r="I75" s="208"/>
      <c r="J75" s="202"/>
      <c r="K75" s="202"/>
      <c r="L75" s="202"/>
      <c r="M75" s="206"/>
    </row>
    <row r="76" spans="1:13" ht="18" customHeight="1" x14ac:dyDescent="0.2">
      <c r="A76" s="127"/>
      <c r="B76" s="121"/>
      <c r="C76" s="29"/>
      <c r="D76" s="22"/>
      <c r="E76" s="237"/>
      <c r="F76" s="237"/>
      <c r="G76" s="154" t="s">
        <v>88</v>
      </c>
      <c r="H76" s="29"/>
      <c r="I76" s="208"/>
      <c r="J76" s="202"/>
      <c r="K76" s="202"/>
      <c r="L76" s="202"/>
      <c r="M76" s="206"/>
    </row>
    <row r="77" spans="1:13" ht="18" customHeight="1" x14ac:dyDescent="0.2">
      <c r="A77" s="215" t="s">
        <v>20</v>
      </c>
      <c r="B77" s="216"/>
      <c r="C77" s="216"/>
      <c r="D77" s="28"/>
      <c r="E77" s="102"/>
      <c r="F77" s="103"/>
      <c r="G77" s="155"/>
      <c r="H77" s="27"/>
      <c r="I77" s="207"/>
      <c r="J77" s="201"/>
      <c r="K77" s="201"/>
      <c r="L77" s="201"/>
      <c r="M77" s="205"/>
    </row>
    <row r="78" spans="1:13" ht="12.75" customHeight="1" x14ac:dyDescent="0.3">
      <c r="A78" s="231" t="s">
        <v>91</v>
      </c>
      <c r="B78" s="232"/>
      <c r="C78" s="232"/>
      <c r="D78" s="233" t="s">
        <v>92</v>
      </c>
      <c r="E78" s="234"/>
      <c r="F78" s="234"/>
      <c r="G78" s="152"/>
      <c r="H78" s="16"/>
      <c r="I78" s="208"/>
      <c r="J78" s="202"/>
      <c r="K78" s="202"/>
      <c r="L78" s="202"/>
      <c r="M78" s="206"/>
    </row>
    <row r="79" spans="1:13" ht="16.5" customHeight="1" x14ac:dyDescent="0.2">
      <c r="A79" s="42"/>
      <c r="B79" s="17"/>
      <c r="C79" s="17"/>
      <c r="D79" s="120" t="s">
        <v>89</v>
      </c>
      <c r="E79" s="235"/>
      <c r="F79" s="236"/>
      <c r="G79" s="153" t="s">
        <v>90</v>
      </c>
      <c r="H79" s="98"/>
      <c r="I79" s="208"/>
      <c r="J79" s="202"/>
      <c r="K79" s="202"/>
      <c r="L79" s="202"/>
      <c r="M79" s="206"/>
    </row>
    <row r="80" spans="1:13" ht="18" customHeight="1" x14ac:dyDescent="0.2">
      <c r="A80" s="127"/>
      <c r="B80" s="121"/>
      <c r="C80" s="29"/>
      <c r="D80" s="22"/>
      <c r="E80" s="237"/>
      <c r="F80" s="237"/>
      <c r="G80" s="154" t="s">
        <v>88</v>
      </c>
      <c r="H80" s="29"/>
      <c r="I80" s="208"/>
      <c r="J80" s="202"/>
      <c r="K80" s="202"/>
      <c r="L80" s="202"/>
      <c r="M80" s="206"/>
    </row>
    <row r="81" spans="1:13" ht="18" customHeight="1" x14ac:dyDescent="0.2">
      <c r="A81" s="215" t="s">
        <v>21</v>
      </c>
      <c r="B81" s="216"/>
      <c r="C81" s="216"/>
      <c r="D81" s="28"/>
      <c r="E81" s="102"/>
      <c r="F81" s="103"/>
      <c r="G81" s="155"/>
      <c r="H81" s="27"/>
      <c r="I81" s="207"/>
      <c r="J81" s="201"/>
      <c r="K81" s="201"/>
      <c r="L81" s="201"/>
      <c r="M81" s="205"/>
    </row>
    <row r="82" spans="1:13" ht="12.75" customHeight="1" x14ac:dyDescent="0.3">
      <c r="A82" s="231" t="s">
        <v>91</v>
      </c>
      <c r="B82" s="232"/>
      <c r="C82" s="232"/>
      <c r="D82" s="233" t="s">
        <v>92</v>
      </c>
      <c r="E82" s="234"/>
      <c r="F82" s="234"/>
      <c r="G82" s="152"/>
      <c r="H82" s="16"/>
      <c r="I82" s="208"/>
      <c r="J82" s="202"/>
      <c r="K82" s="202"/>
      <c r="L82" s="202"/>
      <c r="M82" s="206"/>
    </row>
    <row r="83" spans="1:13" ht="16.5" customHeight="1" x14ac:dyDescent="0.2">
      <c r="A83" s="42"/>
      <c r="B83" s="17"/>
      <c r="C83" s="17"/>
      <c r="D83" s="120" t="s">
        <v>89</v>
      </c>
      <c r="E83" s="235"/>
      <c r="F83" s="236"/>
      <c r="G83" s="153" t="s">
        <v>90</v>
      </c>
      <c r="H83" s="98"/>
      <c r="I83" s="208"/>
      <c r="J83" s="202"/>
      <c r="K83" s="202"/>
      <c r="L83" s="202"/>
      <c r="M83" s="206"/>
    </row>
    <row r="84" spans="1:13" ht="18" customHeight="1" x14ac:dyDescent="0.2">
      <c r="A84" s="127"/>
      <c r="B84" s="121"/>
      <c r="C84" s="29"/>
      <c r="D84" s="22"/>
      <c r="E84" s="237"/>
      <c r="F84" s="237"/>
      <c r="G84" s="154" t="s">
        <v>88</v>
      </c>
      <c r="H84" s="29"/>
      <c r="I84" s="208"/>
      <c r="J84" s="202"/>
      <c r="K84" s="202"/>
      <c r="L84" s="202"/>
      <c r="M84" s="206"/>
    </row>
    <row r="85" spans="1:13" ht="18" customHeight="1" x14ac:dyDescent="0.2">
      <c r="A85" s="215" t="s">
        <v>3</v>
      </c>
      <c r="B85" s="216"/>
      <c r="C85" s="216"/>
      <c r="D85" s="18"/>
      <c r="E85" s="238"/>
      <c r="F85" s="239"/>
      <c r="G85" s="155"/>
      <c r="H85" s="27"/>
      <c r="I85" s="207"/>
      <c r="J85" s="201"/>
      <c r="K85" s="201"/>
      <c r="L85" s="201"/>
      <c r="M85" s="205"/>
    </row>
    <row r="86" spans="1:13" ht="12.75" customHeight="1" x14ac:dyDescent="0.3">
      <c r="A86" s="231" t="s">
        <v>91</v>
      </c>
      <c r="B86" s="232"/>
      <c r="C86" s="232"/>
      <c r="D86" s="233" t="s">
        <v>92</v>
      </c>
      <c r="E86" s="234"/>
      <c r="F86" s="234"/>
      <c r="G86" s="152"/>
      <c r="H86" s="16"/>
      <c r="I86" s="208"/>
      <c r="J86" s="202"/>
      <c r="K86" s="202"/>
      <c r="L86" s="202"/>
      <c r="M86" s="206"/>
    </row>
    <row r="87" spans="1:13" ht="16.5" customHeight="1" x14ac:dyDescent="0.2">
      <c r="A87" s="42"/>
      <c r="B87" s="17"/>
      <c r="C87" s="17"/>
      <c r="D87" s="120" t="s">
        <v>89</v>
      </c>
      <c r="E87" s="235"/>
      <c r="F87" s="236"/>
      <c r="G87" s="153" t="s">
        <v>90</v>
      </c>
      <c r="H87" s="98"/>
      <c r="I87" s="208"/>
      <c r="J87" s="202"/>
      <c r="K87" s="202"/>
      <c r="L87" s="202"/>
      <c r="M87" s="206"/>
    </row>
    <row r="88" spans="1:13" ht="18" customHeight="1" x14ac:dyDescent="0.2">
      <c r="A88" s="127"/>
      <c r="B88" s="121"/>
      <c r="C88" s="29"/>
      <c r="D88" s="22"/>
      <c r="E88" s="237"/>
      <c r="F88" s="237"/>
      <c r="G88" s="154" t="s">
        <v>88</v>
      </c>
      <c r="H88" s="29"/>
      <c r="I88" s="208"/>
      <c r="J88" s="202"/>
      <c r="K88" s="202"/>
      <c r="L88" s="202"/>
      <c r="M88" s="206"/>
    </row>
    <row r="89" spans="1:13" ht="18" customHeight="1" x14ac:dyDescent="0.2">
      <c r="A89" s="215" t="s">
        <v>4</v>
      </c>
      <c r="B89" s="216"/>
      <c r="C89" s="216"/>
      <c r="D89" s="18"/>
      <c r="E89" s="238"/>
      <c r="F89" s="239"/>
      <c r="G89" s="156"/>
      <c r="H89" s="27"/>
      <c r="I89" s="207"/>
      <c r="J89" s="201"/>
      <c r="K89" s="201"/>
      <c r="L89" s="201"/>
      <c r="M89" s="205"/>
    </row>
    <row r="90" spans="1:13" ht="12.75" customHeight="1" x14ac:dyDescent="0.3">
      <c r="A90" s="231" t="s">
        <v>91</v>
      </c>
      <c r="B90" s="232"/>
      <c r="C90" s="232"/>
      <c r="D90" s="233" t="s">
        <v>92</v>
      </c>
      <c r="E90" s="234"/>
      <c r="F90" s="234"/>
      <c r="G90" s="152"/>
      <c r="H90" s="16"/>
      <c r="I90" s="208"/>
      <c r="J90" s="202"/>
      <c r="K90" s="202"/>
      <c r="L90" s="202"/>
      <c r="M90" s="206"/>
    </row>
    <row r="91" spans="1:13" ht="16.5" customHeight="1" x14ac:dyDescent="0.2">
      <c r="A91" s="42"/>
      <c r="B91" s="17"/>
      <c r="C91" s="17"/>
      <c r="D91" s="120" t="s">
        <v>89</v>
      </c>
      <c r="E91" s="235"/>
      <c r="F91" s="236"/>
      <c r="G91" s="153" t="s">
        <v>90</v>
      </c>
      <c r="H91" s="98"/>
      <c r="I91" s="208"/>
      <c r="J91" s="202"/>
      <c r="K91" s="202"/>
      <c r="L91" s="202"/>
      <c r="M91" s="206"/>
    </row>
    <row r="92" spans="1:13" ht="18" customHeight="1" x14ac:dyDescent="0.2">
      <c r="A92" s="127"/>
      <c r="B92" s="121"/>
      <c r="C92" s="29"/>
      <c r="D92" s="22"/>
      <c r="E92" s="237"/>
      <c r="F92" s="237"/>
      <c r="G92" s="154" t="s">
        <v>88</v>
      </c>
      <c r="H92" s="29"/>
      <c r="I92" s="208"/>
      <c r="J92" s="202"/>
      <c r="K92" s="202"/>
      <c r="L92" s="202"/>
      <c r="M92" s="206"/>
    </row>
    <row r="93" spans="1:13" ht="18" customHeight="1" x14ac:dyDescent="0.2">
      <c r="A93" s="215"/>
      <c r="B93" s="216"/>
      <c r="C93" s="216"/>
      <c r="D93" s="18"/>
      <c r="E93" s="238"/>
      <c r="F93" s="239"/>
      <c r="G93" s="155"/>
      <c r="H93" s="27"/>
      <c r="I93" s="207"/>
      <c r="J93" s="201"/>
      <c r="K93" s="201"/>
      <c r="L93" s="201"/>
      <c r="M93" s="205"/>
    </row>
    <row r="94" spans="1:13" ht="12.75" customHeight="1" x14ac:dyDescent="0.3">
      <c r="A94" s="231" t="s">
        <v>91</v>
      </c>
      <c r="B94" s="232"/>
      <c r="C94" s="232"/>
      <c r="D94" s="233" t="s">
        <v>92</v>
      </c>
      <c r="E94" s="234"/>
      <c r="F94" s="234"/>
      <c r="G94" s="152"/>
      <c r="H94" s="16"/>
      <c r="I94" s="208"/>
      <c r="J94" s="202"/>
      <c r="K94" s="202"/>
      <c r="L94" s="202"/>
      <c r="M94" s="206"/>
    </row>
    <row r="95" spans="1:13" ht="16.5" customHeight="1" x14ac:dyDescent="0.2">
      <c r="A95" s="42"/>
      <c r="B95" s="17"/>
      <c r="C95" s="17"/>
      <c r="D95" s="120" t="s">
        <v>89</v>
      </c>
      <c r="E95" s="235"/>
      <c r="F95" s="236"/>
      <c r="G95" s="153" t="s">
        <v>90</v>
      </c>
      <c r="H95" s="98"/>
      <c r="I95" s="208"/>
      <c r="J95" s="202"/>
      <c r="K95" s="202"/>
      <c r="L95" s="202"/>
      <c r="M95" s="206"/>
    </row>
    <row r="96" spans="1:13" ht="18" customHeight="1" thickBot="1" x14ac:dyDescent="0.25">
      <c r="A96" s="128"/>
      <c r="B96" s="129"/>
      <c r="C96" s="130"/>
      <c r="D96" s="131"/>
      <c r="E96" s="291"/>
      <c r="F96" s="291"/>
      <c r="G96" s="157" t="s">
        <v>88</v>
      </c>
      <c r="H96" s="130"/>
      <c r="I96" s="209"/>
      <c r="J96" s="210"/>
      <c r="K96" s="210"/>
      <c r="L96" s="210"/>
      <c r="M96" s="211"/>
    </row>
    <row r="97" spans="1:13" ht="15.75" thickBot="1" x14ac:dyDescent="0.35"/>
    <row r="98" spans="1:13" s="32" customFormat="1" ht="42" customHeight="1" thickBot="1" x14ac:dyDescent="0.25">
      <c r="A98" s="191" t="s">
        <v>5</v>
      </c>
      <c r="B98" s="192"/>
      <c r="C98" s="192"/>
      <c r="D98" s="192"/>
      <c r="E98" s="192"/>
      <c r="F98" s="192"/>
      <c r="G98" s="192"/>
      <c r="H98" s="192"/>
      <c r="I98" s="192"/>
      <c r="J98" s="192"/>
      <c r="K98" s="192"/>
      <c r="L98" s="192"/>
      <c r="M98" s="193"/>
    </row>
    <row r="99" spans="1:13" ht="18" customHeight="1" x14ac:dyDescent="0.2">
      <c r="A99" s="134"/>
      <c r="B99" s="10"/>
      <c r="C99" s="11"/>
      <c r="D99" s="12"/>
      <c r="E99" s="13"/>
      <c r="F99" s="13"/>
      <c r="G99" s="151"/>
      <c r="H99" s="104"/>
      <c r="I99" s="183" t="s">
        <v>14</v>
      </c>
      <c r="J99" s="185" t="s">
        <v>15</v>
      </c>
      <c r="K99" s="185" t="s">
        <v>16</v>
      </c>
      <c r="L99" s="187" t="s">
        <v>17</v>
      </c>
      <c r="M99" s="189" t="s">
        <v>18</v>
      </c>
    </row>
    <row r="100" spans="1:13" ht="18" customHeight="1" x14ac:dyDescent="0.2">
      <c r="A100" s="134"/>
      <c r="B100" s="10"/>
      <c r="C100" s="11"/>
      <c r="D100" s="12"/>
      <c r="E100" s="13"/>
      <c r="F100" s="13"/>
      <c r="G100" s="151"/>
      <c r="H100" s="104"/>
      <c r="I100" s="184"/>
      <c r="J100" s="186"/>
      <c r="K100" s="186"/>
      <c r="L100" s="188"/>
      <c r="M100" s="190"/>
    </row>
    <row r="101" spans="1:13" ht="18" customHeight="1" x14ac:dyDescent="0.2">
      <c r="A101" s="134"/>
      <c r="B101" s="10"/>
      <c r="C101" s="11"/>
      <c r="D101" s="12"/>
      <c r="E101" s="13"/>
      <c r="F101" s="13"/>
      <c r="G101" s="151"/>
      <c r="H101" s="104"/>
      <c r="I101" s="184"/>
      <c r="J101" s="186"/>
      <c r="K101" s="186"/>
      <c r="L101" s="188"/>
      <c r="M101" s="190"/>
    </row>
    <row r="102" spans="1:13" ht="18" customHeight="1" x14ac:dyDescent="0.2">
      <c r="A102" s="134"/>
      <c r="B102" s="10"/>
      <c r="C102" s="11"/>
      <c r="D102" s="12"/>
      <c r="E102" s="13"/>
      <c r="F102" s="13"/>
      <c r="G102" s="151"/>
      <c r="H102" s="104"/>
      <c r="I102" s="184"/>
      <c r="J102" s="186"/>
      <c r="K102" s="186"/>
      <c r="L102" s="188"/>
      <c r="M102" s="190"/>
    </row>
    <row r="103" spans="1:13" ht="18" customHeight="1" x14ac:dyDescent="0.2">
      <c r="A103" s="134"/>
      <c r="B103" s="10"/>
      <c r="C103" s="11"/>
      <c r="D103" s="12"/>
      <c r="E103" s="13"/>
      <c r="F103"/>
      <c r="G103" s="151"/>
      <c r="H103" s="104"/>
      <c r="I103" s="184"/>
      <c r="J103" s="186"/>
      <c r="K103" s="186"/>
      <c r="L103" s="188"/>
      <c r="M103" s="190"/>
    </row>
    <row r="104" spans="1:13" ht="18" customHeight="1" thickBot="1" x14ac:dyDescent="0.25">
      <c r="A104" s="134"/>
      <c r="B104" s="10"/>
      <c r="C104" s="11"/>
      <c r="D104" s="12"/>
      <c r="E104" s="13"/>
      <c r="F104" s="13"/>
      <c r="G104" s="151"/>
      <c r="H104" s="104"/>
      <c r="I104" s="184"/>
      <c r="J104" s="186"/>
      <c r="K104" s="186"/>
      <c r="L104" s="188"/>
      <c r="M104" s="190"/>
    </row>
    <row r="105" spans="1:13" ht="18" customHeight="1" thickBot="1" x14ac:dyDescent="0.3">
      <c r="A105" s="191" t="s">
        <v>19</v>
      </c>
      <c r="B105" s="192"/>
      <c r="C105" s="193"/>
      <c r="D105" s="194" t="s">
        <v>13</v>
      </c>
      <c r="E105" s="195"/>
      <c r="F105" s="196"/>
      <c r="G105" s="197" t="s">
        <v>12</v>
      </c>
      <c r="H105" s="198"/>
      <c r="I105" s="184"/>
      <c r="J105" s="186"/>
      <c r="K105" s="186"/>
      <c r="L105" s="188"/>
      <c r="M105" s="190"/>
    </row>
    <row r="106" spans="1:13" s="31" customFormat="1" ht="15" customHeight="1" x14ac:dyDescent="0.3">
      <c r="A106" s="37" t="s">
        <v>22</v>
      </c>
      <c r="B106" s="38"/>
      <c r="C106" s="38"/>
      <c r="D106" s="224"/>
      <c r="E106" s="224"/>
      <c r="F106" s="224"/>
      <c r="G106" s="158"/>
      <c r="H106" s="39"/>
      <c r="I106" s="319" t="s">
        <v>100</v>
      </c>
      <c r="J106" s="203"/>
      <c r="K106" s="201"/>
      <c r="L106" s="201"/>
      <c r="M106" s="223" t="s">
        <v>100</v>
      </c>
    </row>
    <row r="107" spans="1:13" s="31" customFormat="1" ht="15" customHeight="1" x14ac:dyDescent="0.2">
      <c r="A107" s="225" t="s">
        <v>97</v>
      </c>
      <c r="B107" s="226"/>
      <c r="C107" s="226"/>
      <c r="D107" s="199" t="s">
        <v>92</v>
      </c>
      <c r="E107" s="200"/>
      <c r="F107" s="200"/>
      <c r="G107" s="153" t="s">
        <v>95</v>
      </c>
      <c r="H107" s="33"/>
      <c r="I107" s="208"/>
      <c r="J107" s="204"/>
      <c r="K107" s="202"/>
      <c r="L107" s="202"/>
      <c r="M107" s="206"/>
    </row>
    <row r="108" spans="1:13" s="31" customFormat="1" ht="15" customHeight="1" x14ac:dyDescent="0.2">
      <c r="A108" s="109"/>
      <c r="B108" s="110"/>
      <c r="C108" s="110"/>
      <c r="D108" s="199" t="s">
        <v>92</v>
      </c>
      <c r="E108" s="200"/>
      <c r="F108" s="200"/>
      <c r="G108" s="149" t="s">
        <v>94</v>
      </c>
      <c r="H108" s="33"/>
      <c r="I108" s="208"/>
      <c r="J108" s="204"/>
      <c r="K108" s="202"/>
      <c r="L108" s="202"/>
      <c r="M108" s="206"/>
    </row>
    <row r="109" spans="1:13" s="31" customFormat="1" ht="15" customHeight="1" x14ac:dyDescent="0.2">
      <c r="A109" s="271" t="s">
        <v>96</v>
      </c>
      <c r="B109" s="272"/>
      <c r="C109" s="272"/>
      <c r="D109" s="133" t="s">
        <v>93</v>
      </c>
      <c r="E109" s="108"/>
      <c r="F109" s="108"/>
      <c r="G109" s="153" t="s">
        <v>88</v>
      </c>
      <c r="H109" s="33"/>
      <c r="I109" s="208"/>
      <c r="J109" s="204"/>
      <c r="K109" s="202"/>
      <c r="L109" s="202"/>
      <c r="M109" s="206"/>
    </row>
    <row r="110" spans="1:13" s="31" customFormat="1" ht="15" customHeight="1" x14ac:dyDescent="0.2">
      <c r="A110" s="229" t="s">
        <v>96</v>
      </c>
      <c r="B110" s="230"/>
      <c r="C110" s="230"/>
      <c r="D110" s="117" t="s">
        <v>93</v>
      </c>
      <c r="E110" s="227"/>
      <c r="F110" s="228"/>
      <c r="G110" s="153" t="s">
        <v>88</v>
      </c>
      <c r="H110" s="36"/>
      <c r="I110" s="208"/>
      <c r="J110" s="204"/>
      <c r="K110" s="202"/>
      <c r="L110" s="202"/>
      <c r="M110" s="206"/>
    </row>
    <row r="111" spans="1:13" s="31" customFormat="1" ht="15" customHeight="1" x14ac:dyDescent="0.3">
      <c r="A111" s="37" t="s">
        <v>23</v>
      </c>
      <c r="B111" s="38"/>
      <c r="C111" s="38"/>
      <c r="D111" s="224"/>
      <c r="E111" s="224"/>
      <c r="F111" s="224"/>
      <c r="G111" s="158" t="s">
        <v>10</v>
      </c>
      <c r="H111" s="39"/>
      <c r="I111" s="207"/>
      <c r="J111" s="203" t="s">
        <v>100</v>
      </c>
      <c r="K111" s="201"/>
      <c r="L111" s="201"/>
      <c r="M111" s="223" t="s">
        <v>100</v>
      </c>
    </row>
    <row r="112" spans="1:13" s="31" customFormat="1" ht="15" customHeight="1" x14ac:dyDescent="0.2">
      <c r="A112" s="225" t="s">
        <v>97</v>
      </c>
      <c r="B112" s="226"/>
      <c r="C112" s="226"/>
      <c r="D112" s="199" t="s">
        <v>92</v>
      </c>
      <c r="E112" s="200"/>
      <c r="F112" s="200"/>
      <c r="G112" s="153" t="s">
        <v>95</v>
      </c>
      <c r="H112" s="33"/>
      <c r="I112" s="208"/>
      <c r="J112" s="204"/>
      <c r="K112" s="202"/>
      <c r="L112" s="202"/>
      <c r="M112" s="206"/>
    </row>
    <row r="113" spans="1:13" s="31" customFormat="1" ht="15" customHeight="1" x14ac:dyDescent="0.2">
      <c r="A113" s="109"/>
      <c r="B113" s="110"/>
      <c r="C113" s="110"/>
      <c r="D113" s="199" t="s">
        <v>92</v>
      </c>
      <c r="E113" s="200"/>
      <c r="F113" s="200"/>
      <c r="G113" s="149" t="s">
        <v>94</v>
      </c>
      <c r="H113" s="33"/>
      <c r="I113" s="208"/>
      <c r="J113" s="204"/>
      <c r="K113" s="202"/>
      <c r="L113" s="202"/>
      <c r="M113" s="206"/>
    </row>
    <row r="114" spans="1:13" s="31" customFormat="1" ht="15" customHeight="1" x14ac:dyDescent="0.2">
      <c r="A114" s="271" t="s">
        <v>96</v>
      </c>
      <c r="B114" s="272"/>
      <c r="C114" s="272"/>
      <c r="D114" s="133" t="s">
        <v>93</v>
      </c>
      <c r="E114" s="108"/>
      <c r="F114" s="108"/>
      <c r="G114" s="153" t="s">
        <v>88</v>
      </c>
      <c r="H114" s="33"/>
      <c r="I114" s="208"/>
      <c r="J114" s="204"/>
      <c r="K114" s="202"/>
      <c r="L114" s="202"/>
      <c r="M114" s="206"/>
    </row>
    <row r="115" spans="1:13" s="31" customFormat="1" ht="15" customHeight="1" x14ac:dyDescent="0.2">
      <c r="A115" s="229" t="s">
        <v>96</v>
      </c>
      <c r="B115" s="230"/>
      <c r="C115" s="230"/>
      <c r="D115" s="117" t="s">
        <v>93</v>
      </c>
      <c r="E115" s="227"/>
      <c r="F115" s="228"/>
      <c r="G115" s="153" t="s">
        <v>88</v>
      </c>
      <c r="H115" s="36"/>
      <c r="I115" s="208"/>
      <c r="J115" s="204"/>
      <c r="K115" s="202"/>
      <c r="L115" s="202"/>
      <c r="M115" s="206"/>
    </row>
    <row r="116" spans="1:13" s="31" customFormat="1" ht="15" customHeight="1" x14ac:dyDescent="0.3">
      <c r="A116" s="37" t="s">
        <v>24</v>
      </c>
      <c r="B116" s="38"/>
      <c r="C116" s="38"/>
      <c r="D116" s="224"/>
      <c r="E116" s="224"/>
      <c r="F116" s="224"/>
      <c r="G116" s="158"/>
      <c r="H116" s="39"/>
      <c r="I116" s="207"/>
      <c r="J116" s="203"/>
      <c r="K116" s="203" t="s">
        <v>100</v>
      </c>
      <c r="L116" s="201"/>
      <c r="M116" s="223" t="s">
        <v>100</v>
      </c>
    </row>
    <row r="117" spans="1:13" s="31" customFormat="1" ht="15" customHeight="1" x14ac:dyDescent="0.2">
      <c r="A117" s="225" t="s">
        <v>97</v>
      </c>
      <c r="B117" s="226"/>
      <c r="C117" s="226"/>
      <c r="D117" s="199" t="s">
        <v>92</v>
      </c>
      <c r="E117" s="200"/>
      <c r="F117" s="200"/>
      <c r="G117" s="153" t="s">
        <v>95</v>
      </c>
      <c r="H117" s="33"/>
      <c r="I117" s="208"/>
      <c r="J117" s="204"/>
      <c r="K117" s="202"/>
      <c r="L117" s="202"/>
      <c r="M117" s="206"/>
    </row>
    <row r="118" spans="1:13" s="31" customFormat="1" ht="15" customHeight="1" x14ac:dyDescent="0.2">
      <c r="A118" s="109"/>
      <c r="B118" s="110"/>
      <c r="C118" s="110"/>
      <c r="D118" s="199" t="s">
        <v>92</v>
      </c>
      <c r="E118" s="200"/>
      <c r="F118" s="200"/>
      <c r="G118" s="149" t="s">
        <v>94</v>
      </c>
      <c r="H118" s="33"/>
      <c r="I118" s="208"/>
      <c r="J118" s="204"/>
      <c r="K118" s="202"/>
      <c r="L118" s="202"/>
      <c r="M118" s="206"/>
    </row>
    <row r="119" spans="1:13" s="31" customFormat="1" ht="15" customHeight="1" x14ac:dyDescent="0.2">
      <c r="A119" s="271" t="s">
        <v>96</v>
      </c>
      <c r="B119" s="272"/>
      <c r="C119" s="272"/>
      <c r="D119" s="133" t="s">
        <v>93</v>
      </c>
      <c r="E119" s="108"/>
      <c r="F119" s="108"/>
      <c r="G119" s="153" t="s">
        <v>88</v>
      </c>
      <c r="H119" s="33"/>
      <c r="I119" s="208"/>
      <c r="J119" s="204"/>
      <c r="K119" s="202"/>
      <c r="L119" s="202"/>
      <c r="M119" s="206"/>
    </row>
    <row r="120" spans="1:13" s="31" customFormat="1" ht="15" customHeight="1" x14ac:dyDescent="0.2">
      <c r="A120" s="229" t="s">
        <v>96</v>
      </c>
      <c r="B120" s="230"/>
      <c r="C120" s="230"/>
      <c r="D120" s="117" t="s">
        <v>93</v>
      </c>
      <c r="E120" s="227"/>
      <c r="F120" s="228"/>
      <c r="G120" s="153" t="s">
        <v>88</v>
      </c>
      <c r="H120" s="36"/>
      <c r="I120" s="289"/>
      <c r="J120" s="320"/>
      <c r="K120" s="293"/>
      <c r="L120" s="293"/>
      <c r="M120" s="300"/>
    </row>
    <row r="121" spans="1:13" s="16" customFormat="1" ht="11.25" customHeight="1" x14ac:dyDescent="0.3">
      <c r="A121" s="37" t="s">
        <v>72</v>
      </c>
      <c r="B121" s="38"/>
      <c r="C121" s="38"/>
      <c r="D121" s="224"/>
      <c r="E121" s="224"/>
      <c r="F121" s="224"/>
      <c r="G121" s="158"/>
      <c r="H121" s="39"/>
      <c r="I121" s="207"/>
      <c r="J121" s="203"/>
      <c r="K121" s="201"/>
      <c r="L121" s="201">
        <v>1</v>
      </c>
      <c r="M121" s="223" t="s">
        <v>100</v>
      </c>
    </row>
    <row r="122" spans="1:13" s="31" customFormat="1" ht="15" customHeight="1" x14ac:dyDescent="0.2">
      <c r="A122" s="225" t="s">
        <v>97</v>
      </c>
      <c r="B122" s="226"/>
      <c r="C122" s="226"/>
      <c r="D122" s="199" t="s">
        <v>92</v>
      </c>
      <c r="E122" s="200"/>
      <c r="F122" s="200"/>
      <c r="G122" s="153" t="s">
        <v>95</v>
      </c>
      <c r="H122" s="33"/>
      <c r="I122" s="208"/>
      <c r="J122" s="204"/>
      <c r="K122" s="202"/>
      <c r="L122" s="202"/>
      <c r="M122" s="206"/>
    </row>
    <row r="123" spans="1:13" s="31" customFormat="1" ht="15" customHeight="1" x14ac:dyDescent="0.2">
      <c r="A123" s="109"/>
      <c r="B123" s="110"/>
      <c r="C123" s="110"/>
      <c r="D123" s="199" t="s">
        <v>92</v>
      </c>
      <c r="E123" s="200"/>
      <c r="F123" s="200"/>
      <c r="G123" s="149" t="s">
        <v>94</v>
      </c>
      <c r="H123" s="33"/>
      <c r="I123" s="208"/>
      <c r="J123" s="204"/>
      <c r="K123" s="202"/>
      <c r="L123" s="202"/>
      <c r="M123" s="206"/>
    </row>
    <row r="124" spans="1:13" s="31" customFormat="1" ht="15" customHeight="1" x14ac:dyDescent="0.2">
      <c r="A124" s="271" t="s">
        <v>96</v>
      </c>
      <c r="B124" s="272"/>
      <c r="C124" s="272"/>
      <c r="D124" s="133" t="s">
        <v>93</v>
      </c>
      <c r="E124" s="108"/>
      <c r="F124" s="108"/>
      <c r="G124" s="153" t="s">
        <v>88</v>
      </c>
      <c r="H124" s="33"/>
      <c r="I124" s="208"/>
      <c r="J124" s="204"/>
      <c r="K124" s="202"/>
      <c r="L124" s="202"/>
      <c r="M124" s="206"/>
    </row>
    <row r="125" spans="1:13" s="31" customFormat="1" ht="15" customHeight="1" x14ac:dyDescent="0.2">
      <c r="A125" s="229" t="s">
        <v>96</v>
      </c>
      <c r="B125" s="230"/>
      <c r="C125" s="230"/>
      <c r="D125" s="117" t="s">
        <v>93</v>
      </c>
      <c r="E125" s="227"/>
      <c r="F125" s="228"/>
      <c r="G125" s="153" t="s">
        <v>88</v>
      </c>
      <c r="H125" s="36"/>
      <c r="I125" s="208"/>
      <c r="J125" s="204"/>
      <c r="K125" s="202"/>
      <c r="L125" s="202"/>
      <c r="M125" s="206"/>
    </row>
    <row r="126" spans="1:13" s="32" customFormat="1" ht="28.5" customHeight="1" x14ac:dyDescent="0.3">
      <c r="A126" s="37" t="s">
        <v>77</v>
      </c>
      <c r="B126" s="38"/>
      <c r="C126" s="38"/>
      <c r="D126" s="224"/>
      <c r="E126" s="224"/>
      <c r="F126" s="224"/>
      <c r="G126" s="158"/>
      <c r="H126" s="39"/>
      <c r="I126" s="207"/>
      <c r="J126" s="203"/>
      <c r="K126" s="201"/>
      <c r="L126" s="201"/>
      <c r="M126" s="223" t="s">
        <v>100</v>
      </c>
    </row>
    <row r="127" spans="1:13" s="31" customFormat="1" ht="15" customHeight="1" x14ac:dyDescent="0.2">
      <c r="A127" s="225" t="s">
        <v>97</v>
      </c>
      <c r="B127" s="226"/>
      <c r="C127" s="226"/>
      <c r="D127" s="199" t="s">
        <v>92</v>
      </c>
      <c r="E127" s="200"/>
      <c r="F127" s="200"/>
      <c r="G127" s="153" t="s">
        <v>95</v>
      </c>
      <c r="H127" s="33"/>
      <c r="I127" s="208"/>
      <c r="J127" s="204"/>
      <c r="K127" s="202"/>
      <c r="L127" s="202"/>
      <c r="M127" s="206"/>
    </row>
    <row r="128" spans="1:13" s="31" customFormat="1" ht="15" customHeight="1" x14ac:dyDescent="0.2">
      <c r="A128" s="109"/>
      <c r="B128" s="110"/>
      <c r="C128" s="110"/>
      <c r="D128" s="199" t="s">
        <v>92</v>
      </c>
      <c r="E128" s="200"/>
      <c r="F128" s="200"/>
      <c r="G128" s="149" t="s">
        <v>94</v>
      </c>
      <c r="H128" s="33"/>
      <c r="I128" s="208"/>
      <c r="J128" s="204"/>
      <c r="K128" s="202"/>
      <c r="L128" s="202"/>
      <c r="M128" s="206"/>
    </row>
    <row r="129" spans="1:13" s="31" customFormat="1" ht="15" customHeight="1" x14ac:dyDescent="0.2">
      <c r="A129" s="271" t="s">
        <v>96</v>
      </c>
      <c r="B129" s="272"/>
      <c r="C129" s="272"/>
      <c r="D129" s="133" t="s">
        <v>93</v>
      </c>
      <c r="E129" s="108"/>
      <c r="F129" s="108"/>
      <c r="G129" s="153" t="s">
        <v>88</v>
      </c>
      <c r="H129" s="33"/>
      <c r="I129" s="208"/>
      <c r="J129" s="204"/>
      <c r="K129" s="202"/>
      <c r="L129" s="202"/>
      <c r="M129" s="206"/>
    </row>
    <row r="130" spans="1:13" s="31" customFormat="1" ht="15" customHeight="1" x14ac:dyDescent="0.2">
      <c r="A130" s="229" t="s">
        <v>96</v>
      </c>
      <c r="B130" s="230"/>
      <c r="C130" s="230"/>
      <c r="D130" s="117" t="s">
        <v>93</v>
      </c>
      <c r="E130" s="227"/>
      <c r="F130" s="228"/>
      <c r="G130" s="153" t="s">
        <v>88</v>
      </c>
      <c r="H130" s="36"/>
      <c r="I130" s="208"/>
      <c r="J130" s="204"/>
      <c r="K130" s="202"/>
      <c r="L130" s="202"/>
      <c r="M130" s="206"/>
    </row>
    <row r="131" spans="1:13" s="32" customFormat="1" ht="15" customHeight="1" x14ac:dyDescent="0.3">
      <c r="A131" s="37" t="s">
        <v>25</v>
      </c>
      <c r="B131" s="38"/>
      <c r="C131" s="38"/>
      <c r="D131" s="224"/>
      <c r="E131" s="224"/>
      <c r="F131" s="224"/>
      <c r="G131" s="158"/>
      <c r="H131" s="39"/>
      <c r="I131" s="207"/>
      <c r="J131" s="203"/>
      <c r="K131" s="201"/>
      <c r="L131" s="201"/>
      <c r="M131" s="223" t="s">
        <v>100</v>
      </c>
    </row>
    <row r="132" spans="1:13" s="31" customFormat="1" ht="15" customHeight="1" x14ac:dyDescent="0.2">
      <c r="A132" s="225" t="s">
        <v>97</v>
      </c>
      <c r="B132" s="226"/>
      <c r="C132" s="226"/>
      <c r="D132" s="199" t="s">
        <v>92</v>
      </c>
      <c r="E132" s="200"/>
      <c r="F132" s="200"/>
      <c r="G132" s="153" t="s">
        <v>95</v>
      </c>
      <c r="H132" s="33"/>
      <c r="I132" s="208"/>
      <c r="J132" s="204"/>
      <c r="K132" s="202"/>
      <c r="L132" s="202"/>
      <c r="M132" s="206"/>
    </row>
    <row r="133" spans="1:13" s="31" customFormat="1" ht="15" customHeight="1" x14ac:dyDescent="0.2">
      <c r="A133" s="109"/>
      <c r="B133" s="110"/>
      <c r="C133" s="110"/>
      <c r="D133" s="199" t="s">
        <v>92</v>
      </c>
      <c r="E133" s="200"/>
      <c r="F133" s="200"/>
      <c r="G133" s="149" t="s">
        <v>94</v>
      </c>
      <c r="H133" s="33"/>
      <c r="I133" s="208"/>
      <c r="J133" s="204"/>
      <c r="K133" s="202"/>
      <c r="L133" s="202"/>
      <c r="M133" s="206"/>
    </row>
    <row r="134" spans="1:13" s="31" customFormat="1" ht="15" customHeight="1" x14ac:dyDescent="0.2">
      <c r="A134" s="271" t="s">
        <v>96</v>
      </c>
      <c r="B134" s="272"/>
      <c r="C134" s="272"/>
      <c r="D134" s="133" t="s">
        <v>93</v>
      </c>
      <c r="E134" s="108"/>
      <c r="F134" s="108"/>
      <c r="G134" s="153" t="s">
        <v>88</v>
      </c>
      <c r="H134" s="33"/>
      <c r="I134" s="208"/>
      <c r="J134" s="204"/>
      <c r="K134" s="202"/>
      <c r="L134" s="202"/>
      <c r="M134" s="206"/>
    </row>
    <row r="135" spans="1:13" s="31" customFormat="1" ht="15" customHeight="1" x14ac:dyDescent="0.2">
      <c r="A135" s="229" t="s">
        <v>96</v>
      </c>
      <c r="B135" s="230"/>
      <c r="C135" s="230"/>
      <c r="D135" s="117" t="s">
        <v>93</v>
      </c>
      <c r="E135" s="227"/>
      <c r="F135" s="228"/>
      <c r="G135" s="153" t="s">
        <v>88</v>
      </c>
      <c r="H135" s="36"/>
      <c r="I135" s="208"/>
      <c r="J135" s="204"/>
      <c r="K135" s="202"/>
      <c r="L135" s="202"/>
      <c r="M135" s="206"/>
    </row>
    <row r="136" spans="1:13" s="32" customFormat="1" ht="15" customHeight="1" x14ac:dyDescent="0.2">
      <c r="A136" s="37" t="s">
        <v>75</v>
      </c>
      <c r="B136" s="141"/>
      <c r="C136" s="141"/>
      <c r="D136" s="18"/>
      <c r="E136" s="142"/>
      <c r="F136" s="142"/>
      <c r="G136" s="155"/>
      <c r="H136" s="143"/>
      <c r="I136" s="285"/>
      <c r="J136" s="279"/>
      <c r="K136" s="279"/>
      <c r="L136" s="279"/>
      <c r="M136" s="282" t="s">
        <v>100</v>
      </c>
    </row>
    <row r="137" spans="1:13" s="31" customFormat="1" ht="15" customHeight="1" x14ac:dyDescent="0.2">
      <c r="A137" s="225" t="s">
        <v>97</v>
      </c>
      <c r="B137" s="226"/>
      <c r="C137" s="226"/>
      <c r="D137" s="199" t="s">
        <v>92</v>
      </c>
      <c r="E137" s="200"/>
      <c r="F137" s="200"/>
      <c r="G137" s="153" t="s">
        <v>95</v>
      </c>
      <c r="H137" s="33"/>
      <c r="I137" s="286"/>
      <c r="J137" s="280"/>
      <c r="K137" s="280"/>
      <c r="L137" s="280"/>
      <c r="M137" s="283"/>
    </row>
    <row r="138" spans="1:13" s="31" customFormat="1" ht="15" customHeight="1" x14ac:dyDescent="0.2">
      <c r="A138" s="109"/>
      <c r="B138" s="110"/>
      <c r="C138" s="110"/>
      <c r="D138" s="199" t="s">
        <v>92</v>
      </c>
      <c r="E138" s="200"/>
      <c r="F138" s="200"/>
      <c r="G138" s="149" t="s">
        <v>94</v>
      </c>
      <c r="H138" s="33"/>
      <c r="I138" s="286"/>
      <c r="J138" s="280"/>
      <c r="K138" s="280"/>
      <c r="L138" s="280"/>
      <c r="M138" s="283"/>
    </row>
    <row r="139" spans="1:13" s="31" customFormat="1" ht="15" customHeight="1" x14ac:dyDescent="0.2">
      <c r="A139" s="271" t="s">
        <v>96</v>
      </c>
      <c r="B139" s="272"/>
      <c r="C139" s="272"/>
      <c r="D139" s="133" t="s">
        <v>93</v>
      </c>
      <c r="E139" s="108"/>
      <c r="F139" s="108"/>
      <c r="G139" s="153" t="s">
        <v>88</v>
      </c>
      <c r="H139" s="33"/>
      <c r="I139" s="286"/>
      <c r="J139" s="280"/>
      <c r="K139" s="280"/>
      <c r="L139" s="280"/>
      <c r="M139" s="283"/>
    </row>
    <row r="140" spans="1:13" s="31" customFormat="1" ht="15" customHeight="1" x14ac:dyDescent="0.2">
      <c r="A140" s="315" t="s">
        <v>96</v>
      </c>
      <c r="B140" s="316"/>
      <c r="C140" s="316"/>
      <c r="D140" s="132" t="s">
        <v>93</v>
      </c>
      <c r="E140" s="317"/>
      <c r="F140" s="318"/>
      <c r="G140" s="154" t="s">
        <v>88</v>
      </c>
      <c r="H140" s="34"/>
      <c r="I140" s="287"/>
      <c r="J140" s="281"/>
      <c r="K140" s="281"/>
      <c r="L140" s="281"/>
      <c r="M140" s="284"/>
    </row>
    <row r="141" spans="1:13" s="32" customFormat="1" ht="15" customHeight="1" x14ac:dyDescent="0.3">
      <c r="A141" s="37" t="s">
        <v>26</v>
      </c>
      <c r="B141" s="38"/>
      <c r="C141" s="38"/>
      <c r="D141" s="18"/>
      <c r="E141" s="106"/>
      <c r="F141" s="106"/>
      <c r="G141" s="158"/>
      <c r="H141" s="39"/>
      <c r="I141" s="207"/>
      <c r="J141" s="201"/>
      <c r="K141" s="203"/>
      <c r="L141" s="201"/>
      <c r="M141" s="223" t="s">
        <v>100</v>
      </c>
    </row>
    <row r="142" spans="1:13" s="31" customFormat="1" ht="15" customHeight="1" x14ac:dyDescent="0.2">
      <c r="A142" s="225" t="s">
        <v>97</v>
      </c>
      <c r="B142" s="226"/>
      <c r="C142" s="226"/>
      <c r="D142" s="199" t="s">
        <v>92</v>
      </c>
      <c r="E142" s="200"/>
      <c r="F142" s="200"/>
      <c r="G142" s="153" t="s">
        <v>95</v>
      </c>
      <c r="H142" s="33"/>
      <c r="I142" s="208"/>
      <c r="J142" s="202"/>
      <c r="K142" s="204"/>
      <c r="L142" s="202"/>
      <c r="M142" s="206"/>
    </row>
    <row r="143" spans="1:13" s="31" customFormat="1" ht="15" customHeight="1" x14ac:dyDescent="0.2">
      <c r="A143" s="109"/>
      <c r="B143" s="110"/>
      <c r="C143" s="110"/>
      <c r="D143" s="199" t="s">
        <v>92</v>
      </c>
      <c r="E143" s="200"/>
      <c r="F143" s="200"/>
      <c r="G143" s="149" t="s">
        <v>94</v>
      </c>
      <c r="H143" s="33"/>
      <c r="I143" s="208"/>
      <c r="J143" s="202"/>
      <c r="K143" s="204"/>
      <c r="L143" s="202"/>
      <c r="M143" s="206"/>
    </row>
    <row r="144" spans="1:13" s="31" customFormat="1" ht="15" customHeight="1" x14ac:dyDescent="0.2">
      <c r="A144" s="271" t="s">
        <v>96</v>
      </c>
      <c r="B144" s="272"/>
      <c r="C144" s="272"/>
      <c r="D144" s="133" t="s">
        <v>93</v>
      </c>
      <c r="E144" s="108"/>
      <c r="F144" s="108"/>
      <c r="G144" s="153" t="s">
        <v>88</v>
      </c>
      <c r="H144" s="33"/>
      <c r="I144" s="208"/>
      <c r="J144" s="202"/>
      <c r="K144" s="204"/>
      <c r="L144" s="202"/>
      <c r="M144" s="206"/>
    </row>
    <row r="145" spans="1:15" s="31" customFormat="1" ht="15" customHeight="1" x14ac:dyDescent="0.2">
      <c r="A145" s="315" t="s">
        <v>96</v>
      </c>
      <c r="B145" s="316"/>
      <c r="C145" s="316"/>
      <c r="D145" s="132" t="s">
        <v>93</v>
      </c>
      <c r="E145" s="317"/>
      <c r="F145" s="318"/>
      <c r="G145" s="153" t="s">
        <v>88</v>
      </c>
      <c r="H145" s="34"/>
      <c r="I145" s="208"/>
      <c r="J145" s="202"/>
      <c r="K145" s="204"/>
      <c r="L145" s="202"/>
      <c r="M145" s="206"/>
    </row>
    <row r="146" spans="1:15" s="32" customFormat="1" ht="15" customHeight="1" x14ac:dyDescent="0.3">
      <c r="A146" s="37" t="s">
        <v>27</v>
      </c>
      <c r="B146" s="38"/>
      <c r="C146" s="38"/>
      <c r="D146" s="18"/>
      <c r="E146" s="112"/>
      <c r="F146" s="112"/>
      <c r="G146" s="158"/>
      <c r="H146" s="39"/>
      <c r="I146" s="207"/>
      <c r="J146" s="201"/>
      <c r="K146" s="201"/>
      <c r="L146" s="201"/>
      <c r="M146" s="223" t="s">
        <v>100</v>
      </c>
    </row>
    <row r="147" spans="1:15" s="31" customFormat="1" ht="15" customHeight="1" x14ac:dyDescent="0.2">
      <c r="A147" s="225" t="s">
        <v>97</v>
      </c>
      <c r="B147" s="226"/>
      <c r="C147" s="226"/>
      <c r="D147" s="199" t="s">
        <v>92</v>
      </c>
      <c r="E147" s="200"/>
      <c r="F147" s="200"/>
      <c r="G147" s="153" t="s">
        <v>95</v>
      </c>
      <c r="H147" s="33"/>
      <c r="I147" s="208"/>
      <c r="J147" s="202"/>
      <c r="K147" s="202"/>
      <c r="L147" s="202"/>
      <c r="M147" s="206"/>
    </row>
    <row r="148" spans="1:15" s="31" customFormat="1" ht="15" customHeight="1" x14ac:dyDescent="0.2">
      <c r="A148" s="109"/>
      <c r="B148" s="110"/>
      <c r="C148" s="110"/>
      <c r="D148" s="199" t="s">
        <v>92</v>
      </c>
      <c r="E148" s="200"/>
      <c r="F148" s="200"/>
      <c r="G148" s="149" t="s">
        <v>94</v>
      </c>
      <c r="H148" s="33"/>
      <c r="I148" s="208"/>
      <c r="J148" s="202"/>
      <c r="K148" s="202"/>
      <c r="L148" s="202"/>
      <c r="M148" s="206"/>
    </row>
    <row r="149" spans="1:15" s="31" customFormat="1" ht="15" customHeight="1" x14ac:dyDescent="0.2">
      <c r="A149" s="271" t="s">
        <v>96</v>
      </c>
      <c r="B149" s="272"/>
      <c r="C149" s="272"/>
      <c r="D149" s="133" t="s">
        <v>93</v>
      </c>
      <c r="E149" s="108"/>
      <c r="F149" s="108"/>
      <c r="G149" s="153" t="s">
        <v>88</v>
      </c>
      <c r="H149" s="33"/>
      <c r="I149" s="208"/>
      <c r="J149" s="202"/>
      <c r="K149" s="202"/>
      <c r="L149" s="202"/>
      <c r="M149" s="206"/>
    </row>
    <row r="150" spans="1:15" s="31" customFormat="1" ht="15" customHeight="1" x14ac:dyDescent="0.2">
      <c r="A150" s="315" t="s">
        <v>96</v>
      </c>
      <c r="B150" s="316"/>
      <c r="C150" s="316"/>
      <c r="D150" s="132" t="s">
        <v>93</v>
      </c>
      <c r="E150" s="317"/>
      <c r="F150" s="318"/>
      <c r="G150" s="153" t="s">
        <v>88</v>
      </c>
      <c r="H150" s="34"/>
      <c r="I150" s="208"/>
      <c r="J150" s="202"/>
      <c r="K150" s="202"/>
      <c r="L150" s="202"/>
      <c r="M150" s="206"/>
    </row>
    <row r="151" spans="1:15" s="32" customFormat="1" ht="15" customHeight="1" x14ac:dyDescent="0.3">
      <c r="A151" s="37" t="s">
        <v>73</v>
      </c>
      <c r="B151" s="38"/>
      <c r="C151" s="38"/>
      <c r="D151" s="18"/>
      <c r="E151" s="112"/>
      <c r="F151" s="112"/>
      <c r="G151" s="158"/>
      <c r="H151" s="39"/>
      <c r="I151" s="207"/>
      <c r="J151" s="201"/>
      <c r="K151" s="201"/>
      <c r="L151" s="201"/>
      <c r="M151" s="223" t="s">
        <v>100</v>
      </c>
      <c r="N151" s="14"/>
      <c r="O151" s="14"/>
    </row>
    <row r="152" spans="1:15" s="31" customFormat="1" ht="15" customHeight="1" x14ac:dyDescent="0.2">
      <c r="A152" s="225" t="s">
        <v>97</v>
      </c>
      <c r="B152" s="226"/>
      <c r="C152" s="226"/>
      <c r="D152" s="199" t="s">
        <v>92</v>
      </c>
      <c r="E152" s="200"/>
      <c r="F152" s="200"/>
      <c r="G152" s="153" t="s">
        <v>95</v>
      </c>
      <c r="H152" s="33"/>
      <c r="I152" s="208"/>
      <c r="J152" s="202"/>
      <c r="K152" s="202"/>
      <c r="L152" s="202"/>
      <c r="M152" s="206"/>
    </row>
    <row r="153" spans="1:15" s="31" customFormat="1" ht="15" customHeight="1" x14ac:dyDescent="0.2">
      <c r="A153" s="109"/>
      <c r="B153" s="110"/>
      <c r="C153" s="110"/>
      <c r="D153" s="199" t="s">
        <v>92</v>
      </c>
      <c r="E153" s="200"/>
      <c r="F153" s="200"/>
      <c r="G153" s="149" t="s">
        <v>94</v>
      </c>
      <c r="H153" s="33"/>
      <c r="I153" s="208"/>
      <c r="J153" s="202"/>
      <c r="K153" s="202"/>
      <c r="L153" s="202"/>
      <c r="M153" s="206"/>
    </row>
    <row r="154" spans="1:15" s="31" customFormat="1" ht="15" customHeight="1" x14ac:dyDescent="0.2">
      <c r="A154" s="271" t="s">
        <v>96</v>
      </c>
      <c r="B154" s="272"/>
      <c r="C154" s="272"/>
      <c r="D154" s="133" t="s">
        <v>93</v>
      </c>
      <c r="E154" s="108"/>
      <c r="F154" s="108"/>
      <c r="G154" s="153" t="s">
        <v>88</v>
      </c>
      <c r="H154" s="33"/>
      <c r="I154" s="208"/>
      <c r="J154" s="202"/>
      <c r="K154" s="202"/>
      <c r="L154" s="202"/>
      <c r="M154" s="206"/>
    </row>
    <row r="155" spans="1:15" s="32" customFormat="1" ht="15" customHeight="1" x14ac:dyDescent="0.3">
      <c r="A155" s="37" t="s">
        <v>28</v>
      </c>
      <c r="B155" s="38"/>
      <c r="C155" s="38"/>
      <c r="D155" s="18"/>
      <c r="E155" s="112"/>
      <c r="F155" s="112"/>
      <c r="G155" s="158"/>
      <c r="H155" s="35"/>
      <c r="I155" s="207"/>
      <c r="J155" s="201"/>
      <c r="K155" s="201"/>
      <c r="L155" s="201"/>
      <c r="M155" s="223" t="s">
        <v>100</v>
      </c>
    </row>
    <row r="156" spans="1:15" s="31" customFormat="1" ht="15" customHeight="1" x14ac:dyDescent="0.2">
      <c r="A156" s="225" t="s">
        <v>97</v>
      </c>
      <c r="B156" s="226"/>
      <c r="C156" s="226"/>
      <c r="D156" s="199" t="s">
        <v>92</v>
      </c>
      <c r="E156" s="200"/>
      <c r="F156" s="200"/>
      <c r="G156" s="153" t="s">
        <v>95</v>
      </c>
      <c r="H156" s="33"/>
      <c r="I156" s="208"/>
      <c r="J156" s="202"/>
      <c r="K156" s="202"/>
      <c r="L156" s="202"/>
      <c r="M156" s="206"/>
    </row>
    <row r="157" spans="1:15" s="31" customFormat="1" ht="15" customHeight="1" x14ac:dyDescent="0.2">
      <c r="A157" s="109"/>
      <c r="B157" s="110"/>
      <c r="C157" s="110"/>
      <c r="D157" s="199" t="s">
        <v>92</v>
      </c>
      <c r="E157" s="200"/>
      <c r="F157" s="200"/>
      <c r="G157" s="149" t="s">
        <v>94</v>
      </c>
      <c r="H157" s="33"/>
      <c r="I157" s="208"/>
      <c r="J157" s="202"/>
      <c r="K157" s="202"/>
      <c r="L157" s="202"/>
      <c r="M157" s="206"/>
    </row>
    <row r="158" spans="1:15" s="31" customFormat="1" ht="15" customHeight="1" x14ac:dyDescent="0.2">
      <c r="A158" s="271" t="s">
        <v>96</v>
      </c>
      <c r="B158" s="272"/>
      <c r="C158" s="272"/>
      <c r="D158" s="133" t="s">
        <v>93</v>
      </c>
      <c r="E158" s="108"/>
      <c r="F158" s="108"/>
      <c r="G158" s="153" t="s">
        <v>88</v>
      </c>
      <c r="H158" s="33"/>
      <c r="I158" s="208"/>
      <c r="J158" s="202"/>
      <c r="K158" s="202"/>
      <c r="L158" s="202"/>
      <c r="M158" s="206"/>
    </row>
    <row r="159" spans="1:15" s="31" customFormat="1" ht="15" customHeight="1" x14ac:dyDescent="0.2">
      <c r="A159" s="315" t="s">
        <v>96</v>
      </c>
      <c r="B159" s="316"/>
      <c r="C159" s="316"/>
      <c r="D159" s="132" t="s">
        <v>93</v>
      </c>
      <c r="E159" s="317"/>
      <c r="F159" s="318"/>
      <c r="G159" s="153" t="s">
        <v>88</v>
      </c>
      <c r="H159" s="34"/>
      <c r="I159" s="208"/>
      <c r="J159" s="202"/>
      <c r="K159" s="202"/>
      <c r="L159" s="202"/>
      <c r="M159" s="206"/>
    </row>
    <row r="160" spans="1:15" s="32" customFormat="1" ht="15" customHeight="1" x14ac:dyDescent="0.3">
      <c r="A160" s="37" t="s">
        <v>78</v>
      </c>
      <c r="B160" s="38"/>
      <c r="C160" s="38"/>
      <c r="D160" s="18"/>
      <c r="E160" s="112"/>
      <c r="F160" s="112"/>
      <c r="G160" s="158"/>
      <c r="H160" s="35"/>
      <c r="I160" s="207"/>
      <c r="J160" s="201"/>
      <c r="K160" s="201"/>
      <c r="L160" s="201"/>
      <c r="M160" s="205"/>
    </row>
    <row r="161" spans="1:13" s="31" customFormat="1" ht="15" customHeight="1" x14ac:dyDescent="0.2">
      <c r="A161" s="225" t="s">
        <v>97</v>
      </c>
      <c r="B161" s="226"/>
      <c r="C161" s="226"/>
      <c r="D161" s="199" t="s">
        <v>92</v>
      </c>
      <c r="E161" s="200"/>
      <c r="F161" s="200"/>
      <c r="G161" s="153" t="s">
        <v>95</v>
      </c>
      <c r="H161" s="33"/>
      <c r="I161" s="208"/>
      <c r="J161" s="202"/>
      <c r="K161" s="202"/>
      <c r="L161" s="202"/>
      <c r="M161" s="206"/>
    </row>
    <row r="162" spans="1:13" s="31" customFormat="1" ht="15" customHeight="1" x14ac:dyDescent="0.2">
      <c r="A162" s="109"/>
      <c r="B162" s="110"/>
      <c r="C162" s="110"/>
      <c r="D162" s="199" t="s">
        <v>92</v>
      </c>
      <c r="E162" s="200"/>
      <c r="F162" s="200"/>
      <c r="G162" s="149" t="s">
        <v>94</v>
      </c>
      <c r="H162" s="33"/>
      <c r="I162" s="208"/>
      <c r="J162" s="202"/>
      <c r="K162" s="202"/>
      <c r="L162" s="202"/>
      <c r="M162" s="206"/>
    </row>
    <row r="163" spans="1:13" s="31" customFormat="1" ht="15" customHeight="1" x14ac:dyDescent="0.2">
      <c r="A163" s="271" t="s">
        <v>96</v>
      </c>
      <c r="B163" s="272"/>
      <c r="C163" s="272"/>
      <c r="D163" s="133" t="s">
        <v>93</v>
      </c>
      <c r="E163" s="108"/>
      <c r="F163" s="108"/>
      <c r="G163" s="153" t="s">
        <v>88</v>
      </c>
      <c r="H163" s="33"/>
      <c r="I163" s="208"/>
      <c r="J163" s="202"/>
      <c r="K163" s="202"/>
      <c r="L163" s="202"/>
      <c r="M163" s="206"/>
    </row>
    <row r="164" spans="1:13" s="31" customFormat="1" ht="15" customHeight="1" x14ac:dyDescent="0.2">
      <c r="A164" s="315" t="s">
        <v>96</v>
      </c>
      <c r="B164" s="316"/>
      <c r="C164" s="316"/>
      <c r="D164" s="132" t="s">
        <v>93</v>
      </c>
      <c r="E164" s="317"/>
      <c r="F164" s="318"/>
      <c r="G164" s="153" t="s">
        <v>88</v>
      </c>
      <c r="H164" s="34"/>
      <c r="I164" s="208"/>
      <c r="J164" s="202"/>
      <c r="K164" s="202"/>
      <c r="L164" s="202"/>
      <c r="M164" s="206"/>
    </row>
    <row r="165" spans="1:13" s="32" customFormat="1" ht="15" customHeight="1" x14ac:dyDescent="0.3">
      <c r="A165" s="37" t="s">
        <v>79</v>
      </c>
      <c r="B165" s="38"/>
      <c r="C165" s="38"/>
      <c r="D165" s="18"/>
      <c r="E165" s="112"/>
      <c r="F165" s="112"/>
      <c r="G165" s="158"/>
      <c r="H165" s="35"/>
      <c r="I165" s="207"/>
      <c r="J165" s="201"/>
      <c r="K165" s="201"/>
      <c r="L165" s="201"/>
      <c r="M165" s="205"/>
    </row>
    <row r="166" spans="1:13" s="31" customFormat="1" ht="15" customHeight="1" x14ac:dyDescent="0.2">
      <c r="A166" s="225" t="s">
        <v>97</v>
      </c>
      <c r="B166" s="226"/>
      <c r="C166" s="226"/>
      <c r="D166" s="199" t="s">
        <v>92</v>
      </c>
      <c r="E166" s="200"/>
      <c r="F166" s="200"/>
      <c r="G166" s="153" t="s">
        <v>95</v>
      </c>
      <c r="H166" s="33"/>
      <c r="I166" s="208"/>
      <c r="J166" s="202"/>
      <c r="K166" s="202"/>
      <c r="L166" s="202"/>
      <c r="M166" s="206"/>
    </row>
    <row r="167" spans="1:13" s="31" customFormat="1" ht="15" customHeight="1" x14ac:dyDescent="0.2">
      <c r="A167" s="109"/>
      <c r="B167" s="110"/>
      <c r="C167" s="110"/>
      <c r="D167" s="199" t="s">
        <v>92</v>
      </c>
      <c r="E167" s="200"/>
      <c r="F167" s="200"/>
      <c r="G167" s="149" t="s">
        <v>94</v>
      </c>
      <c r="H167" s="33"/>
      <c r="I167" s="208"/>
      <c r="J167" s="202"/>
      <c r="K167" s="202"/>
      <c r="L167" s="202"/>
      <c r="M167" s="206"/>
    </row>
    <row r="168" spans="1:13" s="31" customFormat="1" ht="15" customHeight="1" x14ac:dyDescent="0.2">
      <c r="A168" s="271" t="s">
        <v>96</v>
      </c>
      <c r="B168" s="272"/>
      <c r="C168" s="272"/>
      <c r="D168" s="133" t="s">
        <v>93</v>
      </c>
      <c r="E168" s="108"/>
      <c r="F168" s="108"/>
      <c r="G168" s="153" t="s">
        <v>88</v>
      </c>
      <c r="H168" s="33"/>
      <c r="I168" s="208"/>
      <c r="J168" s="202"/>
      <c r="K168" s="202"/>
      <c r="L168" s="202"/>
      <c r="M168" s="206"/>
    </row>
    <row r="169" spans="1:13" s="31" customFormat="1" ht="15" customHeight="1" x14ac:dyDescent="0.2">
      <c r="A169" s="315" t="s">
        <v>96</v>
      </c>
      <c r="B169" s="316"/>
      <c r="C169" s="316"/>
      <c r="D169" s="132" t="s">
        <v>93</v>
      </c>
      <c r="E169" s="317"/>
      <c r="F169" s="318"/>
      <c r="G169" s="153" t="s">
        <v>88</v>
      </c>
      <c r="H169" s="34"/>
      <c r="I169" s="208"/>
      <c r="J169" s="202"/>
      <c r="K169" s="202"/>
      <c r="L169" s="202"/>
      <c r="M169" s="206"/>
    </row>
    <row r="170" spans="1:13" s="32" customFormat="1" ht="15" customHeight="1" x14ac:dyDescent="0.3">
      <c r="A170" s="37" t="s">
        <v>29</v>
      </c>
      <c r="B170" s="38"/>
      <c r="C170" s="38"/>
      <c r="D170" s="18"/>
      <c r="E170" s="112"/>
      <c r="F170" s="112"/>
      <c r="G170" s="158"/>
      <c r="H170" s="35"/>
      <c r="I170" s="207"/>
      <c r="J170" s="201"/>
      <c r="K170" s="201"/>
      <c r="L170" s="201"/>
      <c r="M170" s="205"/>
    </row>
    <row r="171" spans="1:13" s="31" customFormat="1" ht="15" customHeight="1" x14ac:dyDescent="0.2">
      <c r="A171" s="225" t="s">
        <v>97</v>
      </c>
      <c r="B171" s="226"/>
      <c r="C171" s="226"/>
      <c r="D171" s="199" t="s">
        <v>92</v>
      </c>
      <c r="E171" s="200"/>
      <c r="F171" s="200"/>
      <c r="G171" s="153" t="s">
        <v>95</v>
      </c>
      <c r="H171" s="33"/>
      <c r="I171" s="208"/>
      <c r="J171" s="202"/>
      <c r="K171" s="202"/>
      <c r="L171" s="202"/>
      <c r="M171" s="206"/>
    </row>
    <row r="172" spans="1:13" s="31" customFormat="1" ht="15" customHeight="1" x14ac:dyDescent="0.2">
      <c r="A172" s="109"/>
      <c r="B172" s="110"/>
      <c r="C172" s="110"/>
      <c r="D172" s="199" t="s">
        <v>92</v>
      </c>
      <c r="E172" s="200"/>
      <c r="F172" s="200"/>
      <c r="G172" s="149" t="s">
        <v>94</v>
      </c>
      <c r="H172" s="33"/>
      <c r="I172" s="208"/>
      <c r="J172" s="202"/>
      <c r="K172" s="202"/>
      <c r="L172" s="202"/>
      <c r="M172" s="206"/>
    </row>
    <row r="173" spans="1:13" s="31" customFormat="1" ht="15" customHeight="1" x14ac:dyDescent="0.2">
      <c r="A173" s="271" t="s">
        <v>96</v>
      </c>
      <c r="B173" s="272"/>
      <c r="C173" s="272"/>
      <c r="D173" s="133" t="s">
        <v>93</v>
      </c>
      <c r="E173" s="108"/>
      <c r="F173" s="108"/>
      <c r="G173" s="153" t="s">
        <v>88</v>
      </c>
      <c r="H173" s="33"/>
      <c r="I173" s="208"/>
      <c r="J173" s="202"/>
      <c r="K173" s="202"/>
      <c r="L173" s="202"/>
      <c r="M173" s="206"/>
    </row>
    <row r="174" spans="1:13" s="31" customFormat="1" ht="15" customHeight="1" x14ac:dyDescent="0.2">
      <c r="A174" s="315" t="s">
        <v>96</v>
      </c>
      <c r="B174" s="316"/>
      <c r="C174" s="316"/>
      <c r="D174" s="132" t="s">
        <v>93</v>
      </c>
      <c r="E174" s="317"/>
      <c r="F174" s="318"/>
      <c r="G174" s="153" t="s">
        <v>88</v>
      </c>
      <c r="H174" s="34"/>
      <c r="I174" s="208"/>
      <c r="J174" s="202"/>
      <c r="K174" s="202"/>
      <c r="L174" s="202"/>
      <c r="M174" s="206"/>
    </row>
    <row r="175" spans="1:13" s="32" customFormat="1" ht="15" customHeight="1" x14ac:dyDescent="0.3">
      <c r="A175" s="37" t="s">
        <v>30</v>
      </c>
      <c r="B175" s="38"/>
      <c r="C175" s="38"/>
      <c r="D175" s="18"/>
      <c r="E175" s="112"/>
      <c r="F175" s="112"/>
      <c r="G175" s="158"/>
      <c r="H175" s="35"/>
      <c r="I175" s="207"/>
      <c r="J175" s="201"/>
      <c r="K175" s="201"/>
      <c r="L175" s="201"/>
      <c r="M175" s="205"/>
    </row>
    <row r="176" spans="1:13" s="31" customFormat="1" ht="15" customHeight="1" x14ac:dyDescent="0.2">
      <c r="A176" s="225" t="s">
        <v>97</v>
      </c>
      <c r="B176" s="226"/>
      <c r="C176" s="226"/>
      <c r="D176" s="199" t="s">
        <v>92</v>
      </c>
      <c r="E176" s="200"/>
      <c r="F176" s="200"/>
      <c r="G176" s="153" t="s">
        <v>95</v>
      </c>
      <c r="H176" s="33"/>
      <c r="I176" s="208"/>
      <c r="J176" s="202"/>
      <c r="K176" s="202"/>
      <c r="L176" s="202"/>
      <c r="M176" s="206"/>
    </row>
    <row r="177" spans="1:13" s="31" customFormat="1" ht="15" customHeight="1" x14ac:dyDescent="0.2">
      <c r="A177" s="109"/>
      <c r="B177" s="110"/>
      <c r="C177" s="110"/>
      <c r="D177" s="199" t="s">
        <v>92</v>
      </c>
      <c r="E177" s="200"/>
      <c r="F177" s="200"/>
      <c r="G177" s="149" t="s">
        <v>94</v>
      </c>
      <c r="H177" s="33"/>
      <c r="I177" s="208"/>
      <c r="J177" s="202"/>
      <c r="K177" s="202"/>
      <c r="L177" s="202"/>
      <c r="M177" s="206"/>
    </row>
    <row r="178" spans="1:13" s="31" customFormat="1" ht="15" customHeight="1" x14ac:dyDescent="0.2">
      <c r="A178" s="271" t="s">
        <v>96</v>
      </c>
      <c r="B178" s="272"/>
      <c r="C178" s="272"/>
      <c r="D178" s="133" t="s">
        <v>93</v>
      </c>
      <c r="E178" s="108"/>
      <c r="F178" s="108"/>
      <c r="G178" s="153" t="s">
        <v>88</v>
      </c>
      <c r="H178" s="33"/>
      <c r="I178" s="208"/>
      <c r="J178" s="202"/>
      <c r="K178" s="202"/>
      <c r="L178" s="202"/>
      <c r="M178" s="206"/>
    </row>
    <row r="179" spans="1:13" s="31" customFormat="1" ht="15" customHeight="1" x14ac:dyDescent="0.2">
      <c r="A179" s="315" t="s">
        <v>96</v>
      </c>
      <c r="B179" s="316"/>
      <c r="C179" s="316"/>
      <c r="D179" s="132" t="s">
        <v>93</v>
      </c>
      <c r="E179" s="317"/>
      <c r="F179" s="318"/>
      <c r="G179" s="153" t="s">
        <v>88</v>
      </c>
      <c r="H179" s="34"/>
      <c r="I179" s="208"/>
      <c r="J179" s="202"/>
      <c r="K179" s="202"/>
      <c r="L179" s="202"/>
      <c r="M179" s="206"/>
    </row>
    <row r="180" spans="1:13" s="32" customFormat="1" ht="15" customHeight="1" x14ac:dyDescent="0.3">
      <c r="A180" s="37" t="s">
        <v>31</v>
      </c>
      <c r="B180" s="38"/>
      <c r="C180" s="38"/>
      <c r="D180" s="18"/>
      <c r="E180" s="112"/>
      <c r="F180" s="112"/>
      <c r="G180" s="158"/>
      <c r="H180" s="35"/>
      <c r="I180" s="207"/>
      <c r="J180" s="201"/>
      <c r="K180" s="201"/>
      <c r="L180" s="201"/>
      <c r="M180" s="205"/>
    </row>
    <row r="181" spans="1:13" s="31" customFormat="1" ht="15" customHeight="1" x14ac:dyDescent="0.2">
      <c r="A181" s="225" t="s">
        <v>97</v>
      </c>
      <c r="B181" s="226"/>
      <c r="C181" s="226"/>
      <c r="D181" s="199" t="s">
        <v>92</v>
      </c>
      <c r="E181" s="200"/>
      <c r="F181" s="200"/>
      <c r="G181" s="153" t="s">
        <v>95</v>
      </c>
      <c r="H181" s="33"/>
      <c r="I181" s="208"/>
      <c r="J181" s="202"/>
      <c r="K181" s="202"/>
      <c r="L181" s="202"/>
      <c r="M181" s="206"/>
    </row>
    <row r="182" spans="1:13" s="31" customFormat="1" ht="15" customHeight="1" x14ac:dyDescent="0.2">
      <c r="A182" s="109"/>
      <c r="B182" s="110"/>
      <c r="C182" s="110"/>
      <c r="D182" s="199" t="s">
        <v>92</v>
      </c>
      <c r="E182" s="200"/>
      <c r="F182" s="200"/>
      <c r="G182" s="149" t="s">
        <v>94</v>
      </c>
      <c r="H182" s="33"/>
      <c r="I182" s="208"/>
      <c r="J182" s="202"/>
      <c r="K182" s="202"/>
      <c r="L182" s="202"/>
      <c r="M182" s="206"/>
    </row>
    <row r="183" spans="1:13" s="31" customFormat="1" ht="15" customHeight="1" x14ac:dyDescent="0.2">
      <c r="A183" s="271" t="s">
        <v>96</v>
      </c>
      <c r="B183" s="272"/>
      <c r="C183" s="272"/>
      <c r="D183" s="133" t="s">
        <v>93</v>
      </c>
      <c r="E183" s="108"/>
      <c r="F183" s="108"/>
      <c r="G183" s="153" t="s">
        <v>88</v>
      </c>
      <c r="H183" s="33"/>
      <c r="I183" s="208"/>
      <c r="J183" s="202"/>
      <c r="K183" s="202"/>
      <c r="L183" s="202"/>
      <c r="M183" s="206"/>
    </row>
    <row r="184" spans="1:13" s="31" customFormat="1" ht="15" customHeight="1" x14ac:dyDescent="0.2">
      <c r="A184" s="315" t="s">
        <v>96</v>
      </c>
      <c r="B184" s="316"/>
      <c r="C184" s="316"/>
      <c r="D184" s="132" t="s">
        <v>93</v>
      </c>
      <c r="E184" s="317"/>
      <c r="F184" s="318"/>
      <c r="G184" s="153" t="s">
        <v>88</v>
      </c>
      <c r="H184" s="34"/>
      <c r="I184" s="208"/>
      <c r="J184" s="202"/>
      <c r="K184" s="202"/>
      <c r="L184" s="202"/>
      <c r="M184" s="206"/>
    </row>
    <row r="185" spans="1:13" s="32" customFormat="1" ht="15" customHeight="1" x14ac:dyDescent="0.3">
      <c r="A185" s="37" t="s">
        <v>32</v>
      </c>
      <c r="B185" s="38"/>
      <c r="C185" s="38"/>
      <c r="D185" s="18"/>
      <c r="E185" s="112"/>
      <c r="F185" s="112"/>
      <c r="G185" s="158"/>
      <c r="H185" s="35"/>
      <c r="I185" s="207"/>
      <c r="J185" s="201"/>
      <c r="K185" s="201"/>
      <c r="L185" s="201"/>
      <c r="M185" s="205"/>
    </row>
    <row r="186" spans="1:13" s="31" customFormat="1" ht="15" customHeight="1" x14ac:dyDescent="0.2">
      <c r="A186" s="225" t="s">
        <v>97</v>
      </c>
      <c r="B186" s="226"/>
      <c r="C186" s="226"/>
      <c r="D186" s="199" t="s">
        <v>92</v>
      </c>
      <c r="E186" s="200"/>
      <c r="F186" s="200"/>
      <c r="G186" s="153" t="s">
        <v>95</v>
      </c>
      <c r="H186" s="33"/>
      <c r="I186" s="208"/>
      <c r="J186" s="202"/>
      <c r="K186" s="202"/>
      <c r="L186" s="202"/>
      <c r="M186" s="206"/>
    </row>
    <row r="187" spans="1:13" s="31" customFormat="1" ht="15" customHeight="1" x14ac:dyDescent="0.2">
      <c r="A187" s="109"/>
      <c r="B187" s="110"/>
      <c r="C187" s="110"/>
      <c r="D187" s="199" t="s">
        <v>92</v>
      </c>
      <c r="E187" s="200"/>
      <c r="F187" s="200"/>
      <c r="G187" s="149" t="s">
        <v>94</v>
      </c>
      <c r="H187" s="33"/>
      <c r="I187" s="208"/>
      <c r="J187" s="202"/>
      <c r="K187" s="202"/>
      <c r="L187" s="202"/>
      <c r="M187" s="206"/>
    </row>
    <row r="188" spans="1:13" s="31" customFormat="1" ht="15" customHeight="1" x14ac:dyDescent="0.2">
      <c r="A188" s="271" t="s">
        <v>96</v>
      </c>
      <c r="B188" s="272"/>
      <c r="C188" s="272"/>
      <c r="D188" s="133" t="s">
        <v>93</v>
      </c>
      <c r="E188" s="108"/>
      <c r="F188" s="108"/>
      <c r="G188" s="153" t="s">
        <v>88</v>
      </c>
      <c r="H188" s="33"/>
      <c r="I188" s="208"/>
      <c r="J188" s="202"/>
      <c r="K188" s="202"/>
      <c r="L188" s="202"/>
      <c r="M188" s="206"/>
    </row>
    <row r="189" spans="1:13" s="31" customFormat="1" ht="15" customHeight="1" thickBot="1" x14ac:dyDescent="0.25">
      <c r="A189" s="321" t="s">
        <v>96</v>
      </c>
      <c r="B189" s="322"/>
      <c r="C189" s="322"/>
      <c r="D189" s="144" t="s">
        <v>93</v>
      </c>
      <c r="E189" s="323"/>
      <c r="F189" s="324"/>
      <c r="G189" s="157" t="s">
        <v>88</v>
      </c>
      <c r="H189" s="145"/>
      <c r="I189" s="209"/>
      <c r="J189" s="210"/>
      <c r="K189" s="210"/>
      <c r="L189" s="210"/>
      <c r="M189" s="211"/>
    </row>
    <row r="190" spans="1:13" s="32" customFormat="1" ht="15" customHeight="1" x14ac:dyDescent="0.2">
      <c r="A190" s="25"/>
      <c r="B190" s="25"/>
      <c r="C190" s="25"/>
      <c r="D190" s="43"/>
      <c r="E190" s="40"/>
      <c r="F190" s="40"/>
      <c r="G190" s="151"/>
      <c r="H190" s="41"/>
      <c r="I190" s="14"/>
      <c r="J190" s="14"/>
      <c r="K190" s="14"/>
      <c r="L190" s="14"/>
      <c r="M190" s="16"/>
    </row>
    <row r="191" spans="1:13" s="32" customFormat="1" ht="15" customHeight="1" thickBot="1" x14ac:dyDescent="0.25">
      <c r="A191" s="25"/>
      <c r="B191" s="25"/>
      <c r="C191" s="25"/>
      <c r="D191" s="43"/>
      <c r="E191" s="40"/>
      <c r="F191" s="40"/>
      <c r="G191" s="151"/>
      <c r="H191" s="41"/>
      <c r="I191" s="14"/>
      <c r="J191" s="14"/>
      <c r="K191" s="14"/>
      <c r="L191" s="14"/>
      <c r="M191" s="16"/>
    </row>
    <row r="192" spans="1:13" ht="18" customHeight="1" thickBot="1" x14ac:dyDescent="0.3">
      <c r="A192" s="122" t="s">
        <v>98</v>
      </c>
      <c r="B192" s="123"/>
      <c r="C192" s="124"/>
      <c r="D192" s="194" t="s">
        <v>13</v>
      </c>
      <c r="E192" s="195"/>
      <c r="F192" s="196"/>
      <c r="G192" s="167" t="s">
        <v>12</v>
      </c>
      <c r="H192" s="124"/>
      <c r="I192" s="104"/>
      <c r="J192" s="104"/>
      <c r="K192" s="104"/>
      <c r="L192" s="104"/>
      <c r="M192" s="16"/>
    </row>
    <row r="193" spans="1:10" ht="18" customHeight="1" x14ac:dyDescent="0.2">
      <c r="A193" s="295" t="s">
        <v>33</v>
      </c>
      <c r="B193" s="296"/>
      <c r="C193" s="296"/>
      <c r="D193" s="125"/>
      <c r="E193" s="125"/>
      <c r="F193" s="297"/>
      <c r="G193" s="297"/>
      <c r="H193" s="168"/>
      <c r="J193" s="3"/>
    </row>
    <row r="194" spans="1:10" ht="12.75" customHeight="1" x14ac:dyDescent="0.3">
      <c r="A194" s="231" t="s">
        <v>91</v>
      </c>
      <c r="B194" s="232"/>
      <c r="C194" s="232"/>
      <c r="D194" s="233" t="s">
        <v>92</v>
      </c>
      <c r="E194" s="234"/>
      <c r="F194" s="234"/>
      <c r="G194" s="152"/>
      <c r="H194" s="140"/>
      <c r="J194" s="3"/>
    </row>
    <row r="195" spans="1:10" ht="16.5" customHeight="1" x14ac:dyDescent="0.2">
      <c r="A195" s="42"/>
      <c r="B195" s="17"/>
      <c r="C195" s="17"/>
      <c r="D195" s="120" t="s">
        <v>89</v>
      </c>
      <c r="E195" s="235"/>
      <c r="F195" s="236"/>
      <c r="G195" s="153" t="s">
        <v>90</v>
      </c>
      <c r="H195" s="169"/>
      <c r="J195" s="3"/>
    </row>
    <row r="196" spans="1:10" ht="18" customHeight="1" x14ac:dyDescent="0.2">
      <c r="A196" s="127"/>
      <c r="B196" s="121"/>
      <c r="C196" s="29"/>
      <c r="D196" s="22"/>
      <c r="E196" s="237"/>
      <c r="F196" s="237"/>
      <c r="G196" s="154" t="s">
        <v>88</v>
      </c>
      <c r="H196" s="170"/>
      <c r="J196" s="3"/>
    </row>
    <row r="197" spans="1:10" ht="18" customHeight="1" x14ac:dyDescent="0.2">
      <c r="A197" s="304" t="s">
        <v>35</v>
      </c>
      <c r="B197" s="305"/>
      <c r="C197" s="305"/>
      <c r="D197" s="12"/>
      <c r="E197" s="13"/>
      <c r="F197" s="13"/>
      <c r="G197" s="151"/>
      <c r="H197" s="114"/>
      <c r="J197" s="3"/>
    </row>
    <row r="198" spans="1:10" ht="12.75" customHeight="1" x14ac:dyDescent="0.3">
      <c r="A198" s="231" t="s">
        <v>91</v>
      </c>
      <c r="B198" s="232"/>
      <c r="C198" s="232"/>
      <c r="D198" s="233" t="s">
        <v>92</v>
      </c>
      <c r="E198" s="234"/>
      <c r="F198" s="234"/>
      <c r="G198" s="152"/>
      <c r="H198" s="140"/>
      <c r="J198" s="3"/>
    </row>
    <row r="199" spans="1:10" ht="16.5" customHeight="1" x14ac:dyDescent="0.2">
      <c r="A199" s="42"/>
      <c r="B199" s="17"/>
      <c r="C199" s="17"/>
      <c r="D199" s="120" t="s">
        <v>89</v>
      </c>
      <c r="E199" s="235"/>
      <c r="F199" s="236"/>
      <c r="G199" s="153" t="s">
        <v>90</v>
      </c>
      <c r="H199" s="169"/>
      <c r="J199" s="3"/>
    </row>
    <row r="200" spans="1:10" ht="18" customHeight="1" x14ac:dyDescent="0.2">
      <c r="A200" s="127"/>
      <c r="B200" s="121"/>
      <c r="C200" s="29"/>
      <c r="D200" s="22"/>
      <c r="E200" s="237"/>
      <c r="F200" s="237"/>
      <c r="G200" s="154" t="s">
        <v>88</v>
      </c>
      <c r="H200" s="170"/>
      <c r="J200" s="3"/>
    </row>
    <row r="201" spans="1:10" ht="18" customHeight="1" x14ac:dyDescent="0.2">
      <c r="A201" s="37" t="s">
        <v>99</v>
      </c>
      <c r="B201" s="24"/>
      <c r="C201" s="21"/>
      <c r="D201" s="18"/>
      <c r="E201" s="19"/>
      <c r="F201" s="19"/>
      <c r="G201" s="155"/>
      <c r="H201" s="171"/>
      <c r="J201" s="3"/>
    </row>
    <row r="202" spans="1:10" ht="18" customHeight="1" x14ac:dyDescent="0.2">
      <c r="A202" s="231"/>
      <c r="B202" s="232"/>
      <c r="C202" s="232"/>
      <c r="D202" s="200"/>
      <c r="E202" s="200"/>
      <c r="F202" s="200"/>
      <c r="G202" s="151" t="s">
        <v>10</v>
      </c>
      <c r="H202" s="169"/>
      <c r="J202" s="3"/>
    </row>
    <row r="203" spans="1:10" ht="18" customHeight="1" x14ac:dyDescent="0.2">
      <c r="A203" s="111"/>
      <c r="B203" s="107"/>
      <c r="C203" s="107"/>
      <c r="D203" s="113"/>
      <c r="E203" s="290"/>
      <c r="F203" s="228"/>
      <c r="G203" s="153" t="s">
        <v>88</v>
      </c>
      <c r="H203" s="36"/>
      <c r="J203" s="3"/>
    </row>
    <row r="204" spans="1:10" ht="18" customHeight="1" x14ac:dyDescent="0.2">
      <c r="A204" s="229"/>
      <c r="B204" s="230"/>
      <c r="C204" s="230"/>
      <c r="D204" s="113"/>
      <c r="E204" s="290"/>
      <c r="F204" s="228"/>
      <c r="G204" s="154"/>
      <c r="H204" s="36"/>
      <c r="J204" s="3"/>
    </row>
    <row r="205" spans="1:10" ht="18" customHeight="1" x14ac:dyDescent="0.2">
      <c r="A205" s="215" t="s">
        <v>34</v>
      </c>
      <c r="B205" s="216"/>
      <c r="C205" s="216"/>
      <c r="D205" s="18"/>
      <c r="E205" s="238"/>
      <c r="F205" s="239"/>
      <c r="G205" s="155"/>
      <c r="H205" s="171"/>
      <c r="J205" s="3"/>
    </row>
    <row r="206" spans="1:10" ht="12.75" customHeight="1" x14ac:dyDescent="0.3">
      <c r="A206" s="231" t="s">
        <v>91</v>
      </c>
      <c r="B206" s="232"/>
      <c r="C206" s="232"/>
      <c r="D206" s="233" t="s">
        <v>92</v>
      </c>
      <c r="E206" s="234"/>
      <c r="F206" s="234"/>
      <c r="G206" s="152"/>
      <c r="H206" s="140"/>
      <c r="J206" s="3"/>
    </row>
    <row r="207" spans="1:10" ht="16.5" customHeight="1" x14ac:dyDescent="0.2">
      <c r="A207" s="42"/>
      <c r="B207" s="17"/>
      <c r="C207" s="17"/>
      <c r="D207" s="120" t="s">
        <v>89</v>
      </c>
      <c r="E207" s="235"/>
      <c r="F207" s="236"/>
      <c r="G207" s="153" t="s">
        <v>90</v>
      </c>
      <c r="H207" s="169"/>
      <c r="J207" s="3"/>
    </row>
    <row r="208" spans="1:10" ht="18" customHeight="1" x14ac:dyDescent="0.2">
      <c r="A208" s="127"/>
      <c r="B208" s="121"/>
      <c r="C208" s="29"/>
      <c r="D208" s="22"/>
      <c r="E208" s="237"/>
      <c r="F208" s="237"/>
      <c r="G208" s="154" t="s">
        <v>88</v>
      </c>
      <c r="H208" s="170"/>
      <c r="J208" s="3"/>
    </row>
    <row r="209" spans="1:12" ht="15" customHeight="1" x14ac:dyDescent="0.25">
      <c r="A209" s="46"/>
      <c r="B209" s="46"/>
      <c r="C209" s="47"/>
      <c r="D209" s="23"/>
      <c r="E209" s="23"/>
      <c r="F209" s="23"/>
      <c r="G209" s="146"/>
      <c r="H209" s="40"/>
      <c r="I209" s="48"/>
      <c r="J209" s="48"/>
      <c r="K209" s="48"/>
      <c r="L209" s="46"/>
    </row>
    <row r="210" spans="1:12" ht="15" customHeight="1" x14ac:dyDescent="0.2">
      <c r="A210" s="49" t="s">
        <v>83</v>
      </c>
      <c r="B210" s="49"/>
      <c r="C210" s="49"/>
      <c r="D210" s="50"/>
      <c r="E210" s="50"/>
      <c r="F210" s="50"/>
      <c r="G210" s="160"/>
      <c r="H210" s="246"/>
      <c r="I210" s="246"/>
      <c r="J210" s="246"/>
      <c r="K210" s="246"/>
      <c r="L210" s="1"/>
    </row>
    <row r="211" spans="1:12" x14ac:dyDescent="0.2">
      <c r="A211" s="49"/>
      <c r="B211" s="51"/>
      <c r="C211" s="1"/>
      <c r="D211" s="1"/>
      <c r="E211" s="1"/>
      <c r="F211" s="1"/>
      <c r="G211" s="147"/>
      <c r="H211" s="246"/>
      <c r="I211" s="246"/>
      <c r="J211" s="246"/>
      <c r="K211" s="246"/>
      <c r="L211" s="1"/>
    </row>
    <row r="212" spans="1:12" x14ac:dyDescent="0.2">
      <c r="A212" s="49"/>
      <c r="B212" s="275" t="s">
        <v>80</v>
      </c>
      <c r="C212" s="275"/>
      <c r="D212" s="275"/>
      <c r="E212" s="275"/>
      <c r="F212" s="275"/>
      <c r="G212" s="275"/>
      <c r="H212" s="1"/>
      <c r="I212" s="1"/>
      <c r="J212" s="52"/>
      <c r="K212" s="1"/>
      <c r="L212" s="1"/>
    </row>
    <row r="213" spans="1:12" x14ac:dyDescent="0.2">
      <c r="A213" s="49"/>
      <c r="B213" s="51"/>
      <c r="C213" s="1"/>
      <c r="D213" s="1"/>
      <c r="E213" s="1"/>
      <c r="F213" s="1"/>
      <c r="G213" s="147"/>
      <c r="H213" s="1"/>
      <c r="I213" s="1"/>
      <c r="J213" s="52"/>
      <c r="K213" s="1"/>
      <c r="L213" s="1"/>
    </row>
    <row r="214" spans="1:12" ht="15" customHeight="1" x14ac:dyDescent="0.2">
      <c r="A214" s="49"/>
      <c r="B214" s="50" t="s">
        <v>36</v>
      </c>
      <c r="C214" s="50"/>
      <c r="D214" s="50"/>
      <c r="E214" s="50"/>
      <c r="F214" s="50"/>
      <c r="G214" s="160"/>
      <c r="H214" s="1"/>
      <c r="I214" s="1"/>
      <c r="J214" s="52"/>
      <c r="K214" s="1"/>
      <c r="L214" s="1"/>
    </row>
    <row r="215" spans="1:12" ht="15" customHeight="1" x14ac:dyDescent="0.3">
      <c r="B215" s="273"/>
      <c r="C215" s="273"/>
      <c r="D215" s="273"/>
      <c r="E215" s="273"/>
      <c r="F215" s="53"/>
      <c r="H215" s="15"/>
      <c r="I215" s="15"/>
      <c r="K215" s="15"/>
      <c r="L215" s="15"/>
    </row>
    <row r="216" spans="1:12" ht="15" customHeight="1" x14ac:dyDescent="0.3">
      <c r="B216" s="44" t="s">
        <v>37</v>
      </c>
    </row>
    <row r="217" spans="1:12" ht="15" customHeight="1" x14ac:dyDescent="0.3">
      <c r="B217" s="274" t="s">
        <v>38</v>
      </c>
      <c r="C217" s="274"/>
      <c r="D217" s="264"/>
      <c r="E217" s="264"/>
      <c r="F217" s="44" t="s">
        <v>39</v>
      </c>
    </row>
    <row r="218" spans="1:12" ht="15" customHeight="1" x14ac:dyDescent="0.2">
      <c r="A218" s="49"/>
      <c r="B218" s="264"/>
      <c r="C218" s="264"/>
      <c r="G218" s="147"/>
      <c r="H218" s="1"/>
      <c r="I218" s="1"/>
      <c r="J218" s="52"/>
      <c r="K218" s="1"/>
      <c r="L218" s="1"/>
    </row>
    <row r="219" spans="1:12" ht="15" customHeight="1" x14ac:dyDescent="0.2">
      <c r="A219" s="49"/>
      <c r="B219" s="264"/>
      <c r="C219" s="264"/>
      <c r="G219" s="147"/>
      <c r="H219" s="1"/>
      <c r="I219" s="1"/>
      <c r="J219" s="52"/>
      <c r="K219" s="1"/>
      <c r="L219" s="1"/>
    </row>
    <row r="220" spans="1:12" ht="15" customHeight="1" x14ac:dyDescent="0.2">
      <c r="A220" s="49"/>
      <c r="G220" s="147"/>
      <c r="H220" s="1"/>
      <c r="I220" s="1"/>
      <c r="J220" s="52"/>
      <c r="K220" s="1"/>
      <c r="L220" s="1"/>
    </row>
    <row r="221" spans="1:12" ht="15" customHeight="1" x14ac:dyDescent="0.2">
      <c r="A221" s="49"/>
      <c r="G221" s="147"/>
      <c r="H221" s="1"/>
      <c r="I221" s="1"/>
      <c r="J221" s="52"/>
      <c r="K221" s="1"/>
      <c r="L221" s="1"/>
    </row>
    <row r="222" spans="1:12" ht="15" customHeight="1" x14ac:dyDescent="0.2">
      <c r="A222" s="49"/>
      <c r="G222" s="147"/>
      <c r="H222" s="1"/>
      <c r="I222" s="1"/>
      <c r="J222" s="52"/>
      <c r="K222" s="1"/>
      <c r="L222" s="1"/>
    </row>
    <row r="223" spans="1:12" ht="15" customHeight="1" x14ac:dyDescent="0.2">
      <c r="A223" s="49"/>
      <c r="G223" s="147"/>
      <c r="H223" s="1"/>
      <c r="I223" s="1"/>
      <c r="J223" s="52"/>
      <c r="K223" s="1"/>
      <c r="L223" s="1"/>
    </row>
    <row r="224" spans="1:12" ht="15" customHeight="1" x14ac:dyDescent="0.2">
      <c r="A224" s="49"/>
      <c r="G224" s="147"/>
      <c r="H224" s="1"/>
      <c r="I224" s="1"/>
      <c r="J224" s="52"/>
      <c r="K224" s="1"/>
      <c r="L224" s="1"/>
    </row>
    <row r="225" spans="1:12" ht="15" customHeight="1" x14ac:dyDescent="0.2">
      <c r="A225" s="49"/>
      <c r="G225" s="147"/>
      <c r="H225" s="1"/>
      <c r="I225" s="1"/>
      <c r="J225" s="52"/>
      <c r="K225" s="1"/>
      <c r="L225" s="1"/>
    </row>
    <row r="226" spans="1:12" ht="15" customHeight="1" x14ac:dyDescent="0.2">
      <c r="A226" s="49"/>
      <c r="G226" s="147"/>
      <c r="H226" s="1"/>
      <c r="I226" s="1"/>
      <c r="J226" s="52"/>
      <c r="K226" s="1"/>
      <c r="L226" s="1"/>
    </row>
    <row r="227" spans="1:12" ht="15" customHeight="1" x14ac:dyDescent="0.2">
      <c r="A227" s="49"/>
      <c r="G227" s="147"/>
      <c r="H227" s="1"/>
      <c r="I227" s="1"/>
      <c r="J227" s="52"/>
      <c r="K227" s="1"/>
      <c r="L227" s="1"/>
    </row>
    <row r="228" spans="1:12" ht="17.25" customHeight="1" x14ac:dyDescent="0.2">
      <c r="A228" s="49" t="s">
        <v>40</v>
      </c>
      <c r="B228" s="54"/>
      <c r="C228" s="54"/>
      <c r="D228" s="54"/>
      <c r="E228" s="54"/>
      <c r="F228" s="54"/>
      <c r="G228" s="161"/>
      <c r="H228" s="1"/>
      <c r="I228" s="1"/>
      <c r="J228" s="52"/>
      <c r="K228" s="1"/>
      <c r="L228" s="1"/>
    </row>
    <row r="229" spans="1:12" ht="17.25" customHeight="1" x14ac:dyDescent="0.2">
      <c r="A229" s="49"/>
      <c r="B229" s="54"/>
      <c r="C229" s="54"/>
      <c r="D229" s="54"/>
      <c r="E229" s="54"/>
      <c r="F229" s="54"/>
      <c r="G229" s="161"/>
      <c r="H229" s="1"/>
      <c r="I229" s="1"/>
      <c r="J229" s="52"/>
      <c r="K229" s="1"/>
      <c r="L229" s="1"/>
    </row>
    <row r="230" spans="1:12" ht="17.25" customHeight="1" x14ac:dyDescent="0.2">
      <c r="A230" s="49"/>
      <c r="B230" s="54"/>
      <c r="C230" s="276" t="s">
        <v>41</v>
      </c>
      <c r="D230" s="276"/>
      <c r="E230" s="276"/>
      <c r="F230" s="276"/>
      <c r="G230" s="276"/>
      <c r="H230" s="1"/>
      <c r="I230" s="1"/>
      <c r="J230" s="52"/>
      <c r="K230" s="1"/>
      <c r="L230" s="1"/>
    </row>
    <row r="231" spans="1:12" ht="17.25" customHeight="1" x14ac:dyDescent="0.2">
      <c r="A231" s="49"/>
      <c r="B231" s="54"/>
      <c r="C231" s="54" t="s">
        <v>42</v>
      </c>
      <c r="D231" s="54"/>
      <c r="E231" s="54"/>
      <c r="F231" s="54"/>
      <c r="G231" s="161"/>
      <c r="H231" s="1"/>
      <c r="I231" s="1"/>
      <c r="J231" s="52"/>
      <c r="K231" s="1"/>
      <c r="L231" s="1"/>
    </row>
    <row r="232" spans="1:12" ht="17.25" customHeight="1" x14ac:dyDescent="0.2">
      <c r="A232" s="49"/>
      <c r="B232" s="54"/>
      <c r="C232" s="266" t="s">
        <v>43</v>
      </c>
      <c r="D232" s="266"/>
      <c r="E232" s="266"/>
      <c r="F232" s="55" t="s">
        <v>44</v>
      </c>
      <c r="G232" s="161"/>
      <c r="H232" s="1"/>
      <c r="I232" s="1"/>
      <c r="J232" s="52"/>
      <c r="K232" s="1"/>
      <c r="L232" s="1"/>
    </row>
    <row r="233" spans="1:12" ht="17.25" customHeight="1" x14ac:dyDescent="0.2">
      <c r="A233" s="49"/>
      <c r="B233" s="54"/>
      <c r="C233" s="266" t="s">
        <v>45</v>
      </c>
      <c r="D233" s="266"/>
      <c r="E233" s="266"/>
      <c r="F233" s="55" t="s">
        <v>46</v>
      </c>
      <c r="G233" s="161"/>
      <c r="H233" s="1"/>
      <c r="I233" s="1"/>
      <c r="J233" s="52"/>
      <c r="K233" s="1"/>
      <c r="L233" s="1"/>
    </row>
    <row r="234" spans="1:12" ht="17.25" customHeight="1" x14ac:dyDescent="0.2">
      <c r="A234" s="49"/>
      <c r="B234" s="54"/>
      <c r="C234" s="266" t="s">
        <v>47</v>
      </c>
      <c r="D234" s="266"/>
      <c r="E234" s="266"/>
      <c r="F234" s="55" t="s">
        <v>48</v>
      </c>
      <c r="G234" s="161"/>
      <c r="H234" s="1"/>
      <c r="I234" s="1"/>
      <c r="J234" s="52"/>
      <c r="K234" s="1"/>
      <c r="L234" s="1"/>
    </row>
    <row r="235" spans="1:12" ht="14.25" customHeight="1" x14ac:dyDescent="0.2">
      <c r="A235" s="49"/>
      <c r="B235" s="54"/>
      <c r="C235" s="55"/>
      <c r="E235" s="54"/>
      <c r="F235" s="54"/>
      <c r="G235" s="161"/>
      <c r="H235" s="1"/>
      <c r="I235" s="1"/>
      <c r="J235" s="52"/>
      <c r="K235" s="1"/>
      <c r="L235" s="1"/>
    </row>
    <row r="236" spans="1:12" ht="14.25" customHeight="1" x14ac:dyDescent="0.2">
      <c r="A236" s="49"/>
      <c r="B236" s="50"/>
      <c r="C236" s="50" t="s">
        <v>49</v>
      </c>
      <c r="E236" s="54"/>
      <c r="F236" s="54"/>
      <c r="G236" s="161"/>
      <c r="H236" s="1"/>
      <c r="I236" s="1"/>
      <c r="J236" s="52"/>
      <c r="K236" s="1"/>
      <c r="L236" s="1"/>
    </row>
    <row r="237" spans="1:12" ht="17.25" customHeight="1" x14ac:dyDescent="0.2">
      <c r="A237" s="49"/>
      <c r="B237" s="54"/>
      <c r="C237" s="266" t="s">
        <v>43</v>
      </c>
      <c r="D237" s="266"/>
      <c r="E237" s="266"/>
      <c r="F237" s="55" t="s">
        <v>50</v>
      </c>
      <c r="G237" s="161"/>
      <c r="H237" s="1"/>
      <c r="I237" s="1"/>
      <c r="J237" s="52"/>
      <c r="K237" s="1"/>
      <c r="L237" s="1"/>
    </row>
    <row r="238" spans="1:12" ht="17.25" customHeight="1" x14ac:dyDescent="0.2">
      <c r="A238" s="49"/>
      <c r="B238" s="54"/>
      <c r="C238" s="266" t="s">
        <v>45</v>
      </c>
      <c r="D238" s="266"/>
      <c r="E238" s="266"/>
      <c r="F238" s="55" t="s">
        <v>50</v>
      </c>
      <c r="G238" s="161"/>
      <c r="H238" s="1"/>
      <c r="I238" s="1"/>
      <c r="J238" s="52"/>
      <c r="K238" s="1"/>
      <c r="L238" s="1"/>
    </row>
    <row r="239" spans="1:12" ht="17.25" customHeight="1" x14ac:dyDescent="0.2">
      <c r="A239" s="49"/>
      <c r="B239" s="54"/>
      <c r="C239" s="266" t="s">
        <v>47</v>
      </c>
      <c r="D239" s="266"/>
      <c r="E239" s="266"/>
      <c r="F239" s="55" t="s">
        <v>51</v>
      </c>
      <c r="G239" s="161"/>
      <c r="H239" s="1"/>
      <c r="I239" s="1"/>
      <c r="J239" s="52"/>
      <c r="K239" s="1"/>
      <c r="L239" s="1"/>
    </row>
    <row r="240" spans="1:12" ht="17.25" customHeight="1" x14ac:dyDescent="0.2">
      <c r="A240" s="49"/>
      <c r="B240" s="50"/>
      <c r="C240" s="266" t="s">
        <v>52</v>
      </c>
      <c r="D240" s="266"/>
      <c r="E240" s="266"/>
      <c r="F240" s="55" t="s">
        <v>53</v>
      </c>
      <c r="G240" s="160"/>
      <c r="H240" s="1"/>
      <c r="I240" s="1"/>
      <c r="J240" s="52"/>
      <c r="K240" s="1"/>
      <c r="L240" s="1"/>
    </row>
    <row r="241" spans="1:13" ht="17.25" customHeight="1" x14ac:dyDescent="0.2">
      <c r="A241" s="49"/>
      <c r="B241" s="50"/>
      <c r="C241" s="55"/>
      <c r="D241" s="55"/>
      <c r="E241" s="55"/>
      <c r="F241" s="55"/>
      <c r="G241" s="160"/>
      <c r="H241" s="1"/>
      <c r="I241" s="1"/>
      <c r="J241" s="52"/>
      <c r="K241" s="1"/>
      <c r="L241" s="1"/>
    </row>
    <row r="242" spans="1:13" ht="17.25" customHeight="1" x14ac:dyDescent="0.2">
      <c r="A242" s="267" t="s">
        <v>54</v>
      </c>
      <c r="B242" s="267"/>
      <c r="C242" s="267"/>
      <c r="D242" s="267"/>
      <c r="E242" s="267"/>
      <c r="F242" s="267"/>
      <c r="G242" s="160"/>
      <c r="H242" s="1"/>
      <c r="I242" s="1"/>
      <c r="J242" s="52"/>
      <c r="K242" s="1"/>
      <c r="L242" s="1"/>
    </row>
    <row r="243" spans="1:13" ht="17.25" customHeight="1" x14ac:dyDescent="0.2">
      <c r="A243" s="49"/>
      <c r="B243" s="49"/>
      <c r="C243" s="49"/>
      <c r="D243" s="49"/>
      <c r="E243" s="49"/>
      <c r="F243" s="49"/>
      <c r="G243" s="160"/>
      <c r="H243" s="1"/>
      <c r="I243" s="1"/>
      <c r="J243" s="52"/>
      <c r="K243" s="1"/>
      <c r="L243" s="1"/>
    </row>
    <row r="244" spans="1:13" ht="17.25" customHeight="1" x14ac:dyDescent="0.2">
      <c r="A244" s="241" t="s">
        <v>165</v>
      </c>
      <c r="B244" s="241"/>
      <c r="C244" s="241"/>
      <c r="D244" s="241"/>
      <c r="E244" s="241"/>
      <c r="F244" s="241"/>
      <c r="G244" s="160"/>
      <c r="H244" s="1"/>
      <c r="I244" s="1"/>
      <c r="J244" s="52"/>
      <c r="K244" s="1"/>
      <c r="L244" s="1"/>
    </row>
    <row r="245" spans="1:13" ht="17.25" customHeight="1" x14ac:dyDescent="0.2">
      <c r="A245" s="49"/>
      <c r="B245" s="50"/>
      <c r="C245" s="55"/>
      <c r="D245" s="55"/>
      <c r="E245" s="55"/>
      <c r="F245" s="55"/>
      <c r="G245" s="160"/>
      <c r="H245" s="1"/>
      <c r="I245" s="1"/>
      <c r="J245" s="52"/>
      <c r="K245" s="1"/>
      <c r="L245" s="1"/>
    </row>
    <row r="246" spans="1:13" ht="17.25" customHeight="1" x14ac:dyDescent="0.2">
      <c r="A246" s="270" t="s">
        <v>55</v>
      </c>
      <c r="B246" s="270"/>
      <c r="C246" s="270"/>
      <c r="D246" s="270"/>
      <c r="E246" s="270"/>
      <c r="F246" s="270"/>
      <c r="G246" s="270"/>
      <c r="H246" s="270"/>
      <c r="I246" s="270"/>
      <c r="J246" s="270"/>
      <c r="K246" s="270"/>
      <c r="L246" s="270"/>
      <c r="M246" s="270"/>
    </row>
    <row r="247" spans="1:13" ht="17.25" customHeight="1" x14ac:dyDescent="0.2">
      <c r="A247" s="56" t="s">
        <v>56</v>
      </c>
      <c r="B247" s="54"/>
      <c r="C247" s="54"/>
      <c r="D247" s="54"/>
      <c r="E247" s="54"/>
      <c r="F247" s="54"/>
      <c r="G247" s="161"/>
      <c r="H247" s="1"/>
      <c r="I247" s="1"/>
      <c r="J247" s="52"/>
      <c r="K247" s="1"/>
      <c r="L247" s="1"/>
    </row>
    <row r="248" spans="1:13" ht="17.25" customHeight="1" x14ac:dyDescent="0.2">
      <c r="A248" s="277"/>
      <c r="B248" s="277"/>
      <c r="C248" s="277"/>
      <c r="D248" s="54"/>
      <c r="E248" s="54"/>
      <c r="F248" s="54"/>
      <c r="G248" s="161"/>
      <c r="H248" s="1"/>
      <c r="I248" s="1"/>
      <c r="J248" s="52"/>
      <c r="K248" s="1"/>
      <c r="L248" s="1"/>
    </row>
    <row r="249" spans="1:13" ht="17.25" customHeight="1" x14ac:dyDescent="0.2">
      <c r="A249" s="278" t="s">
        <v>57</v>
      </c>
      <c r="B249" s="278"/>
      <c r="C249" s="278"/>
      <c r="D249" s="278"/>
      <c r="E249" s="54"/>
      <c r="F249" s="54"/>
      <c r="G249" s="161"/>
      <c r="H249" s="1"/>
      <c r="I249" s="1"/>
      <c r="J249" s="52"/>
      <c r="K249" s="1"/>
      <c r="L249" s="1"/>
    </row>
    <row r="250" spans="1:13" ht="17.25" customHeight="1" x14ac:dyDescent="0.2">
      <c r="A250" s="241"/>
      <c r="B250" s="241"/>
      <c r="C250" s="241"/>
      <c r="D250" s="241"/>
      <c r="E250" s="241"/>
      <c r="F250" s="241"/>
      <c r="G250" s="241"/>
      <c r="H250" s="241"/>
      <c r="I250" s="241"/>
      <c r="J250" s="241"/>
      <c r="K250" s="241"/>
      <c r="L250" s="241"/>
      <c r="M250" s="241"/>
    </row>
    <row r="251" spans="1:13" ht="17.100000000000001" customHeight="1" x14ac:dyDescent="0.2">
      <c r="A251" s="268"/>
      <c r="B251" s="269"/>
      <c r="C251" s="269"/>
      <c r="D251" s="269"/>
      <c r="E251" s="269"/>
      <c r="F251" s="269"/>
      <c r="G251" s="269"/>
      <c r="H251" s="269"/>
      <c r="I251" s="269"/>
      <c r="J251" s="269"/>
      <c r="K251" s="269"/>
      <c r="L251" s="269"/>
      <c r="M251" s="269"/>
    </row>
    <row r="252" spans="1:13" ht="30" customHeight="1" x14ac:dyDescent="0.2">
      <c r="A252" s="240">
        <v>42800</v>
      </c>
      <c r="B252" s="241"/>
      <c r="C252" s="241"/>
      <c r="D252" s="241"/>
      <c r="E252" s="241"/>
      <c r="F252" s="241"/>
      <c r="G252" s="241"/>
      <c r="H252" s="241"/>
      <c r="I252" s="241"/>
      <c r="J252" s="241"/>
      <c r="K252" s="241"/>
      <c r="L252" s="241"/>
      <c r="M252" s="241"/>
    </row>
    <row r="253" spans="1:13" ht="17.25" customHeight="1" x14ac:dyDescent="0.2">
      <c r="A253" s="252" t="s">
        <v>58</v>
      </c>
      <c r="B253" s="253"/>
      <c r="C253" s="253"/>
      <c r="D253" s="254" t="s">
        <v>59</v>
      </c>
      <c r="E253" s="254"/>
      <c r="F253" s="139" t="s">
        <v>60</v>
      </c>
      <c r="G253" s="265" t="s">
        <v>61</v>
      </c>
      <c r="H253" s="265"/>
      <c r="I253" s="265"/>
      <c r="J253" s="265"/>
      <c r="K253" s="265"/>
      <c r="L253" s="255" t="s">
        <v>62</v>
      </c>
      <c r="M253" s="256"/>
    </row>
    <row r="254" spans="1:13" ht="12.75" customHeight="1" x14ac:dyDescent="0.2">
      <c r="A254" s="57" t="s">
        <v>63</v>
      </c>
      <c r="B254" s="58"/>
      <c r="C254" s="59"/>
      <c r="D254" s="60"/>
      <c r="E254" s="61"/>
      <c r="F254" s="137"/>
      <c r="G254" s="257"/>
      <c r="H254" s="257"/>
      <c r="I254" s="257"/>
      <c r="J254" s="257"/>
      <c r="K254" s="257"/>
      <c r="L254" s="62"/>
      <c r="M254" s="63"/>
    </row>
    <row r="255" spans="1:13" ht="17.25" customHeight="1" x14ac:dyDescent="0.2">
      <c r="A255" s="242"/>
      <c r="B255" s="243"/>
      <c r="C255" s="243"/>
      <c r="D255" s="243"/>
      <c r="E255" s="243"/>
      <c r="F255" s="243"/>
      <c r="G255" s="243"/>
      <c r="H255" s="243"/>
      <c r="I255" s="243"/>
      <c r="J255" s="243"/>
      <c r="K255" s="243"/>
      <c r="L255" s="243"/>
      <c r="M255" s="244"/>
    </row>
    <row r="256" spans="1:13" ht="17.25" customHeight="1" x14ac:dyDescent="0.2">
      <c r="A256" s="245" t="s">
        <v>101</v>
      </c>
      <c r="B256" s="246"/>
      <c r="C256" s="246"/>
      <c r="D256" s="262">
        <v>42892</v>
      </c>
      <c r="E256" s="263"/>
      <c r="F256" s="136">
        <v>42903</v>
      </c>
      <c r="G256" s="247">
        <v>1</v>
      </c>
      <c r="H256" s="248"/>
      <c r="I256" s="248"/>
      <c r="J256" s="248"/>
      <c r="K256" s="248"/>
      <c r="L256" s="64"/>
      <c r="M256" s="65"/>
    </row>
    <row r="257" spans="1:13" s="16" customFormat="1" ht="15" customHeight="1" x14ac:dyDescent="0.2">
      <c r="A257" s="259"/>
      <c r="B257" s="260"/>
      <c r="C257" s="260"/>
      <c r="D257" s="260"/>
      <c r="E257" s="260"/>
      <c r="F257" s="260"/>
      <c r="G257" s="260"/>
      <c r="H257" s="260"/>
      <c r="I257" s="260"/>
      <c r="J257" s="260"/>
      <c r="K257" s="260"/>
      <c r="L257" s="260"/>
      <c r="M257" s="261"/>
    </row>
    <row r="258" spans="1:13" s="16" customFormat="1" ht="15" customHeight="1" x14ac:dyDescent="0.2">
      <c r="A258" s="66" t="s">
        <v>64</v>
      </c>
      <c r="B258" s="67"/>
      <c r="C258" s="59"/>
      <c r="D258" s="258"/>
      <c r="E258" s="258"/>
      <c r="F258" s="138"/>
      <c r="G258" s="258"/>
      <c r="H258" s="258"/>
      <c r="I258" s="258"/>
      <c r="J258" s="258"/>
      <c r="K258" s="258"/>
      <c r="L258" s="62"/>
      <c r="M258" s="63"/>
    </row>
    <row r="259" spans="1:13" s="16" customFormat="1" ht="15" customHeight="1" x14ac:dyDescent="0.2">
      <c r="A259" s="251" t="s">
        <v>102</v>
      </c>
      <c r="B259" s="251"/>
      <c r="C259" s="251"/>
      <c r="D259" s="248">
        <v>42901</v>
      </c>
      <c r="E259" s="248"/>
      <c r="F259" s="136">
        <v>42905</v>
      </c>
      <c r="G259" s="247">
        <v>1</v>
      </c>
      <c r="H259" s="248"/>
      <c r="I259" s="248"/>
      <c r="J259" s="248"/>
      <c r="K259" s="248"/>
      <c r="L259" s="218"/>
      <c r="M259" s="218"/>
    </row>
    <row r="260" spans="1:13" s="16" customFormat="1" ht="15" customHeight="1" x14ac:dyDescent="0.2">
      <c r="A260" s="249" t="s">
        <v>103</v>
      </c>
      <c r="B260" s="249"/>
      <c r="C260" s="249"/>
      <c r="D260" s="248">
        <v>42906</v>
      </c>
      <c r="E260" s="248"/>
      <c r="F260" s="136">
        <v>42922</v>
      </c>
      <c r="G260" s="247">
        <v>1</v>
      </c>
      <c r="H260" s="248"/>
      <c r="I260" s="248"/>
      <c r="J260" s="248"/>
      <c r="K260" s="248"/>
      <c r="L260" s="218"/>
      <c r="M260" s="218"/>
    </row>
    <row r="261" spans="1:13" s="16" customFormat="1" x14ac:dyDescent="0.2">
      <c r="A261" s="249" t="s">
        <v>104</v>
      </c>
      <c r="B261" s="249"/>
      <c r="C261" s="249"/>
      <c r="D261" s="248">
        <v>42922</v>
      </c>
      <c r="E261" s="248"/>
      <c r="F261" s="136">
        <v>42929</v>
      </c>
      <c r="G261" s="247">
        <v>1</v>
      </c>
      <c r="H261" s="248"/>
      <c r="I261" s="248"/>
      <c r="J261" s="248"/>
      <c r="K261" s="248"/>
      <c r="L261" s="218"/>
      <c r="M261" s="218"/>
    </row>
    <row r="262" spans="1:13" s="16" customFormat="1" x14ac:dyDescent="0.2">
      <c r="A262" s="249" t="s">
        <v>105</v>
      </c>
      <c r="B262" s="249"/>
      <c r="C262" s="249"/>
      <c r="D262" s="248">
        <v>42934</v>
      </c>
      <c r="E262" s="248"/>
      <c r="F262" s="135">
        <v>42948</v>
      </c>
      <c r="G262" s="247">
        <v>1</v>
      </c>
      <c r="H262" s="248"/>
      <c r="I262" s="248"/>
      <c r="J262" s="248"/>
      <c r="K262" s="248"/>
      <c r="L262" s="218"/>
      <c r="M262" s="218"/>
    </row>
    <row r="263" spans="1:13" s="16" customFormat="1" x14ac:dyDescent="0.2">
      <c r="A263" s="249" t="s">
        <v>106</v>
      </c>
      <c r="B263" s="249"/>
      <c r="C263" s="249"/>
      <c r="D263" s="248">
        <v>42943</v>
      </c>
      <c r="E263" s="248"/>
      <c r="F263" s="135">
        <v>42955</v>
      </c>
      <c r="G263" s="221">
        <v>1</v>
      </c>
      <c r="H263" s="306"/>
      <c r="I263" s="306"/>
      <c r="J263" s="306"/>
      <c r="K263" s="306"/>
      <c r="L263" s="218"/>
      <c r="M263" s="218"/>
    </row>
    <row r="264" spans="1:13" s="16" customFormat="1" ht="15" customHeight="1" x14ac:dyDescent="0.2">
      <c r="A264" s="249" t="s">
        <v>107</v>
      </c>
      <c r="B264" s="249"/>
      <c r="C264" s="249"/>
      <c r="D264" s="248">
        <v>42956</v>
      </c>
      <c r="E264" s="248"/>
      <c r="F264" s="135">
        <v>42986</v>
      </c>
      <c r="G264" s="221">
        <v>1</v>
      </c>
      <c r="H264" s="306"/>
      <c r="I264" s="306"/>
      <c r="J264" s="306"/>
      <c r="K264" s="306"/>
      <c r="L264" s="218"/>
      <c r="M264" s="218"/>
    </row>
    <row r="265" spans="1:13" s="16" customFormat="1" ht="15" customHeight="1" x14ac:dyDescent="0.2">
      <c r="A265" s="249" t="s">
        <v>108</v>
      </c>
      <c r="B265" s="249"/>
      <c r="C265" s="249"/>
      <c r="D265" s="219">
        <v>42985</v>
      </c>
      <c r="E265" s="220"/>
      <c r="F265" s="135">
        <v>42993</v>
      </c>
      <c r="G265" s="313">
        <v>1</v>
      </c>
      <c r="H265" s="314"/>
      <c r="I265" s="314"/>
      <c r="J265" s="314"/>
      <c r="K265" s="314"/>
      <c r="L265" s="218"/>
      <c r="M265" s="218"/>
    </row>
    <row r="266" spans="1:13" s="16" customFormat="1" ht="15" customHeight="1" x14ac:dyDescent="0.2">
      <c r="A266" s="249" t="s">
        <v>109</v>
      </c>
      <c r="B266" s="249"/>
      <c r="C266" s="249"/>
      <c r="D266" s="219">
        <v>42996</v>
      </c>
      <c r="E266" s="220"/>
      <c r="F266" s="135">
        <v>43004</v>
      </c>
      <c r="G266" s="221">
        <v>1</v>
      </c>
      <c r="H266" s="306"/>
      <c r="I266" s="306"/>
      <c r="J266" s="306"/>
      <c r="K266" s="306"/>
      <c r="L266" s="218"/>
      <c r="M266" s="218"/>
    </row>
    <row r="267" spans="1:13" s="16" customFormat="1" ht="15" customHeight="1" x14ac:dyDescent="0.2">
      <c r="A267" s="249" t="s">
        <v>110</v>
      </c>
      <c r="B267" s="249"/>
      <c r="C267" s="249"/>
      <c r="D267" s="219">
        <v>43005</v>
      </c>
      <c r="E267" s="220"/>
      <c r="F267" s="135">
        <v>43011</v>
      </c>
      <c r="G267" s="221">
        <v>1</v>
      </c>
      <c r="H267" s="306"/>
      <c r="I267" s="306"/>
      <c r="J267" s="306"/>
      <c r="K267" s="306"/>
      <c r="L267" s="218"/>
      <c r="M267" s="218"/>
    </row>
    <row r="268" spans="1:13" s="16" customFormat="1" ht="15" customHeight="1" x14ac:dyDescent="0.2">
      <c r="A268" s="249" t="s">
        <v>111</v>
      </c>
      <c r="B268" s="249"/>
      <c r="C268" s="249"/>
      <c r="D268" s="219">
        <v>43012</v>
      </c>
      <c r="E268" s="220"/>
      <c r="F268" s="135">
        <v>43019</v>
      </c>
      <c r="G268" s="221">
        <v>1</v>
      </c>
      <c r="H268" s="306"/>
      <c r="I268" s="306"/>
      <c r="J268" s="306"/>
      <c r="K268" s="306"/>
      <c r="L268" s="218"/>
      <c r="M268" s="218"/>
    </row>
    <row r="269" spans="1:13" s="16" customFormat="1" ht="15" customHeight="1" x14ac:dyDescent="0.2">
      <c r="A269" s="249" t="s">
        <v>112</v>
      </c>
      <c r="B269" s="249"/>
      <c r="C269" s="249"/>
      <c r="D269" s="219">
        <v>43020</v>
      </c>
      <c r="E269" s="220"/>
      <c r="F269" s="135">
        <v>42996</v>
      </c>
      <c r="G269" s="221">
        <v>1</v>
      </c>
      <c r="H269" s="306"/>
      <c r="I269" s="306"/>
      <c r="J269" s="306"/>
      <c r="K269" s="306"/>
      <c r="L269" s="218"/>
      <c r="M269" s="218"/>
    </row>
    <row r="270" spans="1:13" s="16" customFormat="1" ht="15" customHeight="1" x14ac:dyDescent="0.2">
      <c r="A270" s="249" t="s">
        <v>113</v>
      </c>
      <c r="B270" s="249"/>
      <c r="C270" s="249"/>
      <c r="D270" s="219">
        <v>43028</v>
      </c>
      <c r="E270" s="220"/>
      <c r="F270" s="135"/>
      <c r="G270" s="221">
        <v>0.6</v>
      </c>
      <c r="H270" s="221"/>
      <c r="I270" s="221"/>
      <c r="J270" s="221"/>
      <c r="K270" s="221"/>
      <c r="L270" s="218"/>
      <c r="M270" s="218"/>
    </row>
    <row r="271" spans="1:13" s="16" customFormat="1" ht="15" customHeight="1" x14ac:dyDescent="0.2">
      <c r="A271" s="249"/>
      <c r="B271" s="249"/>
      <c r="C271" s="249"/>
      <c r="D271" s="219"/>
      <c r="E271" s="220"/>
      <c r="F271" s="135"/>
      <c r="G271" s="221"/>
      <c r="H271" s="221"/>
      <c r="I271" s="221"/>
      <c r="J271" s="221"/>
      <c r="K271" s="221"/>
      <c r="L271" s="307"/>
      <c r="M271" s="307"/>
    </row>
    <row r="272" spans="1:13" s="16" customFormat="1" ht="15" customHeight="1" x14ac:dyDescent="0.2">
      <c r="A272" s="308" t="s">
        <v>81</v>
      </c>
      <c r="B272" s="309"/>
      <c r="C272" s="309"/>
      <c r="D272" s="309"/>
      <c r="E272" s="309"/>
      <c r="F272" s="309"/>
      <c r="G272" s="309"/>
      <c r="H272" s="309"/>
      <c r="I272" s="309"/>
      <c r="J272" s="309"/>
      <c r="K272" s="309"/>
      <c r="L272" s="309"/>
      <c r="M272" s="310"/>
    </row>
    <row r="273" spans="1:13" s="16" customFormat="1" ht="15" customHeight="1" x14ac:dyDescent="0.2">
      <c r="A273" s="249"/>
      <c r="B273" s="249"/>
      <c r="C273" s="249"/>
      <c r="D273" s="219"/>
      <c r="E273" s="219"/>
      <c r="F273" s="135"/>
      <c r="G273" s="221"/>
      <c r="H273" s="221"/>
      <c r="I273" s="221"/>
      <c r="J273" s="221"/>
      <c r="K273" s="221"/>
      <c r="L273" s="218"/>
      <c r="M273" s="218"/>
    </row>
    <row r="274" spans="1:13" ht="15" customHeight="1" x14ac:dyDescent="0.2">
      <c r="A274" s="49"/>
      <c r="B274" s="49"/>
      <c r="C274" s="49"/>
      <c r="D274" s="12"/>
      <c r="E274" s="4"/>
      <c r="F274" s="4"/>
      <c r="G274" s="151"/>
      <c r="H274" s="14"/>
      <c r="I274" s="14"/>
      <c r="J274" s="14"/>
      <c r="K274" s="14"/>
      <c r="L274" s="14"/>
    </row>
    <row r="275" spans="1:13" ht="15" customHeight="1" x14ac:dyDescent="0.2">
      <c r="A275" s="49"/>
      <c r="B275" s="49"/>
      <c r="C275" s="222"/>
      <c r="D275" s="222"/>
      <c r="E275" s="222"/>
      <c r="F275" s="222"/>
      <c r="G275" s="162"/>
      <c r="H275" s="14"/>
      <c r="I275" s="14"/>
      <c r="J275" s="14"/>
      <c r="K275" s="14"/>
      <c r="L275" s="14"/>
    </row>
    <row r="276" spans="1:13" ht="15" customHeight="1" x14ac:dyDescent="0.3">
      <c r="A276" s="311" t="s">
        <v>6</v>
      </c>
      <c r="B276" s="312"/>
      <c r="C276" s="312"/>
      <c r="D276" s="312"/>
      <c r="E276" s="312"/>
      <c r="F276" s="312"/>
    </row>
    <row r="277" spans="1:13" ht="15" customHeight="1" x14ac:dyDescent="0.2">
      <c r="A277" s="69" t="s">
        <v>114</v>
      </c>
      <c r="B277" s="70">
        <v>42929</v>
      </c>
      <c r="C277" s="250" t="s">
        <v>115</v>
      </c>
      <c r="D277" s="178"/>
      <c r="E277" s="178"/>
      <c r="F277" s="178"/>
      <c r="G277" s="178"/>
      <c r="H277" s="178"/>
      <c r="I277" s="178"/>
      <c r="J277" s="179"/>
      <c r="K277" s="177" t="s">
        <v>82</v>
      </c>
      <c r="L277" s="177"/>
      <c r="M277" s="177"/>
    </row>
    <row r="278" spans="1:13" ht="33" customHeight="1" x14ac:dyDescent="0.2">
      <c r="A278" s="69" t="s">
        <v>114</v>
      </c>
      <c r="B278" s="70">
        <v>42929</v>
      </c>
      <c r="C278" s="250" t="s">
        <v>116</v>
      </c>
      <c r="D278" s="178"/>
      <c r="E278" s="178"/>
      <c r="F278" s="178"/>
      <c r="G278" s="178"/>
      <c r="H278" s="178"/>
      <c r="I278" s="178"/>
      <c r="J278" s="179"/>
      <c r="K278" s="177" t="s">
        <v>82</v>
      </c>
      <c r="L278" s="177"/>
      <c r="M278" s="177"/>
    </row>
    <row r="279" spans="1:13" ht="31.5" customHeight="1" x14ac:dyDescent="0.2">
      <c r="A279" s="69" t="s">
        <v>114</v>
      </c>
      <c r="B279" s="70">
        <v>42929</v>
      </c>
      <c r="C279" s="250" t="s">
        <v>117</v>
      </c>
      <c r="D279" s="178"/>
      <c r="E279" s="178"/>
      <c r="F279" s="178"/>
      <c r="G279" s="178"/>
      <c r="H279" s="178"/>
      <c r="I279" s="178"/>
      <c r="J279" s="179"/>
      <c r="K279" s="177" t="s">
        <v>82</v>
      </c>
      <c r="L279" s="177"/>
      <c r="M279" s="177"/>
    </row>
    <row r="280" spans="1:13" ht="15" customHeight="1" x14ac:dyDescent="0.2">
      <c r="A280" s="69" t="s">
        <v>114</v>
      </c>
      <c r="B280" s="70">
        <v>42929</v>
      </c>
      <c r="C280" s="250" t="s">
        <v>118</v>
      </c>
      <c r="D280" s="178"/>
      <c r="E280" s="178"/>
      <c r="F280" s="178"/>
      <c r="G280" s="178"/>
      <c r="H280" s="178"/>
      <c r="I280" s="178"/>
      <c r="J280" s="179"/>
      <c r="K280" s="177" t="s">
        <v>82</v>
      </c>
      <c r="L280" s="177"/>
      <c r="M280" s="177"/>
    </row>
    <row r="281" spans="1:13" ht="31.5" customHeight="1" x14ac:dyDescent="0.2">
      <c r="A281" s="69" t="s">
        <v>114</v>
      </c>
      <c r="B281" s="70">
        <v>42929</v>
      </c>
      <c r="C281" s="250" t="s">
        <v>119</v>
      </c>
      <c r="D281" s="178"/>
      <c r="E281" s="178"/>
      <c r="F281" s="178"/>
      <c r="G281" s="178"/>
      <c r="H281" s="178"/>
      <c r="I281" s="178"/>
      <c r="J281" s="179"/>
      <c r="K281" s="177" t="s">
        <v>82</v>
      </c>
      <c r="L281" s="177"/>
      <c r="M281" s="177"/>
    </row>
    <row r="282" spans="1:13" ht="15" customHeight="1" x14ac:dyDescent="0.2">
      <c r="A282" s="69" t="s">
        <v>114</v>
      </c>
      <c r="B282" s="70">
        <v>42929</v>
      </c>
      <c r="C282" s="250" t="s">
        <v>120</v>
      </c>
      <c r="D282" s="178"/>
      <c r="E282" s="178"/>
      <c r="F282" s="178"/>
      <c r="G282" s="178"/>
      <c r="H282" s="178"/>
      <c r="I282" s="178"/>
      <c r="J282" s="179"/>
      <c r="K282" s="177" t="s">
        <v>82</v>
      </c>
      <c r="L282" s="177"/>
      <c r="M282" s="177"/>
    </row>
    <row r="283" spans="1:13" ht="30.75" customHeight="1" x14ac:dyDescent="0.2">
      <c r="A283" s="69" t="s">
        <v>114</v>
      </c>
      <c r="B283" s="70">
        <v>42929</v>
      </c>
      <c r="C283" s="250" t="s">
        <v>121</v>
      </c>
      <c r="D283" s="178"/>
      <c r="E283" s="178"/>
      <c r="F283" s="178"/>
      <c r="G283" s="178"/>
      <c r="H283" s="178"/>
      <c r="I283" s="178"/>
      <c r="J283" s="179"/>
      <c r="K283" s="177" t="s">
        <v>82</v>
      </c>
      <c r="L283" s="177"/>
      <c r="M283" s="177"/>
    </row>
    <row r="284" spans="1:13" ht="15" customHeight="1" x14ac:dyDescent="0.2">
      <c r="A284" s="69" t="s">
        <v>114</v>
      </c>
      <c r="B284" s="70">
        <v>42929</v>
      </c>
      <c r="C284" s="178" t="s">
        <v>122</v>
      </c>
      <c r="D284" s="178"/>
      <c r="E284" s="178"/>
      <c r="F284" s="178"/>
      <c r="G284" s="178"/>
      <c r="H284" s="178"/>
      <c r="I284" s="178"/>
      <c r="J284" s="179"/>
      <c r="K284" s="177" t="s">
        <v>82</v>
      </c>
      <c r="L284" s="177"/>
      <c r="M284" s="177"/>
    </row>
    <row r="285" spans="1:13" ht="31.5" customHeight="1" x14ac:dyDescent="0.2">
      <c r="A285" s="69" t="s">
        <v>123</v>
      </c>
      <c r="B285" s="70">
        <v>42978</v>
      </c>
      <c r="C285" s="174" t="s">
        <v>124</v>
      </c>
      <c r="D285" s="174"/>
      <c r="E285" s="174"/>
      <c r="F285" s="174"/>
      <c r="G285" s="174"/>
      <c r="H285" s="174"/>
      <c r="I285" s="174"/>
      <c r="J285" s="175"/>
      <c r="K285" s="177" t="s">
        <v>82</v>
      </c>
      <c r="L285" s="177"/>
      <c r="M285" s="177"/>
    </row>
    <row r="286" spans="1:13" ht="32.25" customHeight="1" x14ac:dyDescent="0.2">
      <c r="A286" s="88" t="s">
        <v>125</v>
      </c>
      <c r="B286" s="70">
        <v>43020</v>
      </c>
      <c r="C286" s="174" t="s">
        <v>126</v>
      </c>
      <c r="D286" s="174"/>
      <c r="E286" s="174"/>
      <c r="F286" s="174"/>
      <c r="G286" s="174"/>
      <c r="H286" s="174"/>
      <c r="I286" s="174"/>
      <c r="J286" s="175"/>
      <c r="K286" s="177" t="s">
        <v>82</v>
      </c>
      <c r="L286" s="177"/>
      <c r="M286" s="177"/>
    </row>
    <row r="287" spans="1:13" ht="30.75" customHeight="1" x14ac:dyDescent="0.2">
      <c r="A287" s="88" t="s">
        <v>125</v>
      </c>
      <c r="B287" s="70">
        <v>43020</v>
      </c>
      <c r="C287" s="181" t="s">
        <v>127</v>
      </c>
      <c r="D287" s="174"/>
      <c r="E287" s="174"/>
      <c r="F287" s="174"/>
      <c r="G287" s="174"/>
      <c r="H287" s="174"/>
      <c r="I287" s="174"/>
      <c r="J287" s="175"/>
      <c r="K287" s="177" t="s">
        <v>82</v>
      </c>
      <c r="L287" s="177"/>
      <c r="M287" s="177"/>
    </row>
    <row r="288" spans="1:13" ht="32.25" customHeight="1" x14ac:dyDescent="0.2">
      <c r="A288" s="88" t="s">
        <v>128</v>
      </c>
      <c r="B288" s="70">
        <v>43034</v>
      </c>
      <c r="C288" s="174" t="s">
        <v>129</v>
      </c>
      <c r="D288" s="174"/>
      <c r="E288" s="174"/>
      <c r="F288" s="174"/>
      <c r="G288" s="174"/>
      <c r="H288" s="174"/>
      <c r="I288" s="174"/>
      <c r="J288" s="175"/>
      <c r="K288" s="177" t="s">
        <v>82</v>
      </c>
      <c r="L288" s="177"/>
      <c r="M288" s="177"/>
    </row>
    <row r="289" spans="1:13" x14ac:dyDescent="0.2">
      <c r="A289" s="88" t="s">
        <v>130</v>
      </c>
      <c r="B289" s="70">
        <v>43027</v>
      </c>
      <c r="C289" s="174" t="s">
        <v>131</v>
      </c>
      <c r="D289" s="174"/>
      <c r="E289" s="174"/>
      <c r="F289" s="174"/>
      <c r="G289" s="174"/>
      <c r="H289" s="174"/>
      <c r="I289" s="174"/>
      <c r="J289" s="175"/>
      <c r="K289" s="176" t="s">
        <v>82</v>
      </c>
      <c r="L289" s="177"/>
      <c r="M289" s="177"/>
    </row>
    <row r="290" spans="1:13" ht="30.75" customHeight="1" x14ac:dyDescent="0.2">
      <c r="A290" s="88" t="s">
        <v>130</v>
      </c>
      <c r="B290" s="70">
        <v>43027</v>
      </c>
      <c r="C290" s="174" t="s">
        <v>132</v>
      </c>
      <c r="D290" s="174"/>
      <c r="E290" s="174"/>
      <c r="F290" s="174"/>
      <c r="G290" s="174"/>
      <c r="H290" s="174"/>
      <c r="I290" s="174"/>
      <c r="J290" s="175"/>
      <c r="K290" s="176" t="s">
        <v>82</v>
      </c>
      <c r="L290" s="177"/>
      <c r="M290" s="177"/>
    </row>
    <row r="291" spans="1:13" ht="15" customHeight="1" x14ac:dyDescent="0.2">
      <c r="A291" s="68"/>
      <c r="B291" s="77"/>
      <c r="C291" s="96"/>
      <c r="D291" s="96"/>
      <c r="E291" s="96"/>
      <c r="F291" s="96"/>
      <c r="G291" s="159"/>
      <c r="H291" s="96"/>
      <c r="I291" s="96"/>
      <c r="J291" s="96"/>
      <c r="K291" s="94"/>
      <c r="L291" s="94"/>
      <c r="M291" s="94"/>
    </row>
    <row r="292" spans="1:13" ht="15" customHeight="1" x14ac:dyDescent="0.2">
      <c r="A292" s="71"/>
      <c r="B292" s="72"/>
      <c r="C292" s="45"/>
      <c r="D292" s="45"/>
      <c r="E292" s="45"/>
      <c r="F292" s="45"/>
      <c r="G292" s="159"/>
      <c r="H292" s="45"/>
      <c r="I292" s="45"/>
      <c r="J292" s="45"/>
      <c r="K292" s="73"/>
      <c r="L292" s="73"/>
      <c r="M292" s="73"/>
    </row>
    <row r="293" spans="1:13" ht="15" customHeight="1" x14ac:dyDescent="0.2">
      <c r="A293" s="30" t="s">
        <v>65</v>
      </c>
      <c r="B293" s="30"/>
      <c r="C293" s="30"/>
      <c r="D293" s="30"/>
      <c r="E293" s="30"/>
      <c r="F293" s="30"/>
      <c r="G293" s="163"/>
      <c r="H293" s="14"/>
      <c r="I293" s="14"/>
      <c r="J293" s="14"/>
      <c r="K293" s="14"/>
      <c r="L293" s="14"/>
    </row>
    <row r="294" spans="1:13" ht="14.45" customHeight="1" x14ac:dyDescent="0.2">
      <c r="A294" s="30"/>
      <c r="B294" s="30"/>
      <c r="C294" s="30"/>
      <c r="D294" s="30"/>
      <c r="E294" s="30"/>
      <c r="F294" s="30"/>
      <c r="G294" s="163"/>
      <c r="H294" s="14"/>
      <c r="I294" s="14"/>
      <c r="J294" s="14"/>
      <c r="K294" s="14"/>
      <c r="L294" s="14"/>
    </row>
    <row r="295" spans="1:13" ht="15" customHeight="1" x14ac:dyDescent="0.2">
      <c r="A295" s="74" t="s">
        <v>66</v>
      </c>
      <c r="B295" s="75" t="s">
        <v>67</v>
      </c>
      <c r="C295" s="30"/>
      <c r="D295" s="30"/>
      <c r="E295" s="30"/>
      <c r="F295" s="30"/>
      <c r="G295" s="163"/>
      <c r="H295" s="14"/>
      <c r="I295" s="14"/>
      <c r="J295" s="14"/>
      <c r="K295" s="14"/>
      <c r="L295" s="14"/>
    </row>
    <row r="296" spans="1:13" ht="15" customHeight="1" x14ac:dyDescent="0.2">
      <c r="A296" s="311" t="s">
        <v>68</v>
      </c>
      <c r="B296" s="312"/>
      <c r="C296" s="312"/>
      <c r="D296" s="312"/>
      <c r="E296" s="312"/>
      <c r="F296" s="312"/>
      <c r="G296" s="163"/>
      <c r="H296" s="14"/>
      <c r="I296" s="14"/>
      <c r="J296" s="14"/>
      <c r="K296" s="14"/>
      <c r="L296" s="14"/>
    </row>
    <row r="297" spans="1:13" ht="15" customHeight="1" x14ac:dyDescent="0.2">
      <c r="A297" s="74"/>
      <c r="B297" s="76"/>
      <c r="C297" s="178"/>
      <c r="D297" s="178"/>
      <c r="E297" s="178"/>
      <c r="F297" s="178"/>
      <c r="G297" s="178"/>
      <c r="H297" s="178"/>
      <c r="I297" s="178"/>
      <c r="J297" s="178"/>
      <c r="K297" s="177"/>
      <c r="L297" s="177"/>
      <c r="M297" s="177"/>
    </row>
    <row r="298" spans="1:13" ht="30.75" customHeight="1" x14ac:dyDescent="0.2">
      <c r="A298" s="88" t="s">
        <v>125</v>
      </c>
      <c r="B298" s="70">
        <v>43020</v>
      </c>
      <c r="C298" s="181" t="s">
        <v>127</v>
      </c>
      <c r="D298" s="174"/>
      <c r="E298" s="174"/>
      <c r="F298" s="174"/>
      <c r="G298" s="174"/>
      <c r="H298" s="174"/>
      <c r="I298" s="174"/>
      <c r="J298" s="175"/>
      <c r="K298" s="176" t="s">
        <v>166</v>
      </c>
      <c r="L298" s="182"/>
      <c r="M298" s="182"/>
    </row>
    <row r="299" spans="1:13" ht="27.95" customHeight="1" x14ac:dyDescent="0.2">
      <c r="A299" s="69" t="s">
        <v>133</v>
      </c>
      <c r="B299" s="70">
        <v>42943</v>
      </c>
      <c r="C299" s="181" t="s">
        <v>134</v>
      </c>
      <c r="D299" s="174"/>
      <c r="E299" s="174"/>
      <c r="F299" s="174"/>
      <c r="G299" s="174"/>
      <c r="H299" s="174"/>
      <c r="I299" s="174"/>
      <c r="J299" s="175"/>
      <c r="K299" s="177" t="s">
        <v>135</v>
      </c>
      <c r="L299" s="177"/>
      <c r="M299" s="177"/>
    </row>
    <row r="300" spans="1:13" ht="18" customHeight="1" x14ac:dyDescent="0.2">
      <c r="A300" s="69" t="s">
        <v>133</v>
      </c>
      <c r="B300" s="70">
        <v>42943</v>
      </c>
      <c r="C300" s="181"/>
      <c r="D300" s="174"/>
      <c r="E300" s="174"/>
      <c r="F300" s="174"/>
      <c r="G300" s="174"/>
      <c r="H300" s="174"/>
      <c r="I300" s="174"/>
      <c r="J300" s="175"/>
      <c r="K300" s="177" t="s">
        <v>135</v>
      </c>
      <c r="L300" s="177"/>
      <c r="M300" s="177"/>
    </row>
    <row r="301" spans="1:13" x14ac:dyDescent="0.2">
      <c r="A301" s="69" t="s">
        <v>136</v>
      </c>
      <c r="B301" s="70">
        <v>42999</v>
      </c>
      <c r="C301" s="181" t="s">
        <v>137</v>
      </c>
      <c r="D301" s="174"/>
      <c r="E301" s="174"/>
      <c r="F301" s="174"/>
      <c r="G301" s="174"/>
      <c r="H301" s="174"/>
      <c r="I301" s="174"/>
      <c r="J301" s="175"/>
      <c r="K301" s="180" t="s">
        <v>135</v>
      </c>
      <c r="L301" s="177"/>
      <c r="M301" s="177"/>
    </row>
    <row r="302" spans="1:13" x14ac:dyDescent="0.2">
      <c r="A302" s="69" t="s">
        <v>136</v>
      </c>
      <c r="B302" s="70">
        <v>42999</v>
      </c>
      <c r="C302" s="181" t="s">
        <v>138</v>
      </c>
      <c r="D302" s="174"/>
      <c r="E302" s="174"/>
      <c r="F302" s="174"/>
      <c r="G302" s="174"/>
      <c r="H302" s="174"/>
      <c r="I302" s="174"/>
      <c r="J302" s="175"/>
      <c r="K302" s="180" t="s">
        <v>135</v>
      </c>
      <c r="L302" s="177"/>
      <c r="M302" s="177"/>
    </row>
    <row r="303" spans="1:13" x14ac:dyDescent="0.2">
      <c r="A303" s="69" t="s">
        <v>133</v>
      </c>
      <c r="B303" s="70">
        <v>42943</v>
      </c>
      <c r="C303" s="181" t="s">
        <v>139</v>
      </c>
      <c r="D303" s="174"/>
      <c r="E303" s="174"/>
      <c r="F303" s="174"/>
      <c r="G303" s="174"/>
      <c r="H303" s="174"/>
      <c r="I303" s="174"/>
      <c r="J303" s="175"/>
      <c r="K303" s="176" t="s">
        <v>164</v>
      </c>
      <c r="L303" s="177"/>
      <c r="M303" s="177"/>
    </row>
    <row r="304" spans="1:13" ht="27.75" customHeight="1" x14ac:dyDescent="0.2">
      <c r="A304" s="69" t="s">
        <v>114</v>
      </c>
      <c r="B304" s="70">
        <v>42929</v>
      </c>
      <c r="C304" s="181" t="s">
        <v>140</v>
      </c>
      <c r="D304" s="174"/>
      <c r="E304" s="174"/>
      <c r="F304" s="174"/>
      <c r="G304" s="174"/>
      <c r="H304" s="174"/>
      <c r="I304" s="174"/>
      <c r="J304" s="175"/>
      <c r="K304" s="177" t="s">
        <v>167</v>
      </c>
      <c r="L304" s="177"/>
      <c r="M304" s="177"/>
    </row>
    <row r="305" spans="1:13" ht="30" customHeight="1" x14ac:dyDescent="0.2">
      <c r="A305" s="88" t="s">
        <v>130</v>
      </c>
      <c r="B305" s="70">
        <v>43027</v>
      </c>
      <c r="C305" s="174" t="s">
        <v>141</v>
      </c>
      <c r="D305" s="174"/>
      <c r="E305" s="174"/>
      <c r="F305" s="174"/>
      <c r="G305" s="174"/>
      <c r="H305" s="174"/>
      <c r="I305" s="174"/>
      <c r="J305" s="175"/>
      <c r="K305" s="176" t="s">
        <v>169</v>
      </c>
      <c r="L305" s="177"/>
      <c r="M305" s="177"/>
    </row>
    <row r="306" spans="1:13" x14ac:dyDescent="0.2">
      <c r="A306" s="69" t="s">
        <v>142</v>
      </c>
      <c r="B306" s="70">
        <v>42908</v>
      </c>
      <c r="C306" s="181" t="s">
        <v>143</v>
      </c>
      <c r="D306" s="174"/>
      <c r="E306" s="174"/>
      <c r="F306" s="174"/>
      <c r="G306" s="174"/>
      <c r="H306" s="174"/>
      <c r="I306" s="174"/>
      <c r="J306" s="175"/>
      <c r="K306" s="177" t="s">
        <v>170</v>
      </c>
      <c r="L306" s="177"/>
      <c r="M306" s="177"/>
    </row>
    <row r="307" spans="1:13" ht="33" customHeight="1" x14ac:dyDescent="0.2">
      <c r="A307" s="69" t="s">
        <v>144</v>
      </c>
      <c r="B307" s="70">
        <v>42992</v>
      </c>
      <c r="C307" s="174" t="s">
        <v>168</v>
      </c>
      <c r="D307" s="174"/>
      <c r="E307" s="174"/>
      <c r="F307" s="174"/>
      <c r="G307" s="174"/>
      <c r="H307" s="174"/>
      <c r="I307" s="174"/>
      <c r="J307" s="175"/>
      <c r="K307" s="180" t="s">
        <v>170</v>
      </c>
      <c r="L307" s="177"/>
      <c r="M307" s="177"/>
    </row>
    <row r="308" spans="1:13" ht="29.25" customHeight="1" x14ac:dyDescent="0.2">
      <c r="A308" s="69" t="s">
        <v>136</v>
      </c>
      <c r="B308" s="70">
        <v>42999</v>
      </c>
      <c r="C308" s="174" t="s">
        <v>145</v>
      </c>
      <c r="D308" s="174"/>
      <c r="E308" s="174"/>
      <c r="F308" s="174"/>
      <c r="G308" s="174"/>
      <c r="H308" s="174"/>
      <c r="I308" s="174"/>
      <c r="J308" s="175"/>
      <c r="K308" s="182" t="s">
        <v>172</v>
      </c>
      <c r="L308" s="177"/>
      <c r="M308" s="177"/>
    </row>
    <row r="309" spans="1:13" x14ac:dyDescent="0.2">
      <c r="A309" s="69" t="s">
        <v>146</v>
      </c>
      <c r="B309" s="70">
        <v>43013</v>
      </c>
      <c r="C309" s="174" t="s">
        <v>147</v>
      </c>
      <c r="D309" s="174"/>
      <c r="E309" s="174"/>
      <c r="F309" s="174"/>
      <c r="G309" s="174"/>
      <c r="H309" s="174"/>
      <c r="I309" s="174"/>
      <c r="J309" s="175"/>
      <c r="K309" s="180" t="s">
        <v>170</v>
      </c>
      <c r="L309" s="177"/>
      <c r="M309" s="177"/>
    </row>
    <row r="310" spans="1:13" x14ac:dyDescent="0.2">
      <c r="A310" s="69" t="s">
        <v>146</v>
      </c>
      <c r="B310" s="70">
        <v>43013</v>
      </c>
      <c r="C310" s="174" t="s">
        <v>148</v>
      </c>
      <c r="D310" s="174"/>
      <c r="E310" s="174"/>
      <c r="F310" s="174"/>
      <c r="G310" s="174"/>
      <c r="H310" s="174"/>
      <c r="I310" s="174"/>
      <c r="J310" s="175"/>
      <c r="K310" s="176" t="s">
        <v>170</v>
      </c>
      <c r="L310" s="177"/>
      <c r="M310" s="177"/>
    </row>
    <row r="311" spans="1:13" x14ac:dyDescent="0.2">
      <c r="A311" s="88" t="s">
        <v>130</v>
      </c>
      <c r="B311" s="70">
        <v>43027</v>
      </c>
      <c r="C311" s="174" t="s">
        <v>149</v>
      </c>
      <c r="D311" s="174"/>
      <c r="E311" s="174"/>
      <c r="F311" s="174"/>
      <c r="G311" s="174"/>
      <c r="H311" s="174"/>
      <c r="I311" s="174"/>
      <c r="J311" s="175"/>
      <c r="K311" s="176" t="s">
        <v>170</v>
      </c>
      <c r="L311" s="177"/>
      <c r="M311" s="177"/>
    </row>
    <row r="312" spans="1:13" x14ac:dyDescent="0.2">
      <c r="A312" s="88" t="s">
        <v>130</v>
      </c>
      <c r="B312" s="70">
        <v>43027</v>
      </c>
      <c r="C312" s="174" t="s">
        <v>150</v>
      </c>
      <c r="D312" s="174"/>
      <c r="E312" s="174"/>
      <c r="F312" s="174"/>
      <c r="G312" s="174"/>
      <c r="H312" s="174"/>
      <c r="I312" s="174"/>
      <c r="J312" s="175"/>
      <c r="K312" s="176" t="s">
        <v>170</v>
      </c>
      <c r="L312" s="177"/>
      <c r="M312" s="177"/>
    </row>
    <row r="313" spans="1:13" ht="29.25" customHeight="1" x14ac:dyDescent="0.2">
      <c r="A313" s="88" t="s">
        <v>130</v>
      </c>
      <c r="B313" s="70">
        <v>43027</v>
      </c>
      <c r="C313" s="174" t="s">
        <v>151</v>
      </c>
      <c r="D313" s="174"/>
      <c r="E313" s="174"/>
      <c r="F313" s="174"/>
      <c r="G313" s="174"/>
      <c r="H313" s="174"/>
      <c r="I313" s="174"/>
      <c r="J313" s="175"/>
      <c r="K313" s="176" t="s">
        <v>170</v>
      </c>
      <c r="L313" s="177"/>
      <c r="M313" s="177"/>
    </row>
    <row r="314" spans="1:13" x14ac:dyDescent="0.2">
      <c r="A314" s="88" t="s">
        <v>130</v>
      </c>
      <c r="B314" s="70">
        <v>43027</v>
      </c>
      <c r="C314" s="174" t="s">
        <v>179</v>
      </c>
      <c r="D314" s="174"/>
      <c r="E314" s="174"/>
      <c r="F314" s="174"/>
      <c r="G314" s="174"/>
      <c r="H314" s="174"/>
      <c r="I314" s="174"/>
      <c r="J314" s="175"/>
      <c r="K314" s="176" t="s">
        <v>170</v>
      </c>
      <c r="L314" s="177"/>
      <c r="M314" s="177"/>
    </row>
    <row r="315" spans="1:13" x14ac:dyDescent="0.2">
      <c r="A315" s="88" t="s">
        <v>130</v>
      </c>
      <c r="B315" s="70">
        <v>43027</v>
      </c>
      <c r="C315" s="174" t="s">
        <v>180</v>
      </c>
      <c r="D315" s="174"/>
      <c r="E315" s="174"/>
      <c r="F315" s="174"/>
      <c r="G315" s="174"/>
      <c r="H315" s="174"/>
      <c r="I315" s="174"/>
      <c r="J315" s="175"/>
      <c r="K315" s="176" t="s">
        <v>170</v>
      </c>
      <c r="L315" s="177"/>
      <c r="M315" s="177"/>
    </row>
    <row r="316" spans="1:13" ht="30.75" customHeight="1" x14ac:dyDescent="0.2">
      <c r="A316" s="69" t="s">
        <v>146</v>
      </c>
      <c r="B316" s="70">
        <v>43013</v>
      </c>
      <c r="C316" s="174" t="s">
        <v>181</v>
      </c>
      <c r="D316" s="174"/>
      <c r="E316" s="174"/>
      <c r="F316" s="174"/>
      <c r="G316" s="174"/>
      <c r="H316" s="174"/>
      <c r="I316" s="174"/>
      <c r="J316" s="175"/>
      <c r="K316" s="180" t="s">
        <v>210</v>
      </c>
      <c r="L316" s="177"/>
      <c r="M316" s="177"/>
    </row>
    <row r="317" spans="1:13" ht="30" customHeight="1" x14ac:dyDescent="0.2">
      <c r="A317" s="69" t="s">
        <v>146</v>
      </c>
      <c r="B317" s="70">
        <v>43013</v>
      </c>
      <c r="C317" s="181" t="s">
        <v>182</v>
      </c>
      <c r="D317" s="174"/>
      <c r="E317" s="174"/>
      <c r="F317" s="174"/>
      <c r="G317" s="174"/>
      <c r="H317" s="174"/>
      <c r="I317" s="174"/>
      <c r="J317" s="175"/>
      <c r="K317" s="180" t="s">
        <v>205</v>
      </c>
      <c r="L317" s="177"/>
      <c r="M317" s="177"/>
    </row>
    <row r="318" spans="1:13" ht="23.25" customHeight="1" x14ac:dyDescent="0.2">
      <c r="A318" s="217" t="s">
        <v>74</v>
      </c>
      <c r="B318" s="217"/>
      <c r="C318" s="217"/>
      <c r="D318" s="217"/>
      <c r="E318" s="217"/>
      <c r="F318" s="217"/>
      <c r="G318" s="159"/>
      <c r="H318" s="45"/>
      <c r="I318" s="45"/>
      <c r="J318" s="45"/>
      <c r="K318" s="73"/>
      <c r="L318" s="73"/>
      <c r="M318" s="73"/>
    </row>
    <row r="319" spans="1:13" ht="15" customHeight="1" x14ac:dyDescent="0.2">
      <c r="A319" s="68"/>
      <c r="B319" s="77"/>
      <c r="C319" s="45"/>
      <c r="D319" s="45"/>
      <c r="E319" s="45"/>
      <c r="F319" s="45"/>
      <c r="G319" s="159"/>
      <c r="H319" s="45"/>
      <c r="I319" s="45"/>
      <c r="J319" s="45"/>
      <c r="K319" s="73"/>
      <c r="L319" s="73"/>
      <c r="M319" s="73"/>
    </row>
    <row r="321" spans="1:13" ht="29.25" customHeight="1" x14ac:dyDescent="0.2">
      <c r="A321" s="88" t="s">
        <v>130</v>
      </c>
      <c r="B321" s="70">
        <v>43027</v>
      </c>
      <c r="C321" s="181" t="s">
        <v>183</v>
      </c>
      <c r="D321" s="174"/>
      <c r="E321" s="174"/>
      <c r="F321" s="174"/>
      <c r="G321" s="174"/>
      <c r="H321" s="174"/>
      <c r="I321" s="174"/>
      <c r="J321" s="175"/>
      <c r="K321" s="176" t="s">
        <v>221</v>
      </c>
      <c r="L321" s="182"/>
      <c r="M321" s="182"/>
    </row>
    <row r="322" spans="1:13" ht="30" customHeight="1" x14ac:dyDescent="0.2">
      <c r="A322" s="88" t="s">
        <v>125</v>
      </c>
      <c r="B322" s="70">
        <v>43020</v>
      </c>
      <c r="C322" s="181" t="s">
        <v>184</v>
      </c>
      <c r="D322" s="174"/>
      <c r="E322" s="174"/>
      <c r="F322" s="174"/>
      <c r="G322" s="174"/>
      <c r="H322" s="174"/>
      <c r="I322" s="174"/>
      <c r="J322" s="175"/>
      <c r="K322" s="176" t="s">
        <v>206</v>
      </c>
      <c r="L322" s="182"/>
      <c r="M322" s="182"/>
    </row>
    <row r="323" spans="1:13" ht="30" customHeight="1" x14ac:dyDescent="0.2">
      <c r="A323" s="88" t="s">
        <v>130</v>
      </c>
      <c r="B323" s="70">
        <v>43027</v>
      </c>
      <c r="C323" s="174" t="s">
        <v>185</v>
      </c>
      <c r="D323" s="174"/>
      <c r="E323" s="174"/>
      <c r="F323" s="174"/>
      <c r="G323" s="174"/>
      <c r="H323" s="174"/>
      <c r="I323" s="174"/>
      <c r="J323" s="175"/>
      <c r="K323" s="176" t="s">
        <v>207</v>
      </c>
      <c r="L323" s="177"/>
      <c r="M323" s="177"/>
    </row>
    <row r="324" spans="1:13" x14ac:dyDescent="0.2">
      <c r="A324" s="88" t="s">
        <v>130</v>
      </c>
      <c r="B324" s="70">
        <v>43027</v>
      </c>
      <c r="C324" s="174" t="s">
        <v>186</v>
      </c>
      <c r="D324" s="174"/>
      <c r="E324" s="174"/>
      <c r="F324" s="174"/>
      <c r="G324" s="174"/>
      <c r="H324" s="174"/>
      <c r="I324" s="174"/>
      <c r="J324" s="175"/>
      <c r="K324" s="176" t="s">
        <v>208</v>
      </c>
      <c r="L324" s="177"/>
      <c r="M324" s="177"/>
    </row>
    <row r="325" spans="1:13" x14ac:dyDescent="0.2">
      <c r="A325" s="69" t="s">
        <v>136</v>
      </c>
      <c r="B325" s="70">
        <v>42999</v>
      </c>
      <c r="C325" s="181" t="s">
        <v>187</v>
      </c>
      <c r="D325" s="174"/>
      <c r="E325" s="174"/>
      <c r="F325" s="174"/>
      <c r="G325" s="174"/>
      <c r="H325" s="174"/>
      <c r="I325" s="174"/>
      <c r="J325" s="175"/>
      <c r="K325" s="180" t="s">
        <v>173</v>
      </c>
      <c r="L325" s="177"/>
      <c r="M325" s="177"/>
    </row>
    <row r="326" spans="1:13" x14ac:dyDescent="0.2">
      <c r="A326" s="69" t="s">
        <v>144</v>
      </c>
      <c r="B326" s="70">
        <v>42992</v>
      </c>
      <c r="C326" s="174" t="s">
        <v>188</v>
      </c>
      <c r="D326" s="174"/>
      <c r="E326" s="174"/>
      <c r="F326" s="174"/>
      <c r="G326" s="174"/>
      <c r="H326" s="174"/>
      <c r="I326" s="174"/>
      <c r="J326" s="175"/>
      <c r="K326" s="180" t="s">
        <v>173</v>
      </c>
      <c r="L326" s="177"/>
      <c r="M326" s="177"/>
    </row>
    <row r="327" spans="1:13" x14ac:dyDescent="0.2">
      <c r="A327" s="69"/>
      <c r="B327" s="70"/>
      <c r="C327" s="181" t="s">
        <v>189</v>
      </c>
      <c r="D327" s="174"/>
      <c r="E327" s="174"/>
      <c r="F327" s="174"/>
      <c r="G327" s="174"/>
      <c r="H327" s="174"/>
      <c r="I327" s="174"/>
      <c r="J327" s="175"/>
      <c r="K327" s="180" t="s">
        <v>173</v>
      </c>
      <c r="L327" s="177"/>
      <c r="M327" s="177"/>
    </row>
    <row r="328" spans="1:13" x14ac:dyDescent="0.2">
      <c r="A328" s="88" t="s">
        <v>130</v>
      </c>
      <c r="B328" s="70">
        <v>43027</v>
      </c>
      <c r="C328" s="174" t="s">
        <v>190</v>
      </c>
      <c r="D328" s="174"/>
      <c r="E328" s="174"/>
      <c r="F328" s="174"/>
      <c r="G328" s="174"/>
      <c r="H328" s="174"/>
      <c r="I328" s="174"/>
      <c r="J328" s="175"/>
      <c r="K328" s="176" t="s">
        <v>173</v>
      </c>
      <c r="L328" s="177"/>
      <c r="M328" s="177"/>
    </row>
    <row r="329" spans="1:13" ht="29.25" customHeight="1" x14ac:dyDescent="0.2">
      <c r="A329" s="69" t="s">
        <v>191</v>
      </c>
      <c r="B329" s="70">
        <v>43013</v>
      </c>
      <c r="C329" s="174" t="s">
        <v>192</v>
      </c>
      <c r="D329" s="174"/>
      <c r="E329" s="174"/>
      <c r="F329" s="174"/>
      <c r="G329" s="174"/>
      <c r="H329" s="174"/>
      <c r="I329" s="174"/>
      <c r="J329" s="175"/>
      <c r="K329" s="180" t="s">
        <v>209</v>
      </c>
      <c r="L329" s="177"/>
      <c r="M329" s="177"/>
    </row>
    <row r="330" spans="1:13" ht="31.5" customHeight="1" x14ac:dyDescent="0.2">
      <c r="A330" s="69" t="s">
        <v>193</v>
      </c>
      <c r="B330" s="70">
        <v>42950</v>
      </c>
      <c r="C330" s="181" t="s">
        <v>194</v>
      </c>
      <c r="D330" s="174"/>
      <c r="E330" s="174"/>
      <c r="F330" s="174"/>
      <c r="G330" s="174"/>
      <c r="H330" s="174"/>
      <c r="I330" s="174"/>
      <c r="J330" s="175"/>
      <c r="K330" s="177" t="s">
        <v>211</v>
      </c>
      <c r="L330" s="177"/>
      <c r="M330" s="177"/>
    </row>
    <row r="331" spans="1:13" ht="31.5" customHeight="1" x14ac:dyDescent="0.2">
      <c r="A331" s="69" t="s">
        <v>133</v>
      </c>
      <c r="B331" s="70">
        <v>42943</v>
      </c>
      <c r="C331" s="181" t="s">
        <v>195</v>
      </c>
      <c r="D331" s="174"/>
      <c r="E331" s="174"/>
      <c r="F331" s="174"/>
      <c r="G331" s="174"/>
      <c r="H331" s="174"/>
      <c r="I331" s="174"/>
      <c r="J331" s="175"/>
      <c r="K331" s="177" t="s">
        <v>219</v>
      </c>
      <c r="L331" s="177"/>
      <c r="M331" s="177"/>
    </row>
    <row r="332" spans="1:13" ht="30.75" customHeight="1" x14ac:dyDescent="0.2">
      <c r="A332" s="69" t="s">
        <v>136</v>
      </c>
      <c r="B332" s="70">
        <v>42999</v>
      </c>
      <c r="C332" s="181" t="s">
        <v>214</v>
      </c>
      <c r="D332" s="174"/>
      <c r="E332" s="174"/>
      <c r="F332" s="174"/>
      <c r="G332" s="174"/>
      <c r="H332" s="174"/>
      <c r="I332" s="174"/>
      <c r="J332" s="175"/>
      <c r="K332" s="180" t="s">
        <v>215</v>
      </c>
      <c r="L332" s="177"/>
      <c r="M332" s="177"/>
    </row>
    <row r="333" spans="1:13" ht="15" customHeight="1" x14ac:dyDescent="0.2">
      <c r="A333" s="69" t="s">
        <v>193</v>
      </c>
      <c r="B333" s="70">
        <v>42950</v>
      </c>
      <c r="C333" s="181" t="s">
        <v>196</v>
      </c>
      <c r="D333" s="174"/>
      <c r="E333" s="174"/>
      <c r="F333" s="174"/>
      <c r="G333" s="174"/>
      <c r="H333" s="174"/>
      <c r="I333" s="174"/>
      <c r="J333" s="175"/>
      <c r="K333" s="177" t="s">
        <v>216</v>
      </c>
      <c r="L333" s="177"/>
      <c r="M333" s="177"/>
    </row>
    <row r="334" spans="1:13" x14ac:dyDescent="0.2">
      <c r="A334" s="69" t="s">
        <v>144</v>
      </c>
      <c r="B334" s="70">
        <v>42992</v>
      </c>
      <c r="C334" s="174" t="s">
        <v>197</v>
      </c>
      <c r="D334" s="174"/>
      <c r="E334" s="174"/>
      <c r="F334" s="174"/>
      <c r="G334" s="174"/>
      <c r="H334" s="174"/>
      <c r="I334" s="174"/>
      <c r="J334" s="175"/>
      <c r="K334" s="180" t="s">
        <v>217</v>
      </c>
      <c r="L334" s="177"/>
      <c r="M334" s="177"/>
    </row>
    <row r="335" spans="1:13" x14ac:dyDescent="0.2">
      <c r="A335" s="69" t="s">
        <v>144</v>
      </c>
      <c r="B335" s="70">
        <v>42992</v>
      </c>
      <c r="C335" s="174" t="s">
        <v>198</v>
      </c>
      <c r="D335" s="174"/>
      <c r="E335" s="174"/>
      <c r="F335" s="174"/>
      <c r="G335" s="174"/>
      <c r="H335" s="174"/>
      <c r="I335" s="174"/>
      <c r="J335" s="175"/>
      <c r="K335" s="180" t="s">
        <v>217</v>
      </c>
      <c r="L335" s="177"/>
      <c r="M335" s="177"/>
    </row>
    <row r="336" spans="1:13" x14ac:dyDescent="0.2">
      <c r="A336" s="69" t="s">
        <v>144</v>
      </c>
      <c r="B336" s="70">
        <v>42992</v>
      </c>
      <c r="C336" s="174" t="s">
        <v>199</v>
      </c>
      <c r="D336" s="174"/>
      <c r="E336" s="174"/>
      <c r="F336" s="174"/>
      <c r="G336" s="174"/>
      <c r="H336" s="174"/>
      <c r="I336" s="174"/>
      <c r="J336" s="175"/>
      <c r="K336" s="180" t="s">
        <v>217</v>
      </c>
      <c r="L336" s="177"/>
      <c r="M336" s="177"/>
    </row>
    <row r="337" spans="1:13" x14ac:dyDescent="0.2">
      <c r="A337" s="88" t="s">
        <v>125</v>
      </c>
      <c r="B337" s="70">
        <v>43020</v>
      </c>
      <c r="C337" s="174" t="s">
        <v>200</v>
      </c>
      <c r="D337" s="174"/>
      <c r="E337" s="174"/>
      <c r="F337" s="174"/>
      <c r="G337" s="174"/>
      <c r="H337" s="174"/>
      <c r="I337" s="174"/>
      <c r="J337" s="175"/>
      <c r="K337" s="176" t="s">
        <v>177</v>
      </c>
      <c r="L337" s="177"/>
      <c r="M337" s="177"/>
    </row>
    <row r="338" spans="1:13" ht="33" customHeight="1" x14ac:dyDescent="0.2">
      <c r="A338" s="88" t="s">
        <v>125</v>
      </c>
      <c r="B338" s="70">
        <v>43020</v>
      </c>
      <c r="C338" s="174" t="s">
        <v>212</v>
      </c>
      <c r="D338" s="174"/>
      <c r="E338" s="174"/>
      <c r="F338" s="174"/>
      <c r="G338" s="174"/>
      <c r="H338" s="174"/>
      <c r="I338" s="174"/>
      <c r="J338" s="175"/>
      <c r="K338" s="176" t="s">
        <v>218</v>
      </c>
      <c r="L338" s="177"/>
      <c r="M338" s="177"/>
    </row>
    <row r="339" spans="1:13" ht="30.75" customHeight="1" x14ac:dyDescent="0.2">
      <c r="A339" s="88" t="s">
        <v>125</v>
      </c>
      <c r="B339" s="70">
        <v>43020</v>
      </c>
      <c r="C339" s="174" t="s">
        <v>201</v>
      </c>
      <c r="D339" s="174"/>
      <c r="E339" s="174"/>
      <c r="F339" s="174"/>
      <c r="G339" s="174"/>
      <c r="H339" s="174"/>
      <c r="I339" s="174"/>
      <c r="J339" s="175"/>
      <c r="K339" s="176" t="s">
        <v>178</v>
      </c>
      <c r="L339" s="177"/>
      <c r="M339" s="177"/>
    </row>
    <row r="340" spans="1:13" ht="30.75" customHeight="1" x14ac:dyDescent="0.2">
      <c r="A340" s="88" t="s">
        <v>125</v>
      </c>
      <c r="B340" s="70">
        <v>43020</v>
      </c>
      <c r="C340" s="174" t="s">
        <v>202</v>
      </c>
      <c r="D340" s="174"/>
      <c r="E340" s="174"/>
      <c r="F340" s="174"/>
      <c r="G340" s="174"/>
      <c r="H340" s="174"/>
      <c r="I340" s="174"/>
      <c r="J340" s="175"/>
      <c r="K340" s="176" t="s">
        <v>218</v>
      </c>
      <c r="L340" s="177"/>
      <c r="M340" s="177"/>
    </row>
    <row r="341" spans="1:13" x14ac:dyDescent="0.2">
      <c r="A341" s="88" t="s">
        <v>130</v>
      </c>
      <c r="B341" s="70">
        <v>43027</v>
      </c>
      <c r="C341" s="174" t="s">
        <v>213</v>
      </c>
      <c r="D341" s="174"/>
      <c r="E341" s="174"/>
      <c r="F341" s="174"/>
      <c r="G341" s="174"/>
      <c r="H341" s="174"/>
      <c r="I341" s="174"/>
      <c r="J341" s="175"/>
      <c r="K341" s="176" t="s">
        <v>218</v>
      </c>
      <c r="L341" s="177"/>
      <c r="M341" s="177"/>
    </row>
    <row r="342" spans="1:13" ht="30.75" customHeight="1" x14ac:dyDescent="0.2">
      <c r="A342" s="88" t="s">
        <v>130</v>
      </c>
      <c r="B342" s="70">
        <v>43027</v>
      </c>
      <c r="C342" s="174" t="s">
        <v>203</v>
      </c>
      <c r="D342" s="174"/>
      <c r="E342" s="174"/>
      <c r="F342" s="174"/>
      <c r="G342" s="174"/>
      <c r="H342" s="174"/>
      <c r="I342" s="174"/>
      <c r="J342" s="175"/>
      <c r="K342" s="176" t="s">
        <v>218</v>
      </c>
      <c r="L342" s="177"/>
      <c r="M342" s="177"/>
    </row>
    <row r="343" spans="1:13" x14ac:dyDescent="0.2">
      <c r="A343" s="88" t="s">
        <v>125</v>
      </c>
      <c r="B343" s="70">
        <v>43020</v>
      </c>
      <c r="C343" s="174" t="s">
        <v>204</v>
      </c>
      <c r="D343" s="178"/>
      <c r="E343" s="178"/>
      <c r="F343" s="178"/>
      <c r="G343" s="178"/>
      <c r="H343" s="178"/>
      <c r="I343" s="178"/>
      <c r="J343" s="179"/>
      <c r="K343" s="176" t="s">
        <v>220</v>
      </c>
      <c r="L343" s="177"/>
      <c r="M343" s="177"/>
    </row>
    <row r="344" spans="1:13" ht="24" customHeight="1" x14ac:dyDescent="0.2">
      <c r="A344" s="217" t="s">
        <v>69</v>
      </c>
      <c r="B344" s="217"/>
      <c r="C344" s="217"/>
      <c r="D344" s="217"/>
      <c r="E344" s="217"/>
      <c r="F344" s="217"/>
      <c r="G344" s="217"/>
      <c r="H344" s="217"/>
      <c r="I344" s="217"/>
      <c r="J344" s="217"/>
      <c r="K344" s="217"/>
      <c r="L344" s="217"/>
      <c r="M344" s="87"/>
    </row>
    <row r="345" spans="1:13" ht="15" customHeight="1" x14ac:dyDescent="0.2">
      <c r="A345" s="71"/>
      <c r="B345" s="71"/>
      <c r="C345" s="71"/>
      <c r="D345" s="71"/>
      <c r="E345" s="71"/>
      <c r="F345" s="71"/>
      <c r="G345" s="165"/>
      <c r="H345" s="71"/>
      <c r="I345" s="71"/>
      <c r="J345" s="71"/>
      <c r="K345" s="71"/>
      <c r="L345" s="71"/>
      <c r="M345" s="71"/>
    </row>
    <row r="346" spans="1:13" x14ac:dyDescent="0.2">
      <c r="A346" s="88" t="s">
        <v>128</v>
      </c>
      <c r="B346" s="70">
        <v>43034</v>
      </c>
      <c r="C346" s="181" t="s">
        <v>152</v>
      </c>
      <c r="D346" s="174"/>
      <c r="E346" s="174"/>
      <c r="F346" s="174"/>
      <c r="G346" s="174"/>
      <c r="H346" s="174"/>
      <c r="I346" s="174"/>
      <c r="J346" s="175"/>
      <c r="K346" s="182" t="s">
        <v>135</v>
      </c>
      <c r="L346" s="177"/>
      <c r="M346" s="177"/>
    </row>
    <row r="347" spans="1:13" x14ac:dyDescent="0.2">
      <c r="A347" s="88" t="s">
        <v>128</v>
      </c>
      <c r="B347" s="70">
        <v>43034</v>
      </c>
      <c r="C347" s="174" t="s">
        <v>153</v>
      </c>
      <c r="D347" s="174"/>
      <c r="E347" s="174"/>
      <c r="F347" s="174"/>
      <c r="G347" s="174"/>
      <c r="H347" s="174"/>
      <c r="I347" s="174"/>
      <c r="J347" s="175"/>
      <c r="K347" s="176" t="s">
        <v>135</v>
      </c>
      <c r="L347" s="177"/>
      <c r="M347" s="177"/>
    </row>
    <row r="348" spans="1:13" ht="32.450000000000003" customHeight="1" x14ac:dyDescent="0.2">
      <c r="A348" s="88" t="s">
        <v>128</v>
      </c>
      <c r="B348" s="70">
        <v>43034</v>
      </c>
      <c r="C348" s="174" t="s">
        <v>154</v>
      </c>
      <c r="D348" s="174"/>
      <c r="E348" s="174"/>
      <c r="F348" s="174"/>
      <c r="G348" s="174"/>
      <c r="H348" s="174"/>
      <c r="I348" s="174"/>
      <c r="J348" s="175"/>
      <c r="K348" s="176" t="s">
        <v>175</v>
      </c>
      <c r="L348" s="177"/>
      <c r="M348" s="177"/>
    </row>
    <row r="349" spans="1:13" ht="39.950000000000003" customHeight="1" x14ac:dyDescent="0.2">
      <c r="A349" s="88" t="s">
        <v>128</v>
      </c>
      <c r="B349" s="70">
        <v>43034</v>
      </c>
      <c r="C349" s="174" t="s">
        <v>174</v>
      </c>
      <c r="D349" s="174"/>
      <c r="E349" s="174"/>
      <c r="F349" s="174"/>
      <c r="G349" s="174"/>
      <c r="H349" s="174"/>
      <c r="I349" s="174"/>
      <c r="J349" s="175"/>
      <c r="K349" s="176" t="s">
        <v>176</v>
      </c>
      <c r="L349" s="177"/>
      <c r="M349" s="177"/>
    </row>
    <row r="350" spans="1:13" x14ac:dyDescent="0.2">
      <c r="A350" s="88" t="s">
        <v>128</v>
      </c>
      <c r="B350" s="70">
        <v>43034</v>
      </c>
      <c r="C350" s="174" t="s">
        <v>155</v>
      </c>
      <c r="D350" s="174"/>
      <c r="E350" s="174"/>
      <c r="F350" s="174"/>
      <c r="G350" s="174"/>
      <c r="H350" s="174"/>
      <c r="I350" s="174"/>
      <c r="J350" s="175"/>
      <c r="K350" s="176" t="s">
        <v>170</v>
      </c>
      <c r="L350" s="177"/>
      <c r="M350" s="177"/>
    </row>
    <row r="351" spans="1:13" x14ac:dyDescent="0.2">
      <c r="A351" s="88" t="s">
        <v>128</v>
      </c>
      <c r="B351" s="70">
        <v>43034</v>
      </c>
      <c r="C351" s="174" t="s">
        <v>156</v>
      </c>
      <c r="D351" s="174"/>
      <c r="E351" s="174"/>
      <c r="F351" s="174"/>
      <c r="G351" s="174"/>
      <c r="H351" s="174"/>
      <c r="I351" s="174"/>
      <c r="J351" s="175"/>
      <c r="K351" s="176" t="s">
        <v>170</v>
      </c>
      <c r="L351" s="177"/>
      <c r="M351" s="177"/>
    </row>
    <row r="352" spans="1:13" x14ac:dyDescent="0.2">
      <c r="A352" s="88" t="s">
        <v>128</v>
      </c>
      <c r="B352" s="70">
        <v>43034</v>
      </c>
      <c r="C352" s="174" t="s">
        <v>157</v>
      </c>
      <c r="D352" s="174"/>
      <c r="E352" s="174"/>
      <c r="F352" s="174"/>
      <c r="G352" s="174"/>
      <c r="H352" s="174"/>
      <c r="I352" s="174"/>
      <c r="J352" s="175"/>
      <c r="K352" s="176" t="s">
        <v>173</v>
      </c>
      <c r="L352" s="177"/>
      <c r="M352" s="177"/>
    </row>
    <row r="353" spans="1:13" x14ac:dyDescent="0.2">
      <c r="A353" s="88" t="s">
        <v>128</v>
      </c>
      <c r="B353" s="70">
        <v>43034</v>
      </c>
      <c r="C353" s="174" t="s">
        <v>158</v>
      </c>
      <c r="D353" s="174"/>
      <c r="E353" s="174"/>
      <c r="F353" s="174"/>
      <c r="G353" s="174"/>
      <c r="H353" s="174"/>
      <c r="I353" s="174"/>
      <c r="J353" s="175"/>
      <c r="K353" s="176" t="s">
        <v>173</v>
      </c>
      <c r="L353" s="177"/>
      <c r="M353" s="177"/>
    </row>
    <row r="354" spans="1:13" x14ac:dyDescent="0.2">
      <c r="A354" s="88" t="s">
        <v>128</v>
      </c>
      <c r="B354" s="70">
        <v>43034</v>
      </c>
      <c r="C354" s="174" t="s">
        <v>171</v>
      </c>
      <c r="D354" s="178"/>
      <c r="E354" s="178"/>
      <c r="F354" s="178"/>
      <c r="G354" s="178"/>
      <c r="H354" s="178"/>
      <c r="I354" s="178"/>
      <c r="J354" s="179"/>
      <c r="K354" s="176" t="s">
        <v>173</v>
      </c>
      <c r="L354" s="177"/>
      <c r="M354" s="177"/>
    </row>
    <row r="355" spans="1:13" x14ac:dyDescent="0.2">
      <c r="A355" s="88" t="s">
        <v>128</v>
      </c>
      <c r="B355" s="70">
        <v>43034</v>
      </c>
      <c r="C355" s="181" t="s">
        <v>159</v>
      </c>
      <c r="D355" s="174"/>
      <c r="E355" s="174"/>
      <c r="F355" s="174"/>
      <c r="G355" s="174"/>
      <c r="H355" s="174"/>
      <c r="I355" s="174"/>
      <c r="J355" s="175"/>
      <c r="K355" s="176" t="s">
        <v>166</v>
      </c>
      <c r="L355" s="177"/>
      <c r="M355" s="177"/>
    </row>
    <row r="356" spans="1:13" x14ac:dyDescent="0.2">
      <c r="A356" s="88" t="s">
        <v>128</v>
      </c>
      <c r="B356" s="70">
        <v>43034</v>
      </c>
      <c r="C356" s="174" t="s">
        <v>160</v>
      </c>
      <c r="D356" s="174"/>
      <c r="E356" s="174"/>
      <c r="F356" s="174"/>
      <c r="G356" s="174"/>
      <c r="H356" s="174"/>
      <c r="I356" s="174"/>
      <c r="J356" s="175"/>
      <c r="K356" s="176" t="s">
        <v>166</v>
      </c>
      <c r="L356" s="177"/>
      <c r="M356" s="177"/>
    </row>
    <row r="357" spans="1:13" x14ac:dyDescent="0.2">
      <c r="A357" s="88" t="s">
        <v>128</v>
      </c>
      <c r="B357" s="70">
        <v>43034</v>
      </c>
      <c r="C357" s="174" t="s">
        <v>161</v>
      </c>
      <c r="D357" s="174"/>
      <c r="E357" s="174"/>
      <c r="F357" s="174"/>
      <c r="G357" s="174"/>
      <c r="H357" s="174"/>
      <c r="I357" s="174"/>
      <c r="J357" s="175"/>
      <c r="K357" s="176" t="s">
        <v>166</v>
      </c>
      <c r="L357" s="177"/>
      <c r="M357" s="177"/>
    </row>
    <row r="358" spans="1:13" x14ac:dyDescent="0.2">
      <c r="A358" s="88" t="s">
        <v>128</v>
      </c>
      <c r="B358" s="70">
        <v>43034</v>
      </c>
      <c r="C358" s="174" t="s">
        <v>162</v>
      </c>
      <c r="D358" s="174"/>
      <c r="E358" s="174"/>
      <c r="F358" s="174"/>
      <c r="G358" s="174"/>
      <c r="H358" s="174"/>
      <c r="I358" s="174"/>
      <c r="J358" s="175"/>
      <c r="K358" s="176" t="s">
        <v>177</v>
      </c>
      <c r="L358" s="177"/>
      <c r="M358" s="177"/>
    </row>
    <row r="359" spans="1:13" x14ac:dyDescent="0.2">
      <c r="A359" s="88" t="s">
        <v>128</v>
      </c>
      <c r="B359" s="70">
        <v>43034</v>
      </c>
      <c r="C359" s="174" t="s">
        <v>163</v>
      </c>
      <c r="D359" s="174"/>
      <c r="E359" s="174"/>
      <c r="F359" s="174"/>
      <c r="G359" s="174"/>
      <c r="H359" s="174"/>
      <c r="I359" s="174"/>
      <c r="J359" s="175"/>
      <c r="K359" s="176" t="s">
        <v>178</v>
      </c>
      <c r="L359" s="177"/>
      <c r="M359" s="177"/>
    </row>
    <row r="360" spans="1:13" x14ac:dyDescent="0.2">
      <c r="A360" s="88"/>
      <c r="B360" s="70"/>
      <c r="C360" s="174"/>
      <c r="D360" s="174"/>
      <c r="E360" s="174"/>
      <c r="F360" s="174"/>
      <c r="G360" s="174"/>
      <c r="H360" s="174"/>
      <c r="I360" s="174"/>
      <c r="J360" s="175"/>
      <c r="K360" s="176"/>
      <c r="L360" s="177"/>
      <c r="M360" s="177"/>
    </row>
    <row r="361" spans="1:13" x14ac:dyDescent="0.2">
      <c r="A361" s="88"/>
      <c r="B361" s="70"/>
      <c r="C361" s="174"/>
      <c r="D361" s="174"/>
      <c r="E361" s="174"/>
      <c r="F361" s="174"/>
      <c r="G361" s="174"/>
      <c r="H361" s="174"/>
      <c r="I361" s="174"/>
      <c r="J361" s="175"/>
      <c r="K361" s="176"/>
      <c r="L361" s="177"/>
      <c r="M361" s="177"/>
    </row>
    <row r="362" spans="1:13" x14ac:dyDescent="0.2">
      <c r="A362" s="88"/>
      <c r="B362" s="70"/>
      <c r="C362" s="174"/>
      <c r="D362" s="174"/>
      <c r="E362" s="174"/>
      <c r="F362" s="174"/>
      <c r="G362" s="174"/>
      <c r="H362" s="174"/>
      <c r="I362" s="174"/>
      <c r="J362" s="175"/>
      <c r="K362" s="176"/>
      <c r="L362" s="177"/>
      <c r="M362" s="177"/>
    </row>
    <row r="363" spans="1:13" x14ac:dyDescent="0.2">
      <c r="A363" s="91"/>
      <c r="B363" s="77"/>
      <c r="C363" s="93"/>
      <c r="D363" s="93"/>
      <c r="E363" s="93"/>
      <c r="F363" s="93"/>
      <c r="G363" s="164"/>
      <c r="H363" s="93"/>
      <c r="I363" s="93"/>
      <c r="J363" s="93"/>
      <c r="K363" s="95"/>
      <c r="L363" s="94"/>
      <c r="M363" s="94"/>
    </row>
    <row r="364" spans="1:13" ht="20.25" customHeight="1" x14ac:dyDescent="0.2">
      <c r="A364" s="217" t="s">
        <v>70</v>
      </c>
      <c r="B364" s="217"/>
      <c r="C364" s="217"/>
      <c r="D364" s="217"/>
      <c r="E364" s="217"/>
      <c r="F364" s="217"/>
      <c r="G364" s="159"/>
      <c r="H364" s="45"/>
      <c r="I364" s="45"/>
      <c r="J364" s="45"/>
      <c r="K364" s="177"/>
      <c r="L364" s="177"/>
      <c r="M364" s="177"/>
    </row>
    <row r="365" spans="1:13" ht="20.25" x14ac:dyDescent="0.2">
      <c r="A365" s="89"/>
      <c r="B365" s="90"/>
      <c r="C365" s="90"/>
      <c r="D365" s="90"/>
      <c r="E365" s="90"/>
      <c r="F365" s="90"/>
      <c r="G365" s="159"/>
      <c r="H365" s="90"/>
      <c r="I365" s="78"/>
      <c r="J365" s="78"/>
      <c r="K365" s="78"/>
      <c r="L365" s="78"/>
      <c r="M365" s="78"/>
    </row>
    <row r="366" spans="1:13" ht="14.25" customHeight="1" x14ac:dyDescent="0.2">
      <c r="A366" s="89"/>
      <c r="B366" s="172"/>
      <c r="C366" s="172"/>
      <c r="D366" s="172"/>
      <c r="E366" s="172"/>
      <c r="F366" s="172"/>
      <c r="G366" s="172"/>
      <c r="H366" s="90"/>
      <c r="I366" s="78"/>
      <c r="J366" s="78"/>
      <c r="K366" s="78"/>
      <c r="L366" s="78"/>
      <c r="M366" s="78"/>
    </row>
    <row r="367" spans="1:13" ht="14.25" customHeight="1" x14ac:dyDescent="0.2">
      <c r="A367" s="89"/>
      <c r="B367" s="92"/>
      <c r="C367" s="173"/>
      <c r="D367" s="173"/>
      <c r="E367" s="173"/>
      <c r="F367" s="173"/>
      <c r="G367" s="173"/>
      <c r="H367" s="90"/>
      <c r="I367" s="78"/>
      <c r="J367" s="78"/>
      <c r="K367" s="78"/>
      <c r="L367" s="78"/>
      <c r="M367" s="78"/>
    </row>
    <row r="368" spans="1:13" ht="14.25" customHeight="1" x14ac:dyDescent="0.2">
      <c r="A368" s="89"/>
      <c r="B368" s="92"/>
      <c r="C368" s="173"/>
      <c r="D368" s="173"/>
      <c r="E368" s="173"/>
      <c r="F368" s="173"/>
      <c r="G368" s="173"/>
      <c r="H368" s="90"/>
      <c r="I368" s="78"/>
      <c r="J368" s="78"/>
      <c r="K368" s="78"/>
      <c r="L368" s="78"/>
      <c r="M368" s="78"/>
    </row>
    <row r="369" spans="1:16362" ht="14.25" customHeight="1" x14ac:dyDescent="0.2">
      <c r="A369" s="89"/>
      <c r="B369" s="92"/>
      <c r="C369" s="173"/>
      <c r="D369" s="173"/>
      <c r="E369" s="173"/>
      <c r="F369" s="173"/>
      <c r="G369" s="173"/>
      <c r="H369" s="90"/>
      <c r="I369" s="78"/>
      <c r="J369" s="78"/>
      <c r="K369" s="78"/>
      <c r="L369" s="78"/>
      <c r="M369" s="78"/>
    </row>
    <row r="370" spans="1:16362" ht="14.25" customHeight="1" x14ac:dyDescent="0.2">
      <c r="A370" s="89"/>
      <c r="B370" s="92"/>
      <c r="C370" s="173"/>
      <c r="D370" s="173"/>
      <c r="E370" s="173"/>
      <c r="F370" s="173"/>
      <c r="G370" s="173"/>
      <c r="H370" s="90"/>
      <c r="I370" s="78"/>
      <c r="J370" s="78"/>
      <c r="K370" s="78"/>
      <c r="L370" s="78"/>
      <c r="M370" s="78"/>
    </row>
    <row r="371" spans="1:16362" ht="7.5" customHeight="1" x14ac:dyDescent="0.2">
      <c r="A371" s="89"/>
      <c r="B371" s="92"/>
      <c r="C371" s="105"/>
      <c r="D371" s="105"/>
      <c r="E371" s="105"/>
      <c r="F371" s="105"/>
      <c r="G371" s="164"/>
      <c r="H371" s="90"/>
      <c r="I371" s="78"/>
      <c r="J371" s="78"/>
      <c r="K371" s="78"/>
      <c r="L371" s="78"/>
      <c r="M371" s="78"/>
    </row>
    <row r="372" spans="1:16362" ht="14.25" customHeight="1" x14ac:dyDescent="0.2">
      <c r="A372" s="89"/>
      <c r="B372" s="172"/>
      <c r="C372" s="172"/>
      <c r="D372" s="172"/>
      <c r="E372" s="172"/>
      <c r="F372" s="172"/>
      <c r="G372" s="172"/>
      <c r="H372" s="90"/>
      <c r="I372" s="78"/>
      <c r="J372" s="78"/>
      <c r="K372" s="78"/>
      <c r="L372" s="78"/>
      <c r="M372" s="78"/>
    </row>
    <row r="373" spans="1:16362" ht="14.25" customHeight="1" x14ac:dyDescent="0.2">
      <c r="A373" s="89"/>
      <c r="B373" s="92"/>
      <c r="C373" s="173"/>
      <c r="D373" s="173"/>
      <c r="E373" s="173"/>
      <c r="F373" s="173"/>
      <c r="G373" s="173"/>
      <c r="H373" s="90"/>
      <c r="I373" s="78"/>
      <c r="J373" s="78"/>
      <c r="K373" s="78"/>
      <c r="L373" s="78"/>
      <c r="M373" s="78"/>
    </row>
    <row r="374" spans="1:16362" ht="7.5" customHeight="1" x14ac:dyDescent="0.2">
      <c r="A374" s="89"/>
      <c r="B374" s="92"/>
      <c r="C374" s="105"/>
      <c r="D374" s="105"/>
      <c r="E374" s="105"/>
      <c r="F374" s="105"/>
      <c r="G374" s="164"/>
      <c r="H374" s="90"/>
      <c r="I374" s="78"/>
      <c r="J374" s="78"/>
      <c r="K374" s="78"/>
      <c r="L374" s="78"/>
      <c r="M374" s="78"/>
    </row>
    <row r="375" spans="1:16362" ht="14.25" customHeight="1" x14ac:dyDescent="0.2">
      <c r="A375" s="89"/>
      <c r="B375" s="172"/>
      <c r="C375" s="172"/>
      <c r="D375" s="172"/>
      <c r="E375" s="172"/>
      <c r="F375" s="172"/>
      <c r="G375" s="172"/>
      <c r="H375" s="90"/>
      <c r="I375" s="78"/>
      <c r="J375" s="78"/>
      <c r="K375" s="78"/>
      <c r="L375" s="78"/>
      <c r="M375" s="78"/>
    </row>
    <row r="376" spans="1:16362" ht="14.25" customHeight="1" x14ac:dyDescent="0.2">
      <c r="A376" s="89"/>
      <c r="B376" s="92"/>
      <c r="C376" s="173"/>
      <c r="D376" s="173"/>
      <c r="E376" s="173"/>
      <c r="F376" s="173"/>
      <c r="G376" s="173"/>
      <c r="H376" s="90"/>
      <c r="I376" s="78"/>
      <c r="J376" s="78"/>
      <c r="K376" s="78"/>
      <c r="L376" s="78"/>
      <c r="M376" s="78"/>
    </row>
    <row r="377" spans="1:16362" ht="14.25" customHeight="1" x14ac:dyDescent="0.2">
      <c r="A377" s="89"/>
      <c r="B377" s="92"/>
      <c r="C377" s="173"/>
      <c r="D377" s="173"/>
      <c r="E377" s="173"/>
      <c r="F377" s="173"/>
      <c r="G377" s="173"/>
      <c r="H377" s="90"/>
      <c r="I377" s="85"/>
      <c r="J377" s="85"/>
      <c r="K377" s="86"/>
      <c r="L377" s="86"/>
      <c r="M377" s="86"/>
    </row>
    <row r="378" spans="1:16362" ht="14.25" customHeight="1" x14ac:dyDescent="0.2">
      <c r="A378" s="90"/>
      <c r="B378" s="92"/>
      <c r="C378" s="173"/>
      <c r="D378" s="173"/>
      <c r="E378" s="173"/>
      <c r="F378" s="173"/>
      <c r="G378" s="173"/>
      <c r="H378" s="90"/>
      <c r="I378" s="85"/>
      <c r="J378" s="85"/>
      <c r="K378" s="86"/>
      <c r="L378" s="86"/>
      <c r="M378" s="86"/>
    </row>
    <row r="379" spans="1:16362" ht="7.5" customHeight="1" x14ac:dyDescent="0.2">
      <c r="A379" s="89"/>
      <c r="B379" s="92"/>
      <c r="C379" s="105"/>
      <c r="D379" s="105"/>
      <c r="E379" s="105"/>
      <c r="F379" s="105"/>
      <c r="G379" s="164"/>
      <c r="H379" s="90"/>
      <c r="I379" s="78"/>
      <c r="J379" s="78"/>
      <c r="K379" s="78"/>
      <c r="L379" s="78"/>
      <c r="M379" s="78"/>
    </row>
    <row r="380" spans="1:16362" ht="14.25" customHeight="1" x14ac:dyDescent="0.2">
      <c r="A380" s="89"/>
      <c r="B380" s="172"/>
      <c r="C380" s="172"/>
      <c r="D380" s="172"/>
      <c r="E380" s="172"/>
      <c r="F380" s="172"/>
      <c r="G380" s="172"/>
      <c r="H380" s="90"/>
      <c r="I380" s="78"/>
      <c r="J380" s="78"/>
      <c r="K380" s="78"/>
      <c r="L380" s="78"/>
      <c r="M380" s="78"/>
    </row>
    <row r="381" spans="1:16362" x14ac:dyDescent="0.2">
      <c r="A381" s="90"/>
      <c r="B381" s="92"/>
      <c r="C381" s="173"/>
      <c r="D381" s="173"/>
      <c r="E381" s="173"/>
      <c r="F381" s="173"/>
      <c r="G381" s="173"/>
      <c r="H381" s="90"/>
      <c r="I381" s="85"/>
      <c r="J381" s="85"/>
      <c r="K381" s="86"/>
      <c r="L381" s="86"/>
      <c r="M381" s="86"/>
    </row>
    <row r="382" spans="1:16362" x14ac:dyDescent="0.2">
      <c r="A382" s="90"/>
      <c r="B382" s="92"/>
      <c r="C382" s="173"/>
      <c r="D382" s="173"/>
      <c r="E382" s="173"/>
      <c r="F382" s="173"/>
      <c r="G382" s="173"/>
      <c r="H382" s="90"/>
      <c r="I382" s="85"/>
      <c r="J382" s="85"/>
      <c r="K382" s="86"/>
      <c r="L382" s="86"/>
      <c r="M382" s="86"/>
    </row>
    <row r="383" spans="1:16362" x14ac:dyDescent="0.2">
      <c r="A383" s="79"/>
      <c r="B383" s="79"/>
      <c r="C383" s="174"/>
      <c r="D383" s="174"/>
      <c r="E383" s="174"/>
      <c r="F383" s="174"/>
      <c r="G383" s="174"/>
      <c r="H383" s="80"/>
      <c r="I383" s="80"/>
      <c r="J383" s="80"/>
      <c r="K383" s="80"/>
      <c r="L383" s="80"/>
      <c r="N383" s="45"/>
      <c r="O383" s="45"/>
      <c r="P383" s="45"/>
      <c r="Q383" s="45"/>
      <c r="R383" s="45"/>
      <c r="S383" s="45"/>
      <c r="T383" s="45"/>
      <c r="U383" s="45"/>
      <c r="V383" s="45"/>
      <c r="W383" s="45"/>
      <c r="X383" s="45"/>
      <c r="Y383" s="45"/>
      <c r="Z383" s="45"/>
      <c r="AA383" s="45"/>
      <c r="AB383" s="45"/>
      <c r="AC383" s="45"/>
      <c r="AD383" s="45"/>
      <c r="AE383" s="45"/>
      <c r="AF383" s="45"/>
      <c r="AG383" s="45"/>
      <c r="AH383" s="45"/>
      <c r="AI383" s="45"/>
      <c r="AJ383" s="45"/>
      <c r="AK383" s="45"/>
      <c r="AL383" s="45"/>
      <c r="AM383" s="45"/>
      <c r="AN383" s="45"/>
      <c r="AO383" s="45"/>
      <c r="AP383" s="45"/>
      <c r="AQ383" s="45"/>
      <c r="AR383" s="45"/>
      <c r="AS383" s="45"/>
      <c r="AT383" s="45"/>
      <c r="AU383" s="45"/>
      <c r="AV383" s="45"/>
      <c r="AW383" s="45"/>
      <c r="AX383" s="45"/>
      <c r="AY383" s="45"/>
      <c r="AZ383" s="45"/>
      <c r="BA383" s="45"/>
      <c r="BB383" s="45"/>
      <c r="BC383" s="45"/>
      <c r="BD383" s="45"/>
      <c r="BE383" s="45"/>
      <c r="BF383" s="45"/>
      <c r="BG383" s="45"/>
      <c r="BH383" s="45"/>
      <c r="BI383" s="45"/>
      <c r="BJ383" s="45"/>
      <c r="BK383" s="45"/>
      <c r="BL383" s="45"/>
      <c r="BM383" s="45"/>
      <c r="BN383" s="45"/>
      <c r="BO383" s="45"/>
      <c r="BP383" s="45"/>
      <c r="BQ383" s="45"/>
      <c r="BR383" s="45"/>
      <c r="BS383" s="45"/>
      <c r="BT383" s="45"/>
      <c r="BU383" s="45"/>
      <c r="BV383" s="45"/>
      <c r="BW383" s="45"/>
      <c r="BX383" s="45"/>
      <c r="BY383" s="45"/>
      <c r="BZ383" s="45"/>
      <c r="CA383" s="45"/>
      <c r="CB383" s="45"/>
      <c r="CC383" s="45"/>
      <c r="CD383" s="45"/>
      <c r="CE383" s="45"/>
      <c r="CF383" s="45"/>
      <c r="CG383" s="45"/>
      <c r="CH383" s="45"/>
      <c r="CI383" s="45"/>
      <c r="CJ383" s="45"/>
      <c r="CK383" s="45"/>
      <c r="CL383" s="45"/>
      <c r="CM383" s="45"/>
      <c r="CN383" s="45"/>
      <c r="CO383" s="45"/>
      <c r="CP383" s="45"/>
      <c r="CQ383" s="45"/>
      <c r="CR383" s="45"/>
      <c r="CS383" s="45"/>
      <c r="CT383" s="45"/>
      <c r="CU383" s="45"/>
      <c r="CV383" s="45"/>
      <c r="CW383" s="45"/>
      <c r="CX383" s="45"/>
      <c r="CY383" s="45"/>
      <c r="CZ383" s="45"/>
      <c r="DA383" s="45"/>
      <c r="DB383" s="45"/>
      <c r="DC383" s="45"/>
      <c r="DD383" s="45"/>
      <c r="DE383" s="45"/>
      <c r="DF383" s="45"/>
      <c r="DG383" s="45"/>
      <c r="DH383" s="45"/>
      <c r="DI383" s="45"/>
      <c r="DJ383" s="45"/>
      <c r="DK383" s="45"/>
      <c r="DL383" s="45"/>
      <c r="DM383" s="45"/>
      <c r="DN383" s="45"/>
      <c r="DO383" s="45"/>
      <c r="DP383" s="45"/>
      <c r="DQ383" s="45"/>
      <c r="DR383" s="45"/>
      <c r="DS383" s="45"/>
      <c r="DT383" s="45"/>
      <c r="DU383" s="45"/>
      <c r="DV383" s="45"/>
      <c r="DW383" s="45"/>
      <c r="DX383" s="45"/>
      <c r="DY383" s="45"/>
      <c r="DZ383" s="45"/>
      <c r="EA383" s="45"/>
      <c r="EB383" s="45"/>
      <c r="EC383" s="45"/>
      <c r="ED383" s="45"/>
      <c r="EE383" s="45"/>
      <c r="EF383" s="45"/>
      <c r="EG383" s="45"/>
      <c r="EH383" s="45"/>
      <c r="EI383" s="45"/>
      <c r="EJ383" s="45"/>
      <c r="EK383" s="45"/>
      <c r="EL383" s="45"/>
      <c r="EM383" s="45"/>
      <c r="EN383" s="45"/>
      <c r="EO383" s="45"/>
      <c r="EP383" s="45"/>
      <c r="EQ383" s="45"/>
      <c r="ER383" s="45"/>
      <c r="ES383" s="45"/>
      <c r="ET383" s="45"/>
      <c r="EU383" s="45"/>
      <c r="EV383" s="45"/>
      <c r="EW383" s="45"/>
      <c r="EX383" s="45"/>
      <c r="EY383" s="45"/>
      <c r="EZ383" s="45"/>
      <c r="FA383" s="45"/>
      <c r="FB383" s="45"/>
      <c r="FC383" s="45"/>
      <c r="FD383" s="45"/>
      <c r="FE383" s="45"/>
      <c r="FF383" s="45"/>
      <c r="FG383" s="45"/>
      <c r="FH383" s="45"/>
      <c r="FI383" s="45"/>
      <c r="FJ383" s="45"/>
      <c r="FK383" s="45"/>
      <c r="FL383" s="45"/>
      <c r="FM383" s="45"/>
      <c r="FN383" s="45"/>
      <c r="FO383" s="45"/>
      <c r="FP383" s="45"/>
      <c r="FQ383" s="45"/>
      <c r="FR383" s="45"/>
      <c r="FS383" s="45"/>
      <c r="FT383" s="45"/>
      <c r="FU383" s="45"/>
      <c r="FV383" s="45"/>
      <c r="FW383" s="45"/>
      <c r="FX383" s="45"/>
      <c r="FY383" s="45"/>
      <c r="FZ383" s="45"/>
      <c r="GA383" s="45"/>
      <c r="GB383" s="45"/>
      <c r="GC383" s="45"/>
      <c r="GD383" s="45"/>
      <c r="GE383" s="45"/>
      <c r="GF383" s="45"/>
      <c r="GG383" s="45"/>
      <c r="GH383" s="45"/>
      <c r="GI383" s="45"/>
      <c r="GJ383" s="45"/>
      <c r="GK383" s="45"/>
      <c r="GL383" s="45"/>
      <c r="GM383" s="45"/>
      <c r="GN383" s="45"/>
      <c r="GO383" s="45"/>
      <c r="GP383" s="45"/>
      <c r="GQ383" s="45"/>
      <c r="GR383" s="45"/>
      <c r="GS383" s="45"/>
      <c r="GT383" s="45"/>
      <c r="GU383" s="45"/>
      <c r="GV383" s="45"/>
      <c r="GW383" s="45"/>
      <c r="GX383" s="45"/>
      <c r="GY383" s="45"/>
      <c r="GZ383" s="45"/>
      <c r="HA383" s="45"/>
      <c r="HB383" s="45"/>
      <c r="HC383" s="45"/>
      <c r="HD383" s="45"/>
      <c r="HE383" s="45"/>
      <c r="HF383" s="45"/>
      <c r="HG383" s="45"/>
      <c r="HH383" s="45"/>
      <c r="HI383" s="45"/>
      <c r="HJ383" s="45"/>
      <c r="HK383" s="45"/>
      <c r="HL383" s="45"/>
      <c r="HM383" s="45"/>
      <c r="HN383" s="45"/>
      <c r="HO383" s="45"/>
      <c r="HP383" s="45"/>
      <c r="HQ383" s="45"/>
      <c r="HR383" s="45"/>
      <c r="HS383" s="45"/>
      <c r="HT383" s="45"/>
      <c r="HU383" s="45"/>
      <c r="HV383" s="45"/>
      <c r="HW383" s="45"/>
      <c r="HX383" s="45"/>
      <c r="HY383" s="45"/>
      <c r="HZ383" s="45"/>
      <c r="IA383" s="45"/>
      <c r="IB383" s="45"/>
      <c r="IC383" s="45"/>
      <c r="ID383" s="45"/>
      <c r="IE383" s="45"/>
      <c r="IF383" s="45"/>
      <c r="IG383" s="45"/>
      <c r="IH383" s="45"/>
      <c r="II383" s="45"/>
      <c r="IJ383" s="45"/>
      <c r="IK383" s="45"/>
      <c r="IL383" s="45"/>
      <c r="IM383" s="45"/>
      <c r="IN383" s="45"/>
      <c r="IO383" s="45"/>
      <c r="IP383" s="45"/>
      <c r="IQ383" s="45"/>
      <c r="IR383" s="45"/>
      <c r="IS383" s="45"/>
      <c r="IT383" s="45"/>
      <c r="IU383" s="45"/>
      <c r="IV383" s="45"/>
      <c r="IW383" s="45"/>
      <c r="IX383" s="45"/>
      <c r="IY383" s="45"/>
      <c r="IZ383" s="45"/>
      <c r="JA383" s="45"/>
      <c r="JB383" s="45"/>
      <c r="JC383" s="45"/>
      <c r="JD383" s="45"/>
      <c r="JE383" s="45"/>
      <c r="JF383" s="45"/>
      <c r="JG383" s="45"/>
      <c r="JH383" s="45"/>
      <c r="JI383" s="45"/>
      <c r="JJ383" s="45"/>
      <c r="JK383" s="45"/>
      <c r="JL383" s="45"/>
      <c r="JM383" s="45"/>
      <c r="JN383" s="45"/>
      <c r="JO383" s="45"/>
      <c r="JP383" s="45"/>
      <c r="JQ383" s="45"/>
      <c r="JR383" s="45"/>
      <c r="JS383" s="45"/>
      <c r="JT383" s="45"/>
      <c r="JU383" s="45"/>
      <c r="JV383" s="45"/>
      <c r="JW383" s="45"/>
      <c r="JX383" s="45"/>
      <c r="JY383" s="45"/>
      <c r="JZ383" s="45"/>
      <c r="KA383" s="45"/>
      <c r="KB383" s="45"/>
      <c r="KC383" s="45"/>
      <c r="KD383" s="45"/>
      <c r="KE383" s="45"/>
      <c r="KF383" s="45"/>
      <c r="KG383" s="45"/>
      <c r="KH383" s="45"/>
      <c r="KI383" s="45"/>
      <c r="KJ383" s="45"/>
      <c r="KK383" s="45"/>
      <c r="KL383" s="45"/>
      <c r="KM383" s="45"/>
      <c r="KN383" s="45"/>
      <c r="KO383" s="45"/>
      <c r="KP383" s="45"/>
      <c r="KQ383" s="45"/>
      <c r="KR383" s="45"/>
      <c r="KS383" s="45"/>
      <c r="KT383" s="45"/>
      <c r="KU383" s="45"/>
      <c r="KV383" s="45"/>
      <c r="KW383" s="45"/>
      <c r="KX383" s="45"/>
      <c r="KY383" s="45"/>
      <c r="KZ383" s="45"/>
      <c r="LA383" s="45"/>
      <c r="LB383" s="45"/>
      <c r="LC383" s="45"/>
      <c r="LD383" s="45"/>
      <c r="LE383" s="45"/>
      <c r="LF383" s="45"/>
      <c r="LG383" s="45"/>
      <c r="LH383" s="45"/>
      <c r="LI383" s="45"/>
      <c r="LJ383" s="45"/>
      <c r="LK383" s="45"/>
      <c r="LL383" s="45"/>
      <c r="LM383" s="45"/>
      <c r="LN383" s="45"/>
      <c r="LO383" s="45"/>
      <c r="LP383" s="45"/>
      <c r="LQ383" s="45"/>
      <c r="LR383" s="45"/>
      <c r="LS383" s="45"/>
      <c r="LT383" s="45"/>
      <c r="LU383" s="45"/>
      <c r="LV383" s="45"/>
      <c r="LW383" s="45"/>
      <c r="LX383" s="45"/>
      <c r="LY383" s="45"/>
      <c r="LZ383" s="45"/>
      <c r="MA383" s="45"/>
      <c r="MB383" s="45"/>
      <c r="MC383" s="45"/>
      <c r="MD383" s="45"/>
      <c r="ME383" s="45"/>
      <c r="MF383" s="45"/>
      <c r="MG383" s="45"/>
      <c r="MH383" s="45"/>
      <c r="MI383" s="45"/>
      <c r="MJ383" s="45"/>
      <c r="MK383" s="45"/>
      <c r="ML383" s="45"/>
      <c r="MM383" s="45"/>
      <c r="MN383" s="45"/>
      <c r="MO383" s="45"/>
      <c r="MP383" s="45"/>
      <c r="MQ383" s="45"/>
      <c r="MR383" s="45"/>
      <c r="MS383" s="45"/>
      <c r="MT383" s="45"/>
      <c r="MU383" s="45"/>
      <c r="MV383" s="45"/>
      <c r="MW383" s="45"/>
      <c r="MX383" s="45"/>
      <c r="MY383" s="45"/>
      <c r="MZ383" s="45"/>
      <c r="NA383" s="45"/>
      <c r="NB383" s="45"/>
      <c r="NC383" s="45"/>
      <c r="ND383" s="45"/>
      <c r="NE383" s="45"/>
      <c r="NF383" s="45"/>
      <c r="NG383" s="45"/>
      <c r="NH383" s="45"/>
      <c r="NI383" s="45"/>
      <c r="NJ383" s="45"/>
      <c r="NK383" s="45"/>
      <c r="NL383" s="45"/>
      <c r="NM383" s="45"/>
      <c r="NN383" s="45"/>
      <c r="NO383" s="45"/>
      <c r="NP383" s="45"/>
      <c r="NQ383" s="45"/>
      <c r="NR383" s="45"/>
      <c r="NS383" s="45"/>
      <c r="NT383" s="45"/>
      <c r="NU383" s="45"/>
      <c r="NV383" s="45"/>
      <c r="NW383" s="45"/>
      <c r="NX383" s="45"/>
      <c r="NY383" s="45"/>
      <c r="NZ383" s="45"/>
      <c r="OA383" s="45"/>
      <c r="OB383" s="45"/>
      <c r="OC383" s="45"/>
      <c r="OD383" s="45"/>
      <c r="OE383" s="45"/>
      <c r="OF383" s="45"/>
      <c r="OG383" s="45"/>
      <c r="OH383" s="45"/>
      <c r="OI383" s="45"/>
      <c r="OJ383" s="45"/>
      <c r="OK383" s="45"/>
      <c r="OL383" s="45"/>
      <c r="OM383" s="45"/>
      <c r="ON383" s="45"/>
      <c r="OO383" s="45"/>
      <c r="OP383" s="45"/>
      <c r="OQ383" s="45"/>
      <c r="OR383" s="45"/>
      <c r="OS383" s="45"/>
      <c r="OT383" s="45"/>
      <c r="OU383" s="45"/>
      <c r="OV383" s="45"/>
      <c r="OW383" s="45"/>
      <c r="OX383" s="45"/>
      <c r="OY383" s="45"/>
      <c r="OZ383" s="45"/>
      <c r="PA383" s="45"/>
      <c r="PB383" s="45"/>
      <c r="PC383" s="45"/>
      <c r="PD383" s="45"/>
      <c r="PE383" s="45"/>
      <c r="PF383" s="45"/>
      <c r="PG383" s="45"/>
      <c r="PH383" s="45"/>
      <c r="PI383" s="45"/>
      <c r="PJ383" s="45"/>
      <c r="PK383" s="45"/>
      <c r="PL383" s="45"/>
      <c r="PM383" s="45"/>
      <c r="PN383" s="45"/>
      <c r="PO383" s="45"/>
      <c r="PP383" s="45"/>
      <c r="PQ383" s="45"/>
      <c r="PR383" s="45"/>
      <c r="PS383" s="45"/>
      <c r="PT383" s="45"/>
      <c r="PU383" s="45"/>
      <c r="PV383" s="45"/>
      <c r="PW383" s="45"/>
      <c r="PX383" s="45"/>
      <c r="PY383" s="45"/>
      <c r="PZ383" s="45"/>
      <c r="QA383" s="45"/>
      <c r="QB383" s="45"/>
      <c r="QC383" s="45"/>
      <c r="QD383" s="45"/>
      <c r="QE383" s="45"/>
      <c r="QF383" s="45"/>
      <c r="QG383" s="45"/>
      <c r="QH383" s="45"/>
      <c r="QI383" s="45"/>
      <c r="QJ383" s="45"/>
      <c r="QK383" s="45"/>
      <c r="QL383" s="45"/>
      <c r="QM383" s="45"/>
      <c r="QN383" s="45"/>
      <c r="QO383" s="45"/>
      <c r="QP383" s="45"/>
      <c r="QQ383" s="45"/>
      <c r="QR383" s="45"/>
      <c r="QS383" s="45"/>
      <c r="QT383" s="45"/>
      <c r="QU383" s="45"/>
      <c r="QV383" s="45"/>
      <c r="QW383" s="45"/>
      <c r="QX383" s="45"/>
      <c r="QY383" s="45"/>
      <c r="QZ383" s="45"/>
      <c r="RA383" s="45"/>
      <c r="RB383" s="45"/>
      <c r="RC383" s="45"/>
      <c r="RD383" s="45"/>
      <c r="RE383" s="45"/>
      <c r="RF383" s="45"/>
      <c r="RG383" s="45"/>
      <c r="RH383" s="45"/>
      <c r="RI383" s="45"/>
      <c r="RJ383" s="45"/>
      <c r="RK383" s="45"/>
      <c r="RL383" s="45"/>
      <c r="RM383" s="45"/>
      <c r="RN383" s="45"/>
      <c r="RO383" s="45"/>
      <c r="RP383" s="45"/>
      <c r="RQ383" s="45"/>
      <c r="RR383" s="45"/>
      <c r="RS383" s="45"/>
      <c r="RT383" s="45"/>
      <c r="RU383" s="45"/>
      <c r="RV383" s="45"/>
      <c r="RW383" s="45"/>
      <c r="RX383" s="45"/>
      <c r="RY383" s="45"/>
      <c r="RZ383" s="45"/>
      <c r="SA383" s="45"/>
      <c r="SB383" s="45"/>
      <c r="SC383" s="45"/>
      <c r="SD383" s="45"/>
      <c r="SE383" s="45"/>
      <c r="SF383" s="45"/>
      <c r="SG383" s="45"/>
      <c r="SH383" s="45"/>
      <c r="SI383" s="45"/>
      <c r="SJ383" s="45"/>
      <c r="SK383" s="45"/>
      <c r="SL383" s="45"/>
      <c r="SM383" s="45"/>
      <c r="SN383" s="45"/>
      <c r="SO383" s="45"/>
      <c r="SP383" s="45"/>
      <c r="SQ383" s="45"/>
      <c r="SR383" s="45"/>
      <c r="SS383" s="45"/>
      <c r="ST383" s="45"/>
      <c r="SU383" s="45"/>
      <c r="SV383" s="45"/>
      <c r="SW383" s="45"/>
      <c r="SX383" s="45"/>
      <c r="SY383" s="45"/>
      <c r="SZ383" s="45"/>
      <c r="TA383" s="45"/>
      <c r="TB383" s="45"/>
      <c r="TC383" s="45"/>
      <c r="TD383" s="45"/>
      <c r="TE383" s="45"/>
      <c r="TF383" s="45"/>
      <c r="TG383" s="45"/>
      <c r="TH383" s="45"/>
      <c r="TI383" s="45"/>
      <c r="TJ383" s="45"/>
      <c r="TK383" s="45"/>
      <c r="TL383" s="45"/>
      <c r="TM383" s="45"/>
      <c r="TN383" s="45"/>
      <c r="TO383" s="45"/>
      <c r="TP383" s="45"/>
      <c r="TQ383" s="45"/>
      <c r="TR383" s="45"/>
      <c r="TS383" s="45"/>
      <c r="TT383" s="45"/>
      <c r="TU383" s="45"/>
      <c r="TV383" s="45"/>
      <c r="TW383" s="45"/>
      <c r="TX383" s="45"/>
      <c r="TY383" s="45"/>
      <c r="TZ383" s="45"/>
      <c r="UA383" s="45"/>
      <c r="UB383" s="45"/>
      <c r="UC383" s="45"/>
      <c r="UD383" s="45"/>
      <c r="UE383" s="45"/>
      <c r="UF383" s="45"/>
      <c r="UG383" s="45"/>
      <c r="UH383" s="45"/>
      <c r="UI383" s="45"/>
      <c r="UJ383" s="45"/>
      <c r="UK383" s="45"/>
      <c r="UL383" s="45"/>
      <c r="UM383" s="45"/>
      <c r="UN383" s="45"/>
      <c r="UO383" s="45"/>
      <c r="UP383" s="45"/>
      <c r="UQ383" s="45"/>
      <c r="UR383" s="45"/>
      <c r="US383" s="45"/>
      <c r="UT383" s="45"/>
      <c r="UU383" s="45"/>
      <c r="UV383" s="45"/>
      <c r="UW383" s="45"/>
      <c r="UX383" s="45"/>
      <c r="UY383" s="45"/>
      <c r="UZ383" s="45"/>
      <c r="VA383" s="45"/>
      <c r="VB383" s="45"/>
      <c r="VC383" s="45"/>
      <c r="VD383" s="45"/>
      <c r="VE383" s="45"/>
      <c r="VF383" s="45"/>
      <c r="VG383" s="45"/>
      <c r="VH383" s="45"/>
      <c r="VI383" s="45"/>
      <c r="VJ383" s="45"/>
      <c r="VK383" s="45"/>
      <c r="VL383" s="45"/>
      <c r="VM383" s="45"/>
      <c r="VN383" s="45"/>
      <c r="VO383" s="45"/>
      <c r="VP383" s="45"/>
      <c r="VQ383" s="45"/>
      <c r="VR383" s="45"/>
      <c r="VS383" s="45"/>
      <c r="VT383" s="45"/>
      <c r="VU383" s="45"/>
      <c r="VV383" s="45"/>
      <c r="VW383" s="45"/>
      <c r="VX383" s="45"/>
      <c r="VY383" s="45"/>
      <c r="VZ383" s="45"/>
      <c r="WA383" s="45"/>
      <c r="WB383" s="45"/>
      <c r="WC383" s="45"/>
      <c r="WD383" s="45"/>
      <c r="WE383" s="45"/>
      <c r="WF383" s="45"/>
      <c r="WG383" s="45"/>
      <c r="WH383" s="45"/>
      <c r="WI383" s="45"/>
      <c r="WJ383" s="45"/>
      <c r="WK383" s="45"/>
      <c r="WL383" s="45"/>
      <c r="WM383" s="45"/>
      <c r="WN383" s="45"/>
      <c r="WO383" s="45"/>
      <c r="WP383" s="45"/>
      <c r="WQ383" s="45"/>
      <c r="WR383" s="45"/>
      <c r="WS383" s="45"/>
      <c r="WT383" s="45"/>
      <c r="WU383" s="45"/>
      <c r="WV383" s="45"/>
      <c r="WW383" s="45"/>
      <c r="WX383" s="45"/>
      <c r="WY383" s="45"/>
      <c r="WZ383" s="45"/>
      <c r="XA383" s="45"/>
      <c r="XB383" s="45"/>
      <c r="XC383" s="45"/>
      <c r="XD383" s="45"/>
      <c r="XE383" s="45"/>
      <c r="XF383" s="45"/>
      <c r="XG383" s="45"/>
      <c r="XH383" s="45"/>
      <c r="XI383" s="45"/>
      <c r="XJ383" s="45"/>
      <c r="XK383" s="45"/>
      <c r="XL383" s="45"/>
      <c r="XM383" s="45"/>
      <c r="XN383" s="45"/>
      <c r="XO383" s="45"/>
      <c r="XP383" s="45"/>
      <c r="XQ383" s="45"/>
      <c r="XR383" s="45"/>
      <c r="XS383" s="45"/>
      <c r="XT383" s="45"/>
      <c r="XU383" s="45"/>
      <c r="XV383" s="45"/>
      <c r="XW383" s="45"/>
      <c r="XX383" s="45"/>
      <c r="XY383" s="45"/>
      <c r="XZ383" s="45"/>
      <c r="YA383" s="45"/>
      <c r="YB383" s="45"/>
      <c r="YC383" s="45"/>
      <c r="YD383" s="45"/>
      <c r="YE383" s="45"/>
      <c r="YF383" s="45"/>
      <c r="YG383" s="45"/>
      <c r="YH383" s="45"/>
      <c r="YI383" s="45"/>
      <c r="YJ383" s="45"/>
      <c r="YK383" s="45"/>
      <c r="YL383" s="45"/>
      <c r="YM383" s="45"/>
      <c r="YN383" s="45"/>
      <c r="YO383" s="45"/>
      <c r="YP383" s="45"/>
      <c r="YQ383" s="45"/>
      <c r="YR383" s="45"/>
      <c r="YS383" s="45"/>
      <c r="YT383" s="45"/>
      <c r="YU383" s="45"/>
      <c r="YV383" s="45"/>
      <c r="YW383" s="45"/>
      <c r="YX383" s="45"/>
      <c r="YY383" s="45"/>
      <c r="YZ383" s="45"/>
      <c r="ZA383" s="45"/>
      <c r="ZB383" s="45"/>
      <c r="ZC383" s="45"/>
      <c r="ZD383" s="45"/>
      <c r="ZE383" s="45"/>
      <c r="ZF383" s="45"/>
      <c r="ZG383" s="45"/>
      <c r="ZH383" s="45"/>
      <c r="ZI383" s="45"/>
      <c r="ZJ383" s="45"/>
      <c r="ZK383" s="45"/>
      <c r="ZL383" s="45"/>
      <c r="ZM383" s="45"/>
      <c r="ZN383" s="45"/>
      <c r="ZO383" s="45"/>
      <c r="ZP383" s="45"/>
      <c r="ZQ383" s="45"/>
      <c r="ZR383" s="45"/>
      <c r="ZS383" s="45"/>
      <c r="ZT383" s="45"/>
      <c r="ZU383" s="45"/>
      <c r="ZV383" s="45"/>
      <c r="ZW383" s="45"/>
      <c r="ZX383" s="45"/>
      <c r="ZY383" s="45"/>
      <c r="ZZ383" s="45"/>
      <c r="AAA383" s="45"/>
      <c r="AAB383" s="45"/>
      <c r="AAC383" s="45"/>
      <c r="AAD383" s="45"/>
      <c r="AAE383" s="45"/>
      <c r="AAF383" s="45"/>
      <c r="AAG383" s="45"/>
      <c r="AAH383" s="45"/>
      <c r="AAI383" s="45"/>
      <c r="AAJ383" s="45"/>
      <c r="AAK383" s="45"/>
      <c r="AAL383" s="45"/>
      <c r="AAM383" s="45"/>
      <c r="AAN383" s="45"/>
      <c r="AAO383" s="45"/>
      <c r="AAP383" s="45"/>
      <c r="AAQ383" s="45"/>
      <c r="AAR383" s="45"/>
      <c r="AAS383" s="45"/>
      <c r="AAT383" s="45"/>
      <c r="AAU383" s="45"/>
      <c r="AAV383" s="45"/>
      <c r="AAW383" s="45"/>
      <c r="AAX383" s="45"/>
      <c r="AAY383" s="45"/>
      <c r="AAZ383" s="45"/>
      <c r="ABA383" s="45"/>
      <c r="ABB383" s="45"/>
      <c r="ABC383" s="45"/>
      <c r="ABD383" s="45"/>
      <c r="ABE383" s="45"/>
      <c r="ABF383" s="45"/>
      <c r="ABG383" s="45"/>
      <c r="ABH383" s="45"/>
      <c r="ABI383" s="45"/>
      <c r="ABJ383" s="45"/>
      <c r="ABK383" s="45"/>
      <c r="ABL383" s="45"/>
      <c r="ABM383" s="45"/>
      <c r="ABN383" s="45"/>
      <c r="ABO383" s="45"/>
      <c r="ABP383" s="45"/>
      <c r="ABQ383" s="45"/>
      <c r="ABR383" s="45"/>
      <c r="ABS383" s="45"/>
      <c r="ABT383" s="45"/>
      <c r="ABU383" s="45"/>
      <c r="ABV383" s="45"/>
      <c r="ABW383" s="45"/>
      <c r="ABX383" s="45"/>
      <c r="ABY383" s="45"/>
      <c r="ABZ383" s="45"/>
      <c r="ACA383" s="45"/>
      <c r="ACB383" s="45"/>
      <c r="ACC383" s="45"/>
      <c r="ACD383" s="45"/>
      <c r="ACE383" s="45"/>
      <c r="ACF383" s="45"/>
      <c r="ACG383" s="45"/>
      <c r="ACH383" s="45"/>
      <c r="ACI383" s="45"/>
      <c r="ACJ383" s="45"/>
      <c r="ACK383" s="45"/>
      <c r="ACL383" s="45"/>
      <c r="ACM383" s="45"/>
      <c r="ACN383" s="45"/>
      <c r="ACO383" s="45"/>
      <c r="ACP383" s="45"/>
      <c r="ACQ383" s="45"/>
      <c r="ACR383" s="45"/>
      <c r="ACS383" s="45"/>
      <c r="ACT383" s="45"/>
      <c r="ACU383" s="45"/>
      <c r="ACV383" s="45"/>
      <c r="ACW383" s="45"/>
      <c r="ACX383" s="45"/>
      <c r="ACY383" s="45"/>
      <c r="ACZ383" s="45"/>
      <c r="ADA383" s="45"/>
      <c r="ADB383" s="45"/>
      <c r="ADC383" s="45"/>
      <c r="ADD383" s="45"/>
      <c r="ADE383" s="45"/>
      <c r="ADF383" s="45"/>
      <c r="ADG383" s="45"/>
      <c r="ADH383" s="45"/>
      <c r="ADI383" s="45"/>
      <c r="ADJ383" s="45"/>
      <c r="ADK383" s="45"/>
      <c r="ADL383" s="45"/>
      <c r="ADM383" s="45"/>
      <c r="ADN383" s="45"/>
      <c r="ADO383" s="45"/>
      <c r="ADP383" s="45"/>
      <c r="ADQ383" s="45"/>
      <c r="ADR383" s="45"/>
      <c r="ADS383" s="45"/>
      <c r="ADT383" s="45"/>
      <c r="ADU383" s="45"/>
      <c r="ADV383" s="45"/>
      <c r="ADW383" s="45"/>
      <c r="ADX383" s="45"/>
      <c r="ADY383" s="45"/>
      <c r="ADZ383" s="45"/>
      <c r="AEA383" s="45"/>
      <c r="AEB383" s="45"/>
      <c r="AEC383" s="45"/>
      <c r="AED383" s="45"/>
      <c r="AEE383" s="45"/>
      <c r="AEF383" s="45"/>
      <c r="AEG383" s="45"/>
      <c r="AEH383" s="45"/>
      <c r="AEI383" s="45"/>
      <c r="AEJ383" s="45"/>
      <c r="AEK383" s="45"/>
      <c r="AEL383" s="45"/>
      <c r="AEM383" s="45"/>
      <c r="AEN383" s="45"/>
      <c r="AEO383" s="45"/>
      <c r="AEP383" s="45"/>
      <c r="AEQ383" s="45"/>
      <c r="AER383" s="45"/>
      <c r="AES383" s="45"/>
      <c r="AET383" s="45"/>
      <c r="AEU383" s="45"/>
      <c r="AEV383" s="45"/>
      <c r="AEW383" s="45"/>
      <c r="AEX383" s="45"/>
      <c r="AEY383" s="45"/>
      <c r="AEZ383" s="45"/>
      <c r="AFA383" s="45"/>
      <c r="AFB383" s="45"/>
      <c r="AFC383" s="45"/>
      <c r="AFD383" s="45"/>
      <c r="AFE383" s="45"/>
      <c r="AFF383" s="45"/>
      <c r="AFG383" s="45"/>
      <c r="AFH383" s="45"/>
      <c r="AFI383" s="45"/>
      <c r="AFJ383" s="45"/>
      <c r="AFK383" s="45"/>
      <c r="AFL383" s="45"/>
      <c r="AFM383" s="45"/>
      <c r="AFN383" s="45"/>
      <c r="AFO383" s="45"/>
      <c r="AFP383" s="45"/>
      <c r="AFQ383" s="45"/>
      <c r="AFR383" s="45"/>
      <c r="AFS383" s="45"/>
      <c r="AFT383" s="45"/>
      <c r="AFU383" s="45"/>
      <c r="AFV383" s="45"/>
      <c r="AFW383" s="45"/>
      <c r="AFX383" s="45"/>
      <c r="AFY383" s="45"/>
      <c r="AFZ383" s="45"/>
      <c r="AGA383" s="45"/>
      <c r="AGB383" s="45"/>
      <c r="AGC383" s="45"/>
      <c r="AGD383" s="45"/>
      <c r="AGE383" s="45"/>
      <c r="AGF383" s="45"/>
      <c r="AGG383" s="45"/>
      <c r="AGH383" s="45"/>
      <c r="AGI383" s="45"/>
      <c r="AGJ383" s="45"/>
      <c r="AGK383" s="45"/>
      <c r="AGL383" s="45"/>
      <c r="AGM383" s="45"/>
      <c r="AGN383" s="45"/>
      <c r="AGO383" s="45"/>
      <c r="AGP383" s="45"/>
      <c r="AGQ383" s="45"/>
      <c r="AGR383" s="45"/>
      <c r="AGS383" s="45"/>
      <c r="AGT383" s="45"/>
      <c r="AGU383" s="45"/>
      <c r="AGV383" s="45"/>
      <c r="AGW383" s="45"/>
      <c r="AGX383" s="45"/>
      <c r="AGY383" s="45"/>
      <c r="AGZ383" s="45"/>
      <c r="AHA383" s="45"/>
      <c r="AHB383" s="45"/>
      <c r="AHC383" s="45"/>
      <c r="AHD383" s="45"/>
      <c r="AHE383" s="45"/>
      <c r="AHF383" s="45"/>
      <c r="AHG383" s="45"/>
      <c r="AHH383" s="45"/>
      <c r="AHI383" s="45"/>
      <c r="AHJ383" s="45"/>
      <c r="AHK383" s="45"/>
      <c r="AHL383" s="45"/>
      <c r="AHM383" s="45"/>
      <c r="AHN383" s="45"/>
      <c r="AHO383" s="45"/>
      <c r="AHP383" s="45"/>
      <c r="AHQ383" s="45"/>
      <c r="AHR383" s="45"/>
      <c r="AHS383" s="45"/>
      <c r="AHT383" s="45"/>
      <c r="AHU383" s="45"/>
      <c r="AHV383" s="45"/>
      <c r="AHW383" s="45"/>
      <c r="AHX383" s="45"/>
      <c r="AHY383" s="45"/>
      <c r="AHZ383" s="45"/>
      <c r="AIA383" s="45"/>
      <c r="AIB383" s="45"/>
      <c r="AIC383" s="45"/>
      <c r="AID383" s="45"/>
      <c r="AIE383" s="45"/>
      <c r="AIF383" s="45"/>
      <c r="AIG383" s="45"/>
      <c r="AIH383" s="45"/>
      <c r="AII383" s="45"/>
      <c r="AIJ383" s="45"/>
      <c r="AIK383" s="45"/>
      <c r="AIL383" s="45"/>
      <c r="AIM383" s="45"/>
      <c r="AIN383" s="45"/>
      <c r="AIO383" s="45"/>
      <c r="AIP383" s="45"/>
      <c r="AIQ383" s="45"/>
      <c r="AIR383" s="45"/>
      <c r="AIS383" s="45"/>
      <c r="AIT383" s="45"/>
      <c r="AIU383" s="45"/>
      <c r="AIV383" s="45"/>
      <c r="AIW383" s="45"/>
      <c r="AIX383" s="45"/>
      <c r="AIY383" s="45"/>
      <c r="AIZ383" s="45"/>
      <c r="AJA383" s="45"/>
      <c r="AJB383" s="45"/>
      <c r="AJC383" s="45"/>
      <c r="AJD383" s="45"/>
      <c r="AJE383" s="45"/>
      <c r="AJF383" s="45"/>
      <c r="AJG383" s="45"/>
      <c r="AJH383" s="45"/>
      <c r="AJI383" s="45"/>
      <c r="AJJ383" s="45"/>
      <c r="AJK383" s="45"/>
      <c r="AJL383" s="45"/>
      <c r="AJM383" s="45"/>
      <c r="AJN383" s="45"/>
      <c r="AJO383" s="45"/>
      <c r="AJP383" s="45"/>
      <c r="AJQ383" s="45"/>
      <c r="AJR383" s="45"/>
      <c r="AJS383" s="45"/>
      <c r="AJT383" s="45"/>
      <c r="AJU383" s="45"/>
      <c r="AJV383" s="45"/>
      <c r="AJW383" s="45"/>
      <c r="AJX383" s="45"/>
      <c r="AJY383" s="45"/>
      <c r="AJZ383" s="45"/>
      <c r="AKA383" s="45"/>
      <c r="AKB383" s="45"/>
      <c r="AKC383" s="45"/>
      <c r="AKD383" s="45"/>
      <c r="AKE383" s="45"/>
      <c r="AKF383" s="45"/>
      <c r="AKG383" s="45"/>
      <c r="AKH383" s="45"/>
      <c r="AKI383" s="45"/>
      <c r="AKJ383" s="45"/>
      <c r="AKK383" s="45"/>
      <c r="AKL383" s="45"/>
      <c r="AKM383" s="45"/>
      <c r="AKN383" s="45"/>
      <c r="AKO383" s="45"/>
      <c r="AKP383" s="45"/>
      <c r="AKQ383" s="45"/>
      <c r="AKR383" s="45"/>
      <c r="AKS383" s="45"/>
      <c r="AKT383" s="45"/>
      <c r="AKU383" s="45"/>
      <c r="AKV383" s="45"/>
      <c r="AKW383" s="45"/>
      <c r="AKX383" s="45"/>
      <c r="AKY383" s="45"/>
      <c r="AKZ383" s="45"/>
      <c r="ALA383" s="45"/>
      <c r="ALB383" s="45"/>
      <c r="ALC383" s="45"/>
      <c r="ALD383" s="45"/>
      <c r="ALE383" s="45"/>
      <c r="ALF383" s="45"/>
      <c r="ALG383" s="45"/>
      <c r="ALH383" s="45"/>
      <c r="ALI383" s="45"/>
      <c r="ALJ383" s="45"/>
      <c r="ALK383" s="45"/>
      <c r="ALL383" s="45"/>
      <c r="ALM383" s="45"/>
      <c r="ALN383" s="45"/>
      <c r="ALO383" s="45"/>
      <c r="ALP383" s="45"/>
      <c r="ALQ383" s="45"/>
      <c r="ALR383" s="45"/>
      <c r="ALS383" s="45"/>
      <c r="ALT383" s="45"/>
      <c r="ALU383" s="45"/>
      <c r="ALV383" s="45"/>
      <c r="ALW383" s="45"/>
      <c r="ALX383" s="45"/>
      <c r="ALY383" s="45"/>
      <c r="ALZ383" s="45"/>
      <c r="AMA383" s="45"/>
      <c r="AMB383" s="45"/>
      <c r="AMC383" s="45"/>
      <c r="AMD383" s="45"/>
      <c r="AME383" s="45"/>
      <c r="AMF383" s="45"/>
      <c r="AMG383" s="45"/>
      <c r="AMH383" s="45"/>
      <c r="AMI383" s="45"/>
      <c r="AMJ383" s="45"/>
      <c r="AMK383" s="45"/>
      <c r="AML383" s="45"/>
      <c r="AMM383" s="45"/>
      <c r="AMN383" s="45"/>
      <c r="AMO383" s="45"/>
      <c r="AMP383" s="45"/>
      <c r="AMQ383" s="45"/>
      <c r="AMR383" s="45"/>
      <c r="AMS383" s="45"/>
      <c r="AMT383" s="45"/>
      <c r="AMU383" s="45"/>
      <c r="AMV383" s="45"/>
      <c r="AMW383" s="45"/>
      <c r="AMX383" s="45"/>
      <c r="AMY383" s="45"/>
      <c r="AMZ383" s="45"/>
      <c r="ANA383" s="45"/>
      <c r="ANB383" s="45"/>
      <c r="ANC383" s="45"/>
      <c r="AND383" s="45"/>
      <c r="ANE383" s="45"/>
      <c r="ANF383" s="45"/>
      <c r="ANG383" s="45"/>
      <c r="ANH383" s="45"/>
      <c r="ANI383" s="45"/>
      <c r="ANJ383" s="45"/>
      <c r="ANK383" s="45"/>
      <c r="ANL383" s="45"/>
      <c r="ANM383" s="45"/>
      <c r="ANN383" s="45"/>
      <c r="ANO383" s="45"/>
      <c r="ANP383" s="45"/>
      <c r="ANQ383" s="45"/>
      <c r="ANR383" s="45"/>
      <c r="ANS383" s="45"/>
      <c r="ANT383" s="45"/>
      <c r="ANU383" s="45"/>
      <c r="ANV383" s="45"/>
      <c r="ANW383" s="45"/>
      <c r="ANX383" s="45"/>
      <c r="ANY383" s="45"/>
      <c r="ANZ383" s="45"/>
      <c r="AOA383" s="45"/>
      <c r="AOB383" s="45"/>
      <c r="AOC383" s="45"/>
      <c r="AOD383" s="45"/>
      <c r="AOE383" s="45"/>
      <c r="AOF383" s="45"/>
      <c r="AOG383" s="45"/>
      <c r="AOH383" s="45"/>
      <c r="AOI383" s="45"/>
      <c r="AOJ383" s="45"/>
      <c r="AOK383" s="45"/>
      <c r="AOL383" s="45"/>
      <c r="AOM383" s="45"/>
      <c r="AON383" s="45"/>
      <c r="AOO383" s="45"/>
      <c r="AOP383" s="45"/>
      <c r="AOQ383" s="45"/>
      <c r="AOR383" s="45"/>
      <c r="AOS383" s="45"/>
      <c r="AOT383" s="45"/>
      <c r="AOU383" s="45"/>
      <c r="AOV383" s="45"/>
      <c r="AOW383" s="45"/>
      <c r="AOX383" s="45"/>
      <c r="AOY383" s="45"/>
      <c r="AOZ383" s="45"/>
      <c r="APA383" s="45"/>
      <c r="APB383" s="45"/>
      <c r="APC383" s="45"/>
      <c r="APD383" s="45"/>
      <c r="APE383" s="45"/>
      <c r="APF383" s="45"/>
      <c r="APG383" s="45"/>
      <c r="APH383" s="45"/>
      <c r="API383" s="45"/>
      <c r="APJ383" s="45"/>
      <c r="APK383" s="45"/>
      <c r="APL383" s="45"/>
      <c r="APM383" s="45"/>
      <c r="APN383" s="45"/>
      <c r="APO383" s="45"/>
      <c r="APP383" s="45"/>
      <c r="APQ383" s="45"/>
      <c r="APR383" s="45"/>
      <c r="APS383" s="45"/>
      <c r="APT383" s="45"/>
      <c r="APU383" s="45"/>
      <c r="APV383" s="45"/>
      <c r="APW383" s="45"/>
      <c r="APX383" s="45"/>
      <c r="APY383" s="45"/>
      <c r="APZ383" s="45"/>
      <c r="AQA383" s="45"/>
      <c r="AQB383" s="45"/>
      <c r="AQC383" s="45"/>
      <c r="AQD383" s="45"/>
      <c r="AQE383" s="45"/>
      <c r="AQF383" s="45"/>
      <c r="AQG383" s="45"/>
      <c r="AQH383" s="45"/>
      <c r="AQI383" s="45"/>
      <c r="AQJ383" s="45"/>
      <c r="AQK383" s="45"/>
      <c r="AQL383" s="45"/>
      <c r="AQM383" s="45"/>
      <c r="AQN383" s="45"/>
      <c r="AQO383" s="45"/>
      <c r="AQP383" s="45"/>
      <c r="AQQ383" s="45"/>
      <c r="AQR383" s="45"/>
      <c r="AQS383" s="45"/>
      <c r="AQT383" s="45"/>
      <c r="AQU383" s="45"/>
      <c r="AQV383" s="45"/>
      <c r="AQW383" s="45"/>
      <c r="AQX383" s="45"/>
      <c r="AQY383" s="45"/>
      <c r="AQZ383" s="45"/>
      <c r="ARA383" s="45"/>
      <c r="ARB383" s="45"/>
      <c r="ARC383" s="45"/>
      <c r="ARD383" s="45"/>
      <c r="ARE383" s="45"/>
      <c r="ARF383" s="45"/>
      <c r="ARG383" s="45"/>
      <c r="ARH383" s="45"/>
      <c r="ARI383" s="45"/>
      <c r="ARJ383" s="45"/>
      <c r="ARK383" s="45"/>
      <c r="ARL383" s="45"/>
      <c r="ARM383" s="45"/>
      <c r="ARN383" s="45"/>
      <c r="ARO383" s="45"/>
      <c r="ARP383" s="45"/>
      <c r="ARQ383" s="45"/>
      <c r="ARR383" s="45"/>
      <c r="ARS383" s="45"/>
      <c r="ART383" s="45"/>
      <c r="ARU383" s="45"/>
      <c r="ARV383" s="45"/>
      <c r="ARW383" s="45"/>
      <c r="ARX383" s="45"/>
      <c r="ARY383" s="45"/>
      <c r="ARZ383" s="45"/>
      <c r="ASA383" s="45"/>
      <c r="ASB383" s="45"/>
      <c r="ASC383" s="45"/>
      <c r="ASD383" s="45"/>
      <c r="ASE383" s="45"/>
      <c r="ASF383" s="45"/>
      <c r="ASG383" s="45"/>
      <c r="ASH383" s="45"/>
      <c r="ASI383" s="45"/>
      <c r="ASJ383" s="45"/>
      <c r="ASK383" s="45"/>
      <c r="ASL383" s="45"/>
      <c r="ASM383" s="45"/>
      <c r="ASN383" s="45"/>
      <c r="ASO383" s="45"/>
      <c r="ASP383" s="45"/>
      <c r="ASQ383" s="45"/>
      <c r="ASR383" s="45"/>
      <c r="ASS383" s="45"/>
      <c r="AST383" s="45"/>
      <c r="ASU383" s="45"/>
      <c r="ASV383" s="45"/>
      <c r="ASW383" s="45"/>
      <c r="ASX383" s="45"/>
      <c r="ASY383" s="45"/>
      <c r="ASZ383" s="45"/>
      <c r="ATA383" s="45"/>
      <c r="ATB383" s="45"/>
      <c r="ATC383" s="45"/>
      <c r="ATD383" s="45"/>
      <c r="ATE383" s="45"/>
      <c r="ATF383" s="45"/>
      <c r="ATG383" s="45"/>
      <c r="ATH383" s="45"/>
      <c r="ATI383" s="45"/>
      <c r="ATJ383" s="45"/>
      <c r="ATK383" s="45"/>
      <c r="ATL383" s="45"/>
      <c r="ATM383" s="45"/>
      <c r="ATN383" s="45"/>
      <c r="ATO383" s="45"/>
      <c r="ATP383" s="45"/>
      <c r="ATQ383" s="45"/>
      <c r="ATR383" s="45"/>
      <c r="ATS383" s="45"/>
      <c r="ATT383" s="45"/>
      <c r="ATU383" s="45"/>
      <c r="ATV383" s="45"/>
      <c r="ATW383" s="45"/>
      <c r="ATX383" s="45"/>
      <c r="ATY383" s="45"/>
      <c r="ATZ383" s="45"/>
      <c r="AUA383" s="45"/>
      <c r="AUB383" s="45"/>
      <c r="AUC383" s="45"/>
      <c r="AUD383" s="45"/>
      <c r="AUE383" s="45"/>
      <c r="AUF383" s="45"/>
      <c r="AUG383" s="45"/>
      <c r="AUH383" s="45"/>
      <c r="AUI383" s="45"/>
      <c r="AUJ383" s="45"/>
      <c r="AUK383" s="45"/>
      <c r="AUL383" s="45"/>
      <c r="AUM383" s="45"/>
      <c r="AUN383" s="45"/>
      <c r="AUO383" s="45"/>
      <c r="AUP383" s="45"/>
      <c r="AUQ383" s="45"/>
      <c r="AUR383" s="45"/>
      <c r="AUS383" s="45"/>
      <c r="AUT383" s="45"/>
      <c r="AUU383" s="45"/>
      <c r="AUV383" s="45"/>
      <c r="AUW383" s="45"/>
      <c r="AUX383" s="45"/>
      <c r="AUY383" s="45"/>
      <c r="AUZ383" s="45"/>
      <c r="AVA383" s="45"/>
      <c r="AVB383" s="45"/>
      <c r="AVC383" s="45"/>
      <c r="AVD383" s="45"/>
      <c r="AVE383" s="45"/>
      <c r="AVF383" s="45"/>
      <c r="AVG383" s="45"/>
      <c r="AVH383" s="45"/>
      <c r="AVI383" s="45"/>
      <c r="AVJ383" s="45"/>
      <c r="AVK383" s="45"/>
      <c r="AVL383" s="45"/>
      <c r="AVM383" s="45"/>
      <c r="AVN383" s="45"/>
      <c r="AVO383" s="45"/>
      <c r="AVP383" s="45"/>
      <c r="AVQ383" s="45"/>
      <c r="AVR383" s="45"/>
      <c r="AVS383" s="45"/>
      <c r="AVT383" s="45"/>
      <c r="AVU383" s="45"/>
      <c r="AVV383" s="45"/>
      <c r="AVW383" s="45"/>
      <c r="AVX383" s="45"/>
      <c r="AVY383" s="45"/>
      <c r="AVZ383" s="45"/>
      <c r="AWA383" s="45"/>
      <c r="AWB383" s="45"/>
      <c r="AWC383" s="45"/>
      <c r="AWD383" s="45"/>
      <c r="AWE383" s="45"/>
      <c r="AWF383" s="45"/>
      <c r="AWG383" s="45"/>
      <c r="AWH383" s="45"/>
      <c r="AWI383" s="45"/>
      <c r="AWJ383" s="45"/>
      <c r="AWK383" s="45"/>
      <c r="AWL383" s="45"/>
      <c r="AWM383" s="45"/>
      <c r="AWN383" s="45"/>
      <c r="AWO383" s="45"/>
      <c r="AWP383" s="45"/>
      <c r="AWQ383" s="45"/>
      <c r="AWR383" s="45"/>
      <c r="AWS383" s="45"/>
      <c r="AWT383" s="45"/>
      <c r="AWU383" s="45"/>
      <c r="AWV383" s="45"/>
      <c r="AWW383" s="45"/>
      <c r="AWX383" s="45"/>
      <c r="AWY383" s="45"/>
      <c r="AWZ383" s="45"/>
      <c r="AXA383" s="45"/>
      <c r="AXB383" s="45"/>
      <c r="AXC383" s="45"/>
      <c r="AXD383" s="45"/>
      <c r="AXE383" s="45"/>
      <c r="AXF383" s="45"/>
      <c r="AXG383" s="45"/>
      <c r="AXH383" s="45"/>
      <c r="AXI383" s="45"/>
      <c r="AXJ383" s="45"/>
      <c r="AXK383" s="45"/>
      <c r="AXL383" s="45"/>
      <c r="AXM383" s="45"/>
      <c r="AXN383" s="45"/>
      <c r="AXO383" s="45"/>
      <c r="AXP383" s="45"/>
      <c r="AXQ383" s="45"/>
      <c r="AXR383" s="45"/>
      <c r="AXS383" s="45"/>
      <c r="AXT383" s="45"/>
      <c r="AXU383" s="45"/>
      <c r="AXV383" s="45"/>
      <c r="AXW383" s="45"/>
      <c r="AXX383" s="45"/>
      <c r="AXY383" s="45"/>
      <c r="AXZ383" s="45"/>
      <c r="AYA383" s="45"/>
      <c r="AYB383" s="45"/>
      <c r="AYC383" s="45"/>
      <c r="AYD383" s="45"/>
      <c r="AYE383" s="45"/>
      <c r="AYF383" s="45"/>
      <c r="AYG383" s="45"/>
      <c r="AYH383" s="45"/>
      <c r="AYI383" s="45"/>
      <c r="AYJ383" s="45"/>
      <c r="AYK383" s="45"/>
      <c r="AYL383" s="45"/>
      <c r="AYM383" s="45"/>
      <c r="AYN383" s="45"/>
      <c r="AYO383" s="45"/>
      <c r="AYP383" s="45"/>
      <c r="AYQ383" s="45"/>
      <c r="AYR383" s="45"/>
      <c r="AYS383" s="45"/>
      <c r="AYT383" s="45"/>
      <c r="AYU383" s="45"/>
      <c r="AYV383" s="45"/>
      <c r="AYW383" s="45"/>
      <c r="AYX383" s="45"/>
      <c r="AYY383" s="45"/>
      <c r="AYZ383" s="45"/>
      <c r="AZA383" s="45"/>
      <c r="AZB383" s="45"/>
      <c r="AZC383" s="45"/>
      <c r="AZD383" s="45"/>
      <c r="AZE383" s="45"/>
      <c r="AZF383" s="45"/>
      <c r="AZG383" s="45"/>
      <c r="AZH383" s="45"/>
      <c r="AZI383" s="45"/>
      <c r="AZJ383" s="45"/>
      <c r="AZK383" s="45"/>
      <c r="AZL383" s="45"/>
      <c r="AZM383" s="45"/>
      <c r="AZN383" s="45"/>
      <c r="AZO383" s="45"/>
      <c r="AZP383" s="45"/>
      <c r="AZQ383" s="45"/>
      <c r="AZR383" s="45"/>
      <c r="AZS383" s="45"/>
      <c r="AZT383" s="45"/>
      <c r="AZU383" s="45"/>
      <c r="AZV383" s="45"/>
      <c r="AZW383" s="45"/>
      <c r="AZX383" s="45"/>
      <c r="AZY383" s="45"/>
      <c r="AZZ383" s="45"/>
      <c r="BAA383" s="45"/>
      <c r="BAB383" s="45"/>
      <c r="BAC383" s="45"/>
      <c r="BAD383" s="45"/>
      <c r="BAE383" s="45"/>
      <c r="BAF383" s="45"/>
      <c r="BAG383" s="45"/>
      <c r="BAH383" s="45"/>
      <c r="BAI383" s="45"/>
      <c r="BAJ383" s="45"/>
      <c r="BAK383" s="45"/>
      <c r="BAL383" s="45"/>
      <c r="BAM383" s="45"/>
      <c r="BAN383" s="45"/>
      <c r="BAO383" s="45"/>
      <c r="BAP383" s="45"/>
      <c r="BAQ383" s="45"/>
      <c r="BAR383" s="45"/>
      <c r="BAS383" s="45"/>
      <c r="BAT383" s="45"/>
      <c r="BAU383" s="45"/>
      <c r="BAV383" s="45"/>
      <c r="BAW383" s="45"/>
      <c r="BAX383" s="45"/>
      <c r="BAY383" s="45"/>
      <c r="BAZ383" s="45"/>
      <c r="BBA383" s="45"/>
      <c r="BBB383" s="45"/>
      <c r="BBC383" s="45"/>
      <c r="BBD383" s="45"/>
      <c r="BBE383" s="45"/>
      <c r="BBF383" s="45"/>
      <c r="BBG383" s="45"/>
      <c r="BBH383" s="45"/>
      <c r="BBI383" s="45"/>
      <c r="BBJ383" s="45"/>
      <c r="BBK383" s="45"/>
      <c r="BBL383" s="45"/>
      <c r="BBM383" s="45"/>
      <c r="BBN383" s="45"/>
      <c r="BBO383" s="45"/>
      <c r="BBP383" s="45"/>
      <c r="BBQ383" s="45"/>
      <c r="BBR383" s="45"/>
      <c r="BBS383" s="45"/>
      <c r="BBT383" s="45"/>
      <c r="BBU383" s="45"/>
      <c r="BBV383" s="45"/>
      <c r="BBW383" s="45"/>
      <c r="BBX383" s="45"/>
      <c r="BBY383" s="45"/>
      <c r="BBZ383" s="45"/>
      <c r="BCA383" s="45"/>
      <c r="BCB383" s="45"/>
      <c r="BCC383" s="45"/>
      <c r="BCD383" s="45"/>
      <c r="BCE383" s="45"/>
      <c r="BCF383" s="45"/>
      <c r="BCG383" s="45"/>
      <c r="BCH383" s="45"/>
      <c r="BCI383" s="45"/>
      <c r="BCJ383" s="45"/>
      <c r="BCK383" s="45"/>
      <c r="BCL383" s="45"/>
      <c r="BCM383" s="45"/>
      <c r="BCN383" s="45"/>
      <c r="BCO383" s="45"/>
      <c r="BCP383" s="45"/>
      <c r="BCQ383" s="45"/>
      <c r="BCR383" s="45"/>
      <c r="BCS383" s="45"/>
      <c r="BCT383" s="45"/>
      <c r="BCU383" s="45"/>
      <c r="BCV383" s="45"/>
      <c r="BCW383" s="45"/>
      <c r="BCX383" s="45"/>
      <c r="BCY383" s="45"/>
      <c r="BCZ383" s="45"/>
      <c r="BDA383" s="45"/>
      <c r="BDB383" s="45"/>
      <c r="BDC383" s="45"/>
      <c r="BDD383" s="45"/>
      <c r="BDE383" s="45"/>
      <c r="BDF383" s="45"/>
      <c r="BDG383" s="45"/>
      <c r="BDH383" s="45"/>
      <c r="BDI383" s="45"/>
      <c r="BDJ383" s="45"/>
      <c r="BDK383" s="45"/>
      <c r="BDL383" s="45"/>
      <c r="BDM383" s="45"/>
      <c r="BDN383" s="45"/>
      <c r="BDO383" s="45"/>
      <c r="BDP383" s="45"/>
      <c r="BDQ383" s="45"/>
      <c r="BDR383" s="45"/>
      <c r="BDS383" s="45"/>
      <c r="BDT383" s="45"/>
      <c r="BDU383" s="45"/>
      <c r="BDV383" s="45"/>
      <c r="BDW383" s="45"/>
      <c r="BDX383" s="45"/>
      <c r="BDY383" s="45"/>
      <c r="BDZ383" s="45"/>
      <c r="BEA383" s="45"/>
      <c r="BEB383" s="45"/>
      <c r="BEC383" s="45"/>
      <c r="BED383" s="45"/>
      <c r="BEE383" s="45"/>
      <c r="BEF383" s="45"/>
      <c r="BEG383" s="45"/>
      <c r="BEH383" s="45"/>
      <c r="BEI383" s="45"/>
      <c r="BEJ383" s="45"/>
      <c r="BEK383" s="45"/>
      <c r="BEL383" s="45"/>
      <c r="BEM383" s="45"/>
      <c r="BEN383" s="45"/>
      <c r="BEO383" s="45"/>
      <c r="BEP383" s="45"/>
      <c r="BEQ383" s="45"/>
      <c r="BER383" s="45"/>
      <c r="BES383" s="45"/>
      <c r="BET383" s="45"/>
      <c r="BEU383" s="45"/>
      <c r="BEV383" s="45"/>
      <c r="BEW383" s="45"/>
      <c r="BEX383" s="45"/>
      <c r="BEY383" s="45"/>
      <c r="BEZ383" s="45"/>
      <c r="BFA383" s="45"/>
      <c r="BFB383" s="45"/>
      <c r="BFC383" s="45"/>
      <c r="BFD383" s="45"/>
      <c r="BFE383" s="45"/>
      <c r="BFF383" s="45"/>
      <c r="BFG383" s="45"/>
      <c r="BFH383" s="45"/>
      <c r="BFI383" s="45"/>
      <c r="BFJ383" s="45"/>
      <c r="BFK383" s="45"/>
      <c r="BFL383" s="45"/>
      <c r="BFM383" s="45"/>
      <c r="BFN383" s="45"/>
      <c r="BFO383" s="45"/>
      <c r="BFP383" s="45"/>
      <c r="BFQ383" s="45"/>
      <c r="BFR383" s="45"/>
      <c r="BFS383" s="45"/>
      <c r="BFT383" s="45"/>
      <c r="BFU383" s="45"/>
      <c r="BFV383" s="45"/>
      <c r="BFW383" s="45"/>
      <c r="BFX383" s="45"/>
      <c r="BFY383" s="45"/>
      <c r="BFZ383" s="45"/>
      <c r="BGA383" s="45"/>
      <c r="BGB383" s="45"/>
      <c r="BGC383" s="45"/>
      <c r="BGD383" s="45"/>
      <c r="BGE383" s="45"/>
      <c r="BGF383" s="45"/>
      <c r="BGG383" s="45"/>
      <c r="BGH383" s="45"/>
      <c r="BGI383" s="45"/>
      <c r="BGJ383" s="45"/>
      <c r="BGK383" s="45"/>
      <c r="BGL383" s="45"/>
      <c r="BGM383" s="45"/>
      <c r="BGN383" s="45"/>
      <c r="BGO383" s="45"/>
      <c r="BGP383" s="45"/>
      <c r="BGQ383" s="45"/>
      <c r="BGR383" s="45"/>
      <c r="BGS383" s="45"/>
      <c r="BGT383" s="45"/>
      <c r="BGU383" s="45"/>
      <c r="BGV383" s="45"/>
      <c r="BGW383" s="45"/>
      <c r="BGX383" s="45"/>
      <c r="BGY383" s="45"/>
      <c r="BGZ383" s="45"/>
      <c r="BHA383" s="45"/>
      <c r="BHB383" s="45"/>
      <c r="BHC383" s="45"/>
      <c r="BHD383" s="45"/>
      <c r="BHE383" s="45"/>
      <c r="BHF383" s="45"/>
      <c r="BHG383" s="45"/>
      <c r="BHH383" s="45"/>
      <c r="BHI383" s="45"/>
      <c r="BHJ383" s="45"/>
      <c r="BHK383" s="45"/>
      <c r="BHL383" s="45"/>
      <c r="BHM383" s="45"/>
      <c r="BHN383" s="45"/>
      <c r="BHO383" s="45"/>
      <c r="BHP383" s="45"/>
      <c r="BHQ383" s="45"/>
      <c r="BHR383" s="45"/>
      <c r="BHS383" s="45"/>
      <c r="BHT383" s="45"/>
      <c r="BHU383" s="45"/>
      <c r="BHV383" s="45"/>
      <c r="BHW383" s="45"/>
      <c r="BHX383" s="45"/>
      <c r="BHY383" s="45"/>
      <c r="BHZ383" s="45"/>
      <c r="BIA383" s="45"/>
      <c r="BIB383" s="45"/>
      <c r="BIC383" s="45"/>
      <c r="BID383" s="45"/>
      <c r="BIE383" s="45"/>
      <c r="BIF383" s="45"/>
      <c r="BIG383" s="45"/>
      <c r="BIH383" s="45"/>
      <c r="BII383" s="45"/>
      <c r="BIJ383" s="45"/>
      <c r="BIK383" s="45"/>
      <c r="BIL383" s="45"/>
      <c r="BIM383" s="45"/>
      <c r="BIN383" s="45"/>
      <c r="BIO383" s="45"/>
      <c r="BIP383" s="45"/>
      <c r="BIQ383" s="45"/>
      <c r="BIR383" s="45"/>
      <c r="BIS383" s="45"/>
      <c r="BIT383" s="45"/>
      <c r="BIU383" s="45"/>
      <c r="BIV383" s="45"/>
      <c r="BIW383" s="45"/>
      <c r="BIX383" s="45"/>
      <c r="BIY383" s="45"/>
      <c r="BIZ383" s="45"/>
      <c r="BJA383" s="45"/>
      <c r="BJB383" s="45"/>
      <c r="BJC383" s="45"/>
      <c r="BJD383" s="45"/>
      <c r="BJE383" s="45"/>
      <c r="BJF383" s="45"/>
      <c r="BJG383" s="45"/>
      <c r="BJH383" s="45"/>
      <c r="BJI383" s="45"/>
      <c r="BJJ383" s="45"/>
      <c r="BJK383" s="45"/>
      <c r="BJL383" s="45"/>
      <c r="BJM383" s="45"/>
      <c r="BJN383" s="45"/>
      <c r="BJO383" s="45"/>
      <c r="BJP383" s="45"/>
      <c r="BJQ383" s="45"/>
      <c r="BJR383" s="45"/>
      <c r="BJS383" s="45"/>
      <c r="BJT383" s="45"/>
      <c r="BJU383" s="45"/>
      <c r="BJV383" s="45"/>
      <c r="BJW383" s="45"/>
      <c r="BJX383" s="45"/>
      <c r="BJY383" s="45"/>
      <c r="BJZ383" s="45"/>
      <c r="BKA383" s="45"/>
      <c r="BKB383" s="45"/>
      <c r="BKC383" s="45"/>
      <c r="BKD383" s="45"/>
      <c r="BKE383" s="45"/>
      <c r="BKF383" s="45"/>
      <c r="BKG383" s="45"/>
      <c r="BKH383" s="45"/>
      <c r="BKI383" s="45"/>
      <c r="BKJ383" s="45"/>
      <c r="BKK383" s="45"/>
      <c r="BKL383" s="45"/>
      <c r="BKM383" s="45"/>
      <c r="BKN383" s="45"/>
      <c r="BKO383" s="45"/>
      <c r="BKP383" s="45"/>
      <c r="BKQ383" s="45"/>
      <c r="BKR383" s="45"/>
      <c r="BKS383" s="45"/>
      <c r="BKT383" s="45"/>
      <c r="BKU383" s="45"/>
      <c r="BKV383" s="45"/>
      <c r="BKW383" s="45"/>
      <c r="BKX383" s="45"/>
      <c r="BKY383" s="45"/>
      <c r="BKZ383" s="45"/>
      <c r="BLA383" s="45"/>
      <c r="BLB383" s="45"/>
      <c r="BLC383" s="45"/>
      <c r="BLD383" s="45"/>
      <c r="BLE383" s="45"/>
      <c r="BLF383" s="45"/>
      <c r="BLG383" s="45"/>
      <c r="BLH383" s="45"/>
      <c r="BLI383" s="45"/>
      <c r="BLJ383" s="45"/>
      <c r="BLK383" s="45"/>
      <c r="BLL383" s="45"/>
      <c r="BLM383" s="45"/>
      <c r="BLN383" s="45"/>
      <c r="BLO383" s="45"/>
      <c r="BLP383" s="45"/>
      <c r="BLQ383" s="45"/>
      <c r="BLR383" s="45"/>
      <c r="BLS383" s="45"/>
      <c r="BLT383" s="45"/>
      <c r="BLU383" s="45"/>
      <c r="BLV383" s="45"/>
      <c r="BLW383" s="45"/>
      <c r="BLX383" s="45"/>
      <c r="BLY383" s="45"/>
      <c r="BLZ383" s="45"/>
      <c r="BMA383" s="45"/>
      <c r="BMB383" s="45"/>
      <c r="BMC383" s="45"/>
      <c r="BMD383" s="45"/>
      <c r="BME383" s="45"/>
      <c r="BMF383" s="45"/>
      <c r="BMG383" s="45"/>
      <c r="BMH383" s="45"/>
      <c r="BMI383" s="45"/>
      <c r="BMJ383" s="45"/>
      <c r="BMK383" s="45"/>
      <c r="BML383" s="45"/>
      <c r="BMM383" s="45"/>
      <c r="BMN383" s="45"/>
      <c r="BMO383" s="45"/>
      <c r="BMP383" s="45"/>
      <c r="BMQ383" s="45"/>
      <c r="BMR383" s="45"/>
      <c r="BMS383" s="45"/>
      <c r="BMT383" s="45"/>
      <c r="BMU383" s="45"/>
      <c r="BMV383" s="45"/>
      <c r="BMW383" s="45"/>
      <c r="BMX383" s="45"/>
      <c r="BMY383" s="45"/>
      <c r="BMZ383" s="45"/>
      <c r="BNA383" s="45"/>
      <c r="BNB383" s="45"/>
      <c r="BNC383" s="45"/>
      <c r="BND383" s="45"/>
      <c r="BNE383" s="45"/>
      <c r="BNF383" s="45"/>
      <c r="BNG383" s="45"/>
      <c r="BNH383" s="45"/>
      <c r="BNI383" s="45"/>
      <c r="BNJ383" s="45"/>
      <c r="BNK383" s="45"/>
      <c r="BNL383" s="45"/>
      <c r="BNM383" s="45"/>
      <c r="BNN383" s="45"/>
      <c r="BNO383" s="45"/>
      <c r="BNP383" s="45"/>
      <c r="BNQ383" s="45"/>
      <c r="BNR383" s="45"/>
      <c r="BNS383" s="45"/>
      <c r="BNT383" s="45"/>
      <c r="BNU383" s="45"/>
      <c r="BNV383" s="45"/>
      <c r="BNW383" s="45"/>
      <c r="BNX383" s="45"/>
      <c r="BNY383" s="45"/>
      <c r="BNZ383" s="45"/>
      <c r="BOA383" s="45"/>
      <c r="BOB383" s="45"/>
      <c r="BOC383" s="45"/>
      <c r="BOD383" s="45"/>
      <c r="BOE383" s="45"/>
      <c r="BOF383" s="45"/>
      <c r="BOG383" s="45"/>
      <c r="BOH383" s="45"/>
      <c r="BOI383" s="45"/>
      <c r="BOJ383" s="45"/>
      <c r="BOK383" s="45"/>
      <c r="BOL383" s="45"/>
      <c r="BOM383" s="45"/>
      <c r="BON383" s="45"/>
      <c r="BOO383" s="45"/>
      <c r="BOP383" s="45"/>
      <c r="BOQ383" s="45"/>
      <c r="BOR383" s="45"/>
      <c r="BOS383" s="45"/>
      <c r="BOT383" s="45"/>
      <c r="BOU383" s="45"/>
      <c r="BOV383" s="45"/>
      <c r="BOW383" s="45"/>
      <c r="BOX383" s="45"/>
      <c r="BOY383" s="45"/>
      <c r="BOZ383" s="45"/>
      <c r="BPA383" s="45"/>
      <c r="BPB383" s="45"/>
      <c r="BPC383" s="45"/>
      <c r="BPD383" s="45"/>
      <c r="BPE383" s="45"/>
      <c r="BPF383" s="45"/>
      <c r="BPG383" s="45"/>
      <c r="BPH383" s="45"/>
      <c r="BPI383" s="45"/>
      <c r="BPJ383" s="45"/>
      <c r="BPK383" s="45"/>
      <c r="BPL383" s="45"/>
      <c r="BPM383" s="45"/>
      <c r="BPN383" s="45"/>
      <c r="BPO383" s="45"/>
      <c r="BPP383" s="45"/>
      <c r="BPQ383" s="45"/>
      <c r="BPR383" s="45"/>
      <c r="BPS383" s="45"/>
      <c r="BPT383" s="45"/>
      <c r="BPU383" s="45"/>
      <c r="BPV383" s="45"/>
      <c r="BPW383" s="45"/>
      <c r="BPX383" s="45"/>
      <c r="BPY383" s="45"/>
      <c r="BPZ383" s="45"/>
      <c r="BQA383" s="45"/>
      <c r="BQB383" s="45"/>
      <c r="BQC383" s="45"/>
      <c r="BQD383" s="45"/>
      <c r="BQE383" s="45"/>
      <c r="BQF383" s="45"/>
      <c r="BQG383" s="45"/>
      <c r="BQH383" s="45"/>
      <c r="BQI383" s="45"/>
      <c r="BQJ383" s="45"/>
      <c r="BQK383" s="45"/>
      <c r="BQL383" s="45"/>
      <c r="BQM383" s="45"/>
      <c r="BQN383" s="45"/>
      <c r="BQO383" s="45"/>
      <c r="BQP383" s="45"/>
      <c r="BQQ383" s="45"/>
      <c r="BQR383" s="45"/>
      <c r="BQS383" s="45"/>
      <c r="BQT383" s="45"/>
      <c r="BQU383" s="45"/>
      <c r="BQV383" s="45"/>
      <c r="BQW383" s="45"/>
      <c r="BQX383" s="45"/>
      <c r="BQY383" s="45"/>
      <c r="BQZ383" s="45"/>
      <c r="BRA383" s="45"/>
      <c r="BRB383" s="45"/>
      <c r="BRC383" s="45"/>
      <c r="BRD383" s="45"/>
      <c r="BRE383" s="45"/>
      <c r="BRF383" s="45"/>
      <c r="BRG383" s="45"/>
      <c r="BRH383" s="45"/>
      <c r="BRI383" s="45"/>
      <c r="BRJ383" s="45"/>
      <c r="BRK383" s="45"/>
      <c r="BRL383" s="45"/>
      <c r="BRM383" s="45"/>
      <c r="BRN383" s="45"/>
      <c r="BRO383" s="45"/>
      <c r="BRP383" s="45"/>
      <c r="BRQ383" s="45"/>
      <c r="BRR383" s="45"/>
      <c r="BRS383" s="45"/>
      <c r="BRT383" s="45"/>
      <c r="BRU383" s="45"/>
      <c r="BRV383" s="45"/>
      <c r="BRW383" s="45"/>
      <c r="BRX383" s="45"/>
      <c r="BRY383" s="45"/>
      <c r="BRZ383" s="45"/>
      <c r="BSA383" s="45"/>
      <c r="BSB383" s="45"/>
      <c r="BSC383" s="45"/>
      <c r="BSD383" s="45"/>
      <c r="BSE383" s="45"/>
      <c r="BSF383" s="45"/>
      <c r="BSG383" s="45"/>
      <c r="BSH383" s="45"/>
      <c r="BSI383" s="45"/>
      <c r="BSJ383" s="45"/>
      <c r="BSK383" s="45"/>
      <c r="BSL383" s="45"/>
      <c r="BSM383" s="45"/>
      <c r="BSN383" s="45"/>
      <c r="BSO383" s="45"/>
      <c r="BSP383" s="45"/>
      <c r="BSQ383" s="45"/>
      <c r="BSR383" s="45"/>
      <c r="BSS383" s="45"/>
      <c r="BST383" s="45"/>
      <c r="BSU383" s="45"/>
      <c r="BSV383" s="45"/>
      <c r="BSW383" s="45"/>
      <c r="BSX383" s="45"/>
      <c r="BSY383" s="45"/>
      <c r="BSZ383" s="45"/>
      <c r="BTA383" s="45"/>
      <c r="BTB383" s="45"/>
      <c r="BTC383" s="45"/>
      <c r="BTD383" s="45"/>
      <c r="BTE383" s="45"/>
      <c r="BTF383" s="45"/>
      <c r="BTG383" s="45"/>
      <c r="BTH383" s="45"/>
      <c r="BTI383" s="45"/>
      <c r="BTJ383" s="45"/>
      <c r="BTK383" s="45"/>
      <c r="BTL383" s="45"/>
      <c r="BTM383" s="45"/>
      <c r="BTN383" s="45"/>
      <c r="BTO383" s="45"/>
      <c r="BTP383" s="45"/>
      <c r="BTQ383" s="45"/>
      <c r="BTR383" s="45"/>
      <c r="BTS383" s="45"/>
      <c r="BTT383" s="45"/>
      <c r="BTU383" s="45"/>
      <c r="BTV383" s="45"/>
      <c r="BTW383" s="45"/>
      <c r="BTX383" s="45"/>
      <c r="BTY383" s="45"/>
      <c r="BTZ383" s="45"/>
      <c r="BUA383" s="45"/>
      <c r="BUB383" s="45"/>
      <c r="BUC383" s="45"/>
      <c r="BUD383" s="45"/>
      <c r="BUE383" s="45"/>
      <c r="BUF383" s="45"/>
      <c r="BUG383" s="45"/>
      <c r="BUH383" s="45"/>
      <c r="BUI383" s="45"/>
      <c r="BUJ383" s="45"/>
      <c r="BUK383" s="45"/>
      <c r="BUL383" s="45"/>
      <c r="BUM383" s="45"/>
      <c r="BUN383" s="45"/>
      <c r="BUO383" s="45"/>
      <c r="BUP383" s="45"/>
      <c r="BUQ383" s="45"/>
      <c r="BUR383" s="45"/>
      <c r="BUS383" s="45"/>
      <c r="BUT383" s="45"/>
      <c r="BUU383" s="45"/>
      <c r="BUV383" s="45"/>
      <c r="BUW383" s="45"/>
      <c r="BUX383" s="45"/>
      <c r="BUY383" s="45"/>
      <c r="BUZ383" s="45"/>
      <c r="BVA383" s="45"/>
      <c r="BVB383" s="45"/>
      <c r="BVC383" s="45"/>
      <c r="BVD383" s="45"/>
      <c r="BVE383" s="45"/>
      <c r="BVF383" s="45"/>
      <c r="BVG383" s="45"/>
      <c r="BVH383" s="45"/>
      <c r="BVI383" s="45"/>
      <c r="BVJ383" s="45"/>
      <c r="BVK383" s="45"/>
      <c r="BVL383" s="45"/>
      <c r="BVM383" s="45"/>
      <c r="BVN383" s="45"/>
      <c r="BVO383" s="45"/>
      <c r="BVP383" s="45"/>
      <c r="BVQ383" s="45"/>
      <c r="BVR383" s="45"/>
      <c r="BVS383" s="45"/>
      <c r="BVT383" s="45"/>
      <c r="BVU383" s="45"/>
      <c r="BVV383" s="45"/>
      <c r="BVW383" s="45"/>
      <c r="BVX383" s="45"/>
      <c r="BVY383" s="45"/>
      <c r="BVZ383" s="45"/>
      <c r="BWA383" s="45"/>
      <c r="BWB383" s="45"/>
      <c r="BWC383" s="45"/>
      <c r="BWD383" s="45"/>
      <c r="BWE383" s="45"/>
      <c r="BWF383" s="45"/>
      <c r="BWG383" s="45"/>
      <c r="BWH383" s="45"/>
      <c r="BWI383" s="45"/>
      <c r="BWJ383" s="45"/>
      <c r="BWK383" s="45"/>
      <c r="BWL383" s="45"/>
      <c r="BWM383" s="45"/>
      <c r="BWN383" s="45"/>
      <c r="BWO383" s="45"/>
      <c r="BWP383" s="45"/>
      <c r="BWQ383" s="45"/>
      <c r="BWR383" s="45"/>
      <c r="BWS383" s="45"/>
      <c r="BWT383" s="45"/>
      <c r="BWU383" s="45"/>
      <c r="BWV383" s="45"/>
      <c r="BWW383" s="45"/>
      <c r="BWX383" s="45"/>
      <c r="BWY383" s="45"/>
      <c r="BWZ383" s="45"/>
      <c r="BXA383" s="45"/>
      <c r="BXB383" s="45"/>
      <c r="BXC383" s="45"/>
      <c r="BXD383" s="45"/>
      <c r="BXE383" s="45"/>
      <c r="BXF383" s="45"/>
      <c r="BXG383" s="45"/>
      <c r="BXH383" s="45"/>
      <c r="BXI383" s="45"/>
      <c r="BXJ383" s="45"/>
      <c r="BXK383" s="45"/>
      <c r="BXL383" s="45"/>
      <c r="BXM383" s="45"/>
      <c r="BXN383" s="45"/>
      <c r="BXO383" s="45"/>
      <c r="BXP383" s="45"/>
      <c r="BXQ383" s="45"/>
      <c r="BXR383" s="45"/>
      <c r="BXS383" s="45"/>
      <c r="BXT383" s="45"/>
      <c r="BXU383" s="45"/>
      <c r="BXV383" s="45"/>
      <c r="BXW383" s="45"/>
      <c r="BXX383" s="45"/>
      <c r="BXY383" s="45"/>
      <c r="BXZ383" s="45"/>
      <c r="BYA383" s="45"/>
      <c r="BYB383" s="45"/>
      <c r="BYC383" s="45"/>
      <c r="BYD383" s="45"/>
      <c r="BYE383" s="45"/>
      <c r="BYF383" s="45"/>
      <c r="BYG383" s="45"/>
      <c r="BYH383" s="45"/>
      <c r="BYI383" s="45"/>
      <c r="BYJ383" s="45"/>
      <c r="BYK383" s="45"/>
      <c r="BYL383" s="45"/>
      <c r="BYM383" s="45"/>
      <c r="BYN383" s="45"/>
      <c r="BYO383" s="45"/>
      <c r="BYP383" s="45"/>
      <c r="BYQ383" s="45"/>
      <c r="BYR383" s="45"/>
      <c r="BYS383" s="45"/>
      <c r="BYT383" s="45"/>
      <c r="BYU383" s="45"/>
      <c r="BYV383" s="45"/>
      <c r="BYW383" s="45"/>
      <c r="BYX383" s="45"/>
      <c r="BYY383" s="45"/>
      <c r="BYZ383" s="45"/>
      <c r="BZA383" s="45"/>
      <c r="BZB383" s="45"/>
      <c r="BZC383" s="45"/>
      <c r="BZD383" s="45"/>
      <c r="BZE383" s="45"/>
      <c r="BZF383" s="45"/>
      <c r="BZG383" s="45"/>
      <c r="BZH383" s="45"/>
      <c r="BZI383" s="45"/>
      <c r="BZJ383" s="45"/>
      <c r="BZK383" s="45"/>
      <c r="BZL383" s="45"/>
      <c r="BZM383" s="45"/>
      <c r="BZN383" s="45"/>
      <c r="BZO383" s="45"/>
      <c r="BZP383" s="45"/>
      <c r="BZQ383" s="45"/>
      <c r="BZR383" s="45"/>
      <c r="BZS383" s="45"/>
      <c r="BZT383" s="45"/>
      <c r="BZU383" s="45"/>
      <c r="BZV383" s="45"/>
      <c r="BZW383" s="45"/>
      <c r="BZX383" s="45"/>
      <c r="BZY383" s="45"/>
      <c r="BZZ383" s="45"/>
      <c r="CAA383" s="45"/>
      <c r="CAB383" s="45"/>
      <c r="CAC383" s="45"/>
      <c r="CAD383" s="45"/>
      <c r="CAE383" s="45"/>
      <c r="CAF383" s="45"/>
      <c r="CAG383" s="45"/>
      <c r="CAH383" s="45"/>
      <c r="CAI383" s="45"/>
      <c r="CAJ383" s="45"/>
      <c r="CAK383" s="45"/>
      <c r="CAL383" s="45"/>
      <c r="CAM383" s="45"/>
      <c r="CAN383" s="45"/>
      <c r="CAO383" s="45"/>
      <c r="CAP383" s="45"/>
      <c r="CAQ383" s="45"/>
      <c r="CAR383" s="45"/>
      <c r="CAS383" s="45"/>
      <c r="CAT383" s="45"/>
      <c r="CAU383" s="45"/>
      <c r="CAV383" s="45"/>
      <c r="CAW383" s="45"/>
      <c r="CAX383" s="45"/>
      <c r="CAY383" s="45"/>
      <c r="CAZ383" s="45"/>
      <c r="CBA383" s="45"/>
      <c r="CBB383" s="45"/>
      <c r="CBC383" s="45"/>
      <c r="CBD383" s="45"/>
      <c r="CBE383" s="45"/>
      <c r="CBF383" s="45"/>
      <c r="CBG383" s="45"/>
      <c r="CBH383" s="45"/>
      <c r="CBI383" s="45"/>
      <c r="CBJ383" s="45"/>
      <c r="CBK383" s="45"/>
      <c r="CBL383" s="45"/>
      <c r="CBM383" s="45"/>
      <c r="CBN383" s="45"/>
      <c r="CBO383" s="45"/>
      <c r="CBP383" s="45"/>
      <c r="CBQ383" s="45"/>
      <c r="CBR383" s="45"/>
      <c r="CBS383" s="45"/>
      <c r="CBT383" s="45"/>
      <c r="CBU383" s="45"/>
      <c r="CBV383" s="45"/>
      <c r="CBW383" s="45"/>
      <c r="CBX383" s="45"/>
      <c r="CBY383" s="45"/>
      <c r="CBZ383" s="45"/>
      <c r="CCA383" s="45"/>
      <c r="CCB383" s="45"/>
      <c r="CCC383" s="45"/>
      <c r="CCD383" s="45"/>
      <c r="CCE383" s="45"/>
      <c r="CCF383" s="45"/>
      <c r="CCG383" s="45"/>
      <c r="CCH383" s="45"/>
      <c r="CCI383" s="45"/>
      <c r="CCJ383" s="45"/>
      <c r="CCK383" s="45"/>
      <c r="CCL383" s="45"/>
      <c r="CCM383" s="45"/>
      <c r="CCN383" s="45"/>
      <c r="CCO383" s="45"/>
      <c r="CCP383" s="45"/>
      <c r="CCQ383" s="45"/>
      <c r="CCR383" s="45"/>
      <c r="CCS383" s="45"/>
      <c r="CCT383" s="45"/>
      <c r="CCU383" s="45"/>
      <c r="CCV383" s="45"/>
      <c r="CCW383" s="45"/>
      <c r="CCX383" s="45"/>
      <c r="CCY383" s="45"/>
      <c r="CCZ383" s="45"/>
      <c r="CDA383" s="45"/>
      <c r="CDB383" s="45"/>
      <c r="CDC383" s="45"/>
      <c r="CDD383" s="45"/>
      <c r="CDE383" s="45"/>
      <c r="CDF383" s="45"/>
      <c r="CDG383" s="45"/>
      <c r="CDH383" s="45"/>
      <c r="CDI383" s="45"/>
      <c r="CDJ383" s="45"/>
      <c r="CDK383" s="45"/>
      <c r="CDL383" s="45"/>
      <c r="CDM383" s="45"/>
      <c r="CDN383" s="45"/>
      <c r="CDO383" s="45"/>
      <c r="CDP383" s="45"/>
      <c r="CDQ383" s="45"/>
      <c r="CDR383" s="45"/>
      <c r="CDS383" s="45"/>
      <c r="CDT383" s="45"/>
      <c r="CDU383" s="45"/>
      <c r="CDV383" s="45"/>
      <c r="CDW383" s="45"/>
      <c r="CDX383" s="45"/>
      <c r="CDY383" s="45"/>
      <c r="CDZ383" s="45"/>
      <c r="CEA383" s="45"/>
      <c r="CEB383" s="45"/>
      <c r="CEC383" s="45"/>
      <c r="CED383" s="45"/>
      <c r="CEE383" s="45"/>
      <c r="CEF383" s="45"/>
      <c r="CEG383" s="45"/>
      <c r="CEH383" s="45"/>
      <c r="CEI383" s="45"/>
      <c r="CEJ383" s="45"/>
      <c r="CEK383" s="45"/>
      <c r="CEL383" s="45"/>
      <c r="CEM383" s="45"/>
      <c r="CEN383" s="45"/>
      <c r="CEO383" s="45"/>
      <c r="CEP383" s="45"/>
      <c r="CEQ383" s="45"/>
      <c r="CER383" s="45"/>
      <c r="CES383" s="45"/>
      <c r="CET383" s="45"/>
      <c r="CEU383" s="45"/>
      <c r="CEV383" s="45"/>
      <c r="CEW383" s="45"/>
      <c r="CEX383" s="45"/>
      <c r="CEY383" s="45"/>
      <c r="CEZ383" s="45"/>
      <c r="CFA383" s="45"/>
      <c r="CFB383" s="45"/>
      <c r="CFC383" s="45"/>
      <c r="CFD383" s="45"/>
      <c r="CFE383" s="45"/>
      <c r="CFF383" s="45"/>
      <c r="CFG383" s="45"/>
      <c r="CFH383" s="45"/>
      <c r="CFI383" s="45"/>
      <c r="CFJ383" s="45"/>
      <c r="CFK383" s="45"/>
      <c r="CFL383" s="45"/>
      <c r="CFM383" s="45"/>
      <c r="CFN383" s="45"/>
      <c r="CFO383" s="45"/>
      <c r="CFP383" s="45"/>
      <c r="CFQ383" s="45"/>
      <c r="CFR383" s="45"/>
      <c r="CFS383" s="45"/>
      <c r="CFT383" s="45"/>
      <c r="CFU383" s="45"/>
      <c r="CFV383" s="45"/>
      <c r="CFW383" s="45"/>
      <c r="CFX383" s="45"/>
      <c r="CFY383" s="45"/>
      <c r="CFZ383" s="45"/>
      <c r="CGA383" s="45"/>
      <c r="CGB383" s="45"/>
      <c r="CGC383" s="45"/>
      <c r="CGD383" s="45"/>
      <c r="CGE383" s="45"/>
      <c r="CGF383" s="45"/>
      <c r="CGG383" s="45"/>
      <c r="CGH383" s="45"/>
      <c r="CGI383" s="45"/>
      <c r="CGJ383" s="45"/>
      <c r="CGK383" s="45"/>
      <c r="CGL383" s="45"/>
      <c r="CGM383" s="45"/>
      <c r="CGN383" s="45"/>
      <c r="CGO383" s="45"/>
      <c r="CGP383" s="45"/>
      <c r="CGQ383" s="45"/>
      <c r="CGR383" s="45"/>
      <c r="CGS383" s="45"/>
      <c r="CGT383" s="45"/>
      <c r="CGU383" s="45"/>
      <c r="CGV383" s="45"/>
      <c r="CGW383" s="45"/>
      <c r="CGX383" s="45"/>
      <c r="CGY383" s="45"/>
      <c r="CGZ383" s="45"/>
      <c r="CHA383" s="45"/>
      <c r="CHB383" s="45"/>
      <c r="CHC383" s="45"/>
      <c r="CHD383" s="45"/>
      <c r="CHE383" s="45"/>
      <c r="CHF383" s="45"/>
      <c r="CHG383" s="45"/>
      <c r="CHH383" s="45"/>
      <c r="CHI383" s="45"/>
      <c r="CHJ383" s="45"/>
      <c r="CHK383" s="45"/>
      <c r="CHL383" s="45"/>
      <c r="CHM383" s="45"/>
      <c r="CHN383" s="45"/>
      <c r="CHO383" s="45"/>
      <c r="CHP383" s="45"/>
      <c r="CHQ383" s="45"/>
      <c r="CHR383" s="45"/>
      <c r="CHS383" s="45"/>
      <c r="CHT383" s="45"/>
      <c r="CHU383" s="45"/>
      <c r="CHV383" s="45"/>
      <c r="CHW383" s="45"/>
      <c r="CHX383" s="45"/>
      <c r="CHY383" s="45"/>
      <c r="CHZ383" s="45"/>
      <c r="CIA383" s="45"/>
      <c r="CIB383" s="45"/>
      <c r="CIC383" s="45"/>
      <c r="CID383" s="45"/>
      <c r="CIE383" s="45"/>
      <c r="CIF383" s="45"/>
      <c r="CIG383" s="45"/>
      <c r="CIH383" s="45"/>
      <c r="CII383" s="45"/>
      <c r="CIJ383" s="45"/>
      <c r="CIK383" s="45"/>
      <c r="CIL383" s="45"/>
      <c r="CIM383" s="45"/>
      <c r="CIN383" s="45"/>
      <c r="CIO383" s="45"/>
      <c r="CIP383" s="45"/>
      <c r="CIQ383" s="45"/>
      <c r="CIR383" s="45"/>
      <c r="CIS383" s="45"/>
      <c r="CIT383" s="45"/>
      <c r="CIU383" s="45"/>
      <c r="CIV383" s="45"/>
      <c r="CIW383" s="45"/>
      <c r="CIX383" s="45"/>
      <c r="CIY383" s="45"/>
      <c r="CIZ383" s="45"/>
      <c r="CJA383" s="45"/>
      <c r="CJB383" s="45"/>
      <c r="CJC383" s="45"/>
      <c r="CJD383" s="45"/>
      <c r="CJE383" s="45"/>
      <c r="CJF383" s="45"/>
      <c r="CJG383" s="45"/>
      <c r="CJH383" s="45"/>
      <c r="CJI383" s="45"/>
      <c r="CJJ383" s="45"/>
      <c r="CJK383" s="45"/>
      <c r="CJL383" s="45"/>
      <c r="CJM383" s="45"/>
      <c r="CJN383" s="45"/>
      <c r="CJO383" s="45"/>
      <c r="CJP383" s="45"/>
      <c r="CJQ383" s="45"/>
      <c r="CJR383" s="45"/>
      <c r="CJS383" s="45"/>
      <c r="CJT383" s="45"/>
      <c r="CJU383" s="45"/>
      <c r="CJV383" s="45"/>
      <c r="CJW383" s="45"/>
      <c r="CJX383" s="45"/>
      <c r="CJY383" s="45"/>
      <c r="CJZ383" s="45"/>
      <c r="CKA383" s="45"/>
      <c r="CKB383" s="45"/>
      <c r="CKC383" s="45"/>
      <c r="CKD383" s="45"/>
      <c r="CKE383" s="45"/>
      <c r="CKF383" s="45"/>
      <c r="CKG383" s="45"/>
      <c r="CKH383" s="45"/>
      <c r="CKI383" s="45"/>
      <c r="CKJ383" s="45"/>
      <c r="CKK383" s="45"/>
      <c r="CKL383" s="45"/>
      <c r="CKM383" s="45"/>
      <c r="CKN383" s="45"/>
      <c r="CKO383" s="45"/>
      <c r="CKP383" s="45"/>
      <c r="CKQ383" s="45"/>
      <c r="CKR383" s="45"/>
      <c r="CKS383" s="45"/>
      <c r="CKT383" s="45"/>
      <c r="CKU383" s="45"/>
      <c r="CKV383" s="45"/>
      <c r="CKW383" s="45"/>
      <c r="CKX383" s="45"/>
      <c r="CKY383" s="45"/>
      <c r="CKZ383" s="45"/>
      <c r="CLA383" s="45"/>
      <c r="CLB383" s="45"/>
      <c r="CLC383" s="45"/>
      <c r="CLD383" s="45"/>
      <c r="CLE383" s="45"/>
      <c r="CLF383" s="45"/>
      <c r="CLG383" s="45"/>
      <c r="CLH383" s="45"/>
      <c r="CLI383" s="45"/>
      <c r="CLJ383" s="45"/>
      <c r="CLK383" s="45"/>
      <c r="CLL383" s="45"/>
      <c r="CLM383" s="45"/>
      <c r="CLN383" s="45"/>
      <c r="CLO383" s="45"/>
      <c r="CLP383" s="45"/>
      <c r="CLQ383" s="45"/>
      <c r="CLR383" s="45"/>
      <c r="CLS383" s="45"/>
      <c r="CLT383" s="45"/>
      <c r="CLU383" s="45"/>
      <c r="CLV383" s="45"/>
      <c r="CLW383" s="45"/>
      <c r="CLX383" s="45"/>
      <c r="CLY383" s="45"/>
      <c r="CLZ383" s="45"/>
      <c r="CMA383" s="45"/>
      <c r="CMB383" s="45"/>
      <c r="CMC383" s="45"/>
      <c r="CMD383" s="45"/>
      <c r="CME383" s="45"/>
      <c r="CMF383" s="45"/>
      <c r="CMG383" s="45"/>
      <c r="CMH383" s="45"/>
      <c r="CMI383" s="45"/>
      <c r="CMJ383" s="45"/>
      <c r="CMK383" s="45"/>
      <c r="CML383" s="45"/>
      <c r="CMM383" s="45"/>
      <c r="CMN383" s="45"/>
      <c r="CMO383" s="45"/>
      <c r="CMP383" s="45"/>
      <c r="CMQ383" s="45"/>
      <c r="CMR383" s="45"/>
      <c r="CMS383" s="45"/>
      <c r="CMT383" s="45"/>
      <c r="CMU383" s="45"/>
      <c r="CMV383" s="45"/>
      <c r="CMW383" s="45"/>
      <c r="CMX383" s="45"/>
      <c r="CMY383" s="45"/>
      <c r="CMZ383" s="45"/>
      <c r="CNA383" s="45"/>
      <c r="CNB383" s="45"/>
      <c r="CNC383" s="45"/>
      <c r="CND383" s="45"/>
      <c r="CNE383" s="45"/>
      <c r="CNF383" s="45"/>
      <c r="CNG383" s="45"/>
      <c r="CNH383" s="45"/>
      <c r="CNI383" s="45"/>
      <c r="CNJ383" s="45"/>
      <c r="CNK383" s="45"/>
      <c r="CNL383" s="45"/>
      <c r="CNM383" s="45"/>
      <c r="CNN383" s="45"/>
      <c r="CNO383" s="45"/>
      <c r="CNP383" s="45"/>
      <c r="CNQ383" s="45"/>
      <c r="CNR383" s="45"/>
      <c r="CNS383" s="45"/>
      <c r="CNT383" s="45"/>
      <c r="CNU383" s="45"/>
      <c r="CNV383" s="45"/>
      <c r="CNW383" s="45"/>
      <c r="CNX383" s="45"/>
      <c r="CNY383" s="45"/>
      <c r="CNZ383" s="45"/>
      <c r="COA383" s="45"/>
      <c r="COB383" s="45"/>
      <c r="COC383" s="45"/>
      <c r="COD383" s="45"/>
      <c r="COE383" s="45"/>
      <c r="COF383" s="45"/>
      <c r="COG383" s="45"/>
      <c r="COH383" s="45"/>
      <c r="COI383" s="45"/>
      <c r="COJ383" s="45"/>
      <c r="COK383" s="45"/>
      <c r="COL383" s="45"/>
      <c r="COM383" s="45"/>
      <c r="CON383" s="45"/>
      <c r="COO383" s="45"/>
      <c r="COP383" s="45"/>
      <c r="COQ383" s="45"/>
      <c r="COR383" s="45"/>
      <c r="COS383" s="45"/>
      <c r="COT383" s="45"/>
      <c r="COU383" s="45"/>
      <c r="COV383" s="45"/>
      <c r="COW383" s="45"/>
      <c r="COX383" s="45"/>
      <c r="COY383" s="45"/>
      <c r="COZ383" s="45"/>
      <c r="CPA383" s="45"/>
      <c r="CPB383" s="45"/>
      <c r="CPC383" s="45"/>
      <c r="CPD383" s="45"/>
      <c r="CPE383" s="45"/>
      <c r="CPF383" s="45"/>
      <c r="CPG383" s="45"/>
      <c r="CPH383" s="45"/>
      <c r="CPI383" s="45"/>
      <c r="CPJ383" s="45"/>
      <c r="CPK383" s="45"/>
      <c r="CPL383" s="45"/>
      <c r="CPM383" s="45"/>
      <c r="CPN383" s="45"/>
      <c r="CPO383" s="45"/>
      <c r="CPP383" s="45"/>
      <c r="CPQ383" s="45"/>
      <c r="CPR383" s="45"/>
      <c r="CPS383" s="45"/>
      <c r="CPT383" s="45"/>
      <c r="CPU383" s="45"/>
      <c r="CPV383" s="45"/>
      <c r="CPW383" s="45"/>
      <c r="CPX383" s="45"/>
      <c r="CPY383" s="45"/>
      <c r="CPZ383" s="45"/>
      <c r="CQA383" s="45"/>
      <c r="CQB383" s="45"/>
      <c r="CQC383" s="45"/>
      <c r="CQD383" s="45"/>
      <c r="CQE383" s="45"/>
      <c r="CQF383" s="45"/>
      <c r="CQG383" s="45"/>
      <c r="CQH383" s="45"/>
      <c r="CQI383" s="45"/>
      <c r="CQJ383" s="45"/>
      <c r="CQK383" s="45"/>
      <c r="CQL383" s="45"/>
      <c r="CQM383" s="45"/>
      <c r="CQN383" s="45"/>
      <c r="CQO383" s="45"/>
      <c r="CQP383" s="45"/>
      <c r="CQQ383" s="45"/>
      <c r="CQR383" s="45"/>
      <c r="CQS383" s="45"/>
      <c r="CQT383" s="45"/>
      <c r="CQU383" s="45"/>
      <c r="CQV383" s="45"/>
      <c r="CQW383" s="45"/>
      <c r="CQX383" s="45"/>
      <c r="CQY383" s="45"/>
      <c r="CQZ383" s="45"/>
      <c r="CRA383" s="45"/>
      <c r="CRB383" s="45"/>
      <c r="CRC383" s="45"/>
      <c r="CRD383" s="45"/>
      <c r="CRE383" s="45"/>
      <c r="CRF383" s="45"/>
      <c r="CRG383" s="45"/>
      <c r="CRH383" s="45"/>
      <c r="CRI383" s="45"/>
      <c r="CRJ383" s="45"/>
      <c r="CRK383" s="45"/>
      <c r="CRL383" s="45"/>
      <c r="CRM383" s="45"/>
      <c r="CRN383" s="45"/>
      <c r="CRO383" s="45"/>
      <c r="CRP383" s="45"/>
      <c r="CRQ383" s="45"/>
      <c r="CRR383" s="45"/>
      <c r="CRS383" s="45"/>
      <c r="CRT383" s="45"/>
      <c r="CRU383" s="45"/>
      <c r="CRV383" s="45"/>
      <c r="CRW383" s="45"/>
      <c r="CRX383" s="45"/>
      <c r="CRY383" s="45"/>
      <c r="CRZ383" s="45"/>
      <c r="CSA383" s="45"/>
      <c r="CSB383" s="45"/>
      <c r="CSC383" s="45"/>
      <c r="CSD383" s="45"/>
      <c r="CSE383" s="45"/>
      <c r="CSF383" s="45"/>
      <c r="CSG383" s="45"/>
      <c r="CSH383" s="45"/>
      <c r="CSI383" s="45"/>
      <c r="CSJ383" s="45"/>
      <c r="CSK383" s="45"/>
      <c r="CSL383" s="45"/>
      <c r="CSM383" s="45"/>
      <c r="CSN383" s="45"/>
      <c r="CSO383" s="45"/>
      <c r="CSP383" s="45"/>
      <c r="CSQ383" s="45"/>
      <c r="CSR383" s="45"/>
      <c r="CSS383" s="45"/>
      <c r="CST383" s="45"/>
      <c r="CSU383" s="45"/>
      <c r="CSV383" s="45"/>
      <c r="CSW383" s="45"/>
      <c r="CSX383" s="45"/>
      <c r="CSY383" s="45"/>
      <c r="CSZ383" s="45"/>
      <c r="CTA383" s="45"/>
      <c r="CTB383" s="45"/>
      <c r="CTC383" s="45"/>
      <c r="CTD383" s="45"/>
      <c r="CTE383" s="45"/>
      <c r="CTF383" s="45"/>
      <c r="CTG383" s="45"/>
      <c r="CTH383" s="45"/>
      <c r="CTI383" s="45"/>
      <c r="CTJ383" s="45"/>
      <c r="CTK383" s="45"/>
      <c r="CTL383" s="45"/>
      <c r="CTM383" s="45"/>
      <c r="CTN383" s="45"/>
      <c r="CTO383" s="45"/>
      <c r="CTP383" s="45"/>
      <c r="CTQ383" s="45"/>
      <c r="CTR383" s="45"/>
      <c r="CTS383" s="45"/>
      <c r="CTT383" s="45"/>
      <c r="CTU383" s="45"/>
      <c r="CTV383" s="45"/>
      <c r="CTW383" s="45"/>
      <c r="CTX383" s="45"/>
      <c r="CTY383" s="45"/>
      <c r="CTZ383" s="45"/>
      <c r="CUA383" s="45"/>
      <c r="CUB383" s="45"/>
      <c r="CUC383" s="45"/>
      <c r="CUD383" s="45"/>
      <c r="CUE383" s="45"/>
      <c r="CUF383" s="45"/>
      <c r="CUG383" s="45"/>
      <c r="CUH383" s="45"/>
      <c r="CUI383" s="45"/>
      <c r="CUJ383" s="45"/>
      <c r="CUK383" s="45"/>
      <c r="CUL383" s="45"/>
      <c r="CUM383" s="45"/>
      <c r="CUN383" s="45"/>
      <c r="CUO383" s="45"/>
      <c r="CUP383" s="45"/>
      <c r="CUQ383" s="45"/>
      <c r="CUR383" s="45"/>
      <c r="CUS383" s="45"/>
      <c r="CUT383" s="45"/>
      <c r="CUU383" s="45"/>
      <c r="CUV383" s="45"/>
      <c r="CUW383" s="45"/>
      <c r="CUX383" s="45"/>
      <c r="CUY383" s="45"/>
      <c r="CUZ383" s="45"/>
      <c r="CVA383" s="45"/>
      <c r="CVB383" s="45"/>
      <c r="CVC383" s="45"/>
      <c r="CVD383" s="45"/>
      <c r="CVE383" s="45"/>
      <c r="CVF383" s="45"/>
      <c r="CVG383" s="45"/>
      <c r="CVH383" s="45"/>
      <c r="CVI383" s="45"/>
      <c r="CVJ383" s="45"/>
      <c r="CVK383" s="45"/>
      <c r="CVL383" s="45"/>
      <c r="CVM383" s="45"/>
      <c r="CVN383" s="45"/>
      <c r="CVO383" s="45"/>
      <c r="CVP383" s="45"/>
      <c r="CVQ383" s="45"/>
      <c r="CVR383" s="45"/>
      <c r="CVS383" s="45"/>
      <c r="CVT383" s="45"/>
      <c r="CVU383" s="45"/>
      <c r="CVV383" s="45"/>
      <c r="CVW383" s="45"/>
      <c r="CVX383" s="45"/>
      <c r="CVY383" s="45"/>
      <c r="CVZ383" s="45"/>
      <c r="CWA383" s="45"/>
      <c r="CWB383" s="45"/>
      <c r="CWC383" s="45"/>
      <c r="CWD383" s="45"/>
      <c r="CWE383" s="45"/>
      <c r="CWF383" s="45"/>
      <c r="CWG383" s="45"/>
      <c r="CWH383" s="45"/>
      <c r="CWI383" s="45"/>
      <c r="CWJ383" s="45"/>
      <c r="CWK383" s="45"/>
      <c r="CWL383" s="45"/>
      <c r="CWM383" s="45"/>
      <c r="CWN383" s="45"/>
      <c r="CWO383" s="45"/>
      <c r="CWP383" s="45"/>
      <c r="CWQ383" s="45"/>
      <c r="CWR383" s="45"/>
      <c r="CWS383" s="45"/>
      <c r="CWT383" s="45"/>
      <c r="CWU383" s="45"/>
      <c r="CWV383" s="45"/>
      <c r="CWW383" s="45"/>
      <c r="CWX383" s="45"/>
      <c r="CWY383" s="45"/>
      <c r="CWZ383" s="45"/>
      <c r="CXA383" s="45"/>
      <c r="CXB383" s="45"/>
      <c r="CXC383" s="45"/>
      <c r="CXD383" s="45"/>
      <c r="CXE383" s="45"/>
      <c r="CXF383" s="45"/>
      <c r="CXG383" s="45"/>
      <c r="CXH383" s="45"/>
      <c r="CXI383" s="45"/>
      <c r="CXJ383" s="45"/>
      <c r="CXK383" s="45"/>
      <c r="CXL383" s="45"/>
      <c r="CXM383" s="45"/>
      <c r="CXN383" s="45"/>
      <c r="CXO383" s="45"/>
      <c r="CXP383" s="45"/>
      <c r="CXQ383" s="45"/>
      <c r="CXR383" s="45"/>
      <c r="CXS383" s="45"/>
      <c r="CXT383" s="45"/>
      <c r="CXU383" s="45"/>
      <c r="CXV383" s="45"/>
      <c r="CXW383" s="45"/>
      <c r="CXX383" s="45"/>
      <c r="CXY383" s="45"/>
      <c r="CXZ383" s="45"/>
      <c r="CYA383" s="45"/>
      <c r="CYB383" s="45"/>
      <c r="CYC383" s="45"/>
      <c r="CYD383" s="45"/>
      <c r="CYE383" s="45"/>
      <c r="CYF383" s="45"/>
      <c r="CYG383" s="45"/>
      <c r="CYH383" s="45"/>
      <c r="CYI383" s="45"/>
      <c r="CYJ383" s="45"/>
      <c r="CYK383" s="45"/>
      <c r="CYL383" s="45"/>
      <c r="CYM383" s="45"/>
      <c r="CYN383" s="45"/>
      <c r="CYO383" s="45"/>
      <c r="CYP383" s="45"/>
      <c r="CYQ383" s="45"/>
      <c r="CYR383" s="45"/>
      <c r="CYS383" s="45"/>
      <c r="CYT383" s="45"/>
      <c r="CYU383" s="45"/>
      <c r="CYV383" s="45"/>
      <c r="CYW383" s="45"/>
      <c r="CYX383" s="45"/>
      <c r="CYY383" s="45"/>
      <c r="CYZ383" s="45"/>
      <c r="CZA383" s="45"/>
      <c r="CZB383" s="45"/>
      <c r="CZC383" s="45"/>
      <c r="CZD383" s="45"/>
      <c r="CZE383" s="45"/>
      <c r="CZF383" s="45"/>
      <c r="CZG383" s="45"/>
      <c r="CZH383" s="45"/>
      <c r="CZI383" s="45"/>
      <c r="CZJ383" s="45"/>
      <c r="CZK383" s="45"/>
      <c r="CZL383" s="45"/>
      <c r="CZM383" s="45"/>
      <c r="CZN383" s="45"/>
      <c r="CZO383" s="45"/>
      <c r="CZP383" s="45"/>
      <c r="CZQ383" s="45"/>
      <c r="CZR383" s="45"/>
      <c r="CZS383" s="45"/>
      <c r="CZT383" s="45"/>
      <c r="CZU383" s="45"/>
      <c r="CZV383" s="45"/>
      <c r="CZW383" s="45"/>
      <c r="CZX383" s="45"/>
      <c r="CZY383" s="45"/>
      <c r="CZZ383" s="45"/>
      <c r="DAA383" s="45"/>
      <c r="DAB383" s="45"/>
      <c r="DAC383" s="45"/>
      <c r="DAD383" s="45"/>
      <c r="DAE383" s="45"/>
      <c r="DAF383" s="45"/>
      <c r="DAG383" s="45"/>
      <c r="DAH383" s="45"/>
      <c r="DAI383" s="45"/>
      <c r="DAJ383" s="45"/>
      <c r="DAK383" s="45"/>
      <c r="DAL383" s="45"/>
      <c r="DAM383" s="45"/>
      <c r="DAN383" s="45"/>
      <c r="DAO383" s="45"/>
      <c r="DAP383" s="45"/>
      <c r="DAQ383" s="45"/>
      <c r="DAR383" s="45"/>
      <c r="DAS383" s="45"/>
      <c r="DAT383" s="45"/>
      <c r="DAU383" s="45"/>
      <c r="DAV383" s="45"/>
      <c r="DAW383" s="45"/>
      <c r="DAX383" s="45"/>
      <c r="DAY383" s="45"/>
      <c r="DAZ383" s="45"/>
      <c r="DBA383" s="45"/>
      <c r="DBB383" s="45"/>
      <c r="DBC383" s="45"/>
      <c r="DBD383" s="45"/>
      <c r="DBE383" s="45"/>
      <c r="DBF383" s="45"/>
      <c r="DBG383" s="45"/>
      <c r="DBH383" s="45"/>
      <c r="DBI383" s="45"/>
      <c r="DBJ383" s="45"/>
      <c r="DBK383" s="45"/>
      <c r="DBL383" s="45"/>
      <c r="DBM383" s="45"/>
      <c r="DBN383" s="45"/>
      <c r="DBO383" s="45"/>
      <c r="DBP383" s="45"/>
      <c r="DBQ383" s="45"/>
      <c r="DBR383" s="45"/>
      <c r="DBS383" s="45"/>
      <c r="DBT383" s="45"/>
      <c r="DBU383" s="45"/>
      <c r="DBV383" s="45"/>
      <c r="DBW383" s="45"/>
      <c r="DBX383" s="45"/>
      <c r="DBY383" s="45"/>
      <c r="DBZ383" s="45"/>
      <c r="DCA383" s="45"/>
      <c r="DCB383" s="45"/>
      <c r="DCC383" s="45"/>
      <c r="DCD383" s="45"/>
      <c r="DCE383" s="45"/>
      <c r="DCF383" s="45"/>
      <c r="DCG383" s="45"/>
      <c r="DCH383" s="45"/>
      <c r="DCI383" s="45"/>
      <c r="DCJ383" s="45"/>
      <c r="DCK383" s="45"/>
      <c r="DCL383" s="45"/>
      <c r="DCM383" s="45"/>
      <c r="DCN383" s="45"/>
      <c r="DCO383" s="45"/>
      <c r="DCP383" s="45"/>
      <c r="DCQ383" s="45"/>
      <c r="DCR383" s="45"/>
      <c r="DCS383" s="45"/>
      <c r="DCT383" s="45"/>
      <c r="DCU383" s="45"/>
      <c r="DCV383" s="45"/>
      <c r="DCW383" s="45"/>
      <c r="DCX383" s="45"/>
      <c r="DCY383" s="45"/>
      <c r="DCZ383" s="45"/>
      <c r="DDA383" s="45"/>
      <c r="DDB383" s="45"/>
      <c r="DDC383" s="45"/>
      <c r="DDD383" s="45"/>
      <c r="DDE383" s="45"/>
      <c r="DDF383" s="45"/>
      <c r="DDG383" s="45"/>
      <c r="DDH383" s="45"/>
      <c r="DDI383" s="45"/>
      <c r="DDJ383" s="45"/>
      <c r="DDK383" s="45"/>
      <c r="DDL383" s="45"/>
      <c r="DDM383" s="45"/>
      <c r="DDN383" s="45"/>
      <c r="DDO383" s="45"/>
      <c r="DDP383" s="45"/>
      <c r="DDQ383" s="45"/>
      <c r="DDR383" s="45"/>
      <c r="DDS383" s="45"/>
      <c r="DDT383" s="45"/>
      <c r="DDU383" s="45"/>
      <c r="DDV383" s="45"/>
      <c r="DDW383" s="45"/>
      <c r="DDX383" s="45"/>
      <c r="DDY383" s="45"/>
      <c r="DDZ383" s="45"/>
      <c r="DEA383" s="45"/>
      <c r="DEB383" s="45"/>
      <c r="DEC383" s="45"/>
      <c r="DED383" s="45"/>
      <c r="DEE383" s="45"/>
      <c r="DEF383" s="45"/>
      <c r="DEG383" s="45"/>
      <c r="DEH383" s="45"/>
      <c r="DEI383" s="45"/>
      <c r="DEJ383" s="45"/>
      <c r="DEK383" s="45"/>
      <c r="DEL383" s="45"/>
      <c r="DEM383" s="45"/>
      <c r="DEN383" s="45"/>
      <c r="DEO383" s="45"/>
      <c r="DEP383" s="45"/>
      <c r="DEQ383" s="45"/>
      <c r="DER383" s="45"/>
      <c r="DES383" s="45"/>
      <c r="DET383" s="45"/>
      <c r="DEU383" s="45"/>
      <c r="DEV383" s="45"/>
      <c r="DEW383" s="45"/>
      <c r="DEX383" s="45"/>
      <c r="DEY383" s="45"/>
      <c r="DEZ383" s="45"/>
      <c r="DFA383" s="45"/>
      <c r="DFB383" s="45"/>
      <c r="DFC383" s="45"/>
      <c r="DFD383" s="45"/>
      <c r="DFE383" s="45"/>
      <c r="DFF383" s="45"/>
      <c r="DFG383" s="45"/>
      <c r="DFH383" s="45"/>
      <c r="DFI383" s="45"/>
      <c r="DFJ383" s="45"/>
      <c r="DFK383" s="45"/>
      <c r="DFL383" s="45"/>
      <c r="DFM383" s="45"/>
      <c r="DFN383" s="45"/>
      <c r="DFO383" s="45"/>
      <c r="DFP383" s="45"/>
      <c r="DFQ383" s="45"/>
      <c r="DFR383" s="45"/>
      <c r="DFS383" s="45"/>
      <c r="DFT383" s="45"/>
      <c r="DFU383" s="45"/>
      <c r="DFV383" s="45"/>
      <c r="DFW383" s="45"/>
      <c r="DFX383" s="45"/>
      <c r="DFY383" s="45"/>
      <c r="DFZ383" s="45"/>
      <c r="DGA383" s="45"/>
      <c r="DGB383" s="45"/>
      <c r="DGC383" s="45"/>
      <c r="DGD383" s="45"/>
      <c r="DGE383" s="45"/>
      <c r="DGF383" s="45"/>
      <c r="DGG383" s="45"/>
      <c r="DGH383" s="45"/>
      <c r="DGI383" s="45"/>
      <c r="DGJ383" s="45"/>
      <c r="DGK383" s="45"/>
      <c r="DGL383" s="45"/>
      <c r="DGM383" s="45"/>
      <c r="DGN383" s="45"/>
      <c r="DGO383" s="45"/>
      <c r="DGP383" s="45"/>
      <c r="DGQ383" s="45"/>
      <c r="DGR383" s="45"/>
      <c r="DGS383" s="45"/>
      <c r="DGT383" s="45"/>
      <c r="DGU383" s="45"/>
      <c r="DGV383" s="45"/>
      <c r="DGW383" s="45"/>
      <c r="DGX383" s="45"/>
      <c r="DGY383" s="45"/>
      <c r="DGZ383" s="45"/>
      <c r="DHA383" s="45"/>
      <c r="DHB383" s="45"/>
      <c r="DHC383" s="45"/>
      <c r="DHD383" s="45"/>
      <c r="DHE383" s="45"/>
      <c r="DHF383" s="45"/>
      <c r="DHG383" s="45"/>
      <c r="DHH383" s="45"/>
      <c r="DHI383" s="45"/>
      <c r="DHJ383" s="45"/>
      <c r="DHK383" s="45"/>
      <c r="DHL383" s="45"/>
      <c r="DHM383" s="45"/>
      <c r="DHN383" s="45"/>
      <c r="DHO383" s="45"/>
      <c r="DHP383" s="45"/>
      <c r="DHQ383" s="45"/>
      <c r="DHR383" s="45"/>
      <c r="DHS383" s="45"/>
      <c r="DHT383" s="45"/>
      <c r="DHU383" s="45"/>
      <c r="DHV383" s="45"/>
      <c r="DHW383" s="45"/>
      <c r="DHX383" s="45"/>
      <c r="DHY383" s="45"/>
      <c r="DHZ383" s="45"/>
      <c r="DIA383" s="45"/>
      <c r="DIB383" s="45"/>
      <c r="DIC383" s="45"/>
      <c r="DID383" s="45"/>
      <c r="DIE383" s="45"/>
      <c r="DIF383" s="45"/>
      <c r="DIG383" s="45"/>
      <c r="DIH383" s="45"/>
      <c r="DII383" s="45"/>
      <c r="DIJ383" s="45"/>
      <c r="DIK383" s="45"/>
      <c r="DIL383" s="45"/>
      <c r="DIM383" s="45"/>
      <c r="DIN383" s="45"/>
      <c r="DIO383" s="45"/>
      <c r="DIP383" s="45"/>
      <c r="DIQ383" s="45"/>
      <c r="DIR383" s="45"/>
      <c r="DIS383" s="45"/>
      <c r="DIT383" s="45"/>
      <c r="DIU383" s="45"/>
      <c r="DIV383" s="45"/>
      <c r="DIW383" s="45"/>
      <c r="DIX383" s="45"/>
      <c r="DIY383" s="45"/>
      <c r="DIZ383" s="45"/>
      <c r="DJA383" s="45"/>
      <c r="DJB383" s="45"/>
      <c r="DJC383" s="45"/>
      <c r="DJD383" s="45"/>
      <c r="DJE383" s="45"/>
      <c r="DJF383" s="45"/>
      <c r="DJG383" s="45"/>
      <c r="DJH383" s="45"/>
      <c r="DJI383" s="45"/>
      <c r="DJJ383" s="45"/>
      <c r="DJK383" s="45"/>
      <c r="DJL383" s="45"/>
      <c r="DJM383" s="45"/>
      <c r="DJN383" s="45"/>
      <c r="DJO383" s="45"/>
      <c r="DJP383" s="45"/>
      <c r="DJQ383" s="45"/>
      <c r="DJR383" s="45"/>
      <c r="DJS383" s="45"/>
      <c r="DJT383" s="45"/>
      <c r="DJU383" s="45"/>
      <c r="DJV383" s="45"/>
      <c r="DJW383" s="45"/>
      <c r="DJX383" s="45"/>
      <c r="DJY383" s="45"/>
      <c r="DJZ383" s="45"/>
      <c r="DKA383" s="45"/>
      <c r="DKB383" s="45"/>
      <c r="DKC383" s="45"/>
      <c r="DKD383" s="45"/>
      <c r="DKE383" s="45"/>
      <c r="DKF383" s="45"/>
      <c r="DKG383" s="45"/>
      <c r="DKH383" s="45"/>
      <c r="DKI383" s="45"/>
      <c r="DKJ383" s="45"/>
      <c r="DKK383" s="45"/>
      <c r="DKL383" s="45"/>
      <c r="DKM383" s="45"/>
      <c r="DKN383" s="45"/>
      <c r="DKO383" s="45"/>
      <c r="DKP383" s="45"/>
      <c r="DKQ383" s="45"/>
      <c r="DKR383" s="45"/>
      <c r="DKS383" s="45"/>
      <c r="DKT383" s="45"/>
      <c r="DKU383" s="45"/>
      <c r="DKV383" s="45"/>
      <c r="DKW383" s="45"/>
      <c r="DKX383" s="45"/>
      <c r="DKY383" s="45"/>
      <c r="DKZ383" s="45"/>
      <c r="DLA383" s="45"/>
      <c r="DLB383" s="45"/>
      <c r="DLC383" s="45"/>
      <c r="DLD383" s="45"/>
      <c r="DLE383" s="45"/>
      <c r="DLF383" s="45"/>
      <c r="DLG383" s="45"/>
      <c r="DLH383" s="45"/>
      <c r="DLI383" s="45"/>
      <c r="DLJ383" s="45"/>
      <c r="DLK383" s="45"/>
      <c r="DLL383" s="45"/>
      <c r="DLM383" s="45"/>
      <c r="DLN383" s="45"/>
      <c r="DLO383" s="45"/>
      <c r="DLP383" s="45"/>
      <c r="DLQ383" s="45"/>
      <c r="DLR383" s="45"/>
      <c r="DLS383" s="45"/>
      <c r="DLT383" s="45"/>
      <c r="DLU383" s="45"/>
      <c r="DLV383" s="45"/>
      <c r="DLW383" s="45"/>
      <c r="DLX383" s="45"/>
      <c r="DLY383" s="45"/>
      <c r="DLZ383" s="45"/>
      <c r="DMA383" s="45"/>
      <c r="DMB383" s="45"/>
      <c r="DMC383" s="45"/>
      <c r="DMD383" s="45"/>
      <c r="DME383" s="45"/>
      <c r="DMF383" s="45"/>
      <c r="DMG383" s="45"/>
      <c r="DMH383" s="45"/>
      <c r="DMI383" s="45"/>
      <c r="DMJ383" s="45"/>
      <c r="DMK383" s="45"/>
      <c r="DML383" s="45"/>
      <c r="DMM383" s="45"/>
      <c r="DMN383" s="45"/>
      <c r="DMO383" s="45"/>
      <c r="DMP383" s="45"/>
      <c r="DMQ383" s="45"/>
      <c r="DMR383" s="45"/>
      <c r="DMS383" s="45"/>
      <c r="DMT383" s="45"/>
      <c r="DMU383" s="45"/>
      <c r="DMV383" s="45"/>
      <c r="DMW383" s="45"/>
      <c r="DMX383" s="45"/>
      <c r="DMY383" s="45"/>
      <c r="DMZ383" s="45"/>
      <c r="DNA383" s="45"/>
      <c r="DNB383" s="45"/>
      <c r="DNC383" s="45"/>
      <c r="DND383" s="45"/>
      <c r="DNE383" s="45"/>
      <c r="DNF383" s="45"/>
      <c r="DNG383" s="45"/>
      <c r="DNH383" s="45"/>
      <c r="DNI383" s="45"/>
      <c r="DNJ383" s="45"/>
      <c r="DNK383" s="45"/>
      <c r="DNL383" s="45"/>
      <c r="DNM383" s="45"/>
      <c r="DNN383" s="45"/>
      <c r="DNO383" s="45"/>
      <c r="DNP383" s="45"/>
      <c r="DNQ383" s="45"/>
      <c r="DNR383" s="45"/>
      <c r="DNS383" s="45"/>
      <c r="DNT383" s="45"/>
      <c r="DNU383" s="45"/>
      <c r="DNV383" s="45"/>
      <c r="DNW383" s="45"/>
      <c r="DNX383" s="45"/>
      <c r="DNY383" s="45"/>
      <c r="DNZ383" s="45"/>
      <c r="DOA383" s="45"/>
      <c r="DOB383" s="45"/>
      <c r="DOC383" s="45"/>
      <c r="DOD383" s="45"/>
      <c r="DOE383" s="45"/>
      <c r="DOF383" s="45"/>
      <c r="DOG383" s="45"/>
      <c r="DOH383" s="45"/>
      <c r="DOI383" s="45"/>
      <c r="DOJ383" s="45"/>
      <c r="DOK383" s="45"/>
      <c r="DOL383" s="45"/>
      <c r="DOM383" s="45"/>
      <c r="DON383" s="45"/>
      <c r="DOO383" s="45"/>
      <c r="DOP383" s="45"/>
      <c r="DOQ383" s="45"/>
      <c r="DOR383" s="45"/>
      <c r="DOS383" s="45"/>
      <c r="DOT383" s="45"/>
      <c r="DOU383" s="45"/>
      <c r="DOV383" s="45"/>
      <c r="DOW383" s="45"/>
      <c r="DOX383" s="45"/>
      <c r="DOY383" s="45"/>
      <c r="DOZ383" s="45"/>
      <c r="DPA383" s="45"/>
      <c r="DPB383" s="45"/>
      <c r="DPC383" s="45"/>
      <c r="DPD383" s="45"/>
      <c r="DPE383" s="45"/>
      <c r="DPF383" s="45"/>
      <c r="DPG383" s="45"/>
      <c r="DPH383" s="45"/>
      <c r="DPI383" s="45"/>
      <c r="DPJ383" s="45"/>
      <c r="DPK383" s="45"/>
      <c r="DPL383" s="45"/>
      <c r="DPM383" s="45"/>
      <c r="DPN383" s="45"/>
      <c r="DPO383" s="45"/>
      <c r="DPP383" s="45"/>
      <c r="DPQ383" s="45"/>
      <c r="DPR383" s="45"/>
      <c r="DPS383" s="45"/>
      <c r="DPT383" s="45"/>
      <c r="DPU383" s="45"/>
      <c r="DPV383" s="45"/>
      <c r="DPW383" s="45"/>
      <c r="DPX383" s="45"/>
      <c r="DPY383" s="45"/>
      <c r="DPZ383" s="45"/>
      <c r="DQA383" s="45"/>
      <c r="DQB383" s="45"/>
      <c r="DQC383" s="45"/>
      <c r="DQD383" s="45"/>
      <c r="DQE383" s="45"/>
      <c r="DQF383" s="45"/>
      <c r="DQG383" s="45"/>
      <c r="DQH383" s="45"/>
      <c r="DQI383" s="45"/>
      <c r="DQJ383" s="45"/>
      <c r="DQK383" s="45"/>
      <c r="DQL383" s="45"/>
      <c r="DQM383" s="45"/>
      <c r="DQN383" s="45"/>
      <c r="DQO383" s="45"/>
      <c r="DQP383" s="45"/>
      <c r="DQQ383" s="45"/>
      <c r="DQR383" s="45"/>
      <c r="DQS383" s="45"/>
      <c r="DQT383" s="45"/>
      <c r="DQU383" s="45"/>
      <c r="DQV383" s="45"/>
      <c r="DQW383" s="45"/>
      <c r="DQX383" s="45"/>
      <c r="DQY383" s="45"/>
      <c r="DQZ383" s="45"/>
      <c r="DRA383" s="45"/>
      <c r="DRB383" s="45"/>
      <c r="DRC383" s="45"/>
      <c r="DRD383" s="45"/>
      <c r="DRE383" s="45"/>
      <c r="DRF383" s="45"/>
      <c r="DRG383" s="45"/>
      <c r="DRH383" s="45"/>
      <c r="DRI383" s="45"/>
      <c r="DRJ383" s="45"/>
      <c r="DRK383" s="45"/>
      <c r="DRL383" s="45"/>
      <c r="DRM383" s="45"/>
      <c r="DRN383" s="45"/>
      <c r="DRO383" s="45"/>
      <c r="DRP383" s="45"/>
      <c r="DRQ383" s="45"/>
      <c r="DRR383" s="45"/>
      <c r="DRS383" s="45"/>
      <c r="DRT383" s="45"/>
      <c r="DRU383" s="45"/>
      <c r="DRV383" s="45"/>
      <c r="DRW383" s="45"/>
      <c r="DRX383" s="45"/>
      <c r="DRY383" s="45"/>
      <c r="DRZ383" s="45"/>
      <c r="DSA383" s="45"/>
      <c r="DSB383" s="45"/>
      <c r="DSC383" s="45"/>
      <c r="DSD383" s="45"/>
      <c r="DSE383" s="45"/>
      <c r="DSF383" s="45"/>
      <c r="DSG383" s="45"/>
      <c r="DSH383" s="45"/>
      <c r="DSI383" s="45"/>
      <c r="DSJ383" s="45"/>
      <c r="DSK383" s="45"/>
      <c r="DSL383" s="45"/>
      <c r="DSM383" s="45"/>
      <c r="DSN383" s="45"/>
      <c r="DSO383" s="45"/>
      <c r="DSP383" s="45"/>
      <c r="DSQ383" s="45"/>
      <c r="DSR383" s="45"/>
      <c r="DSS383" s="45"/>
      <c r="DST383" s="45"/>
      <c r="DSU383" s="45"/>
      <c r="DSV383" s="45"/>
      <c r="DSW383" s="45"/>
      <c r="DSX383" s="45"/>
      <c r="DSY383" s="45"/>
      <c r="DSZ383" s="45"/>
      <c r="DTA383" s="45"/>
      <c r="DTB383" s="45"/>
      <c r="DTC383" s="45"/>
      <c r="DTD383" s="45"/>
      <c r="DTE383" s="45"/>
      <c r="DTF383" s="45"/>
      <c r="DTG383" s="45"/>
      <c r="DTH383" s="45"/>
      <c r="DTI383" s="45"/>
      <c r="DTJ383" s="45"/>
      <c r="DTK383" s="45"/>
      <c r="DTL383" s="45"/>
      <c r="DTM383" s="45"/>
      <c r="DTN383" s="45"/>
      <c r="DTO383" s="45"/>
      <c r="DTP383" s="45"/>
      <c r="DTQ383" s="45"/>
      <c r="DTR383" s="45"/>
      <c r="DTS383" s="45"/>
      <c r="DTT383" s="45"/>
      <c r="DTU383" s="45"/>
      <c r="DTV383" s="45"/>
      <c r="DTW383" s="45"/>
      <c r="DTX383" s="45"/>
      <c r="DTY383" s="45"/>
      <c r="DTZ383" s="45"/>
      <c r="DUA383" s="45"/>
      <c r="DUB383" s="45"/>
      <c r="DUC383" s="45"/>
      <c r="DUD383" s="45"/>
      <c r="DUE383" s="45"/>
      <c r="DUF383" s="45"/>
      <c r="DUG383" s="45"/>
      <c r="DUH383" s="45"/>
      <c r="DUI383" s="45"/>
      <c r="DUJ383" s="45"/>
      <c r="DUK383" s="45"/>
      <c r="DUL383" s="45"/>
      <c r="DUM383" s="45"/>
      <c r="DUN383" s="45"/>
      <c r="DUO383" s="45"/>
      <c r="DUP383" s="45"/>
      <c r="DUQ383" s="45"/>
      <c r="DUR383" s="45"/>
      <c r="DUS383" s="45"/>
      <c r="DUT383" s="45"/>
      <c r="DUU383" s="45"/>
      <c r="DUV383" s="45"/>
      <c r="DUW383" s="45"/>
      <c r="DUX383" s="45"/>
      <c r="DUY383" s="45"/>
      <c r="DUZ383" s="45"/>
      <c r="DVA383" s="45"/>
      <c r="DVB383" s="45"/>
      <c r="DVC383" s="45"/>
      <c r="DVD383" s="45"/>
      <c r="DVE383" s="45"/>
      <c r="DVF383" s="45"/>
      <c r="DVG383" s="45"/>
      <c r="DVH383" s="45"/>
      <c r="DVI383" s="45"/>
      <c r="DVJ383" s="45"/>
      <c r="DVK383" s="45"/>
      <c r="DVL383" s="45"/>
      <c r="DVM383" s="45"/>
      <c r="DVN383" s="45"/>
      <c r="DVO383" s="45"/>
      <c r="DVP383" s="45"/>
      <c r="DVQ383" s="45"/>
      <c r="DVR383" s="45"/>
      <c r="DVS383" s="45"/>
      <c r="DVT383" s="45"/>
      <c r="DVU383" s="45"/>
      <c r="DVV383" s="45"/>
      <c r="DVW383" s="45"/>
      <c r="DVX383" s="45"/>
      <c r="DVY383" s="45"/>
      <c r="DVZ383" s="45"/>
      <c r="DWA383" s="45"/>
      <c r="DWB383" s="45"/>
      <c r="DWC383" s="45"/>
      <c r="DWD383" s="45"/>
      <c r="DWE383" s="45"/>
      <c r="DWF383" s="45"/>
      <c r="DWG383" s="45"/>
      <c r="DWH383" s="45"/>
      <c r="DWI383" s="45"/>
      <c r="DWJ383" s="45"/>
      <c r="DWK383" s="45"/>
      <c r="DWL383" s="45"/>
      <c r="DWM383" s="45"/>
      <c r="DWN383" s="45"/>
      <c r="DWO383" s="45"/>
      <c r="DWP383" s="45"/>
      <c r="DWQ383" s="45"/>
      <c r="DWR383" s="45"/>
      <c r="DWS383" s="45"/>
      <c r="DWT383" s="45"/>
      <c r="DWU383" s="45"/>
      <c r="DWV383" s="45"/>
      <c r="DWW383" s="45"/>
      <c r="DWX383" s="45"/>
      <c r="DWY383" s="45"/>
      <c r="DWZ383" s="45"/>
      <c r="DXA383" s="45"/>
      <c r="DXB383" s="45"/>
      <c r="DXC383" s="45"/>
      <c r="DXD383" s="45"/>
      <c r="DXE383" s="45"/>
      <c r="DXF383" s="45"/>
      <c r="DXG383" s="45"/>
      <c r="DXH383" s="45"/>
      <c r="DXI383" s="45"/>
      <c r="DXJ383" s="45"/>
      <c r="DXK383" s="45"/>
      <c r="DXL383" s="45"/>
      <c r="DXM383" s="45"/>
      <c r="DXN383" s="45"/>
      <c r="DXO383" s="45"/>
      <c r="DXP383" s="45"/>
      <c r="DXQ383" s="45"/>
      <c r="DXR383" s="45"/>
      <c r="DXS383" s="45"/>
      <c r="DXT383" s="45"/>
      <c r="DXU383" s="45"/>
      <c r="DXV383" s="45"/>
      <c r="DXW383" s="45"/>
      <c r="DXX383" s="45"/>
      <c r="DXY383" s="45"/>
      <c r="DXZ383" s="45"/>
      <c r="DYA383" s="45"/>
      <c r="DYB383" s="45"/>
      <c r="DYC383" s="45"/>
      <c r="DYD383" s="45"/>
      <c r="DYE383" s="45"/>
      <c r="DYF383" s="45"/>
      <c r="DYG383" s="45"/>
      <c r="DYH383" s="45"/>
      <c r="DYI383" s="45"/>
      <c r="DYJ383" s="45"/>
      <c r="DYK383" s="45"/>
      <c r="DYL383" s="45"/>
      <c r="DYM383" s="45"/>
      <c r="DYN383" s="45"/>
      <c r="DYO383" s="45"/>
      <c r="DYP383" s="45"/>
      <c r="DYQ383" s="45"/>
      <c r="DYR383" s="45"/>
      <c r="DYS383" s="45"/>
      <c r="DYT383" s="45"/>
      <c r="DYU383" s="45"/>
      <c r="DYV383" s="45"/>
      <c r="DYW383" s="45"/>
      <c r="DYX383" s="45"/>
      <c r="DYY383" s="45"/>
      <c r="DYZ383" s="45"/>
      <c r="DZA383" s="45"/>
      <c r="DZB383" s="45"/>
      <c r="DZC383" s="45"/>
      <c r="DZD383" s="45"/>
      <c r="DZE383" s="45"/>
      <c r="DZF383" s="45"/>
      <c r="DZG383" s="45"/>
      <c r="DZH383" s="45"/>
      <c r="DZI383" s="45"/>
      <c r="DZJ383" s="45"/>
      <c r="DZK383" s="45"/>
      <c r="DZL383" s="45"/>
      <c r="DZM383" s="45"/>
      <c r="DZN383" s="45"/>
      <c r="DZO383" s="45"/>
      <c r="DZP383" s="45"/>
      <c r="DZQ383" s="45"/>
      <c r="DZR383" s="45"/>
      <c r="DZS383" s="45"/>
      <c r="DZT383" s="45"/>
      <c r="DZU383" s="45"/>
      <c r="DZV383" s="45"/>
      <c r="DZW383" s="45"/>
      <c r="DZX383" s="45"/>
      <c r="DZY383" s="45"/>
      <c r="DZZ383" s="45"/>
      <c r="EAA383" s="45"/>
      <c r="EAB383" s="45"/>
      <c r="EAC383" s="45"/>
      <c r="EAD383" s="45"/>
      <c r="EAE383" s="45"/>
      <c r="EAF383" s="45"/>
      <c r="EAG383" s="45"/>
      <c r="EAH383" s="45"/>
      <c r="EAI383" s="45"/>
      <c r="EAJ383" s="45"/>
      <c r="EAK383" s="45"/>
      <c r="EAL383" s="45"/>
      <c r="EAM383" s="45"/>
      <c r="EAN383" s="45"/>
      <c r="EAO383" s="45"/>
      <c r="EAP383" s="45"/>
      <c r="EAQ383" s="45"/>
      <c r="EAR383" s="45"/>
      <c r="EAS383" s="45"/>
      <c r="EAT383" s="45"/>
      <c r="EAU383" s="45"/>
      <c r="EAV383" s="45"/>
      <c r="EAW383" s="45"/>
      <c r="EAX383" s="45"/>
      <c r="EAY383" s="45"/>
      <c r="EAZ383" s="45"/>
      <c r="EBA383" s="45"/>
      <c r="EBB383" s="45"/>
      <c r="EBC383" s="45"/>
      <c r="EBD383" s="45"/>
      <c r="EBE383" s="45"/>
      <c r="EBF383" s="45"/>
      <c r="EBG383" s="45"/>
      <c r="EBH383" s="45"/>
      <c r="EBI383" s="45"/>
      <c r="EBJ383" s="45"/>
      <c r="EBK383" s="45"/>
      <c r="EBL383" s="45"/>
      <c r="EBM383" s="45"/>
      <c r="EBN383" s="45"/>
      <c r="EBO383" s="45"/>
      <c r="EBP383" s="45"/>
      <c r="EBQ383" s="45"/>
      <c r="EBR383" s="45"/>
      <c r="EBS383" s="45"/>
      <c r="EBT383" s="45"/>
      <c r="EBU383" s="45"/>
      <c r="EBV383" s="45"/>
      <c r="EBW383" s="45"/>
      <c r="EBX383" s="45"/>
      <c r="EBY383" s="45"/>
      <c r="EBZ383" s="45"/>
      <c r="ECA383" s="45"/>
      <c r="ECB383" s="45"/>
      <c r="ECC383" s="45"/>
      <c r="ECD383" s="45"/>
      <c r="ECE383" s="45"/>
      <c r="ECF383" s="45"/>
      <c r="ECG383" s="45"/>
      <c r="ECH383" s="45"/>
      <c r="ECI383" s="45"/>
      <c r="ECJ383" s="45"/>
      <c r="ECK383" s="45"/>
      <c r="ECL383" s="45"/>
      <c r="ECM383" s="45"/>
      <c r="ECN383" s="45"/>
      <c r="ECO383" s="45"/>
      <c r="ECP383" s="45"/>
      <c r="ECQ383" s="45"/>
      <c r="ECR383" s="45"/>
      <c r="ECS383" s="45"/>
      <c r="ECT383" s="45"/>
      <c r="ECU383" s="45"/>
      <c r="ECV383" s="45"/>
      <c r="ECW383" s="45"/>
      <c r="ECX383" s="45"/>
      <c r="ECY383" s="45"/>
      <c r="ECZ383" s="45"/>
      <c r="EDA383" s="45"/>
      <c r="EDB383" s="45"/>
      <c r="EDC383" s="45"/>
      <c r="EDD383" s="45"/>
      <c r="EDE383" s="45"/>
      <c r="EDF383" s="45"/>
      <c r="EDG383" s="45"/>
      <c r="EDH383" s="45"/>
      <c r="EDI383" s="45"/>
      <c r="EDJ383" s="45"/>
      <c r="EDK383" s="45"/>
      <c r="EDL383" s="45"/>
      <c r="EDM383" s="45"/>
      <c r="EDN383" s="45"/>
      <c r="EDO383" s="45"/>
      <c r="EDP383" s="45"/>
      <c r="EDQ383" s="45"/>
      <c r="EDR383" s="45"/>
      <c r="EDS383" s="45"/>
      <c r="EDT383" s="45"/>
      <c r="EDU383" s="45"/>
      <c r="EDV383" s="45"/>
      <c r="EDW383" s="45"/>
      <c r="EDX383" s="45"/>
      <c r="EDY383" s="45"/>
      <c r="EDZ383" s="45"/>
      <c r="EEA383" s="45"/>
      <c r="EEB383" s="45"/>
      <c r="EEC383" s="45"/>
      <c r="EED383" s="45"/>
      <c r="EEE383" s="45"/>
      <c r="EEF383" s="45"/>
      <c r="EEG383" s="45"/>
      <c r="EEH383" s="45"/>
      <c r="EEI383" s="45"/>
      <c r="EEJ383" s="45"/>
      <c r="EEK383" s="45"/>
      <c r="EEL383" s="45"/>
      <c r="EEM383" s="45"/>
      <c r="EEN383" s="45"/>
      <c r="EEO383" s="45"/>
      <c r="EEP383" s="45"/>
      <c r="EEQ383" s="45"/>
      <c r="EER383" s="45"/>
      <c r="EES383" s="45"/>
      <c r="EET383" s="45"/>
      <c r="EEU383" s="45"/>
      <c r="EEV383" s="45"/>
      <c r="EEW383" s="45"/>
      <c r="EEX383" s="45"/>
      <c r="EEY383" s="45"/>
      <c r="EEZ383" s="45"/>
      <c r="EFA383" s="45"/>
      <c r="EFB383" s="45"/>
      <c r="EFC383" s="45"/>
      <c r="EFD383" s="45"/>
      <c r="EFE383" s="45"/>
      <c r="EFF383" s="45"/>
      <c r="EFG383" s="45"/>
      <c r="EFH383" s="45"/>
      <c r="EFI383" s="45"/>
      <c r="EFJ383" s="45"/>
      <c r="EFK383" s="45"/>
      <c r="EFL383" s="45"/>
      <c r="EFM383" s="45"/>
      <c r="EFN383" s="45"/>
      <c r="EFO383" s="45"/>
      <c r="EFP383" s="45"/>
      <c r="EFQ383" s="45"/>
      <c r="EFR383" s="45"/>
      <c r="EFS383" s="45"/>
      <c r="EFT383" s="45"/>
      <c r="EFU383" s="45"/>
      <c r="EFV383" s="45"/>
      <c r="EFW383" s="45"/>
      <c r="EFX383" s="45"/>
      <c r="EFY383" s="45"/>
      <c r="EFZ383" s="45"/>
      <c r="EGA383" s="45"/>
      <c r="EGB383" s="45"/>
      <c r="EGC383" s="45"/>
      <c r="EGD383" s="45"/>
      <c r="EGE383" s="45"/>
      <c r="EGF383" s="45"/>
      <c r="EGG383" s="45"/>
      <c r="EGH383" s="45"/>
      <c r="EGI383" s="45"/>
      <c r="EGJ383" s="45"/>
      <c r="EGK383" s="45"/>
      <c r="EGL383" s="45"/>
      <c r="EGM383" s="45"/>
      <c r="EGN383" s="45"/>
      <c r="EGO383" s="45"/>
      <c r="EGP383" s="45"/>
      <c r="EGQ383" s="45"/>
      <c r="EGR383" s="45"/>
      <c r="EGS383" s="45"/>
      <c r="EGT383" s="45"/>
      <c r="EGU383" s="45"/>
      <c r="EGV383" s="45"/>
      <c r="EGW383" s="45"/>
      <c r="EGX383" s="45"/>
      <c r="EGY383" s="45"/>
      <c r="EGZ383" s="45"/>
      <c r="EHA383" s="45"/>
      <c r="EHB383" s="45"/>
      <c r="EHC383" s="45"/>
      <c r="EHD383" s="45"/>
      <c r="EHE383" s="45"/>
      <c r="EHF383" s="45"/>
      <c r="EHG383" s="45"/>
      <c r="EHH383" s="45"/>
      <c r="EHI383" s="45"/>
      <c r="EHJ383" s="45"/>
      <c r="EHK383" s="45"/>
      <c r="EHL383" s="45"/>
      <c r="EHM383" s="45"/>
      <c r="EHN383" s="45"/>
      <c r="EHO383" s="45"/>
      <c r="EHP383" s="45"/>
      <c r="EHQ383" s="45"/>
      <c r="EHR383" s="45"/>
      <c r="EHS383" s="45"/>
      <c r="EHT383" s="45"/>
      <c r="EHU383" s="45"/>
      <c r="EHV383" s="45"/>
      <c r="EHW383" s="45"/>
      <c r="EHX383" s="45"/>
      <c r="EHY383" s="45"/>
      <c r="EHZ383" s="45"/>
      <c r="EIA383" s="45"/>
      <c r="EIB383" s="45"/>
      <c r="EIC383" s="45"/>
      <c r="EID383" s="45"/>
      <c r="EIE383" s="45"/>
      <c r="EIF383" s="45"/>
      <c r="EIG383" s="45"/>
      <c r="EIH383" s="45"/>
      <c r="EII383" s="45"/>
      <c r="EIJ383" s="45"/>
      <c r="EIK383" s="45"/>
      <c r="EIL383" s="45"/>
      <c r="EIM383" s="45"/>
      <c r="EIN383" s="45"/>
      <c r="EIO383" s="45"/>
      <c r="EIP383" s="45"/>
      <c r="EIQ383" s="45"/>
      <c r="EIR383" s="45"/>
      <c r="EIS383" s="45"/>
      <c r="EIT383" s="45"/>
      <c r="EIU383" s="45"/>
      <c r="EIV383" s="45"/>
      <c r="EIW383" s="45"/>
      <c r="EIX383" s="45"/>
      <c r="EIY383" s="45"/>
      <c r="EIZ383" s="45"/>
      <c r="EJA383" s="45"/>
      <c r="EJB383" s="45"/>
      <c r="EJC383" s="45"/>
      <c r="EJD383" s="45"/>
      <c r="EJE383" s="45"/>
      <c r="EJF383" s="45"/>
      <c r="EJG383" s="45"/>
      <c r="EJH383" s="45"/>
      <c r="EJI383" s="45"/>
      <c r="EJJ383" s="45"/>
      <c r="EJK383" s="45"/>
      <c r="EJL383" s="45"/>
      <c r="EJM383" s="45"/>
      <c r="EJN383" s="45"/>
      <c r="EJO383" s="45"/>
      <c r="EJP383" s="45"/>
      <c r="EJQ383" s="45"/>
      <c r="EJR383" s="45"/>
      <c r="EJS383" s="45"/>
      <c r="EJT383" s="45"/>
      <c r="EJU383" s="45"/>
      <c r="EJV383" s="45"/>
      <c r="EJW383" s="45"/>
      <c r="EJX383" s="45"/>
      <c r="EJY383" s="45"/>
      <c r="EJZ383" s="45"/>
      <c r="EKA383" s="45"/>
      <c r="EKB383" s="45"/>
      <c r="EKC383" s="45"/>
      <c r="EKD383" s="45"/>
      <c r="EKE383" s="45"/>
      <c r="EKF383" s="45"/>
      <c r="EKG383" s="45"/>
      <c r="EKH383" s="45"/>
      <c r="EKI383" s="45"/>
      <c r="EKJ383" s="45"/>
      <c r="EKK383" s="45"/>
      <c r="EKL383" s="45"/>
      <c r="EKM383" s="45"/>
      <c r="EKN383" s="45"/>
      <c r="EKO383" s="45"/>
      <c r="EKP383" s="45"/>
      <c r="EKQ383" s="45"/>
      <c r="EKR383" s="45"/>
      <c r="EKS383" s="45"/>
      <c r="EKT383" s="45"/>
      <c r="EKU383" s="45"/>
      <c r="EKV383" s="45"/>
      <c r="EKW383" s="45"/>
      <c r="EKX383" s="45"/>
      <c r="EKY383" s="45"/>
      <c r="EKZ383" s="45"/>
      <c r="ELA383" s="45"/>
      <c r="ELB383" s="45"/>
      <c r="ELC383" s="45"/>
      <c r="ELD383" s="45"/>
      <c r="ELE383" s="45"/>
      <c r="ELF383" s="45"/>
      <c r="ELG383" s="45"/>
      <c r="ELH383" s="45"/>
      <c r="ELI383" s="45"/>
      <c r="ELJ383" s="45"/>
      <c r="ELK383" s="45"/>
      <c r="ELL383" s="45"/>
      <c r="ELM383" s="45"/>
      <c r="ELN383" s="45"/>
      <c r="ELO383" s="45"/>
      <c r="ELP383" s="45"/>
      <c r="ELQ383" s="45"/>
      <c r="ELR383" s="45"/>
      <c r="ELS383" s="45"/>
      <c r="ELT383" s="45"/>
      <c r="ELU383" s="45"/>
      <c r="ELV383" s="45"/>
      <c r="ELW383" s="45"/>
      <c r="ELX383" s="45"/>
      <c r="ELY383" s="45"/>
      <c r="ELZ383" s="45"/>
      <c r="EMA383" s="45"/>
      <c r="EMB383" s="45"/>
      <c r="EMC383" s="45"/>
      <c r="EMD383" s="45"/>
      <c r="EME383" s="45"/>
      <c r="EMF383" s="45"/>
      <c r="EMG383" s="45"/>
      <c r="EMH383" s="45"/>
      <c r="EMI383" s="45"/>
      <c r="EMJ383" s="45"/>
      <c r="EMK383" s="45"/>
      <c r="EML383" s="45"/>
      <c r="EMM383" s="45"/>
      <c r="EMN383" s="45"/>
      <c r="EMO383" s="45"/>
      <c r="EMP383" s="45"/>
      <c r="EMQ383" s="45"/>
      <c r="EMR383" s="45"/>
      <c r="EMS383" s="45"/>
      <c r="EMT383" s="45"/>
      <c r="EMU383" s="45"/>
      <c r="EMV383" s="45"/>
      <c r="EMW383" s="45"/>
      <c r="EMX383" s="45"/>
      <c r="EMY383" s="45"/>
      <c r="EMZ383" s="45"/>
      <c r="ENA383" s="45"/>
      <c r="ENB383" s="45"/>
      <c r="ENC383" s="45"/>
      <c r="END383" s="45"/>
      <c r="ENE383" s="45"/>
      <c r="ENF383" s="45"/>
      <c r="ENG383" s="45"/>
      <c r="ENH383" s="45"/>
      <c r="ENI383" s="45"/>
      <c r="ENJ383" s="45"/>
      <c r="ENK383" s="45"/>
      <c r="ENL383" s="45"/>
      <c r="ENM383" s="45"/>
      <c r="ENN383" s="45"/>
      <c r="ENO383" s="45"/>
      <c r="ENP383" s="45"/>
      <c r="ENQ383" s="45"/>
      <c r="ENR383" s="45"/>
      <c r="ENS383" s="45"/>
      <c r="ENT383" s="45"/>
      <c r="ENU383" s="45"/>
      <c r="ENV383" s="45"/>
      <c r="ENW383" s="45"/>
      <c r="ENX383" s="45"/>
      <c r="ENY383" s="45"/>
      <c r="ENZ383" s="45"/>
      <c r="EOA383" s="45"/>
      <c r="EOB383" s="45"/>
      <c r="EOC383" s="45"/>
      <c r="EOD383" s="45"/>
      <c r="EOE383" s="45"/>
      <c r="EOF383" s="45"/>
      <c r="EOG383" s="45"/>
      <c r="EOH383" s="45"/>
      <c r="EOI383" s="45"/>
      <c r="EOJ383" s="45"/>
      <c r="EOK383" s="45"/>
      <c r="EOL383" s="45"/>
      <c r="EOM383" s="45"/>
      <c r="EON383" s="45"/>
      <c r="EOO383" s="45"/>
      <c r="EOP383" s="45"/>
      <c r="EOQ383" s="45"/>
      <c r="EOR383" s="45"/>
      <c r="EOS383" s="45"/>
      <c r="EOT383" s="45"/>
      <c r="EOU383" s="45"/>
      <c r="EOV383" s="45"/>
      <c r="EOW383" s="45"/>
      <c r="EOX383" s="45"/>
      <c r="EOY383" s="45"/>
      <c r="EOZ383" s="45"/>
      <c r="EPA383" s="45"/>
      <c r="EPB383" s="45"/>
      <c r="EPC383" s="45"/>
      <c r="EPD383" s="45"/>
      <c r="EPE383" s="45"/>
      <c r="EPF383" s="45"/>
      <c r="EPG383" s="45"/>
      <c r="EPH383" s="45"/>
      <c r="EPI383" s="45"/>
      <c r="EPJ383" s="45"/>
      <c r="EPK383" s="45"/>
      <c r="EPL383" s="45"/>
      <c r="EPM383" s="45"/>
      <c r="EPN383" s="45"/>
      <c r="EPO383" s="45"/>
      <c r="EPP383" s="45"/>
      <c r="EPQ383" s="45"/>
      <c r="EPR383" s="45"/>
      <c r="EPS383" s="45"/>
      <c r="EPT383" s="45"/>
      <c r="EPU383" s="45"/>
      <c r="EPV383" s="45"/>
      <c r="EPW383" s="45"/>
      <c r="EPX383" s="45"/>
      <c r="EPY383" s="45"/>
      <c r="EPZ383" s="45"/>
      <c r="EQA383" s="45"/>
      <c r="EQB383" s="45"/>
      <c r="EQC383" s="45"/>
      <c r="EQD383" s="45"/>
      <c r="EQE383" s="45"/>
      <c r="EQF383" s="45"/>
      <c r="EQG383" s="45"/>
      <c r="EQH383" s="45"/>
      <c r="EQI383" s="45"/>
      <c r="EQJ383" s="45"/>
      <c r="EQK383" s="45"/>
      <c r="EQL383" s="45"/>
      <c r="EQM383" s="45"/>
      <c r="EQN383" s="45"/>
      <c r="EQO383" s="45"/>
      <c r="EQP383" s="45"/>
      <c r="EQQ383" s="45"/>
      <c r="EQR383" s="45"/>
      <c r="EQS383" s="45"/>
      <c r="EQT383" s="45"/>
      <c r="EQU383" s="45"/>
      <c r="EQV383" s="45"/>
      <c r="EQW383" s="45"/>
      <c r="EQX383" s="45"/>
      <c r="EQY383" s="45"/>
      <c r="EQZ383" s="45"/>
      <c r="ERA383" s="45"/>
      <c r="ERB383" s="45"/>
      <c r="ERC383" s="45"/>
      <c r="ERD383" s="45"/>
      <c r="ERE383" s="45"/>
      <c r="ERF383" s="45"/>
      <c r="ERG383" s="45"/>
      <c r="ERH383" s="45"/>
      <c r="ERI383" s="45"/>
      <c r="ERJ383" s="45"/>
      <c r="ERK383" s="45"/>
      <c r="ERL383" s="45"/>
      <c r="ERM383" s="45"/>
      <c r="ERN383" s="45"/>
      <c r="ERO383" s="45"/>
      <c r="ERP383" s="45"/>
      <c r="ERQ383" s="45"/>
      <c r="ERR383" s="45"/>
      <c r="ERS383" s="45"/>
      <c r="ERT383" s="45"/>
      <c r="ERU383" s="45"/>
      <c r="ERV383" s="45"/>
      <c r="ERW383" s="45"/>
      <c r="ERX383" s="45"/>
      <c r="ERY383" s="45"/>
      <c r="ERZ383" s="45"/>
      <c r="ESA383" s="45"/>
      <c r="ESB383" s="45"/>
      <c r="ESC383" s="45"/>
      <c r="ESD383" s="45"/>
      <c r="ESE383" s="45"/>
      <c r="ESF383" s="45"/>
      <c r="ESG383" s="45"/>
      <c r="ESH383" s="45"/>
      <c r="ESI383" s="45"/>
      <c r="ESJ383" s="45"/>
      <c r="ESK383" s="45"/>
      <c r="ESL383" s="45"/>
      <c r="ESM383" s="45"/>
      <c r="ESN383" s="45"/>
      <c r="ESO383" s="45"/>
      <c r="ESP383" s="45"/>
      <c r="ESQ383" s="45"/>
      <c r="ESR383" s="45"/>
      <c r="ESS383" s="45"/>
      <c r="EST383" s="45"/>
      <c r="ESU383" s="45"/>
      <c r="ESV383" s="45"/>
      <c r="ESW383" s="45"/>
      <c r="ESX383" s="45"/>
      <c r="ESY383" s="45"/>
      <c r="ESZ383" s="45"/>
      <c r="ETA383" s="45"/>
      <c r="ETB383" s="45"/>
      <c r="ETC383" s="45"/>
      <c r="ETD383" s="45"/>
      <c r="ETE383" s="45"/>
      <c r="ETF383" s="45"/>
      <c r="ETG383" s="45"/>
      <c r="ETH383" s="45"/>
      <c r="ETI383" s="45"/>
      <c r="ETJ383" s="45"/>
      <c r="ETK383" s="45"/>
      <c r="ETL383" s="45"/>
      <c r="ETM383" s="45"/>
      <c r="ETN383" s="45"/>
      <c r="ETO383" s="45"/>
      <c r="ETP383" s="45"/>
      <c r="ETQ383" s="45"/>
      <c r="ETR383" s="45"/>
      <c r="ETS383" s="45"/>
      <c r="ETT383" s="45"/>
      <c r="ETU383" s="45"/>
      <c r="ETV383" s="45"/>
      <c r="ETW383" s="45"/>
      <c r="ETX383" s="45"/>
      <c r="ETY383" s="45"/>
      <c r="ETZ383" s="45"/>
      <c r="EUA383" s="45"/>
      <c r="EUB383" s="45"/>
      <c r="EUC383" s="45"/>
      <c r="EUD383" s="45"/>
      <c r="EUE383" s="45"/>
      <c r="EUF383" s="45"/>
      <c r="EUG383" s="45"/>
      <c r="EUH383" s="45"/>
      <c r="EUI383" s="45"/>
      <c r="EUJ383" s="45"/>
      <c r="EUK383" s="45"/>
      <c r="EUL383" s="45"/>
      <c r="EUM383" s="45"/>
      <c r="EUN383" s="45"/>
      <c r="EUO383" s="45"/>
      <c r="EUP383" s="45"/>
      <c r="EUQ383" s="45"/>
      <c r="EUR383" s="45"/>
      <c r="EUS383" s="45"/>
      <c r="EUT383" s="45"/>
      <c r="EUU383" s="45"/>
      <c r="EUV383" s="45"/>
      <c r="EUW383" s="45"/>
      <c r="EUX383" s="45"/>
      <c r="EUY383" s="45"/>
      <c r="EUZ383" s="45"/>
      <c r="EVA383" s="45"/>
      <c r="EVB383" s="45"/>
      <c r="EVC383" s="45"/>
      <c r="EVD383" s="45"/>
      <c r="EVE383" s="45"/>
      <c r="EVF383" s="45"/>
      <c r="EVG383" s="45"/>
      <c r="EVH383" s="45"/>
      <c r="EVI383" s="45"/>
      <c r="EVJ383" s="45"/>
      <c r="EVK383" s="45"/>
      <c r="EVL383" s="45"/>
      <c r="EVM383" s="45"/>
      <c r="EVN383" s="45"/>
      <c r="EVO383" s="45"/>
      <c r="EVP383" s="45"/>
      <c r="EVQ383" s="45"/>
      <c r="EVR383" s="45"/>
      <c r="EVS383" s="45"/>
      <c r="EVT383" s="45"/>
      <c r="EVU383" s="45"/>
      <c r="EVV383" s="45"/>
      <c r="EVW383" s="45"/>
      <c r="EVX383" s="45"/>
      <c r="EVY383" s="45"/>
      <c r="EVZ383" s="45"/>
      <c r="EWA383" s="45"/>
      <c r="EWB383" s="45"/>
      <c r="EWC383" s="45"/>
      <c r="EWD383" s="45"/>
      <c r="EWE383" s="45"/>
      <c r="EWF383" s="45"/>
      <c r="EWG383" s="45"/>
      <c r="EWH383" s="45"/>
      <c r="EWI383" s="45"/>
      <c r="EWJ383" s="45"/>
      <c r="EWK383" s="45"/>
      <c r="EWL383" s="45"/>
      <c r="EWM383" s="45"/>
      <c r="EWN383" s="45"/>
      <c r="EWO383" s="45"/>
      <c r="EWP383" s="45"/>
      <c r="EWQ383" s="45"/>
      <c r="EWR383" s="45"/>
      <c r="EWS383" s="45"/>
      <c r="EWT383" s="45"/>
      <c r="EWU383" s="45"/>
      <c r="EWV383" s="45"/>
      <c r="EWW383" s="45"/>
      <c r="EWX383" s="45"/>
      <c r="EWY383" s="45"/>
      <c r="EWZ383" s="45"/>
      <c r="EXA383" s="45"/>
      <c r="EXB383" s="45"/>
      <c r="EXC383" s="45"/>
      <c r="EXD383" s="45"/>
      <c r="EXE383" s="45"/>
      <c r="EXF383" s="45"/>
      <c r="EXG383" s="45"/>
      <c r="EXH383" s="45"/>
      <c r="EXI383" s="45"/>
      <c r="EXJ383" s="45"/>
      <c r="EXK383" s="45"/>
      <c r="EXL383" s="45"/>
      <c r="EXM383" s="45"/>
      <c r="EXN383" s="45"/>
      <c r="EXO383" s="45"/>
      <c r="EXP383" s="45"/>
      <c r="EXQ383" s="45"/>
      <c r="EXR383" s="45"/>
      <c r="EXS383" s="45"/>
      <c r="EXT383" s="45"/>
      <c r="EXU383" s="45"/>
      <c r="EXV383" s="45"/>
      <c r="EXW383" s="45"/>
      <c r="EXX383" s="45"/>
      <c r="EXY383" s="45"/>
      <c r="EXZ383" s="45"/>
      <c r="EYA383" s="45"/>
      <c r="EYB383" s="45"/>
      <c r="EYC383" s="45"/>
      <c r="EYD383" s="45"/>
      <c r="EYE383" s="45"/>
      <c r="EYF383" s="45"/>
      <c r="EYG383" s="45"/>
      <c r="EYH383" s="45"/>
      <c r="EYI383" s="45"/>
      <c r="EYJ383" s="45"/>
      <c r="EYK383" s="45"/>
      <c r="EYL383" s="45"/>
      <c r="EYM383" s="45"/>
      <c r="EYN383" s="45"/>
      <c r="EYO383" s="45"/>
      <c r="EYP383" s="45"/>
      <c r="EYQ383" s="45"/>
      <c r="EYR383" s="45"/>
      <c r="EYS383" s="45"/>
      <c r="EYT383" s="45"/>
      <c r="EYU383" s="45"/>
      <c r="EYV383" s="45"/>
      <c r="EYW383" s="45"/>
      <c r="EYX383" s="45"/>
      <c r="EYY383" s="45"/>
      <c r="EYZ383" s="45"/>
      <c r="EZA383" s="45"/>
      <c r="EZB383" s="45"/>
      <c r="EZC383" s="45"/>
      <c r="EZD383" s="45"/>
      <c r="EZE383" s="45"/>
      <c r="EZF383" s="45"/>
      <c r="EZG383" s="45"/>
      <c r="EZH383" s="45"/>
      <c r="EZI383" s="45"/>
      <c r="EZJ383" s="45"/>
      <c r="EZK383" s="45"/>
      <c r="EZL383" s="45"/>
      <c r="EZM383" s="45"/>
      <c r="EZN383" s="45"/>
      <c r="EZO383" s="45"/>
      <c r="EZP383" s="45"/>
      <c r="EZQ383" s="45"/>
      <c r="EZR383" s="45"/>
      <c r="EZS383" s="45"/>
      <c r="EZT383" s="45"/>
      <c r="EZU383" s="45"/>
      <c r="EZV383" s="45"/>
      <c r="EZW383" s="45"/>
      <c r="EZX383" s="45"/>
      <c r="EZY383" s="45"/>
      <c r="EZZ383" s="45"/>
      <c r="FAA383" s="45"/>
      <c r="FAB383" s="45"/>
      <c r="FAC383" s="45"/>
      <c r="FAD383" s="45"/>
      <c r="FAE383" s="45"/>
      <c r="FAF383" s="45"/>
      <c r="FAG383" s="45"/>
      <c r="FAH383" s="45"/>
      <c r="FAI383" s="45"/>
      <c r="FAJ383" s="45"/>
      <c r="FAK383" s="45"/>
      <c r="FAL383" s="45"/>
      <c r="FAM383" s="45"/>
      <c r="FAN383" s="45"/>
      <c r="FAO383" s="45"/>
      <c r="FAP383" s="45"/>
      <c r="FAQ383" s="45"/>
      <c r="FAR383" s="45"/>
      <c r="FAS383" s="45"/>
      <c r="FAT383" s="45"/>
      <c r="FAU383" s="45"/>
      <c r="FAV383" s="45"/>
      <c r="FAW383" s="45"/>
      <c r="FAX383" s="45"/>
      <c r="FAY383" s="45"/>
      <c r="FAZ383" s="45"/>
      <c r="FBA383" s="45"/>
      <c r="FBB383" s="45"/>
      <c r="FBC383" s="45"/>
      <c r="FBD383" s="45"/>
      <c r="FBE383" s="45"/>
      <c r="FBF383" s="45"/>
      <c r="FBG383" s="45"/>
      <c r="FBH383" s="45"/>
      <c r="FBI383" s="45"/>
      <c r="FBJ383" s="45"/>
      <c r="FBK383" s="45"/>
      <c r="FBL383" s="45"/>
      <c r="FBM383" s="45"/>
      <c r="FBN383" s="45"/>
      <c r="FBO383" s="45"/>
      <c r="FBP383" s="45"/>
      <c r="FBQ383" s="45"/>
      <c r="FBR383" s="45"/>
      <c r="FBS383" s="45"/>
      <c r="FBT383" s="45"/>
      <c r="FBU383" s="45"/>
      <c r="FBV383" s="45"/>
      <c r="FBW383" s="45"/>
      <c r="FBX383" s="45"/>
      <c r="FBY383" s="45"/>
      <c r="FBZ383" s="45"/>
      <c r="FCA383" s="45"/>
      <c r="FCB383" s="45"/>
      <c r="FCC383" s="45"/>
      <c r="FCD383" s="45"/>
      <c r="FCE383" s="45"/>
      <c r="FCF383" s="45"/>
      <c r="FCG383" s="45"/>
      <c r="FCH383" s="45"/>
      <c r="FCI383" s="45"/>
      <c r="FCJ383" s="45"/>
      <c r="FCK383" s="45"/>
      <c r="FCL383" s="45"/>
      <c r="FCM383" s="45"/>
      <c r="FCN383" s="45"/>
      <c r="FCO383" s="45"/>
      <c r="FCP383" s="45"/>
      <c r="FCQ383" s="45"/>
      <c r="FCR383" s="45"/>
      <c r="FCS383" s="45"/>
      <c r="FCT383" s="45"/>
      <c r="FCU383" s="45"/>
      <c r="FCV383" s="45"/>
      <c r="FCW383" s="45"/>
      <c r="FCX383" s="45"/>
      <c r="FCY383" s="45"/>
      <c r="FCZ383" s="45"/>
      <c r="FDA383" s="45"/>
      <c r="FDB383" s="45"/>
      <c r="FDC383" s="45"/>
      <c r="FDD383" s="45"/>
      <c r="FDE383" s="45"/>
      <c r="FDF383" s="45"/>
      <c r="FDG383" s="45"/>
      <c r="FDH383" s="45"/>
      <c r="FDI383" s="45"/>
      <c r="FDJ383" s="45"/>
      <c r="FDK383" s="45"/>
      <c r="FDL383" s="45"/>
      <c r="FDM383" s="45"/>
      <c r="FDN383" s="45"/>
      <c r="FDO383" s="45"/>
      <c r="FDP383" s="45"/>
      <c r="FDQ383" s="45"/>
      <c r="FDR383" s="45"/>
      <c r="FDS383" s="45"/>
      <c r="FDT383" s="45"/>
      <c r="FDU383" s="45"/>
      <c r="FDV383" s="45"/>
      <c r="FDW383" s="45"/>
      <c r="FDX383" s="45"/>
      <c r="FDY383" s="45"/>
      <c r="FDZ383" s="45"/>
      <c r="FEA383" s="45"/>
      <c r="FEB383" s="45"/>
      <c r="FEC383" s="45"/>
      <c r="FED383" s="45"/>
      <c r="FEE383" s="45"/>
      <c r="FEF383" s="45"/>
      <c r="FEG383" s="45"/>
      <c r="FEH383" s="45"/>
      <c r="FEI383" s="45"/>
      <c r="FEJ383" s="45"/>
      <c r="FEK383" s="45"/>
      <c r="FEL383" s="45"/>
      <c r="FEM383" s="45"/>
      <c r="FEN383" s="45"/>
      <c r="FEO383" s="45"/>
      <c r="FEP383" s="45"/>
      <c r="FEQ383" s="45"/>
      <c r="FER383" s="45"/>
      <c r="FES383" s="45"/>
      <c r="FET383" s="45"/>
      <c r="FEU383" s="45"/>
      <c r="FEV383" s="45"/>
      <c r="FEW383" s="45"/>
      <c r="FEX383" s="45"/>
      <c r="FEY383" s="45"/>
      <c r="FEZ383" s="45"/>
      <c r="FFA383" s="45"/>
      <c r="FFB383" s="45"/>
      <c r="FFC383" s="45"/>
      <c r="FFD383" s="45"/>
      <c r="FFE383" s="45"/>
      <c r="FFF383" s="45"/>
      <c r="FFG383" s="45"/>
      <c r="FFH383" s="45"/>
      <c r="FFI383" s="45"/>
      <c r="FFJ383" s="45"/>
      <c r="FFK383" s="45"/>
      <c r="FFL383" s="45"/>
      <c r="FFM383" s="45"/>
      <c r="FFN383" s="45"/>
      <c r="FFO383" s="45"/>
      <c r="FFP383" s="45"/>
      <c r="FFQ383" s="45"/>
      <c r="FFR383" s="45"/>
      <c r="FFS383" s="45"/>
      <c r="FFT383" s="45"/>
      <c r="FFU383" s="45"/>
      <c r="FFV383" s="45"/>
      <c r="FFW383" s="45"/>
      <c r="FFX383" s="45"/>
      <c r="FFY383" s="45"/>
      <c r="FFZ383" s="45"/>
      <c r="FGA383" s="45"/>
      <c r="FGB383" s="45"/>
      <c r="FGC383" s="45"/>
      <c r="FGD383" s="45"/>
      <c r="FGE383" s="45"/>
      <c r="FGF383" s="45"/>
      <c r="FGG383" s="45"/>
      <c r="FGH383" s="45"/>
      <c r="FGI383" s="45"/>
      <c r="FGJ383" s="45"/>
      <c r="FGK383" s="45"/>
      <c r="FGL383" s="45"/>
      <c r="FGM383" s="45"/>
      <c r="FGN383" s="45"/>
      <c r="FGO383" s="45"/>
      <c r="FGP383" s="45"/>
      <c r="FGQ383" s="45"/>
      <c r="FGR383" s="45"/>
      <c r="FGS383" s="45"/>
      <c r="FGT383" s="45"/>
      <c r="FGU383" s="45"/>
      <c r="FGV383" s="45"/>
      <c r="FGW383" s="45"/>
      <c r="FGX383" s="45"/>
      <c r="FGY383" s="45"/>
      <c r="FGZ383" s="45"/>
      <c r="FHA383" s="45"/>
      <c r="FHB383" s="45"/>
      <c r="FHC383" s="45"/>
      <c r="FHD383" s="45"/>
      <c r="FHE383" s="45"/>
      <c r="FHF383" s="45"/>
      <c r="FHG383" s="45"/>
      <c r="FHH383" s="45"/>
      <c r="FHI383" s="45"/>
      <c r="FHJ383" s="45"/>
      <c r="FHK383" s="45"/>
      <c r="FHL383" s="45"/>
      <c r="FHM383" s="45"/>
      <c r="FHN383" s="45"/>
      <c r="FHO383" s="45"/>
      <c r="FHP383" s="45"/>
      <c r="FHQ383" s="45"/>
      <c r="FHR383" s="45"/>
      <c r="FHS383" s="45"/>
      <c r="FHT383" s="45"/>
      <c r="FHU383" s="45"/>
      <c r="FHV383" s="45"/>
      <c r="FHW383" s="45"/>
      <c r="FHX383" s="45"/>
      <c r="FHY383" s="45"/>
      <c r="FHZ383" s="45"/>
      <c r="FIA383" s="45"/>
      <c r="FIB383" s="45"/>
      <c r="FIC383" s="45"/>
      <c r="FID383" s="45"/>
      <c r="FIE383" s="45"/>
      <c r="FIF383" s="45"/>
      <c r="FIG383" s="45"/>
      <c r="FIH383" s="45"/>
      <c r="FII383" s="45"/>
      <c r="FIJ383" s="45"/>
      <c r="FIK383" s="45"/>
      <c r="FIL383" s="45"/>
      <c r="FIM383" s="45"/>
      <c r="FIN383" s="45"/>
      <c r="FIO383" s="45"/>
      <c r="FIP383" s="45"/>
      <c r="FIQ383" s="45"/>
      <c r="FIR383" s="45"/>
      <c r="FIS383" s="45"/>
      <c r="FIT383" s="45"/>
      <c r="FIU383" s="45"/>
      <c r="FIV383" s="45"/>
      <c r="FIW383" s="45"/>
      <c r="FIX383" s="45"/>
      <c r="FIY383" s="45"/>
      <c r="FIZ383" s="45"/>
      <c r="FJA383" s="45"/>
      <c r="FJB383" s="45"/>
      <c r="FJC383" s="45"/>
      <c r="FJD383" s="45"/>
      <c r="FJE383" s="45"/>
      <c r="FJF383" s="45"/>
      <c r="FJG383" s="45"/>
      <c r="FJH383" s="45"/>
      <c r="FJI383" s="45"/>
      <c r="FJJ383" s="45"/>
      <c r="FJK383" s="45"/>
      <c r="FJL383" s="45"/>
      <c r="FJM383" s="45"/>
      <c r="FJN383" s="45"/>
      <c r="FJO383" s="45"/>
      <c r="FJP383" s="45"/>
      <c r="FJQ383" s="45"/>
      <c r="FJR383" s="45"/>
      <c r="FJS383" s="45"/>
      <c r="FJT383" s="45"/>
      <c r="FJU383" s="45"/>
      <c r="FJV383" s="45"/>
      <c r="FJW383" s="45"/>
      <c r="FJX383" s="45"/>
      <c r="FJY383" s="45"/>
      <c r="FJZ383" s="45"/>
      <c r="FKA383" s="45"/>
      <c r="FKB383" s="45"/>
      <c r="FKC383" s="45"/>
      <c r="FKD383" s="45"/>
      <c r="FKE383" s="45"/>
      <c r="FKF383" s="45"/>
      <c r="FKG383" s="45"/>
      <c r="FKH383" s="45"/>
      <c r="FKI383" s="45"/>
      <c r="FKJ383" s="45"/>
      <c r="FKK383" s="45"/>
      <c r="FKL383" s="45"/>
      <c r="FKM383" s="45"/>
      <c r="FKN383" s="45"/>
      <c r="FKO383" s="45"/>
      <c r="FKP383" s="45"/>
      <c r="FKQ383" s="45"/>
      <c r="FKR383" s="45"/>
      <c r="FKS383" s="45"/>
      <c r="FKT383" s="45"/>
      <c r="FKU383" s="45"/>
      <c r="FKV383" s="45"/>
      <c r="FKW383" s="45"/>
      <c r="FKX383" s="45"/>
      <c r="FKY383" s="45"/>
      <c r="FKZ383" s="45"/>
      <c r="FLA383" s="45"/>
      <c r="FLB383" s="45"/>
      <c r="FLC383" s="45"/>
      <c r="FLD383" s="45"/>
      <c r="FLE383" s="45"/>
      <c r="FLF383" s="45"/>
      <c r="FLG383" s="45"/>
      <c r="FLH383" s="45"/>
      <c r="FLI383" s="45"/>
      <c r="FLJ383" s="45"/>
      <c r="FLK383" s="45"/>
      <c r="FLL383" s="45"/>
      <c r="FLM383" s="45"/>
      <c r="FLN383" s="45"/>
      <c r="FLO383" s="45"/>
      <c r="FLP383" s="45"/>
      <c r="FLQ383" s="45"/>
      <c r="FLR383" s="45"/>
      <c r="FLS383" s="45"/>
      <c r="FLT383" s="45"/>
      <c r="FLU383" s="45"/>
      <c r="FLV383" s="45"/>
      <c r="FLW383" s="45"/>
      <c r="FLX383" s="45"/>
      <c r="FLY383" s="45"/>
      <c r="FLZ383" s="45"/>
      <c r="FMA383" s="45"/>
      <c r="FMB383" s="45"/>
      <c r="FMC383" s="45"/>
      <c r="FMD383" s="45"/>
      <c r="FME383" s="45"/>
      <c r="FMF383" s="45"/>
      <c r="FMG383" s="45"/>
      <c r="FMH383" s="45"/>
      <c r="FMI383" s="45"/>
      <c r="FMJ383" s="45"/>
      <c r="FMK383" s="45"/>
      <c r="FML383" s="45"/>
      <c r="FMM383" s="45"/>
      <c r="FMN383" s="45"/>
      <c r="FMO383" s="45"/>
      <c r="FMP383" s="45"/>
      <c r="FMQ383" s="45"/>
      <c r="FMR383" s="45"/>
      <c r="FMS383" s="45"/>
      <c r="FMT383" s="45"/>
      <c r="FMU383" s="45"/>
      <c r="FMV383" s="45"/>
      <c r="FMW383" s="45"/>
      <c r="FMX383" s="45"/>
      <c r="FMY383" s="45"/>
      <c r="FMZ383" s="45"/>
      <c r="FNA383" s="45"/>
      <c r="FNB383" s="45"/>
      <c r="FNC383" s="45"/>
      <c r="FND383" s="45"/>
      <c r="FNE383" s="45"/>
      <c r="FNF383" s="45"/>
      <c r="FNG383" s="45"/>
      <c r="FNH383" s="45"/>
      <c r="FNI383" s="45"/>
      <c r="FNJ383" s="45"/>
      <c r="FNK383" s="45"/>
      <c r="FNL383" s="45"/>
      <c r="FNM383" s="45"/>
      <c r="FNN383" s="45"/>
      <c r="FNO383" s="45"/>
      <c r="FNP383" s="45"/>
      <c r="FNQ383" s="45"/>
      <c r="FNR383" s="45"/>
      <c r="FNS383" s="45"/>
      <c r="FNT383" s="45"/>
      <c r="FNU383" s="45"/>
      <c r="FNV383" s="45"/>
      <c r="FNW383" s="45"/>
      <c r="FNX383" s="45"/>
      <c r="FNY383" s="45"/>
      <c r="FNZ383" s="45"/>
      <c r="FOA383" s="45"/>
      <c r="FOB383" s="45"/>
      <c r="FOC383" s="45"/>
      <c r="FOD383" s="45"/>
      <c r="FOE383" s="45"/>
      <c r="FOF383" s="45"/>
      <c r="FOG383" s="45"/>
      <c r="FOH383" s="45"/>
      <c r="FOI383" s="45"/>
      <c r="FOJ383" s="45"/>
      <c r="FOK383" s="45"/>
      <c r="FOL383" s="45"/>
      <c r="FOM383" s="45"/>
      <c r="FON383" s="45"/>
      <c r="FOO383" s="45"/>
      <c r="FOP383" s="45"/>
      <c r="FOQ383" s="45"/>
      <c r="FOR383" s="45"/>
      <c r="FOS383" s="45"/>
      <c r="FOT383" s="45"/>
      <c r="FOU383" s="45"/>
      <c r="FOV383" s="45"/>
      <c r="FOW383" s="45"/>
      <c r="FOX383" s="45"/>
      <c r="FOY383" s="45"/>
      <c r="FOZ383" s="45"/>
      <c r="FPA383" s="45"/>
      <c r="FPB383" s="45"/>
      <c r="FPC383" s="45"/>
      <c r="FPD383" s="45"/>
      <c r="FPE383" s="45"/>
      <c r="FPF383" s="45"/>
      <c r="FPG383" s="45"/>
      <c r="FPH383" s="45"/>
      <c r="FPI383" s="45"/>
      <c r="FPJ383" s="45"/>
      <c r="FPK383" s="45"/>
      <c r="FPL383" s="45"/>
      <c r="FPM383" s="45"/>
      <c r="FPN383" s="45"/>
      <c r="FPO383" s="45"/>
      <c r="FPP383" s="45"/>
      <c r="FPQ383" s="45"/>
      <c r="FPR383" s="45"/>
      <c r="FPS383" s="45"/>
      <c r="FPT383" s="45"/>
      <c r="FPU383" s="45"/>
      <c r="FPV383" s="45"/>
      <c r="FPW383" s="45"/>
      <c r="FPX383" s="45"/>
      <c r="FPY383" s="45"/>
      <c r="FPZ383" s="45"/>
      <c r="FQA383" s="45"/>
      <c r="FQB383" s="45"/>
      <c r="FQC383" s="45"/>
      <c r="FQD383" s="45"/>
      <c r="FQE383" s="45"/>
      <c r="FQF383" s="45"/>
      <c r="FQG383" s="45"/>
      <c r="FQH383" s="45"/>
      <c r="FQI383" s="45"/>
      <c r="FQJ383" s="45"/>
      <c r="FQK383" s="45"/>
      <c r="FQL383" s="45"/>
      <c r="FQM383" s="45"/>
      <c r="FQN383" s="45"/>
      <c r="FQO383" s="45"/>
      <c r="FQP383" s="45"/>
      <c r="FQQ383" s="45"/>
      <c r="FQR383" s="45"/>
      <c r="FQS383" s="45"/>
      <c r="FQT383" s="45"/>
      <c r="FQU383" s="45"/>
      <c r="FQV383" s="45"/>
      <c r="FQW383" s="45"/>
      <c r="FQX383" s="45"/>
      <c r="FQY383" s="45"/>
      <c r="FQZ383" s="45"/>
      <c r="FRA383" s="45"/>
      <c r="FRB383" s="45"/>
      <c r="FRC383" s="45"/>
      <c r="FRD383" s="45"/>
      <c r="FRE383" s="45"/>
      <c r="FRF383" s="45"/>
      <c r="FRG383" s="45"/>
      <c r="FRH383" s="45"/>
      <c r="FRI383" s="45"/>
      <c r="FRJ383" s="45"/>
      <c r="FRK383" s="45"/>
      <c r="FRL383" s="45"/>
      <c r="FRM383" s="45"/>
      <c r="FRN383" s="45"/>
      <c r="FRO383" s="45"/>
      <c r="FRP383" s="45"/>
      <c r="FRQ383" s="45"/>
      <c r="FRR383" s="45"/>
      <c r="FRS383" s="45"/>
      <c r="FRT383" s="45"/>
      <c r="FRU383" s="45"/>
      <c r="FRV383" s="45"/>
      <c r="FRW383" s="45"/>
      <c r="FRX383" s="45"/>
      <c r="FRY383" s="45"/>
      <c r="FRZ383" s="45"/>
      <c r="FSA383" s="45"/>
      <c r="FSB383" s="45"/>
      <c r="FSC383" s="45"/>
      <c r="FSD383" s="45"/>
      <c r="FSE383" s="45"/>
      <c r="FSF383" s="45"/>
      <c r="FSG383" s="45"/>
      <c r="FSH383" s="45"/>
      <c r="FSI383" s="45"/>
      <c r="FSJ383" s="45"/>
      <c r="FSK383" s="45"/>
      <c r="FSL383" s="45"/>
      <c r="FSM383" s="45"/>
      <c r="FSN383" s="45"/>
      <c r="FSO383" s="45"/>
      <c r="FSP383" s="45"/>
      <c r="FSQ383" s="45"/>
      <c r="FSR383" s="45"/>
      <c r="FSS383" s="45"/>
      <c r="FST383" s="45"/>
      <c r="FSU383" s="45"/>
      <c r="FSV383" s="45"/>
      <c r="FSW383" s="45"/>
      <c r="FSX383" s="45"/>
      <c r="FSY383" s="45"/>
      <c r="FSZ383" s="45"/>
      <c r="FTA383" s="45"/>
      <c r="FTB383" s="45"/>
      <c r="FTC383" s="45"/>
      <c r="FTD383" s="45"/>
      <c r="FTE383" s="45"/>
      <c r="FTF383" s="45"/>
      <c r="FTG383" s="45"/>
      <c r="FTH383" s="45"/>
      <c r="FTI383" s="45"/>
      <c r="FTJ383" s="45"/>
      <c r="FTK383" s="45"/>
      <c r="FTL383" s="45"/>
      <c r="FTM383" s="45"/>
      <c r="FTN383" s="45"/>
      <c r="FTO383" s="45"/>
      <c r="FTP383" s="45"/>
      <c r="FTQ383" s="45"/>
      <c r="FTR383" s="45"/>
      <c r="FTS383" s="45"/>
      <c r="FTT383" s="45"/>
      <c r="FTU383" s="45"/>
      <c r="FTV383" s="45"/>
      <c r="FTW383" s="45"/>
      <c r="FTX383" s="45"/>
      <c r="FTY383" s="45"/>
      <c r="FTZ383" s="45"/>
      <c r="FUA383" s="45"/>
      <c r="FUB383" s="45"/>
      <c r="FUC383" s="45"/>
      <c r="FUD383" s="45"/>
      <c r="FUE383" s="45"/>
      <c r="FUF383" s="45"/>
      <c r="FUG383" s="45"/>
      <c r="FUH383" s="45"/>
      <c r="FUI383" s="45"/>
      <c r="FUJ383" s="45"/>
      <c r="FUK383" s="45"/>
      <c r="FUL383" s="45"/>
      <c r="FUM383" s="45"/>
      <c r="FUN383" s="45"/>
      <c r="FUO383" s="45"/>
      <c r="FUP383" s="45"/>
      <c r="FUQ383" s="45"/>
      <c r="FUR383" s="45"/>
      <c r="FUS383" s="45"/>
      <c r="FUT383" s="45"/>
      <c r="FUU383" s="45"/>
      <c r="FUV383" s="45"/>
      <c r="FUW383" s="45"/>
      <c r="FUX383" s="45"/>
      <c r="FUY383" s="45"/>
      <c r="FUZ383" s="45"/>
      <c r="FVA383" s="45"/>
      <c r="FVB383" s="45"/>
      <c r="FVC383" s="45"/>
      <c r="FVD383" s="45"/>
      <c r="FVE383" s="45"/>
      <c r="FVF383" s="45"/>
      <c r="FVG383" s="45"/>
      <c r="FVH383" s="45"/>
      <c r="FVI383" s="45"/>
      <c r="FVJ383" s="45"/>
      <c r="FVK383" s="45"/>
      <c r="FVL383" s="45"/>
      <c r="FVM383" s="45"/>
      <c r="FVN383" s="45"/>
      <c r="FVO383" s="45"/>
      <c r="FVP383" s="45"/>
      <c r="FVQ383" s="45"/>
      <c r="FVR383" s="45"/>
      <c r="FVS383" s="45"/>
      <c r="FVT383" s="45"/>
      <c r="FVU383" s="45"/>
      <c r="FVV383" s="45"/>
      <c r="FVW383" s="45"/>
      <c r="FVX383" s="45"/>
      <c r="FVY383" s="45"/>
      <c r="FVZ383" s="45"/>
      <c r="FWA383" s="45"/>
      <c r="FWB383" s="45"/>
      <c r="FWC383" s="45"/>
      <c r="FWD383" s="45"/>
      <c r="FWE383" s="45"/>
      <c r="FWF383" s="45"/>
      <c r="FWG383" s="45"/>
      <c r="FWH383" s="45"/>
      <c r="FWI383" s="45"/>
      <c r="FWJ383" s="45"/>
      <c r="FWK383" s="45"/>
      <c r="FWL383" s="45"/>
      <c r="FWM383" s="45"/>
      <c r="FWN383" s="45"/>
      <c r="FWO383" s="45"/>
      <c r="FWP383" s="45"/>
      <c r="FWQ383" s="45"/>
      <c r="FWR383" s="45"/>
      <c r="FWS383" s="45"/>
      <c r="FWT383" s="45"/>
      <c r="FWU383" s="45"/>
      <c r="FWV383" s="45"/>
      <c r="FWW383" s="45"/>
      <c r="FWX383" s="45"/>
      <c r="FWY383" s="45"/>
      <c r="FWZ383" s="45"/>
      <c r="FXA383" s="45"/>
      <c r="FXB383" s="45"/>
      <c r="FXC383" s="45"/>
      <c r="FXD383" s="45"/>
      <c r="FXE383" s="45"/>
      <c r="FXF383" s="45"/>
      <c r="FXG383" s="45"/>
      <c r="FXH383" s="45"/>
      <c r="FXI383" s="45"/>
      <c r="FXJ383" s="45"/>
      <c r="FXK383" s="45"/>
      <c r="FXL383" s="45"/>
      <c r="FXM383" s="45"/>
      <c r="FXN383" s="45"/>
      <c r="FXO383" s="45"/>
      <c r="FXP383" s="45"/>
      <c r="FXQ383" s="45"/>
      <c r="FXR383" s="45"/>
      <c r="FXS383" s="45"/>
      <c r="FXT383" s="45"/>
      <c r="FXU383" s="45"/>
      <c r="FXV383" s="45"/>
      <c r="FXW383" s="45"/>
      <c r="FXX383" s="45"/>
      <c r="FXY383" s="45"/>
      <c r="FXZ383" s="45"/>
      <c r="FYA383" s="45"/>
      <c r="FYB383" s="45"/>
      <c r="FYC383" s="45"/>
      <c r="FYD383" s="45"/>
      <c r="FYE383" s="45"/>
      <c r="FYF383" s="45"/>
      <c r="FYG383" s="45"/>
      <c r="FYH383" s="45"/>
      <c r="FYI383" s="45"/>
      <c r="FYJ383" s="45"/>
      <c r="FYK383" s="45"/>
      <c r="FYL383" s="45"/>
      <c r="FYM383" s="45"/>
      <c r="FYN383" s="45"/>
      <c r="FYO383" s="45"/>
      <c r="FYP383" s="45"/>
      <c r="FYQ383" s="45"/>
      <c r="FYR383" s="45"/>
      <c r="FYS383" s="45"/>
      <c r="FYT383" s="45"/>
      <c r="FYU383" s="45"/>
      <c r="FYV383" s="45"/>
      <c r="FYW383" s="45"/>
      <c r="FYX383" s="45"/>
      <c r="FYY383" s="45"/>
      <c r="FYZ383" s="45"/>
      <c r="FZA383" s="45"/>
      <c r="FZB383" s="45"/>
      <c r="FZC383" s="45"/>
      <c r="FZD383" s="45"/>
      <c r="FZE383" s="45"/>
      <c r="FZF383" s="45"/>
      <c r="FZG383" s="45"/>
      <c r="FZH383" s="45"/>
      <c r="FZI383" s="45"/>
      <c r="FZJ383" s="45"/>
      <c r="FZK383" s="45"/>
      <c r="FZL383" s="45"/>
      <c r="FZM383" s="45"/>
      <c r="FZN383" s="45"/>
      <c r="FZO383" s="45"/>
      <c r="FZP383" s="45"/>
      <c r="FZQ383" s="45"/>
      <c r="FZR383" s="45"/>
      <c r="FZS383" s="45"/>
      <c r="FZT383" s="45"/>
      <c r="FZU383" s="45"/>
      <c r="FZV383" s="45"/>
      <c r="FZW383" s="45"/>
      <c r="FZX383" s="45"/>
      <c r="FZY383" s="45"/>
      <c r="FZZ383" s="45"/>
      <c r="GAA383" s="45"/>
      <c r="GAB383" s="45"/>
      <c r="GAC383" s="45"/>
      <c r="GAD383" s="45"/>
      <c r="GAE383" s="45"/>
      <c r="GAF383" s="45"/>
      <c r="GAG383" s="45"/>
      <c r="GAH383" s="45"/>
      <c r="GAI383" s="45"/>
      <c r="GAJ383" s="45"/>
      <c r="GAK383" s="45"/>
      <c r="GAL383" s="45"/>
      <c r="GAM383" s="45"/>
      <c r="GAN383" s="45"/>
      <c r="GAO383" s="45"/>
      <c r="GAP383" s="45"/>
      <c r="GAQ383" s="45"/>
      <c r="GAR383" s="45"/>
      <c r="GAS383" s="45"/>
      <c r="GAT383" s="45"/>
      <c r="GAU383" s="45"/>
      <c r="GAV383" s="45"/>
      <c r="GAW383" s="45"/>
      <c r="GAX383" s="45"/>
      <c r="GAY383" s="45"/>
      <c r="GAZ383" s="45"/>
      <c r="GBA383" s="45"/>
      <c r="GBB383" s="45"/>
      <c r="GBC383" s="45"/>
      <c r="GBD383" s="45"/>
      <c r="GBE383" s="45"/>
      <c r="GBF383" s="45"/>
      <c r="GBG383" s="45"/>
      <c r="GBH383" s="45"/>
      <c r="GBI383" s="45"/>
      <c r="GBJ383" s="45"/>
      <c r="GBK383" s="45"/>
      <c r="GBL383" s="45"/>
      <c r="GBM383" s="45"/>
      <c r="GBN383" s="45"/>
      <c r="GBO383" s="45"/>
      <c r="GBP383" s="45"/>
      <c r="GBQ383" s="45"/>
      <c r="GBR383" s="45"/>
      <c r="GBS383" s="45"/>
      <c r="GBT383" s="45"/>
      <c r="GBU383" s="45"/>
      <c r="GBV383" s="45"/>
      <c r="GBW383" s="45"/>
      <c r="GBX383" s="45"/>
      <c r="GBY383" s="45"/>
      <c r="GBZ383" s="45"/>
      <c r="GCA383" s="45"/>
      <c r="GCB383" s="45"/>
      <c r="GCC383" s="45"/>
      <c r="GCD383" s="45"/>
      <c r="GCE383" s="45"/>
      <c r="GCF383" s="45"/>
      <c r="GCG383" s="45"/>
      <c r="GCH383" s="45"/>
      <c r="GCI383" s="45"/>
      <c r="GCJ383" s="45"/>
      <c r="GCK383" s="45"/>
      <c r="GCL383" s="45"/>
      <c r="GCM383" s="45"/>
      <c r="GCN383" s="45"/>
      <c r="GCO383" s="45"/>
      <c r="GCP383" s="45"/>
      <c r="GCQ383" s="45"/>
      <c r="GCR383" s="45"/>
      <c r="GCS383" s="45"/>
      <c r="GCT383" s="45"/>
      <c r="GCU383" s="45"/>
      <c r="GCV383" s="45"/>
      <c r="GCW383" s="45"/>
      <c r="GCX383" s="45"/>
      <c r="GCY383" s="45"/>
      <c r="GCZ383" s="45"/>
      <c r="GDA383" s="45"/>
      <c r="GDB383" s="45"/>
      <c r="GDC383" s="45"/>
      <c r="GDD383" s="45"/>
      <c r="GDE383" s="45"/>
      <c r="GDF383" s="45"/>
      <c r="GDG383" s="45"/>
      <c r="GDH383" s="45"/>
      <c r="GDI383" s="45"/>
      <c r="GDJ383" s="45"/>
      <c r="GDK383" s="45"/>
      <c r="GDL383" s="45"/>
      <c r="GDM383" s="45"/>
      <c r="GDN383" s="45"/>
      <c r="GDO383" s="45"/>
      <c r="GDP383" s="45"/>
      <c r="GDQ383" s="45"/>
      <c r="GDR383" s="45"/>
      <c r="GDS383" s="45"/>
      <c r="GDT383" s="45"/>
      <c r="GDU383" s="45"/>
      <c r="GDV383" s="45"/>
      <c r="GDW383" s="45"/>
      <c r="GDX383" s="45"/>
      <c r="GDY383" s="45"/>
      <c r="GDZ383" s="45"/>
      <c r="GEA383" s="45"/>
      <c r="GEB383" s="45"/>
      <c r="GEC383" s="45"/>
      <c r="GED383" s="45"/>
      <c r="GEE383" s="45"/>
      <c r="GEF383" s="45"/>
      <c r="GEG383" s="45"/>
      <c r="GEH383" s="45"/>
      <c r="GEI383" s="45"/>
      <c r="GEJ383" s="45"/>
      <c r="GEK383" s="45"/>
      <c r="GEL383" s="45"/>
      <c r="GEM383" s="45"/>
      <c r="GEN383" s="45"/>
      <c r="GEO383" s="45"/>
      <c r="GEP383" s="45"/>
      <c r="GEQ383" s="45"/>
      <c r="GER383" s="45"/>
      <c r="GES383" s="45"/>
      <c r="GET383" s="45"/>
      <c r="GEU383" s="45"/>
      <c r="GEV383" s="45"/>
      <c r="GEW383" s="45"/>
      <c r="GEX383" s="45"/>
      <c r="GEY383" s="45"/>
      <c r="GEZ383" s="45"/>
      <c r="GFA383" s="45"/>
      <c r="GFB383" s="45"/>
      <c r="GFC383" s="45"/>
      <c r="GFD383" s="45"/>
      <c r="GFE383" s="45"/>
      <c r="GFF383" s="45"/>
      <c r="GFG383" s="45"/>
      <c r="GFH383" s="45"/>
      <c r="GFI383" s="45"/>
      <c r="GFJ383" s="45"/>
      <c r="GFK383" s="45"/>
      <c r="GFL383" s="45"/>
      <c r="GFM383" s="45"/>
      <c r="GFN383" s="45"/>
      <c r="GFO383" s="45"/>
      <c r="GFP383" s="45"/>
      <c r="GFQ383" s="45"/>
      <c r="GFR383" s="45"/>
      <c r="GFS383" s="45"/>
      <c r="GFT383" s="45"/>
      <c r="GFU383" s="45"/>
      <c r="GFV383" s="45"/>
      <c r="GFW383" s="45"/>
      <c r="GFX383" s="45"/>
      <c r="GFY383" s="45"/>
      <c r="GFZ383" s="45"/>
      <c r="GGA383" s="45"/>
      <c r="GGB383" s="45"/>
      <c r="GGC383" s="45"/>
      <c r="GGD383" s="45"/>
      <c r="GGE383" s="45"/>
      <c r="GGF383" s="45"/>
      <c r="GGG383" s="45"/>
      <c r="GGH383" s="45"/>
      <c r="GGI383" s="45"/>
      <c r="GGJ383" s="45"/>
      <c r="GGK383" s="45"/>
      <c r="GGL383" s="45"/>
      <c r="GGM383" s="45"/>
      <c r="GGN383" s="45"/>
      <c r="GGO383" s="45"/>
      <c r="GGP383" s="45"/>
      <c r="GGQ383" s="45"/>
      <c r="GGR383" s="45"/>
      <c r="GGS383" s="45"/>
      <c r="GGT383" s="45"/>
      <c r="GGU383" s="45"/>
      <c r="GGV383" s="45"/>
      <c r="GGW383" s="45"/>
      <c r="GGX383" s="45"/>
      <c r="GGY383" s="45"/>
      <c r="GGZ383" s="45"/>
      <c r="GHA383" s="45"/>
      <c r="GHB383" s="45"/>
      <c r="GHC383" s="45"/>
      <c r="GHD383" s="45"/>
      <c r="GHE383" s="45"/>
      <c r="GHF383" s="45"/>
      <c r="GHG383" s="45"/>
      <c r="GHH383" s="45"/>
      <c r="GHI383" s="45"/>
      <c r="GHJ383" s="45"/>
      <c r="GHK383" s="45"/>
      <c r="GHL383" s="45"/>
      <c r="GHM383" s="45"/>
      <c r="GHN383" s="45"/>
      <c r="GHO383" s="45"/>
      <c r="GHP383" s="45"/>
      <c r="GHQ383" s="45"/>
      <c r="GHR383" s="45"/>
      <c r="GHS383" s="45"/>
      <c r="GHT383" s="45"/>
      <c r="GHU383" s="45"/>
      <c r="GHV383" s="45"/>
      <c r="GHW383" s="45"/>
      <c r="GHX383" s="45"/>
      <c r="GHY383" s="45"/>
      <c r="GHZ383" s="45"/>
      <c r="GIA383" s="45"/>
      <c r="GIB383" s="45"/>
      <c r="GIC383" s="45"/>
      <c r="GID383" s="45"/>
      <c r="GIE383" s="45"/>
      <c r="GIF383" s="45"/>
      <c r="GIG383" s="45"/>
      <c r="GIH383" s="45"/>
      <c r="GII383" s="45"/>
      <c r="GIJ383" s="45"/>
      <c r="GIK383" s="45"/>
      <c r="GIL383" s="45"/>
      <c r="GIM383" s="45"/>
      <c r="GIN383" s="45"/>
      <c r="GIO383" s="45"/>
      <c r="GIP383" s="45"/>
      <c r="GIQ383" s="45"/>
      <c r="GIR383" s="45"/>
      <c r="GIS383" s="45"/>
      <c r="GIT383" s="45"/>
      <c r="GIU383" s="45"/>
      <c r="GIV383" s="45"/>
      <c r="GIW383" s="45"/>
      <c r="GIX383" s="45"/>
      <c r="GIY383" s="45"/>
      <c r="GIZ383" s="45"/>
      <c r="GJA383" s="45"/>
      <c r="GJB383" s="45"/>
      <c r="GJC383" s="45"/>
      <c r="GJD383" s="45"/>
      <c r="GJE383" s="45"/>
      <c r="GJF383" s="45"/>
      <c r="GJG383" s="45"/>
      <c r="GJH383" s="45"/>
      <c r="GJI383" s="45"/>
      <c r="GJJ383" s="45"/>
      <c r="GJK383" s="45"/>
      <c r="GJL383" s="45"/>
      <c r="GJM383" s="45"/>
      <c r="GJN383" s="45"/>
      <c r="GJO383" s="45"/>
      <c r="GJP383" s="45"/>
      <c r="GJQ383" s="45"/>
      <c r="GJR383" s="45"/>
      <c r="GJS383" s="45"/>
      <c r="GJT383" s="45"/>
      <c r="GJU383" s="45"/>
      <c r="GJV383" s="45"/>
      <c r="GJW383" s="45"/>
      <c r="GJX383" s="45"/>
      <c r="GJY383" s="45"/>
      <c r="GJZ383" s="45"/>
      <c r="GKA383" s="45"/>
      <c r="GKB383" s="45"/>
      <c r="GKC383" s="45"/>
      <c r="GKD383" s="45"/>
      <c r="GKE383" s="45"/>
      <c r="GKF383" s="45"/>
      <c r="GKG383" s="45"/>
      <c r="GKH383" s="45"/>
      <c r="GKI383" s="45"/>
      <c r="GKJ383" s="45"/>
      <c r="GKK383" s="45"/>
      <c r="GKL383" s="45"/>
      <c r="GKM383" s="45"/>
      <c r="GKN383" s="45"/>
      <c r="GKO383" s="45"/>
      <c r="GKP383" s="45"/>
      <c r="GKQ383" s="45"/>
      <c r="GKR383" s="45"/>
      <c r="GKS383" s="45"/>
      <c r="GKT383" s="45"/>
      <c r="GKU383" s="45"/>
      <c r="GKV383" s="45"/>
      <c r="GKW383" s="45"/>
      <c r="GKX383" s="45"/>
      <c r="GKY383" s="45"/>
      <c r="GKZ383" s="45"/>
      <c r="GLA383" s="45"/>
      <c r="GLB383" s="45"/>
      <c r="GLC383" s="45"/>
      <c r="GLD383" s="45"/>
      <c r="GLE383" s="45"/>
      <c r="GLF383" s="45"/>
      <c r="GLG383" s="45"/>
      <c r="GLH383" s="45"/>
      <c r="GLI383" s="45"/>
      <c r="GLJ383" s="45"/>
      <c r="GLK383" s="45"/>
      <c r="GLL383" s="45"/>
      <c r="GLM383" s="45"/>
      <c r="GLN383" s="45"/>
      <c r="GLO383" s="45"/>
      <c r="GLP383" s="45"/>
      <c r="GLQ383" s="45"/>
      <c r="GLR383" s="45"/>
      <c r="GLS383" s="45"/>
      <c r="GLT383" s="45"/>
      <c r="GLU383" s="45"/>
      <c r="GLV383" s="45"/>
      <c r="GLW383" s="45"/>
      <c r="GLX383" s="45"/>
      <c r="GLY383" s="45"/>
      <c r="GLZ383" s="45"/>
      <c r="GMA383" s="45"/>
      <c r="GMB383" s="45"/>
      <c r="GMC383" s="45"/>
      <c r="GMD383" s="45"/>
      <c r="GME383" s="45"/>
      <c r="GMF383" s="45"/>
      <c r="GMG383" s="45"/>
      <c r="GMH383" s="45"/>
      <c r="GMI383" s="45"/>
      <c r="GMJ383" s="45"/>
      <c r="GMK383" s="45"/>
      <c r="GML383" s="45"/>
      <c r="GMM383" s="45"/>
      <c r="GMN383" s="45"/>
      <c r="GMO383" s="45"/>
      <c r="GMP383" s="45"/>
      <c r="GMQ383" s="45"/>
      <c r="GMR383" s="45"/>
      <c r="GMS383" s="45"/>
      <c r="GMT383" s="45"/>
      <c r="GMU383" s="45"/>
      <c r="GMV383" s="45"/>
      <c r="GMW383" s="45"/>
      <c r="GMX383" s="45"/>
      <c r="GMY383" s="45"/>
      <c r="GMZ383" s="45"/>
      <c r="GNA383" s="45"/>
      <c r="GNB383" s="45"/>
      <c r="GNC383" s="45"/>
      <c r="GND383" s="45"/>
      <c r="GNE383" s="45"/>
      <c r="GNF383" s="45"/>
      <c r="GNG383" s="45"/>
      <c r="GNH383" s="45"/>
      <c r="GNI383" s="45"/>
      <c r="GNJ383" s="45"/>
      <c r="GNK383" s="45"/>
      <c r="GNL383" s="45"/>
      <c r="GNM383" s="45"/>
      <c r="GNN383" s="45"/>
      <c r="GNO383" s="45"/>
      <c r="GNP383" s="45"/>
      <c r="GNQ383" s="45"/>
      <c r="GNR383" s="45"/>
      <c r="GNS383" s="45"/>
      <c r="GNT383" s="45"/>
      <c r="GNU383" s="45"/>
      <c r="GNV383" s="45"/>
      <c r="GNW383" s="45"/>
      <c r="GNX383" s="45"/>
      <c r="GNY383" s="45"/>
      <c r="GNZ383" s="45"/>
      <c r="GOA383" s="45"/>
      <c r="GOB383" s="45"/>
      <c r="GOC383" s="45"/>
      <c r="GOD383" s="45"/>
      <c r="GOE383" s="45"/>
      <c r="GOF383" s="45"/>
      <c r="GOG383" s="45"/>
      <c r="GOH383" s="45"/>
      <c r="GOI383" s="45"/>
      <c r="GOJ383" s="45"/>
      <c r="GOK383" s="45"/>
      <c r="GOL383" s="45"/>
      <c r="GOM383" s="45"/>
      <c r="GON383" s="45"/>
      <c r="GOO383" s="45"/>
      <c r="GOP383" s="45"/>
      <c r="GOQ383" s="45"/>
      <c r="GOR383" s="45"/>
      <c r="GOS383" s="45"/>
      <c r="GOT383" s="45"/>
      <c r="GOU383" s="45"/>
      <c r="GOV383" s="45"/>
      <c r="GOW383" s="45"/>
      <c r="GOX383" s="45"/>
      <c r="GOY383" s="45"/>
      <c r="GOZ383" s="45"/>
      <c r="GPA383" s="45"/>
      <c r="GPB383" s="45"/>
      <c r="GPC383" s="45"/>
      <c r="GPD383" s="45"/>
      <c r="GPE383" s="45"/>
      <c r="GPF383" s="45"/>
      <c r="GPG383" s="45"/>
      <c r="GPH383" s="45"/>
      <c r="GPI383" s="45"/>
      <c r="GPJ383" s="45"/>
      <c r="GPK383" s="45"/>
      <c r="GPL383" s="45"/>
      <c r="GPM383" s="45"/>
      <c r="GPN383" s="45"/>
      <c r="GPO383" s="45"/>
      <c r="GPP383" s="45"/>
      <c r="GPQ383" s="45"/>
      <c r="GPR383" s="45"/>
      <c r="GPS383" s="45"/>
      <c r="GPT383" s="45"/>
      <c r="GPU383" s="45"/>
      <c r="GPV383" s="45"/>
      <c r="GPW383" s="45"/>
      <c r="GPX383" s="45"/>
      <c r="GPY383" s="45"/>
      <c r="GPZ383" s="45"/>
      <c r="GQA383" s="45"/>
      <c r="GQB383" s="45"/>
      <c r="GQC383" s="45"/>
      <c r="GQD383" s="45"/>
      <c r="GQE383" s="45"/>
      <c r="GQF383" s="45"/>
      <c r="GQG383" s="45"/>
      <c r="GQH383" s="45"/>
      <c r="GQI383" s="45"/>
      <c r="GQJ383" s="45"/>
      <c r="GQK383" s="45"/>
      <c r="GQL383" s="45"/>
      <c r="GQM383" s="45"/>
      <c r="GQN383" s="45"/>
      <c r="GQO383" s="45"/>
      <c r="GQP383" s="45"/>
      <c r="GQQ383" s="45"/>
      <c r="GQR383" s="45"/>
      <c r="GQS383" s="45"/>
      <c r="GQT383" s="45"/>
      <c r="GQU383" s="45"/>
      <c r="GQV383" s="45"/>
      <c r="GQW383" s="45"/>
      <c r="GQX383" s="45"/>
      <c r="GQY383" s="45"/>
      <c r="GQZ383" s="45"/>
      <c r="GRA383" s="45"/>
      <c r="GRB383" s="45"/>
      <c r="GRC383" s="45"/>
      <c r="GRD383" s="45"/>
      <c r="GRE383" s="45"/>
      <c r="GRF383" s="45"/>
      <c r="GRG383" s="45"/>
      <c r="GRH383" s="45"/>
      <c r="GRI383" s="45"/>
      <c r="GRJ383" s="45"/>
      <c r="GRK383" s="45"/>
      <c r="GRL383" s="45"/>
      <c r="GRM383" s="45"/>
      <c r="GRN383" s="45"/>
      <c r="GRO383" s="45"/>
      <c r="GRP383" s="45"/>
      <c r="GRQ383" s="45"/>
      <c r="GRR383" s="45"/>
      <c r="GRS383" s="45"/>
      <c r="GRT383" s="45"/>
      <c r="GRU383" s="45"/>
      <c r="GRV383" s="45"/>
      <c r="GRW383" s="45"/>
      <c r="GRX383" s="45"/>
      <c r="GRY383" s="45"/>
      <c r="GRZ383" s="45"/>
      <c r="GSA383" s="45"/>
      <c r="GSB383" s="45"/>
      <c r="GSC383" s="45"/>
      <c r="GSD383" s="45"/>
      <c r="GSE383" s="45"/>
      <c r="GSF383" s="45"/>
      <c r="GSG383" s="45"/>
      <c r="GSH383" s="45"/>
      <c r="GSI383" s="45"/>
      <c r="GSJ383" s="45"/>
      <c r="GSK383" s="45"/>
      <c r="GSL383" s="45"/>
      <c r="GSM383" s="45"/>
      <c r="GSN383" s="45"/>
      <c r="GSO383" s="45"/>
      <c r="GSP383" s="45"/>
      <c r="GSQ383" s="45"/>
      <c r="GSR383" s="45"/>
      <c r="GSS383" s="45"/>
      <c r="GST383" s="45"/>
      <c r="GSU383" s="45"/>
      <c r="GSV383" s="45"/>
      <c r="GSW383" s="45"/>
      <c r="GSX383" s="45"/>
      <c r="GSY383" s="45"/>
      <c r="GSZ383" s="45"/>
      <c r="GTA383" s="45"/>
      <c r="GTB383" s="45"/>
      <c r="GTC383" s="45"/>
      <c r="GTD383" s="45"/>
      <c r="GTE383" s="45"/>
      <c r="GTF383" s="45"/>
      <c r="GTG383" s="45"/>
      <c r="GTH383" s="45"/>
      <c r="GTI383" s="45"/>
      <c r="GTJ383" s="45"/>
      <c r="GTK383" s="45"/>
      <c r="GTL383" s="45"/>
      <c r="GTM383" s="45"/>
      <c r="GTN383" s="45"/>
      <c r="GTO383" s="45"/>
      <c r="GTP383" s="45"/>
      <c r="GTQ383" s="45"/>
      <c r="GTR383" s="45"/>
      <c r="GTS383" s="45"/>
      <c r="GTT383" s="45"/>
      <c r="GTU383" s="45"/>
      <c r="GTV383" s="45"/>
      <c r="GTW383" s="45"/>
      <c r="GTX383" s="45"/>
      <c r="GTY383" s="45"/>
      <c r="GTZ383" s="45"/>
      <c r="GUA383" s="45"/>
      <c r="GUB383" s="45"/>
      <c r="GUC383" s="45"/>
      <c r="GUD383" s="45"/>
      <c r="GUE383" s="45"/>
      <c r="GUF383" s="45"/>
      <c r="GUG383" s="45"/>
      <c r="GUH383" s="45"/>
      <c r="GUI383" s="45"/>
      <c r="GUJ383" s="45"/>
      <c r="GUK383" s="45"/>
      <c r="GUL383" s="45"/>
      <c r="GUM383" s="45"/>
      <c r="GUN383" s="45"/>
      <c r="GUO383" s="45"/>
      <c r="GUP383" s="45"/>
      <c r="GUQ383" s="45"/>
      <c r="GUR383" s="45"/>
      <c r="GUS383" s="45"/>
      <c r="GUT383" s="45"/>
      <c r="GUU383" s="45"/>
      <c r="GUV383" s="45"/>
      <c r="GUW383" s="45"/>
      <c r="GUX383" s="45"/>
      <c r="GUY383" s="45"/>
      <c r="GUZ383" s="45"/>
      <c r="GVA383" s="45"/>
      <c r="GVB383" s="45"/>
      <c r="GVC383" s="45"/>
      <c r="GVD383" s="45"/>
      <c r="GVE383" s="45"/>
      <c r="GVF383" s="45"/>
      <c r="GVG383" s="45"/>
      <c r="GVH383" s="45"/>
      <c r="GVI383" s="45"/>
      <c r="GVJ383" s="45"/>
      <c r="GVK383" s="45"/>
      <c r="GVL383" s="45"/>
      <c r="GVM383" s="45"/>
      <c r="GVN383" s="45"/>
      <c r="GVO383" s="45"/>
      <c r="GVP383" s="45"/>
      <c r="GVQ383" s="45"/>
      <c r="GVR383" s="45"/>
      <c r="GVS383" s="45"/>
      <c r="GVT383" s="45"/>
      <c r="GVU383" s="45"/>
      <c r="GVV383" s="45"/>
      <c r="GVW383" s="45"/>
      <c r="GVX383" s="45"/>
      <c r="GVY383" s="45"/>
      <c r="GVZ383" s="45"/>
      <c r="GWA383" s="45"/>
      <c r="GWB383" s="45"/>
      <c r="GWC383" s="45"/>
      <c r="GWD383" s="45"/>
      <c r="GWE383" s="45"/>
      <c r="GWF383" s="45"/>
      <c r="GWG383" s="45"/>
      <c r="GWH383" s="45"/>
      <c r="GWI383" s="45"/>
      <c r="GWJ383" s="45"/>
      <c r="GWK383" s="45"/>
      <c r="GWL383" s="45"/>
      <c r="GWM383" s="45"/>
      <c r="GWN383" s="45"/>
      <c r="GWO383" s="45"/>
      <c r="GWP383" s="45"/>
      <c r="GWQ383" s="45"/>
      <c r="GWR383" s="45"/>
      <c r="GWS383" s="45"/>
      <c r="GWT383" s="45"/>
      <c r="GWU383" s="45"/>
      <c r="GWV383" s="45"/>
      <c r="GWW383" s="45"/>
      <c r="GWX383" s="45"/>
      <c r="GWY383" s="45"/>
      <c r="GWZ383" s="45"/>
      <c r="GXA383" s="45"/>
      <c r="GXB383" s="45"/>
      <c r="GXC383" s="45"/>
      <c r="GXD383" s="45"/>
      <c r="GXE383" s="45"/>
      <c r="GXF383" s="45"/>
      <c r="GXG383" s="45"/>
      <c r="GXH383" s="45"/>
      <c r="GXI383" s="45"/>
      <c r="GXJ383" s="45"/>
      <c r="GXK383" s="45"/>
      <c r="GXL383" s="45"/>
      <c r="GXM383" s="45"/>
      <c r="GXN383" s="45"/>
      <c r="GXO383" s="45"/>
      <c r="GXP383" s="45"/>
      <c r="GXQ383" s="45"/>
      <c r="GXR383" s="45"/>
      <c r="GXS383" s="45"/>
      <c r="GXT383" s="45"/>
      <c r="GXU383" s="45"/>
      <c r="GXV383" s="45"/>
      <c r="GXW383" s="45"/>
      <c r="GXX383" s="45"/>
      <c r="GXY383" s="45"/>
      <c r="GXZ383" s="45"/>
      <c r="GYA383" s="45"/>
      <c r="GYB383" s="45"/>
      <c r="GYC383" s="45"/>
      <c r="GYD383" s="45"/>
      <c r="GYE383" s="45"/>
      <c r="GYF383" s="45"/>
      <c r="GYG383" s="45"/>
      <c r="GYH383" s="45"/>
      <c r="GYI383" s="45"/>
      <c r="GYJ383" s="45"/>
      <c r="GYK383" s="45"/>
      <c r="GYL383" s="45"/>
      <c r="GYM383" s="45"/>
      <c r="GYN383" s="45"/>
      <c r="GYO383" s="45"/>
      <c r="GYP383" s="45"/>
      <c r="GYQ383" s="45"/>
      <c r="GYR383" s="45"/>
      <c r="GYS383" s="45"/>
      <c r="GYT383" s="45"/>
      <c r="GYU383" s="45"/>
      <c r="GYV383" s="45"/>
      <c r="GYW383" s="45"/>
      <c r="GYX383" s="45"/>
      <c r="GYY383" s="45"/>
      <c r="GYZ383" s="45"/>
      <c r="GZA383" s="45"/>
      <c r="GZB383" s="45"/>
      <c r="GZC383" s="45"/>
      <c r="GZD383" s="45"/>
      <c r="GZE383" s="45"/>
      <c r="GZF383" s="45"/>
      <c r="GZG383" s="45"/>
      <c r="GZH383" s="45"/>
      <c r="GZI383" s="45"/>
      <c r="GZJ383" s="45"/>
      <c r="GZK383" s="45"/>
      <c r="GZL383" s="45"/>
      <c r="GZM383" s="45"/>
      <c r="GZN383" s="45"/>
      <c r="GZO383" s="45"/>
      <c r="GZP383" s="45"/>
      <c r="GZQ383" s="45"/>
      <c r="GZR383" s="45"/>
      <c r="GZS383" s="45"/>
      <c r="GZT383" s="45"/>
      <c r="GZU383" s="45"/>
      <c r="GZV383" s="45"/>
      <c r="GZW383" s="45"/>
      <c r="GZX383" s="45"/>
      <c r="GZY383" s="45"/>
      <c r="GZZ383" s="45"/>
      <c r="HAA383" s="45"/>
      <c r="HAB383" s="45"/>
      <c r="HAC383" s="45"/>
      <c r="HAD383" s="45"/>
      <c r="HAE383" s="45"/>
      <c r="HAF383" s="45"/>
      <c r="HAG383" s="45"/>
      <c r="HAH383" s="45"/>
      <c r="HAI383" s="45"/>
      <c r="HAJ383" s="45"/>
      <c r="HAK383" s="45"/>
      <c r="HAL383" s="45"/>
      <c r="HAM383" s="45"/>
      <c r="HAN383" s="45"/>
      <c r="HAO383" s="45"/>
      <c r="HAP383" s="45"/>
      <c r="HAQ383" s="45"/>
      <c r="HAR383" s="45"/>
      <c r="HAS383" s="45"/>
      <c r="HAT383" s="45"/>
      <c r="HAU383" s="45"/>
      <c r="HAV383" s="45"/>
      <c r="HAW383" s="45"/>
      <c r="HAX383" s="45"/>
      <c r="HAY383" s="45"/>
      <c r="HAZ383" s="45"/>
      <c r="HBA383" s="45"/>
      <c r="HBB383" s="45"/>
      <c r="HBC383" s="45"/>
      <c r="HBD383" s="45"/>
      <c r="HBE383" s="45"/>
      <c r="HBF383" s="45"/>
      <c r="HBG383" s="45"/>
      <c r="HBH383" s="45"/>
      <c r="HBI383" s="45"/>
      <c r="HBJ383" s="45"/>
      <c r="HBK383" s="45"/>
      <c r="HBL383" s="45"/>
      <c r="HBM383" s="45"/>
      <c r="HBN383" s="45"/>
      <c r="HBO383" s="45"/>
      <c r="HBP383" s="45"/>
      <c r="HBQ383" s="45"/>
      <c r="HBR383" s="45"/>
      <c r="HBS383" s="45"/>
      <c r="HBT383" s="45"/>
      <c r="HBU383" s="45"/>
      <c r="HBV383" s="45"/>
      <c r="HBW383" s="45"/>
      <c r="HBX383" s="45"/>
      <c r="HBY383" s="45"/>
      <c r="HBZ383" s="45"/>
      <c r="HCA383" s="45"/>
      <c r="HCB383" s="45"/>
      <c r="HCC383" s="45"/>
      <c r="HCD383" s="45"/>
      <c r="HCE383" s="45"/>
      <c r="HCF383" s="45"/>
      <c r="HCG383" s="45"/>
      <c r="HCH383" s="45"/>
      <c r="HCI383" s="45"/>
      <c r="HCJ383" s="45"/>
      <c r="HCK383" s="45"/>
      <c r="HCL383" s="45"/>
      <c r="HCM383" s="45"/>
      <c r="HCN383" s="45"/>
      <c r="HCO383" s="45"/>
      <c r="HCP383" s="45"/>
      <c r="HCQ383" s="45"/>
      <c r="HCR383" s="45"/>
      <c r="HCS383" s="45"/>
      <c r="HCT383" s="45"/>
      <c r="HCU383" s="45"/>
      <c r="HCV383" s="45"/>
      <c r="HCW383" s="45"/>
      <c r="HCX383" s="45"/>
      <c r="HCY383" s="45"/>
      <c r="HCZ383" s="45"/>
      <c r="HDA383" s="45"/>
      <c r="HDB383" s="45"/>
      <c r="HDC383" s="45"/>
      <c r="HDD383" s="45"/>
      <c r="HDE383" s="45"/>
      <c r="HDF383" s="45"/>
      <c r="HDG383" s="45"/>
      <c r="HDH383" s="45"/>
      <c r="HDI383" s="45"/>
      <c r="HDJ383" s="45"/>
      <c r="HDK383" s="45"/>
      <c r="HDL383" s="45"/>
      <c r="HDM383" s="45"/>
      <c r="HDN383" s="45"/>
      <c r="HDO383" s="45"/>
      <c r="HDP383" s="45"/>
      <c r="HDQ383" s="45"/>
      <c r="HDR383" s="45"/>
      <c r="HDS383" s="45"/>
      <c r="HDT383" s="45"/>
      <c r="HDU383" s="45"/>
      <c r="HDV383" s="45"/>
      <c r="HDW383" s="45"/>
      <c r="HDX383" s="45"/>
      <c r="HDY383" s="45"/>
      <c r="HDZ383" s="45"/>
      <c r="HEA383" s="45"/>
      <c r="HEB383" s="45"/>
      <c r="HEC383" s="45"/>
      <c r="HED383" s="45"/>
      <c r="HEE383" s="45"/>
      <c r="HEF383" s="45"/>
      <c r="HEG383" s="45"/>
      <c r="HEH383" s="45"/>
      <c r="HEI383" s="45"/>
      <c r="HEJ383" s="45"/>
      <c r="HEK383" s="45"/>
      <c r="HEL383" s="45"/>
      <c r="HEM383" s="45"/>
      <c r="HEN383" s="45"/>
      <c r="HEO383" s="45"/>
      <c r="HEP383" s="45"/>
      <c r="HEQ383" s="45"/>
      <c r="HER383" s="45"/>
      <c r="HES383" s="45"/>
      <c r="HET383" s="45"/>
      <c r="HEU383" s="45"/>
      <c r="HEV383" s="45"/>
      <c r="HEW383" s="45"/>
      <c r="HEX383" s="45"/>
      <c r="HEY383" s="45"/>
      <c r="HEZ383" s="45"/>
      <c r="HFA383" s="45"/>
      <c r="HFB383" s="45"/>
      <c r="HFC383" s="45"/>
      <c r="HFD383" s="45"/>
      <c r="HFE383" s="45"/>
      <c r="HFF383" s="45"/>
      <c r="HFG383" s="45"/>
      <c r="HFH383" s="45"/>
      <c r="HFI383" s="45"/>
      <c r="HFJ383" s="45"/>
      <c r="HFK383" s="45"/>
      <c r="HFL383" s="45"/>
      <c r="HFM383" s="45"/>
      <c r="HFN383" s="45"/>
      <c r="HFO383" s="45"/>
      <c r="HFP383" s="45"/>
      <c r="HFQ383" s="45"/>
      <c r="HFR383" s="45"/>
      <c r="HFS383" s="45"/>
      <c r="HFT383" s="45"/>
      <c r="HFU383" s="45"/>
      <c r="HFV383" s="45"/>
      <c r="HFW383" s="45"/>
      <c r="HFX383" s="45"/>
      <c r="HFY383" s="45"/>
      <c r="HFZ383" s="45"/>
      <c r="HGA383" s="45"/>
      <c r="HGB383" s="45"/>
      <c r="HGC383" s="45"/>
      <c r="HGD383" s="45"/>
      <c r="HGE383" s="45"/>
      <c r="HGF383" s="45"/>
      <c r="HGG383" s="45"/>
      <c r="HGH383" s="45"/>
      <c r="HGI383" s="45"/>
      <c r="HGJ383" s="45"/>
      <c r="HGK383" s="45"/>
      <c r="HGL383" s="45"/>
      <c r="HGM383" s="45"/>
      <c r="HGN383" s="45"/>
      <c r="HGO383" s="45"/>
      <c r="HGP383" s="45"/>
      <c r="HGQ383" s="45"/>
      <c r="HGR383" s="45"/>
      <c r="HGS383" s="45"/>
      <c r="HGT383" s="45"/>
      <c r="HGU383" s="45"/>
      <c r="HGV383" s="45"/>
      <c r="HGW383" s="45"/>
      <c r="HGX383" s="45"/>
      <c r="HGY383" s="45"/>
      <c r="HGZ383" s="45"/>
      <c r="HHA383" s="45"/>
      <c r="HHB383" s="45"/>
      <c r="HHC383" s="45"/>
      <c r="HHD383" s="45"/>
      <c r="HHE383" s="45"/>
      <c r="HHF383" s="45"/>
      <c r="HHG383" s="45"/>
      <c r="HHH383" s="45"/>
      <c r="HHI383" s="45"/>
      <c r="HHJ383" s="45"/>
      <c r="HHK383" s="45"/>
      <c r="HHL383" s="45"/>
      <c r="HHM383" s="45"/>
      <c r="HHN383" s="45"/>
      <c r="HHO383" s="45"/>
      <c r="HHP383" s="45"/>
      <c r="HHQ383" s="45"/>
      <c r="HHR383" s="45"/>
      <c r="HHS383" s="45"/>
      <c r="HHT383" s="45"/>
      <c r="HHU383" s="45"/>
      <c r="HHV383" s="45"/>
      <c r="HHW383" s="45"/>
      <c r="HHX383" s="45"/>
      <c r="HHY383" s="45"/>
      <c r="HHZ383" s="45"/>
      <c r="HIA383" s="45"/>
      <c r="HIB383" s="45"/>
      <c r="HIC383" s="45"/>
      <c r="HID383" s="45"/>
      <c r="HIE383" s="45"/>
      <c r="HIF383" s="45"/>
      <c r="HIG383" s="45"/>
      <c r="HIH383" s="45"/>
      <c r="HII383" s="45"/>
      <c r="HIJ383" s="45"/>
      <c r="HIK383" s="45"/>
      <c r="HIL383" s="45"/>
      <c r="HIM383" s="45"/>
      <c r="HIN383" s="45"/>
      <c r="HIO383" s="45"/>
      <c r="HIP383" s="45"/>
      <c r="HIQ383" s="45"/>
      <c r="HIR383" s="45"/>
      <c r="HIS383" s="45"/>
      <c r="HIT383" s="45"/>
      <c r="HIU383" s="45"/>
      <c r="HIV383" s="45"/>
      <c r="HIW383" s="45"/>
      <c r="HIX383" s="45"/>
      <c r="HIY383" s="45"/>
      <c r="HIZ383" s="45"/>
      <c r="HJA383" s="45"/>
      <c r="HJB383" s="45"/>
      <c r="HJC383" s="45"/>
      <c r="HJD383" s="45"/>
      <c r="HJE383" s="45"/>
      <c r="HJF383" s="45"/>
      <c r="HJG383" s="45"/>
      <c r="HJH383" s="45"/>
      <c r="HJI383" s="45"/>
      <c r="HJJ383" s="45"/>
      <c r="HJK383" s="45"/>
      <c r="HJL383" s="45"/>
      <c r="HJM383" s="45"/>
      <c r="HJN383" s="45"/>
      <c r="HJO383" s="45"/>
      <c r="HJP383" s="45"/>
      <c r="HJQ383" s="45"/>
      <c r="HJR383" s="45"/>
      <c r="HJS383" s="45"/>
      <c r="HJT383" s="45"/>
      <c r="HJU383" s="45"/>
      <c r="HJV383" s="45"/>
      <c r="HJW383" s="45"/>
      <c r="HJX383" s="45"/>
      <c r="HJY383" s="45"/>
      <c r="HJZ383" s="45"/>
      <c r="HKA383" s="45"/>
      <c r="HKB383" s="45"/>
      <c r="HKC383" s="45"/>
      <c r="HKD383" s="45"/>
      <c r="HKE383" s="45"/>
      <c r="HKF383" s="45"/>
      <c r="HKG383" s="45"/>
      <c r="HKH383" s="45"/>
      <c r="HKI383" s="45"/>
      <c r="HKJ383" s="45"/>
      <c r="HKK383" s="45"/>
      <c r="HKL383" s="45"/>
      <c r="HKM383" s="45"/>
      <c r="HKN383" s="45"/>
      <c r="HKO383" s="45"/>
      <c r="HKP383" s="45"/>
      <c r="HKQ383" s="45"/>
      <c r="HKR383" s="45"/>
      <c r="HKS383" s="45"/>
      <c r="HKT383" s="45"/>
      <c r="HKU383" s="45"/>
      <c r="HKV383" s="45"/>
      <c r="HKW383" s="45"/>
      <c r="HKX383" s="45"/>
      <c r="HKY383" s="45"/>
      <c r="HKZ383" s="45"/>
      <c r="HLA383" s="45"/>
      <c r="HLB383" s="45"/>
      <c r="HLC383" s="45"/>
      <c r="HLD383" s="45"/>
      <c r="HLE383" s="45"/>
      <c r="HLF383" s="45"/>
      <c r="HLG383" s="45"/>
      <c r="HLH383" s="45"/>
      <c r="HLI383" s="45"/>
      <c r="HLJ383" s="45"/>
      <c r="HLK383" s="45"/>
      <c r="HLL383" s="45"/>
      <c r="HLM383" s="45"/>
      <c r="HLN383" s="45"/>
      <c r="HLO383" s="45"/>
      <c r="HLP383" s="45"/>
      <c r="HLQ383" s="45"/>
      <c r="HLR383" s="45"/>
      <c r="HLS383" s="45"/>
      <c r="HLT383" s="45"/>
      <c r="HLU383" s="45"/>
      <c r="HLV383" s="45"/>
      <c r="HLW383" s="45"/>
      <c r="HLX383" s="45"/>
      <c r="HLY383" s="45"/>
      <c r="HLZ383" s="45"/>
      <c r="HMA383" s="45"/>
      <c r="HMB383" s="45"/>
      <c r="HMC383" s="45"/>
      <c r="HMD383" s="45"/>
      <c r="HME383" s="45"/>
      <c r="HMF383" s="45"/>
      <c r="HMG383" s="45"/>
      <c r="HMH383" s="45"/>
      <c r="HMI383" s="45"/>
      <c r="HMJ383" s="45"/>
      <c r="HMK383" s="45"/>
      <c r="HML383" s="45"/>
      <c r="HMM383" s="45"/>
      <c r="HMN383" s="45"/>
      <c r="HMO383" s="45"/>
      <c r="HMP383" s="45"/>
      <c r="HMQ383" s="45"/>
      <c r="HMR383" s="45"/>
      <c r="HMS383" s="45"/>
      <c r="HMT383" s="45"/>
      <c r="HMU383" s="45"/>
      <c r="HMV383" s="45"/>
      <c r="HMW383" s="45"/>
      <c r="HMX383" s="45"/>
      <c r="HMY383" s="45"/>
      <c r="HMZ383" s="45"/>
      <c r="HNA383" s="45"/>
      <c r="HNB383" s="45"/>
      <c r="HNC383" s="45"/>
      <c r="HND383" s="45"/>
      <c r="HNE383" s="45"/>
      <c r="HNF383" s="45"/>
      <c r="HNG383" s="45"/>
      <c r="HNH383" s="45"/>
      <c r="HNI383" s="45"/>
      <c r="HNJ383" s="45"/>
      <c r="HNK383" s="45"/>
      <c r="HNL383" s="45"/>
      <c r="HNM383" s="45"/>
      <c r="HNN383" s="45"/>
      <c r="HNO383" s="45"/>
      <c r="HNP383" s="45"/>
      <c r="HNQ383" s="45"/>
      <c r="HNR383" s="45"/>
      <c r="HNS383" s="45"/>
      <c r="HNT383" s="45"/>
      <c r="HNU383" s="45"/>
      <c r="HNV383" s="45"/>
      <c r="HNW383" s="45"/>
      <c r="HNX383" s="45"/>
      <c r="HNY383" s="45"/>
      <c r="HNZ383" s="45"/>
      <c r="HOA383" s="45"/>
      <c r="HOB383" s="45"/>
      <c r="HOC383" s="45"/>
      <c r="HOD383" s="45"/>
      <c r="HOE383" s="45"/>
      <c r="HOF383" s="45"/>
      <c r="HOG383" s="45"/>
      <c r="HOH383" s="45"/>
      <c r="HOI383" s="45"/>
      <c r="HOJ383" s="45"/>
      <c r="HOK383" s="45"/>
      <c r="HOL383" s="45"/>
      <c r="HOM383" s="45"/>
      <c r="HON383" s="45"/>
      <c r="HOO383" s="45"/>
      <c r="HOP383" s="45"/>
      <c r="HOQ383" s="45"/>
      <c r="HOR383" s="45"/>
      <c r="HOS383" s="45"/>
      <c r="HOT383" s="45"/>
      <c r="HOU383" s="45"/>
      <c r="HOV383" s="45"/>
      <c r="HOW383" s="45"/>
      <c r="HOX383" s="45"/>
      <c r="HOY383" s="45"/>
      <c r="HOZ383" s="45"/>
      <c r="HPA383" s="45"/>
      <c r="HPB383" s="45"/>
      <c r="HPC383" s="45"/>
      <c r="HPD383" s="45"/>
      <c r="HPE383" s="45"/>
      <c r="HPF383" s="45"/>
      <c r="HPG383" s="45"/>
      <c r="HPH383" s="45"/>
      <c r="HPI383" s="45"/>
      <c r="HPJ383" s="45"/>
      <c r="HPK383" s="45"/>
      <c r="HPL383" s="45"/>
      <c r="HPM383" s="45"/>
      <c r="HPN383" s="45"/>
      <c r="HPO383" s="45"/>
      <c r="HPP383" s="45"/>
      <c r="HPQ383" s="45"/>
      <c r="HPR383" s="45"/>
      <c r="HPS383" s="45"/>
      <c r="HPT383" s="45"/>
      <c r="HPU383" s="45"/>
      <c r="HPV383" s="45"/>
      <c r="HPW383" s="45"/>
      <c r="HPX383" s="45"/>
      <c r="HPY383" s="45"/>
      <c r="HPZ383" s="45"/>
      <c r="HQA383" s="45"/>
      <c r="HQB383" s="45"/>
      <c r="HQC383" s="45"/>
      <c r="HQD383" s="45"/>
      <c r="HQE383" s="45"/>
      <c r="HQF383" s="45"/>
      <c r="HQG383" s="45"/>
      <c r="HQH383" s="45"/>
      <c r="HQI383" s="45"/>
      <c r="HQJ383" s="45"/>
      <c r="HQK383" s="45"/>
      <c r="HQL383" s="45"/>
      <c r="HQM383" s="45"/>
      <c r="HQN383" s="45"/>
      <c r="HQO383" s="45"/>
      <c r="HQP383" s="45"/>
      <c r="HQQ383" s="45"/>
      <c r="HQR383" s="45"/>
      <c r="HQS383" s="45"/>
      <c r="HQT383" s="45"/>
      <c r="HQU383" s="45"/>
      <c r="HQV383" s="45"/>
      <c r="HQW383" s="45"/>
      <c r="HQX383" s="45"/>
      <c r="HQY383" s="45"/>
      <c r="HQZ383" s="45"/>
      <c r="HRA383" s="45"/>
      <c r="HRB383" s="45"/>
      <c r="HRC383" s="45"/>
      <c r="HRD383" s="45"/>
      <c r="HRE383" s="45"/>
      <c r="HRF383" s="45"/>
      <c r="HRG383" s="45"/>
      <c r="HRH383" s="45"/>
      <c r="HRI383" s="45"/>
      <c r="HRJ383" s="45"/>
      <c r="HRK383" s="45"/>
      <c r="HRL383" s="45"/>
      <c r="HRM383" s="45"/>
      <c r="HRN383" s="45"/>
      <c r="HRO383" s="45"/>
      <c r="HRP383" s="45"/>
      <c r="HRQ383" s="45"/>
      <c r="HRR383" s="45"/>
      <c r="HRS383" s="45"/>
      <c r="HRT383" s="45"/>
      <c r="HRU383" s="45"/>
      <c r="HRV383" s="45"/>
      <c r="HRW383" s="45"/>
      <c r="HRX383" s="45"/>
      <c r="HRY383" s="45"/>
      <c r="HRZ383" s="45"/>
      <c r="HSA383" s="45"/>
      <c r="HSB383" s="45"/>
      <c r="HSC383" s="45"/>
      <c r="HSD383" s="45"/>
      <c r="HSE383" s="45"/>
      <c r="HSF383" s="45"/>
      <c r="HSG383" s="45"/>
      <c r="HSH383" s="45"/>
      <c r="HSI383" s="45"/>
      <c r="HSJ383" s="45"/>
      <c r="HSK383" s="45"/>
      <c r="HSL383" s="45"/>
      <c r="HSM383" s="45"/>
      <c r="HSN383" s="45"/>
      <c r="HSO383" s="45"/>
      <c r="HSP383" s="45"/>
      <c r="HSQ383" s="45"/>
      <c r="HSR383" s="45"/>
      <c r="HSS383" s="45"/>
      <c r="HST383" s="45"/>
      <c r="HSU383" s="45"/>
      <c r="HSV383" s="45"/>
      <c r="HSW383" s="45"/>
      <c r="HSX383" s="45"/>
      <c r="HSY383" s="45"/>
      <c r="HSZ383" s="45"/>
      <c r="HTA383" s="45"/>
      <c r="HTB383" s="45"/>
      <c r="HTC383" s="45"/>
      <c r="HTD383" s="45"/>
      <c r="HTE383" s="45"/>
      <c r="HTF383" s="45"/>
      <c r="HTG383" s="45"/>
      <c r="HTH383" s="45"/>
      <c r="HTI383" s="45"/>
      <c r="HTJ383" s="45"/>
      <c r="HTK383" s="45"/>
      <c r="HTL383" s="45"/>
      <c r="HTM383" s="45"/>
      <c r="HTN383" s="45"/>
      <c r="HTO383" s="45"/>
      <c r="HTP383" s="45"/>
      <c r="HTQ383" s="45"/>
      <c r="HTR383" s="45"/>
      <c r="HTS383" s="45"/>
      <c r="HTT383" s="45"/>
      <c r="HTU383" s="45"/>
      <c r="HTV383" s="45"/>
      <c r="HTW383" s="45"/>
      <c r="HTX383" s="45"/>
      <c r="HTY383" s="45"/>
      <c r="HTZ383" s="45"/>
      <c r="HUA383" s="45"/>
      <c r="HUB383" s="45"/>
      <c r="HUC383" s="45"/>
      <c r="HUD383" s="45"/>
      <c r="HUE383" s="45"/>
      <c r="HUF383" s="45"/>
      <c r="HUG383" s="45"/>
      <c r="HUH383" s="45"/>
      <c r="HUI383" s="45"/>
      <c r="HUJ383" s="45"/>
      <c r="HUK383" s="45"/>
      <c r="HUL383" s="45"/>
      <c r="HUM383" s="45"/>
      <c r="HUN383" s="45"/>
      <c r="HUO383" s="45"/>
      <c r="HUP383" s="45"/>
      <c r="HUQ383" s="45"/>
      <c r="HUR383" s="45"/>
      <c r="HUS383" s="45"/>
      <c r="HUT383" s="45"/>
      <c r="HUU383" s="45"/>
      <c r="HUV383" s="45"/>
      <c r="HUW383" s="45"/>
      <c r="HUX383" s="45"/>
      <c r="HUY383" s="45"/>
      <c r="HUZ383" s="45"/>
      <c r="HVA383" s="45"/>
      <c r="HVB383" s="45"/>
      <c r="HVC383" s="45"/>
      <c r="HVD383" s="45"/>
      <c r="HVE383" s="45"/>
      <c r="HVF383" s="45"/>
      <c r="HVG383" s="45"/>
      <c r="HVH383" s="45"/>
      <c r="HVI383" s="45"/>
      <c r="HVJ383" s="45"/>
      <c r="HVK383" s="45"/>
      <c r="HVL383" s="45"/>
      <c r="HVM383" s="45"/>
      <c r="HVN383" s="45"/>
      <c r="HVO383" s="45"/>
      <c r="HVP383" s="45"/>
      <c r="HVQ383" s="45"/>
      <c r="HVR383" s="45"/>
      <c r="HVS383" s="45"/>
      <c r="HVT383" s="45"/>
      <c r="HVU383" s="45"/>
      <c r="HVV383" s="45"/>
      <c r="HVW383" s="45"/>
      <c r="HVX383" s="45"/>
      <c r="HVY383" s="45"/>
      <c r="HVZ383" s="45"/>
      <c r="HWA383" s="45"/>
      <c r="HWB383" s="45"/>
      <c r="HWC383" s="45"/>
      <c r="HWD383" s="45"/>
      <c r="HWE383" s="45"/>
      <c r="HWF383" s="45"/>
      <c r="HWG383" s="45"/>
      <c r="HWH383" s="45"/>
      <c r="HWI383" s="45"/>
      <c r="HWJ383" s="45"/>
      <c r="HWK383" s="45"/>
      <c r="HWL383" s="45"/>
      <c r="HWM383" s="45"/>
      <c r="HWN383" s="45"/>
      <c r="HWO383" s="45"/>
      <c r="HWP383" s="45"/>
      <c r="HWQ383" s="45"/>
      <c r="HWR383" s="45"/>
      <c r="HWS383" s="45"/>
      <c r="HWT383" s="45"/>
      <c r="HWU383" s="45"/>
      <c r="HWV383" s="45"/>
      <c r="HWW383" s="45"/>
      <c r="HWX383" s="45"/>
      <c r="HWY383" s="45"/>
      <c r="HWZ383" s="45"/>
      <c r="HXA383" s="45"/>
      <c r="HXB383" s="45"/>
      <c r="HXC383" s="45"/>
      <c r="HXD383" s="45"/>
      <c r="HXE383" s="45"/>
      <c r="HXF383" s="45"/>
      <c r="HXG383" s="45"/>
      <c r="HXH383" s="45"/>
      <c r="HXI383" s="45"/>
      <c r="HXJ383" s="45"/>
      <c r="HXK383" s="45"/>
      <c r="HXL383" s="45"/>
      <c r="HXM383" s="45"/>
      <c r="HXN383" s="45"/>
      <c r="HXO383" s="45"/>
      <c r="HXP383" s="45"/>
      <c r="HXQ383" s="45"/>
      <c r="HXR383" s="45"/>
      <c r="HXS383" s="45"/>
      <c r="HXT383" s="45"/>
      <c r="HXU383" s="45"/>
      <c r="HXV383" s="45"/>
      <c r="HXW383" s="45"/>
      <c r="HXX383" s="45"/>
      <c r="HXY383" s="45"/>
      <c r="HXZ383" s="45"/>
      <c r="HYA383" s="45"/>
      <c r="HYB383" s="45"/>
      <c r="HYC383" s="45"/>
      <c r="HYD383" s="45"/>
      <c r="HYE383" s="45"/>
      <c r="HYF383" s="45"/>
      <c r="HYG383" s="45"/>
      <c r="HYH383" s="45"/>
      <c r="HYI383" s="45"/>
      <c r="HYJ383" s="45"/>
      <c r="HYK383" s="45"/>
      <c r="HYL383" s="45"/>
      <c r="HYM383" s="45"/>
      <c r="HYN383" s="45"/>
      <c r="HYO383" s="45"/>
      <c r="HYP383" s="45"/>
      <c r="HYQ383" s="45"/>
      <c r="HYR383" s="45"/>
      <c r="HYS383" s="45"/>
      <c r="HYT383" s="45"/>
      <c r="HYU383" s="45"/>
      <c r="HYV383" s="45"/>
      <c r="HYW383" s="45"/>
      <c r="HYX383" s="45"/>
      <c r="HYY383" s="45"/>
      <c r="HYZ383" s="45"/>
      <c r="HZA383" s="45"/>
      <c r="HZB383" s="45"/>
      <c r="HZC383" s="45"/>
      <c r="HZD383" s="45"/>
      <c r="HZE383" s="45"/>
      <c r="HZF383" s="45"/>
      <c r="HZG383" s="45"/>
      <c r="HZH383" s="45"/>
      <c r="HZI383" s="45"/>
      <c r="HZJ383" s="45"/>
      <c r="HZK383" s="45"/>
      <c r="HZL383" s="45"/>
      <c r="HZM383" s="45"/>
      <c r="HZN383" s="45"/>
      <c r="HZO383" s="45"/>
      <c r="HZP383" s="45"/>
      <c r="HZQ383" s="45"/>
      <c r="HZR383" s="45"/>
      <c r="HZS383" s="45"/>
      <c r="HZT383" s="45"/>
      <c r="HZU383" s="45"/>
      <c r="HZV383" s="45"/>
      <c r="HZW383" s="45"/>
      <c r="HZX383" s="45"/>
      <c r="HZY383" s="45"/>
      <c r="HZZ383" s="45"/>
      <c r="IAA383" s="45"/>
      <c r="IAB383" s="45"/>
      <c r="IAC383" s="45"/>
      <c r="IAD383" s="45"/>
      <c r="IAE383" s="45"/>
      <c r="IAF383" s="45"/>
      <c r="IAG383" s="45"/>
      <c r="IAH383" s="45"/>
      <c r="IAI383" s="45"/>
      <c r="IAJ383" s="45"/>
      <c r="IAK383" s="45"/>
      <c r="IAL383" s="45"/>
      <c r="IAM383" s="45"/>
      <c r="IAN383" s="45"/>
      <c r="IAO383" s="45"/>
      <c r="IAP383" s="45"/>
      <c r="IAQ383" s="45"/>
      <c r="IAR383" s="45"/>
      <c r="IAS383" s="45"/>
      <c r="IAT383" s="45"/>
      <c r="IAU383" s="45"/>
      <c r="IAV383" s="45"/>
      <c r="IAW383" s="45"/>
      <c r="IAX383" s="45"/>
      <c r="IAY383" s="45"/>
      <c r="IAZ383" s="45"/>
      <c r="IBA383" s="45"/>
      <c r="IBB383" s="45"/>
      <c r="IBC383" s="45"/>
      <c r="IBD383" s="45"/>
      <c r="IBE383" s="45"/>
      <c r="IBF383" s="45"/>
      <c r="IBG383" s="45"/>
      <c r="IBH383" s="45"/>
      <c r="IBI383" s="45"/>
      <c r="IBJ383" s="45"/>
      <c r="IBK383" s="45"/>
      <c r="IBL383" s="45"/>
      <c r="IBM383" s="45"/>
      <c r="IBN383" s="45"/>
      <c r="IBO383" s="45"/>
      <c r="IBP383" s="45"/>
      <c r="IBQ383" s="45"/>
      <c r="IBR383" s="45"/>
      <c r="IBS383" s="45"/>
      <c r="IBT383" s="45"/>
      <c r="IBU383" s="45"/>
      <c r="IBV383" s="45"/>
      <c r="IBW383" s="45"/>
      <c r="IBX383" s="45"/>
      <c r="IBY383" s="45"/>
      <c r="IBZ383" s="45"/>
      <c r="ICA383" s="45"/>
      <c r="ICB383" s="45"/>
      <c r="ICC383" s="45"/>
      <c r="ICD383" s="45"/>
      <c r="ICE383" s="45"/>
      <c r="ICF383" s="45"/>
      <c r="ICG383" s="45"/>
      <c r="ICH383" s="45"/>
      <c r="ICI383" s="45"/>
      <c r="ICJ383" s="45"/>
      <c r="ICK383" s="45"/>
      <c r="ICL383" s="45"/>
      <c r="ICM383" s="45"/>
      <c r="ICN383" s="45"/>
      <c r="ICO383" s="45"/>
      <c r="ICP383" s="45"/>
      <c r="ICQ383" s="45"/>
      <c r="ICR383" s="45"/>
      <c r="ICS383" s="45"/>
      <c r="ICT383" s="45"/>
      <c r="ICU383" s="45"/>
      <c r="ICV383" s="45"/>
      <c r="ICW383" s="45"/>
      <c r="ICX383" s="45"/>
      <c r="ICY383" s="45"/>
      <c r="ICZ383" s="45"/>
      <c r="IDA383" s="45"/>
      <c r="IDB383" s="45"/>
      <c r="IDC383" s="45"/>
      <c r="IDD383" s="45"/>
      <c r="IDE383" s="45"/>
      <c r="IDF383" s="45"/>
      <c r="IDG383" s="45"/>
      <c r="IDH383" s="45"/>
      <c r="IDI383" s="45"/>
      <c r="IDJ383" s="45"/>
      <c r="IDK383" s="45"/>
      <c r="IDL383" s="45"/>
      <c r="IDM383" s="45"/>
      <c r="IDN383" s="45"/>
      <c r="IDO383" s="45"/>
      <c r="IDP383" s="45"/>
      <c r="IDQ383" s="45"/>
      <c r="IDR383" s="45"/>
      <c r="IDS383" s="45"/>
      <c r="IDT383" s="45"/>
      <c r="IDU383" s="45"/>
      <c r="IDV383" s="45"/>
      <c r="IDW383" s="45"/>
      <c r="IDX383" s="45"/>
      <c r="IDY383" s="45"/>
      <c r="IDZ383" s="45"/>
      <c r="IEA383" s="45"/>
      <c r="IEB383" s="45"/>
      <c r="IEC383" s="45"/>
      <c r="IED383" s="45"/>
      <c r="IEE383" s="45"/>
      <c r="IEF383" s="45"/>
      <c r="IEG383" s="45"/>
      <c r="IEH383" s="45"/>
      <c r="IEI383" s="45"/>
      <c r="IEJ383" s="45"/>
      <c r="IEK383" s="45"/>
      <c r="IEL383" s="45"/>
      <c r="IEM383" s="45"/>
      <c r="IEN383" s="45"/>
      <c r="IEO383" s="45"/>
      <c r="IEP383" s="45"/>
      <c r="IEQ383" s="45"/>
      <c r="IER383" s="45"/>
      <c r="IES383" s="45"/>
      <c r="IET383" s="45"/>
      <c r="IEU383" s="45"/>
      <c r="IEV383" s="45"/>
      <c r="IEW383" s="45"/>
      <c r="IEX383" s="45"/>
      <c r="IEY383" s="45"/>
      <c r="IEZ383" s="45"/>
      <c r="IFA383" s="45"/>
      <c r="IFB383" s="45"/>
      <c r="IFC383" s="45"/>
      <c r="IFD383" s="45"/>
      <c r="IFE383" s="45"/>
      <c r="IFF383" s="45"/>
      <c r="IFG383" s="45"/>
      <c r="IFH383" s="45"/>
      <c r="IFI383" s="45"/>
      <c r="IFJ383" s="45"/>
      <c r="IFK383" s="45"/>
      <c r="IFL383" s="45"/>
      <c r="IFM383" s="45"/>
      <c r="IFN383" s="45"/>
      <c r="IFO383" s="45"/>
      <c r="IFP383" s="45"/>
      <c r="IFQ383" s="45"/>
      <c r="IFR383" s="45"/>
      <c r="IFS383" s="45"/>
      <c r="IFT383" s="45"/>
      <c r="IFU383" s="45"/>
      <c r="IFV383" s="45"/>
      <c r="IFW383" s="45"/>
      <c r="IFX383" s="45"/>
      <c r="IFY383" s="45"/>
      <c r="IFZ383" s="45"/>
      <c r="IGA383" s="45"/>
      <c r="IGB383" s="45"/>
      <c r="IGC383" s="45"/>
      <c r="IGD383" s="45"/>
      <c r="IGE383" s="45"/>
      <c r="IGF383" s="45"/>
      <c r="IGG383" s="45"/>
      <c r="IGH383" s="45"/>
      <c r="IGI383" s="45"/>
      <c r="IGJ383" s="45"/>
      <c r="IGK383" s="45"/>
      <c r="IGL383" s="45"/>
      <c r="IGM383" s="45"/>
      <c r="IGN383" s="45"/>
      <c r="IGO383" s="45"/>
      <c r="IGP383" s="45"/>
      <c r="IGQ383" s="45"/>
      <c r="IGR383" s="45"/>
      <c r="IGS383" s="45"/>
      <c r="IGT383" s="45"/>
      <c r="IGU383" s="45"/>
      <c r="IGV383" s="45"/>
      <c r="IGW383" s="45"/>
      <c r="IGX383" s="45"/>
      <c r="IGY383" s="45"/>
      <c r="IGZ383" s="45"/>
      <c r="IHA383" s="45"/>
      <c r="IHB383" s="45"/>
      <c r="IHC383" s="45"/>
      <c r="IHD383" s="45"/>
      <c r="IHE383" s="45"/>
      <c r="IHF383" s="45"/>
      <c r="IHG383" s="45"/>
      <c r="IHH383" s="45"/>
      <c r="IHI383" s="45"/>
      <c r="IHJ383" s="45"/>
      <c r="IHK383" s="45"/>
      <c r="IHL383" s="45"/>
      <c r="IHM383" s="45"/>
      <c r="IHN383" s="45"/>
      <c r="IHO383" s="45"/>
      <c r="IHP383" s="45"/>
      <c r="IHQ383" s="45"/>
      <c r="IHR383" s="45"/>
      <c r="IHS383" s="45"/>
      <c r="IHT383" s="45"/>
      <c r="IHU383" s="45"/>
      <c r="IHV383" s="45"/>
      <c r="IHW383" s="45"/>
      <c r="IHX383" s="45"/>
      <c r="IHY383" s="45"/>
      <c r="IHZ383" s="45"/>
      <c r="IIA383" s="45"/>
      <c r="IIB383" s="45"/>
      <c r="IIC383" s="45"/>
      <c r="IID383" s="45"/>
      <c r="IIE383" s="45"/>
      <c r="IIF383" s="45"/>
      <c r="IIG383" s="45"/>
      <c r="IIH383" s="45"/>
      <c r="III383" s="45"/>
      <c r="IIJ383" s="45"/>
      <c r="IIK383" s="45"/>
      <c r="IIL383" s="45"/>
      <c r="IIM383" s="45"/>
      <c r="IIN383" s="45"/>
      <c r="IIO383" s="45"/>
      <c r="IIP383" s="45"/>
      <c r="IIQ383" s="45"/>
      <c r="IIR383" s="45"/>
      <c r="IIS383" s="45"/>
      <c r="IIT383" s="45"/>
      <c r="IIU383" s="45"/>
      <c r="IIV383" s="45"/>
      <c r="IIW383" s="45"/>
      <c r="IIX383" s="45"/>
      <c r="IIY383" s="45"/>
      <c r="IIZ383" s="45"/>
      <c r="IJA383" s="45"/>
      <c r="IJB383" s="45"/>
      <c r="IJC383" s="45"/>
      <c r="IJD383" s="45"/>
      <c r="IJE383" s="45"/>
      <c r="IJF383" s="45"/>
      <c r="IJG383" s="45"/>
      <c r="IJH383" s="45"/>
      <c r="IJI383" s="45"/>
      <c r="IJJ383" s="45"/>
      <c r="IJK383" s="45"/>
      <c r="IJL383" s="45"/>
      <c r="IJM383" s="45"/>
      <c r="IJN383" s="45"/>
      <c r="IJO383" s="45"/>
      <c r="IJP383" s="45"/>
      <c r="IJQ383" s="45"/>
      <c r="IJR383" s="45"/>
      <c r="IJS383" s="45"/>
      <c r="IJT383" s="45"/>
      <c r="IJU383" s="45"/>
      <c r="IJV383" s="45"/>
      <c r="IJW383" s="45"/>
      <c r="IJX383" s="45"/>
      <c r="IJY383" s="45"/>
      <c r="IJZ383" s="45"/>
      <c r="IKA383" s="45"/>
      <c r="IKB383" s="45"/>
      <c r="IKC383" s="45"/>
      <c r="IKD383" s="45"/>
      <c r="IKE383" s="45"/>
      <c r="IKF383" s="45"/>
      <c r="IKG383" s="45"/>
      <c r="IKH383" s="45"/>
      <c r="IKI383" s="45"/>
      <c r="IKJ383" s="45"/>
      <c r="IKK383" s="45"/>
      <c r="IKL383" s="45"/>
      <c r="IKM383" s="45"/>
      <c r="IKN383" s="45"/>
      <c r="IKO383" s="45"/>
      <c r="IKP383" s="45"/>
      <c r="IKQ383" s="45"/>
      <c r="IKR383" s="45"/>
      <c r="IKS383" s="45"/>
      <c r="IKT383" s="45"/>
      <c r="IKU383" s="45"/>
      <c r="IKV383" s="45"/>
      <c r="IKW383" s="45"/>
      <c r="IKX383" s="45"/>
      <c r="IKY383" s="45"/>
      <c r="IKZ383" s="45"/>
      <c r="ILA383" s="45"/>
      <c r="ILB383" s="45"/>
      <c r="ILC383" s="45"/>
      <c r="ILD383" s="45"/>
      <c r="ILE383" s="45"/>
      <c r="ILF383" s="45"/>
      <c r="ILG383" s="45"/>
      <c r="ILH383" s="45"/>
      <c r="ILI383" s="45"/>
      <c r="ILJ383" s="45"/>
      <c r="ILK383" s="45"/>
      <c r="ILL383" s="45"/>
      <c r="ILM383" s="45"/>
      <c r="ILN383" s="45"/>
      <c r="ILO383" s="45"/>
      <c r="ILP383" s="45"/>
      <c r="ILQ383" s="45"/>
      <c r="ILR383" s="45"/>
      <c r="ILS383" s="45"/>
      <c r="ILT383" s="45"/>
      <c r="ILU383" s="45"/>
      <c r="ILV383" s="45"/>
      <c r="ILW383" s="45"/>
      <c r="ILX383" s="45"/>
      <c r="ILY383" s="45"/>
      <c r="ILZ383" s="45"/>
      <c r="IMA383" s="45"/>
      <c r="IMB383" s="45"/>
      <c r="IMC383" s="45"/>
      <c r="IMD383" s="45"/>
      <c r="IME383" s="45"/>
      <c r="IMF383" s="45"/>
      <c r="IMG383" s="45"/>
      <c r="IMH383" s="45"/>
      <c r="IMI383" s="45"/>
      <c r="IMJ383" s="45"/>
      <c r="IMK383" s="45"/>
      <c r="IML383" s="45"/>
      <c r="IMM383" s="45"/>
      <c r="IMN383" s="45"/>
      <c r="IMO383" s="45"/>
      <c r="IMP383" s="45"/>
      <c r="IMQ383" s="45"/>
      <c r="IMR383" s="45"/>
      <c r="IMS383" s="45"/>
      <c r="IMT383" s="45"/>
      <c r="IMU383" s="45"/>
      <c r="IMV383" s="45"/>
      <c r="IMW383" s="45"/>
      <c r="IMX383" s="45"/>
      <c r="IMY383" s="45"/>
      <c r="IMZ383" s="45"/>
      <c r="INA383" s="45"/>
      <c r="INB383" s="45"/>
      <c r="INC383" s="45"/>
      <c r="IND383" s="45"/>
      <c r="INE383" s="45"/>
      <c r="INF383" s="45"/>
      <c r="ING383" s="45"/>
      <c r="INH383" s="45"/>
      <c r="INI383" s="45"/>
      <c r="INJ383" s="45"/>
      <c r="INK383" s="45"/>
      <c r="INL383" s="45"/>
      <c r="INM383" s="45"/>
      <c r="INN383" s="45"/>
      <c r="INO383" s="45"/>
      <c r="INP383" s="45"/>
      <c r="INQ383" s="45"/>
      <c r="INR383" s="45"/>
      <c r="INS383" s="45"/>
      <c r="INT383" s="45"/>
      <c r="INU383" s="45"/>
      <c r="INV383" s="45"/>
      <c r="INW383" s="45"/>
      <c r="INX383" s="45"/>
      <c r="INY383" s="45"/>
      <c r="INZ383" s="45"/>
      <c r="IOA383" s="45"/>
      <c r="IOB383" s="45"/>
      <c r="IOC383" s="45"/>
      <c r="IOD383" s="45"/>
      <c r="IOE383" s="45"/>
      <c r="IOF383" s="45"/>
      <c r="IOG383" s="45"/>
      <c r="IOH383" s="45"/>
      <c r="IOI383" s="45"/>
      <c r="IOJ383" s="45"/>
      <c r="IOK383" s="45"/>
      <c r="IOL383" s="45"/>
      <c r="IOM383" s="45"/>
      <c r="ION383" s="45"/>
      <c r="IOO383" s="45"/>
      <c r="IOP383" s="45"/>
      <c r="IOQ383" s="45"/>
      <c r="IOR383" s="45"/>
      <c r="IOS383" s="45"/>
      <c r="IOT383" s="45"/>
      <c r="IOU383" s="45"/>
      <c r="IOV383" s="45"/>
      <c r="IOW383" s="45"/>
      <c r="IOX383" s="45"/>
      <c r="IOY383" s="45"/>
      <c r="IOZ383" s="45"/>
      <c r="IPA383" s="45"/>
      <c r="IPB383" s="45"/>
      <c r="IPC383" s="45"/>
      <c r="IPD383" s="45"/>
      <c r="IPE383" s="45"/>
      <c r="IPF383" s="45"/>
      <c r="IPG383" s="45"/>
      <c r="IPH383" s="45"/>
      <c r="IPI383" s="45"/>
      <c r="IPJ383" s="45"/>
      <c r="IPK383" s="45"/>
      <c r="IPL383" s="45"/>
      <c r="IPM383" s="45"/>
      <c r="IPN383" s="45"/>
      <c r="IPO383" s="45"/>
      <c r="IPP383" s="45"/>
      <c r="IPQ383" s="45"/>
      <c r="IPR383" s="45"/>
      <c r="IPS383" s="45"/>
      <c r="IPT383" s="45"/>
      <c r="IPU383" s="45"/>
      <c r="IPV383" s="45"/>
      <c r="IPW383" s="45"/>
      <c r="IPX383" s="45"/>
      <c r="IPY383" s="45"/>
      <c r="IPZ383" s="45"/>
      <c r="IQA383" s="45"/>
      <c r="IQB383" s="45"/>
      <c r="IQC383" s="45"/>
      <c r="IQD383" s="45"/>
      <c r="IQE383" s="45"/>
      <c r="IQF383" s="45"/>
      <c r="IQG383" s="45"/>
      <c r="IQH383" s="45"/>
      <c r="IQI383" s="45"/>
      <c r="IQJ383" s="45"/>
      <c r="IQK383" s="45"/>
      <c r="IQL383" s="45"/>
      <c r="IQM383" s="45"/>
      <c r="IQN383" s="45"/>
      <c r="IQO383" s="45"/>
      <c r="IQP383" s="45"/>
      <c r="IQQ383" s="45"/>
      <c r="IQR383" s="45"/>
      <c r="IQS383" s="45"/>
      <c r="IQT383" s="45"/>
      <c r="IQU383" s="45"/>
      <c r="IQV383" s="45"/>
      <c r="IQW383" s="45"/>
      <c r="IQX383" s="45"/>
      <c r="IQY383" s="45"/>
      <c r="IQZ383" s="45"/>
      <c r="IRA383" s="45"/>
      <c r="IRB383" s="45"/>
      <c r="IRC383" s="45"/>
      <c r="IRD383" s="45"/>
      <c r="IRE383" s="45"/>
      <c r="IRF383" s="45"/>
      <c r="IRG383" s="45"/>
      <c r="IRH383" s="45"/>
      <c r="IRI383" s="45"/>
      <c r="IRJ383" s="45"/>
      <c r="IRK383" s="45"/>
      <c r="IRL383" s="45"/>
      <c r="IRM383" s="45"/>
      <c r="IRN383" s="45"/>
      <c r="IRO383" s="45"/>
      <c r="IRP383" s="45"/>
      <c r="IRQ383" s="45"/>
      <c r="IRR383" s="45"/>
      <c r="IRS383" s="45"/>
      <c r="IRT383" s="45"/>
      <c r="IRU383" s="45"/>
      <c r="IRV383" s="45"/>
      <c r="IRW383" s="45"/>
      <c r="IRX383" s="45"/>
      <c r="IRY383" s="45"/>
      <c r="IRZ383" s="45"/>
      <c r="ISA383" s="45"/>
      <c r="ISB383" s="45"/>
      <c r="ISC383" s="45"/>
      <c r="ISD383" s="45"/>
      <c r="ISE383" s="45"/>
      <c r="ISF383" s="45"/>
      <c r="ISG383" s="45"/>
      <c r="ISH383" s="45"/>
      <c r="ISI383" s="45"/>
      <c r="ISJ383" s="45"/>
      <c r="ISK383" s="45"/>
      <c r="ISL383" s="45"/>
      <c r="ISM383" s="45"/>
      <c r="ISN383" s="45"/>
      <c r="ISO383" s="45"/>
      <c r="ISP383" s="45"/>
      <c r="ISQ383" s="45"/>
      <c r="ISR383" s="45"/>
      <c r="ISS383" s="45"/>
      <c r="IST383" s="45"/>
      <c r="ISU383" s="45"/>
      <c r="ISV383" s="45"/>
      <c r="ISW383" s="45"/>
      <c r="ISX383" s="45"/>
      <c r="ISY383" s="45"/>
      <c r="ISZ383" s="45"/>
      <c r="ITA383" s="45"/>
      <c r="ITB383" s="45"/>
      <c r="ITC383" s="45"/>
      <c r="ITD383" s="45"/>
      <c r="ITE383" s="45"/>
      <c r="ITF383" s="45"/>
      <c r="ITG383" s="45"/>
      <c r="ITH383" s="45"/>
      <c r="ITI383" s="45"/>
      <c r="ITJ383" s="45"/>
      <c r="ITK383" s="45"/>
      <c r="ITL383" s="45"/>
      <c r="ITM383" s="45"/>
      <c r="ITN383" s="45"/>
      <c r="ITO383" s="45"/>
      <c r="ITP383" s="45"/>
      <c r="ITQ383" s="45"/>
      <c r="ITR383" s="45"/>
      <c r="ITS383" s="45"/>
      <c r="ITT383" s="45"/>
      <c r="ITU383" s="45"/>
      <c r="ITV383" s="45"/>
      <c r="ITW383" s="45"/>
      <c r="ITX383" s="45"/>
      <c r="ITY383" s="45"/>
      <c r="ITZ383" s="45"/>
      <c r="IUA383" s="45"/>
      <c r="IUB383" s="45"/>
      <c r="IUC383" s="45"/>
      <c r="IUD383" s="45"/>
      <c r="IUE383" s="45"/>
      <c r="IUF383" s="45"/>
      <c r="IUG383" s="45"/>
      <c r="IUH383" s="45"/>
      <c r="IUI383" s="45"/>
      <c r="IUJ383" s="45"/>
      <c r="IUK383" s="45"/>
      <c r="IUL383" s="45"/>
      <c r="IUM383" s="45"/>
      <c r="IUN383" s="45"/>
      <c r="IUO383" s="45"/>
      <c r="IUP383" s="45"/>
      <c r="IUQ383" s="45"/>
      <c r="IUR383" s="45"/>
      <c r="IUS383" s="45"/>
      <c r="IUT383" s="45"/>
      <c r="IUU383" s="45"/>
      <c r="IUV383" s="45"/>
      <c r="IUW383" s="45"/>
      <c r="IUX383" s="45"/>
      <c r="IUY383" s="45"/>
      <c r="IUZ383" s="45"/>
      <c r="IVA383" s="45"/>
      <c r="IVB383" s="45"/>
      <c r="IVC383" s="45"/>
      <c r="IVD383" s="45"/>
      <c r="IVE383" s="45"/>
      <c r="IVF383" s="45"/>
      <c r="IVG383" s="45"/>
      <c r="IVH383" s="45"/>
      <c r="IVI383" s="45"/>
      <c r="IVJ383" s="45"/>
      <c r="IVK383" s="45"/>
      <c r="IVL383" s="45"/>
      <c r="IVM383" s="45"/>
      <c r="IVN383" s="45"/>
      <c r="IVO383" s="45"/>
      <c r="IVP383" s="45"/>
      <c r="IVQ383" s="45"/>
      <c r="IVR383" s="45"/>
      <c r="IVS383" s="45"/>
      <c r="IVT383" s="45"/>
      <c r="IVU383" s="45"/>
      <c r="IVV383" s="45"/>
      <c r="IVW383" s="45"/>
      <c r="IVX383" s="45"/>
      <c r="IVY383" s="45"/>
      <c r="IVZ383" s="45"/>
      <c r="IWA383" s="45"/>
      <c r="IWB383" s="45"/>
      <c r="IWC383" s="45"/>
      <c r="IWD383" s="45"/>
      <c r="IWE383" s="45"/>
      <c r="IWF383" s="45"/>
      <c r="IWG383" s="45"/>
      <c r="IWH383" s="45"/>
      <c r="IWI383" s="45"/>
      <c r="IWJ383" s="45"/>
      <c r="IWK383" s="45"/>
      <c r="IWL383" s="45"/>
      <c r="IWM383" s="45"/>
      <c r="IWN383" s="45"/>
      <c r="IWO383" s="45"/>
      <c r="IWP383" s="45"/>
      <c r="IWQ383" s="45"/>
      <c r="IWR383" s="45"/>
      <c r="IWS383" s="45"/>
      <c r="IWT383" s="45"/>
      <c r="IWU383" s="45"/>
      <c r="IWV383" s="45"/>
      <c r="IWW383" s="45"/>
      <c r="IWX383" s="45"/>
      <c r="IWY383" s="45"/>
      <c r="IWZ383" s="45"/>
      <c r="IXA383" s="45"/>
      <c r="IXB383" s="45"/>
      <c r="IXC383" s="45"/>
      <c r="IXD383" s="45"/>
      <c r="IXE383" s="45"/>
      <c r="IXF383" s="45"/>
      <c r="IXG383" s="45"/>
      <c r="IXH383" s="45"/>
      <c r="IXI383" s="45"/>
      <c r="IXJ383" s="45"/>
      <c r="IXK383" s="45"/>
      <c r="IXL383" s="45"/>
      <c r="IXM383" s="45"/>
      <c r="IXN383" s="45"/>
      <c r="IXO383" s="45"/>
      <c r="IXP383" s="45"/>
      <c r="IXQ383" s="45"/>
      <c r="IXR383" s="45"/>
      <c r="IXS383" s="45"/>
      <c r="IXT383" s="45"/>
      <c r="IXU383" s="45"/>
      <c r="IXV383" s="45"/>
      <c r="IXW383" s="45"/>
      <c r="IXX383" s="45"/>
      <c r="IXY383" s="45"/>
      <c r="IXZ383" s="45"/>
      <c r="IYA383" s="45"/>
      <c r="IYB383" s="45"/>
      <c r="IYC383" s="45"/>
      <c r="IYD383" s="45"/>
      <c r="IYE383" s="45"/>
      <c r="IYF383" s="45"/>
      <c r="IYG383" s="45"/>
      <c r="IYH383" s="45"/>
      <c r="IYI383" s="45"/>
      <c r="IYJ383" s="45"/>
      <c r="IYK383" s="45"/>
      <c r="IYL383" s="45"/>
      <c r="IYM383" s="45"/>
      <c r="IYN383" s="45"/>
      <c r="IYO383" s="45"/>
      <c r="IYP383" s="45"/>
      <c r="IYQ383" s="45"/>
      <c r="IYR383" s="45"/>
      <c r="IYS383" s="45"/>
      <c r="IYT383" s="45"/>
      <c r="IYU383" s="45"/>
      <c r="IYV383" s="45"/>
      <c r="IYW383" s="45"/>
      <c r="IYX383" s="45"/>
      <c r="IYY383" s="45"/>
      <c r="IYZ383" s="45"/>
      <c r="IZA383" s="45"/>
      <c r="IZB383" s="45"/>
      <c r="IZC383" s="45"/>
      <c r="IZD383" s="45"/>
      <c r="IZE383" s="45"/>
      <c r="IZF383" s="45"/>
      <c r="IZG383" s="45"/>
      <c r="IZH383" s="45"/>
      <c r="IZI383" s="45"/>
      <c r="IZJ383" s="45"/>
      <c r="IZK383" s="45"/>
      <c r="IZL383" s="45"/>
      <c r="IZM383" s="45"/>
      <c r="IZN383" s="45"/>
      <c r="IZO383" s="45"/>
      <c r="IZP383" s="45"/>
      <c r="IZQ383" s="45"/>
      <c r="IZR383" s="45"/>
      <c r="IZS383" s="45"/>
      <c r="IZT383" s="45"/>
      <c r="IZU383" s="45"/>
      <c r="IZV383" s="45"/>
      <c r="IZW383" s="45"/>
      <c r="IZX383" s="45"/>
      <c r="IZY383" s="45"/>
      <c r="IZZ383" s="45"/>
      <c r="JAA383" s="45"/>
      <c r="JAB383" s="45"/>
      <c r="JAC383" s="45"/>
      <c r="JAD383" s="45"/>
      <c r="JAE383" s="45"/>
      <c r="JAF383" s="45"/>
      <c r="JAG383" s="45"/>
      <c r="JAH383" s="45"/>
      <c r="JAI383" s="45"/>
      <c r="JAJ383" s="45"/>
      <c r="JAK383" s="45"/>
      <c r="JAL383" s="45"/>
      <c r="JAM383" s="45"/>
      <c r="JAN383" s="45"/>
      <c r="JAO383" s="45"/>
      <c r="JAP383" s="45"/>
      <c r="JAQ383" s="45"/>
      <c r="JAR383" s="45"/>
      <c r="JAS383" s="45"/>
      <c r="JAT383" s="45"/>
      <c r="JAU383" s="45"/>
      <c r="JAV383" s="45"/>
      <c r="JAW383" s="45"/>
      <c r="JAX383" s="45"/>
      <c r="JAY383" s="45"/>
      <c r="JAZ383" s="45"/>
      <c r="JBA383" s="45"/>
      <c r="JBB383" s="45"/>
      <c r="JBC383" s="45"/>
      <c r="JBD383" s="45"/>
      <c r="JBE383" s="45"/>
      <c r="JBF383" s="45"/>
      <c r="JBG383" s="45"/>
      <c r="JBH383" s="45"/>
      <c r="JBI383" s="45"/>
      <c r="JBJ383" s="45"/>
      <c r="JBK383" s="45"/>
      <c r="JBL383" s="45"/>
      <c r="JBM383" s="45"/>
      <c r="JBN383" s="45"/>
      <c r="JBO383" s="45"/>
      <c r="JBP383" s="45"/>
      <c r="JBQ383" s="45"/>
      <c r="JBR383" s="45"/>
      <c r="JBS383" s="45"/>
      <c r="JBT383" s="45"/>
      <c r="JBU383" s="45"/>
      <c r="JBV383" s="45"/>
      <c r="JBW383" s="45"/>
      <c r="JBX383" s="45"/>
      <c r="JBY383" s="45"/>
      <c r="JBZ383" s="45"/>
      <c r="JCA383" s="45"/>
      <c r="JCB383" s="45"/>
      <c r="JCC383" s="45"/>
      <c r="JCD383" s="45"/>
      <c r="JCE383" s="45"/>
      <c r="JCF383" s="45"/>
      <c r="JCG383" s="45"/>
      <c r="JCH383" s="45"/>
      <c r="JCI383" s="45"/>
      <c r="JCJ383" s="45"/>
      <c r="JCK383" s="45"/>
      <c r="JCL383" s="45"/>
      <c r="JCM383" s="45"/>
      <c r="JCN383" s="45"/>
      <c r="JCO383" s="45"/>
      <c r="JCP383" s="45"/>
      <c r="JCQ383" s="45"/>
      <c r="JCR383" s="45"/>
      <c r="JCS383" s="45"/>
      <c r="JCT383" s="45"/>
      <c r="JCU383" s="45"/>
      <c r="JCV383" s="45"/>
      <c r="JCW383" s="45"/>
      <c r="JCX383" s="45"/>
      <c r="JCY383" s="45"/>
      <c r="JCZ383" s="45"/>
      <c r="JDA383" s="45"/>
      <c r="JDB383" s="45"/>
      <c r="JDC383" s="45"/>
      <c r="JDD383" s="45"/>
      <c r="JDE383" s="45"/>
      <c r="JDF383" s="45"/>
      <c r="JDG383" s="45"/>
      <c r="JDH383" s="45"/>
      <c r="JDI383" s="45"/>
      <c r="JDJ383" s="45"/>
      <c r="JDK383" s="45"/>
      <c r="JDL383" s="45"/>
      <c r="JDM383" s="45"/>
      <c r="JDN383" s="45"/>
      <c r="JDO383" s="45"/>
      <c r="JDP383" s="45"/>
      <c r="JDQ383" s="45"/>
      <c r="JDR383" s="45"/>
      <c r="JDS383" s="45"/>
      <c r="JDT383" s="45"/>
      <c r="JDU383" s="45"/>
      <c r="JDV383" s="45"/>
      <c r="JDW383" s="45"/>
      <c r="JDX383" s="45"/>
      <c r="JDY383" s="45"/>
      <c r="JDZ383" s="45"/>
      <c r="JEA383" s="45"/>
      <c r="JEB383" s="45"/>
      <c r="JEC383" s="45"/>
      <c r="JED383" s="45"/>
      <c r="JEE383" s="45"/>
      <c r="JEF383" s="45"/>
      <c r="JEG383" s="45"/>
      <c r="JEH383" s="45"/>
      <c r="JEI383" s="45"/>
      <c r="JEJ383" s="45"/>
      <c r="JEK383" s="45"/>
      <c r="JEL383" s="45"/>
      <c r="JEM383" s="45"/>
      <c r="JEN383" s="45"/>
      <c r="JEO383" s="45"/>
      <c r="JEP383" s="45"/>
      <c r="JEQ383" s="45"/>
      <c r="JER383" s="45"/>
      <c r="JES383" s="45"/>
      <c r="JET383" s="45"/>
      <c r="JEU383" s="45"/>
      <c r="JEV383" s="45"/>
      <c r="JEW383" s="45"/>
      <c r="JEX383" s="45"/>
      <c r="JEY383" s="45"/>
      <c r="JEZ383" s="45"/>
      <c r="JFA383" s="45"/>
      <c r="JFB383" s="45"/>
      <c r="JFC383" s="45"/>
      <c r="JFD383" s="45"/>
      <c r="JFE383" s="45"/>
      <c r="JFF383" s="45"/>
      <c r="JFG383" s="45"/>
      <c r="JFH383" s="45"/>
      <c r="JFI383" s="45"/>
      <c r="JFJ383" s="45"/>
      <c r="JFK383" s="45"/>
      <c r="JFL383" s="45"/>
      <c r="JFM383" s="45"/>
      <c r="JFN383" s="45"/>
      <c r="JFO383" s="45"/>
      <c r="JFP383" s="45"/>
      <c r="JFQ383" s="45"/>
      <c r="JFR383" s="45"/>
      <c r="JFS383" s="45"/>
      <c r="JFT383" s="45"/>
      <c r="JFU383" s="45"/>
      <c r="JFV383" s="45"/>
      <c r="JFW383" s="45"/>
      <c r="JFX383" s="45"/>
      <c r="JFY383" s="45"/>
      <c r="JFZ383" s="45"/>
      <c r="JGA383" s="45"/>
      <c r="JGB383" s="45"/>
      <c r="JGC383" s="45"/>
      <c r="JGD383" s="45"/>
      <c r="JGE383" s="45"/>
      <c r="JGF383" s="45"/>
      <c r="JGG383" s="45"/>
      <c r="JGH383" s="45"/>
      <c r="JGI383" s="45"/>
      <c r="JGJ383" s="45"/>
      <c r="JGK383" s="45"/>
      <c r="JGL383" s="45"/>
      <c r="JGM383" s="45"/>
      <c r="JGN383" s="45"/>
      <c r="JGO383" s="45"/>
      <c r="JGP383" s="45"/>
      <c r="JGQ383" s="45"/>
      <c r="JGR383" s="45"/>
      <c r="JGS383" s="45"/>
      <c r="JGT383" s="45"/>
      <c r="JGU383" s="45"/>
      <c r="JGV383" s="45"/>
      <c r="JGW383" s="45"/>
      <c r="JGX383" s="45"/>
      <c r="JGY383" s="45"/>
      <c r="JGZ383" s="45"/>
      <c r="JHA383" s="45"/>
      <c r="JHB383" s="45"/>
      <c r="JHC383" s="45"/>
      <c r="JHD383" s="45"/>
      <c r="JHE383" s="45"/>
      <c r="JHF383" s="45"/>
      <c r="JHG383" s="45"/>
      <c r="JHH383" s="45"/>
      <c r="JHI383" s="45"/>
      <c r="JHJ383" s="45"/>
      <c r="JHK383" s="45"/>
      <c r="JHL383" s="45"/>
      <c r="JHM383" s="45"/>
      <c r="JHN383" s="45"/>
      <c r="JHO383" s="45"/>
      <c r="JHP383" s="45"/>
      <c r="JHQ383" s="45"/>
      <c r="JHR383" s="45"/>
      <c r="JHS383" s="45"/>
      <c r="JHT383" s="45"/>
      <c r="JHU383" s="45"/>
      <c r="JHV383" s="45"/>
      <c r="JHW383" s="45"/>
      <c r="JHX383" s="45"/>
      <c r="JHY383" s="45"/>
      <c r="JHZ383" s="45"/>
      <c r="JIA383" s="45"/>
      <c r="JIB383" s="45"/>
      <c r="JIC383" s="45"/>
      <c r="JID383" s="45"/>
      <c r="JIE383" s="45"/>
      <c r="JIF383" s="45"/>
      <c r="JIG383" s="45"/>
      <c r="JIH383" s="45"/>
      <c r="JII383" s="45"/>
      <c r="JIJ383" s="45"/>
      <c r="JIK383" s="45"/>
      <c r="JIL383" s="45"/>
      <c r="JIM383" s="45"/>
      <c r="JIN383" s="45"/>
      <c r="JIO383" s="45"/>
      <c r="JIP383" s="45"/>
      <c r="JIQ383" s="45"/>
      <c r="JIR383" s="45"/>
      <c r="JIS383" s="45"/>
      <c r="JIT383" s="45"/>
      <c r="JIU383" s="45"/>
      <c r="JIV383" s="45"/>
      <c r="JIW383" s="45"/>
      <c r="JIX383" s="45"/>
      <c r="JIY383" s="45"/>
      <c r="JIZ383" s="45"/>
      <c r="JJA383" s="45"/>
      <c r="JJB383" s="45"/>
      <c r="JJC383" s="45"/>
      <c r="JJD383" s="45"/>
      <c r="JJE383" s="45"/>
      <c r="JJF383" s="45"/>
      <c r="JJG383" s="45"/>
      <c r="JJH383" s="45"/>
      <c r="JJI383" s="45"/>
      <c r="JJJ383" s="45"/>
      <c r="JJK383" s="45"/>
      <c r="JJL383" s="45"/>
      <c r="JJM383" s="45"/>
      <c r="JJN383" s="45"/>
      <c r="JJO383" s="45"/>
      <c r="JJP383" s="45"/>
      <c r="JJQ383" s="45"/>
      <c r="JJR383" s="45"/>
      <c r="JJS383" s="45"/>
      <c r="JJT383" s="45"/>
      <c r="JJU383" s="45"/>
      <c r="JJV383" s="45"/>
      <c r="JJW383" s="45"/>
      <c r="JJX383" s="45"/>
      <c r="JJY383" s="45"/>
      <c r="JJZ383" s="45"/>
      <c r="JKA383" s="45"/>
      <c r="JKB383" s="45"/>
      <c r="JKC383" s="45"/>
      <c r="JKD383" s="45"/>
      <c r="JKE383" s="45"/>
      <c r="JKF383" s="45"/>
      <c r="JKG383" s="45"/>
      <c r="JKH383" s="45"/>
      <c r="JKI383" s="45"/>
      <c r="JKJ383" s="45"/>
      <c r="JKK383" s="45"/>
      <c r="JKL383" s="45"/>
      <c r="JKM383" s="45"/>
      <c r="JKN383" s="45"/>
      <c r="JKO383" s="45"/>
      <c r="JKP383" s="45"/>
      <c r="JKQ383" s="45"/>
      <c r="JKR383" s="45"/>
      <c r="JKS383" s="45"/>
      <c r="JKT383" s="45"/>
      <c r="JKU383" s="45"/>
      <c r="JKV383" s="45"/>
      <c r="JKW383" s="45"/>
      <c r="JKX383" s="45"/>
      <c r="JKY383" s="45"/>
      <c r="JKZ383" s="45"/>
      <c r="JLA383" s="45"/>
      <c r="JLB383" s="45"/>
      <c r="JLC383" s="45"/>
      <c r="JLD383" s="45"/>
      <c r="JLE383" s="45"/>
      <c r="JLF383" s="45"/>
      <c r="JLG383" s="45"/>
      <c r="JLH383" s="45"/>
      <c r="JLI383" s="45"/>
      <c r="JLJ383" s="45"/>
      <c r="JLK383" s="45"/>
      <c r="JLL383" s="45"/>
      <c r="JLM383" s="45"/>
      <c r="JLN383" s="45"/>
      <c r="JLO383" s="45"/>
      <c r="JLP383" s="45"/>
      <c r="JLQ383" s="45"/>
      <c r="JLR383" s="45"/>
      <c r="JLS383" s="45"/>
      <c r="JLT383" s="45"/>
      <c r="JLU383" s="45"/>
      <c r="JLV383" s="45"/>
      <c r="JLW383" s="45"/>
      <c r="JLX383" s="45"/>
      <c r="JLY383" s="45"/>
      <c r="JLZ383" s="45"/>
      <c r="JMA383" s="45"/>
      <c r="JMB383" s="45"/>
      <c r="JMC383" s="45"/>
      <c r="JMD383" s="45"/>
      <c r="JME383" s="45"/>
      <c r="JMF383" s="45"/>
      <c r="JMG383" s="45"/>
      <c r="JMH383" s="45"/>
      <c r="JMI383" s="45"/>
      <c r="JMJ383" s="45"/>
      <c r="JMK383" s="45"/>
      <c r="JML383" s="45"/>
      <c r="JMM383" s="45"/>
      <c r="JMN383" s="45"/>
      <c r="JMO383" s="45"/>
      <c r="JMP383" s="45"/>
      <c r="JMQ383" s="45"/>
      <c r="JMR383" s="45"/>
      <c r="JMS383" s="45"/>
      <c r="JMT383" s="45"/>
      <c r="JMU383" s="45"/>
      <c r="JMV383" s="45"/>
      <c r="JMW383" s="45"/>
      <c r="JMX383" s="45"/>
      <c r="JMY383" s="45"/>
      <c r="JMZ383" s="45"/>
      <c r="JNA383" s="45"/>
      <c r="JNB383" s="45"/>
      <c r="JNC383" s="45"/>
      <c r="JND383" s="45"/>
      <c r="JNE383" s="45"/>
      <c r="JNF383" s="45"/>
      <c r="JNG383" s="45"/>
      <c r="JNH383" s="45"/>
      <c r="JNI383" s="45"/>
      <c r="JNJ383" s="45"/>
      <c r="JNK383" s="45"/>
      <c r="JNL383" s="45"/>
      <c r="JNM383" s="45"/>
      <c r="JNN383" s="45"/>
      <c r="JNO383" s="45"/>
      <c r="JNP383" s="45"/>
      <c r="JNQ383" s="45"/>
      <c r="JNR383" s="45"/>
      <c r="JNS383" s="45"/>
      <c r="JNT383" s="45"/>
      <c r="JNU383" s="45"/>
      <c r="JNV383" s="45"/>
      <c r="JNW383" s="45"/>
      <c r="JNX383" s="45"/>
      <c r="JNY383" s="45"/>
      <c r="JNZ383" s="45"/>
      <c r="JOA383" s="45"/>
      <c r="JOB383" s="45"/>
      <c r="JOC383" s="45"/>
      <c r="JOD383" s="45"/>
      <c r="JOE383" s="45"/>
      <c r="JOF383" s="45"/>
      <c r="JOG383" s="45"/>
      <c r="JOH383" s="45"/>
      <c r="JOI383" s="45"/>
      <c r="JOJ383" s="45"/>
      <c r="JOK383" s="45"/>
      <c r="JOL383" s="45"/>
      <c r="JOM383" s="45"/>
      <c r="JON383" s="45"/>
      <c r="JOO383" s="45"/>
      <c r="JOP383" s="45"/>
      <c r="JOQ383" s="45"/>
      <c r="JOR383" s="45"/>
      <c r="JOS383" s="45"/>
      <c r="JOT383" s="45"/>
      <c r="JOU383" s="45"/>
      <c r="JOV383" s="45"/>
      <c r="JOW383" s="45"/>
      <c r="JOX383" s="45"/>
      <c r="JOY383" s="45"/>
      <c r="JOZ383" s="45"/>
      <c r="JPA383" s="45"/>
      <c r="JPB383" s="45"/>
      <c r="JPC383" s="45"/>
      <c r="JPD383" s="45"/>
      <c r="JPE383" s="45"/>
      <c r="JPF383" s="45"/>
      <c r="JPG383" s="45"/>
      <c r="JPH383" s="45"/>
      <c r="JPI383" s="45"/>
      <c r="JPJ383" s="45"/>
      <c r="JPK383" s="45"/>
      <c r="JPL383" s="45"/>
      <c r="JPM383" s="45"/>
      <c r="JPN383" s="45"/>
      <c r="JPO383" s="45"/>
      <c r="JPP383" s="45"/>
      <c r="JPQ383" s="45"/>
      <c r="JPR383" s="45"/>
      <c r="JPS383" s="45"/>
      <c r="JPT383" s="45"/>
      <c r="JPU383" s="45"/>
      <c r="JPV383" s="45"/>
      <c r="JPW383" s="45"/>
      <c r="JPX383" s="45"/>
      <c r="JPY383" s="45"/>
      <c r="JPZ383" s="45"/>
      <c r="JQA383" s="45"/>
      <c r="JQB383" s="45"/>
      <c r="JQC383" s="45"/>
      <c r="JQD383" s="45"/>
      <c r="JQE383" s="45"/>
      <c r="JQF383" s="45"/>
      <c r="JQG383" s="45"/>
      <c r="JQH383" s="45"/>
      <c r="JQI383" s="45"/>
      <c r="JQJ383" s="45"/>
      <c r="JQK383" s="45"/>
      <c r="JQL383" s="45"/>
      <c r="JQM383" s="45"/>
      <c r="JQN383" s="45"/>
      <c r="JQO383" s="45"/>
      <c r="JQP383" s="45"/>
      <c r="JQQ383" s="45"/>
      <c r="JQR383" s="45"/>
      <c r="JQS383" s="45"/>
      <c r="JQT383" s="45"/>
      <c r="JQU383" s="45"/>
      <c r="JQV383" s="45"/>
      <c r="JQW383" s="45"/>
      <c r="JQX383" s="45"/>
      <c r="JQY383" s="45"/>
      <c r="JQZ383" s="45"/>
      <c r="JRA383" s="45"/>
      <c r="JRB383" s="45"/>
      <c r="JRC383" s="45"/>
      <c r="JRD383" s="45"/>
      <c r="JRE383" s="45"/>
      <c r="JRF383" s="45"/>
      <c r="JRG383" s="45"/>
      <c r="JRH383" s="45"/>
      <c r="JRI383" s="45"/>
      <c r="JRJ383" s="45"/>
      <c r="JRK383" s="45"/>
      <c r="JRL383" s="45"/>
      <c r="JRM383" s="45"/>
      <c r="JRN383" s="45"/>
      <c r="JRO383" s="45"/>
      <c r="JRP383" s="45"/>
      <c r="JRQ383" s="45"/>
      <c r="JRR383" s="45"/>
      <c r="JRS383" s="45"/>
      <c r="JRT383" s="45"/>
      <c r="JRU383" s="45"/>
      <c r="JRV383" s="45"/>
      <c r="JRW383" s="45"/>
      <c r="JRX383" s="45"/>
      <c r="JRY383" s="45"/>
      <c r="JRZ383" s="45"/>
      <c r="JSA383" s="45"/>
      <c r="JSB383" s="45"/>
      <c r="JSC383" s="45"/>
      <c r="JSD383" s="45"/>
      <c r="JSE383" s="45"/>
      <c r="JSF383" s="45"/>
      <c r="JSG383" s="45"/>
      <c r="JSH383" s="45"/>
      <c r="JSI383" s="45"/>
      <c r="JSJ383" s="45"/>
      <c r="JSK383" s="45"/>
      <c r="JSL383" s="45"/>
      <c r="JSM383" s="45"/>
      <c r="JSN383" s="45"/>
      <c r="JSO383" s="45"/>
      <c r="JSP383" s="45"/>
      <c r="JSQ383" s="45"/>
      <c r="JSR383" s="45"/>
      <c r="JSS383" s="45"/>
      <c r="JST383" s="45"/>
      <c r="JSU383" s="45"/>
      <c r="JSV383" s="45"/>
      <c r="JSW383" s="45"/>
      <c r="JSX383" s="45"/>
      <c r="JSY383" s="45"/>
      <c r="JSZ383" s="45"/>
      <c r="JTA383" s="45"/>
      <c r="JTB383" s="45"/>
      <c r="JTC383" s="45"/>
      <c r="JTD383" s="45"/>
      <c r="JTE383" s="45"/>
      <c r="JTF383" s="45"/>
      <c r="JTG383" s="45"/>
      <c r="JTH383" s="45"/>
      <c r="JTI383" s="45"/>
      <c r="JTJ383" s="45"/>
      <c r="JTK383" s="45"/>
      <c r="JTL383" s="45"/>
      <c r="JTM383" s="45"/>
      <c r="JTN383" s="45"/>
      <c r="JTO383" s="45"/>
      <c r="JTP383" s="45"/>
      <c r="JTQ383" s="45"/>
      <c r="JTR383" s="45"/>
      <c r="JTS383" s="45"/>
      <c r="JTT383" s="45"/>
      <c r="JTU383" s="45"/>
      <c r="JTV383" s="45"/>
      <c r="JTW383" s="45"/>
      <c r="JTX383" s="45"/>
      <c r="JTY383" s="45"/>
      <c r="JTZ383" s="45"/>
      <c r="JUA383" s="45"/>
      <c r="JUB383" s="45"/>
      <c r="JUC383" s="45"/>
      <c r="JUD383" s="45"/>
      <c r="JUE383" s="45"/>
      <c r="JUF383" s="45"/>
      <c r="JUG383" s="45"/>
      <c r="JUH383" s="45"/>
      <c r="JUI383" s="45"/>
      <c r="JUJ383" s="45"/>
      <c r="JUK383" s="45"/>
      <c r="JUL383" s="45"/>
      <c r="JUM383" s="45"/>
      <c r="JUN383" s="45"/>
      <c r="JUO383" s="45"/>
      <c r="JUP383" s="45"/>
      <c r="JUQ383" s="45"/>
      <c r="JUR383" s="45"/>
      <c r="JUS383" s="45"/>
      <c r="JUT383" s="45"/>
      <c r="JUU383" s="45"/>
      <c r="JUV383" s="45"/>
      <c r="JUW383" s="45"/>
      <c r="JUX383" s="45"/>
      <c r="JUY383" s="45"/>
      <c r="JUZ383" s="45"/>
      <c r="JVA383" s="45"/>
      <c r="JVB383" s="45"/>
      <c r="JVC383" s="45"/>
      <c r="JVD383" s="45"/>
      <c r="JVE383" s="45"/>
      <c r="JVF383" s="45"/>
      <c r="JVG383" s="45"/>
      <c r="JVH383" s="45"/>
      <c r="JVI383" s="45"/>
      <c r="JVJ383" s="45"/>
      <c r="JVK383" s="45"/>
      <c r="JVL383" s="45"/>
      <c r="JVM383" s="45"/>
      <c r="JVN383" s="45"/>
      <c r="JVO383" s="45"/>
      <c r="JVP383" s="45"/>
      <c r="JVQ383" s="45"/>
      <c r="JVR383" s="45"/>
      <c r="JVS383" s="45"/>
      <c r="JVT383" s="45"/>
      <c r="JVU383" s="45"/>
      <c r="JVV383" s="45"/>
      <c r="JVW383" s="45"/>
      <c r="JVX383" s="45"/>
      <c r="JVY383" s="45"/>
      <c r="JVZ383" s="45"/>
      <c r="JWA383" s="45"/>
      <c r="JWB383" s="45"/>
      <c r="JWC383" s="45"/>
      <c r="JWD383" s="45"/>
      <c r="JWE383" s="45"/>
      <c r="JWF383" s="45"/>
      <c r="JWG383" s="45"/>
      <c r="JWH383" s="45"/>
      <c r="JWI383" s="45"/>
      <c r="JWJ383" s="45"/>
      <c r="JWK383" s="45"/>
      <c r="JWL383" s="45"/>
      <c r="JWM383" s="45"/>
      <c r="JWN383" s="45"/>
      <c r="JWO383" s="45"/>
      <c r="JWP383" s="45"/>
      <c r="JWQ383" s="45"/>
      <c r="JWR383" s="45"/>
      <c r="JWS383" s="45"/>
      <c r="JWT383" s="45"/>
      <c r="JWU383" s="45"/>
      <c r="JWV383" s="45"/>
      <c r="JWW383" s="45"/>
      <c r="JWX383" s="45"/>
      <c r="JWY383" s="45"/>
      <c r="JWZ383" s="45"/>
      <c r="JXA383" s="45"/>
      <c r="JXB383" s="45"/>
      <c r="JXC383" s="45"/>
      <c r="JXD383" s="45"/>
      <c r="JXE383" s="45"/>
      <c r="JXF383" s="45"/>
      <c r="JXG383" s="45"/>
      <c r="JXH383" s="45"/>
      <c r="JXI383" s="45"/>
      <c r="JXJ383" s="45"/>
      <c r="JXK383" s="45"/>
      <c r="JXL383" s="45"/>
      <c r="JXM383" s="45"/>
      <c r="JXN383" s="45"/>
      <c r="JXO383" s="45"/>
      <c r="JXP383" s="45"/>
      <c r="JXQ383" s="45"/>
      <c r="JXR383" s="45"/>
      <c r="JXS383" s="45"/>
      <c r="JXT383" s="45"/>
      <c r="JXU383" s="45"/>
      <c r="JXV383" s="45"/>
      <c r="JXW383" s="45"/>
      <c r="JXX383" s="45"/>
      <c r="JXY383" s="45"/>
      <c r="JXZ383" s="45"/>
      <c r="JYA383" s="45"/>
      <c r="JYB383" s="45"/>
      <c r="JYC383" s="45"/>
      <c r="JYD383" s="45"/>
      <c r="JYE383" s="45"/>
      <c r="JYF383" s="45"/>
      <c r="JYG383" s="45"/>
      <c r="JYH383" s="45"/>
      <c r="JYI383" s="45"/>
      <c r="JYJ383" s="45"/>
      <c r="JYK383" s="45"/>
      <c r="JYL383" s="45"/>
      <c r="JYM383" s="45"/>
      <c r="JYN383" s="45"/>
      <c r="JYO383" s="45"/>
      <c r="JYP383" s="45"/>
      <c r="JYQ383" s="45"/>
      <c r="JYR383" s="45"/>
      <c r="JYS383" s="45"/>
      <c r="JYT383" s="45"/>
      <c r="JYU383" s="45"/>
      <c r="JYV383" s="45"/>
      <c r="JYW383" s="45"/>
      <c r="JYX383" s="45"/>
      <c r="JYY383" s="45"/>
      <c r="JYZ383" s="45"/>
      <c r="JZA383" s="45"/>
      <c r="JZB383" s="45"/>
      <c r="JZC383" s="45"/>
      <c r="JZD383" s="45"/>
      <c r="JZE383" s="45"/>
      <c r="JZF383" s="45"/>
      <c r="JZG383" s="45"/>
      <c r="JZH383" s="45"/>
      <c r="JZI383" s="45"/>
      <c r="JZJ383" s="45"/>
      <c r="JZK383" s="45"/>
      <c r="JZL383" s="45"/>
      <c r="JZM383" s="45"/>
      <c r="JZN383" s="45"/>
      <c r="JZO383" s="45"/>
      <c r="JZP383" s="45"/>
      <c r="JZQ383" s="45"/>
      <c r="JZR383" s="45"/>
      <c r="JZS383" s="45"/>
      <c r="JZT383" s="45"/>
      <c r="JZU383" s="45"/>
      <c r="JZV383" s="45"/>
      <c r="JZW383" s="45"/>
      <c r="JZX383" s="45"/>
      <c r="JZY383" s="45"/>
      <c r="JZZ383" s="45"/>
      <c r="KAA383" s="45"/>
      <c r="KAB383" s="45"/>
      <c r="KAC383" s="45"/>
      <c r="KAD383" s="45"/>
      <c r="KAE383" s="45"/>
      <c r="KAF383" s="45"/>
      <c r="KAG383" s="45"/>
      <c r="KAH383" s="45"/>
      <c r="KAI383" s="45"/>
      <c r="KAJ383" s="45"/>
      <c r="KAK383" s="45"/>
      <c r="KAL383" s="45"/>
      <c r="KAM383" s="45"/>
      <c r="KAN383" s="45"/>
      <c r="KAO383" s="45"/>
      <c r="KAP383" s="45"/>
      <c r="KAQ383" s="45"/>
      <c r="KAR383" s="45"/>
      <c r="KAS383" s="45"/>
      <c r="KAT383" s="45"/>
      <c r="KAU383" s="45"/>
      <c r="KAV383" s="45"/>
      <c r="KAW383" s="45"/>
      <c r="KAX383" s="45"/>
      <c r="KAY383" s="45"/>
      <c r="KAZ383" s="45"/>
      <c r="KBA383" s="45"/>
      <c r="KBB383" s="45"/>
      <c r="KBC383" s="45"/>
      <c r="KBD383" s="45"/>
      <c r="KBE383" s="45"/>
      <c r="KBF383" s="45"/>
      <c r="KBG383" s="45"/>
      <c r="KBH383" s="45"/>
      <c r="KBI383" s="45"/>
      <c r="KBJ383" s="45"/>
      <c r="KBK383" s="45"/>
      <c r="KBL383" s="45"/>
      <c r="KBM383" s="45"/>
      <c r="KBN383" s="45"/>
      <c r="KBO383" s="45"/>
      <c r="KBP383" s="45"/>
      <c r="KBQ383" s="45"/>
      <c r="KBR383" s="45"/>
      <c r="KBS383" s="45"/>
      <c r="KBT383" s="45"/>
      <c r="KBU383" s="45"/>
      <c r="KBV383" s="45"/>
      <c r="KBW383" s="45"/>
      <c r="KBX383" s="45"/>
      <c r="KBY383" s="45"/>
      <c r="KBZ383" s="45"/>
      <c r="KCA383" s="45"/>
      <c r="KCB383" s="45"/>
      <c r="KCC383" s="45"/>
      <c r="KCD383" s="45"/>
      <c r="KCE383" s="45"/>
      <c r="KCF383" s="45"/>
      <c r="KCG383" s="45"/>
      <c r="KCH383" s="45"/>
      <c r="KCI383" s="45"/>
      <c r="KCJ383" s="45"/>
      <c r="KCK383" s="45"/>
      <c r="KCL383" s="45"/>
      <c r="KCM383" s="45"/>
      <c r="KCN383" s="45"/>
      <c r="KCO383" s="45"/>
      <c r="KCP383" s="45"/>
      <c r="KCQ383" s="45"/>
      <c r="KCR383" s="45"/>
      <c r="KCS383" s="45"/>
      <c r="KCT383" s="45"/>
      <c r="KCU383" s="45"/>
      <c r="KCV383" s="45"/>
      <c r="KCW383" s="45"/>
      <c r="KCX383" s="45"/>
      <c r="KCY383" s="45"/>
      <c r="KCZ383" s="45"/>
      <c r="KDA383" s="45"/>
      <c r="KDB383" s="45"/>
      <c r="KDC383" s="45"/>
      <c r="KDD383" s="45"/>
      <c r="KDE383" s="45"/>
      <c r="KDF383" s="45"/>
      <c r="KDG383" s="45"/>
      <c r="KDH383" s="45"/>
      <c r="KDI383" s="45"/>
      <c r="KDJ383" s="45"/>
      <c r="KDK383" s="45"/>
      <c r="KDL383" s="45"/>
      <c r="KDM383" s="45"/>
      <c r="KDN383" s="45"/>
      <c r="KDO383" s="45"/>
      <c r="KDP383" s="45"/>
      <c r="KDQ383" s="45"/>
      <c r="KDR383" s="45"/>
      <c r="KDS383" s="45"/>
      <c r="KDT383" s="45"/>
      <c r="KDU383" s="45"/>
      <c r="KDV383" s="45"/>
      <c r="KDW383" s="45"/>
      <c r="KDX383" s="45"/>
      <c r="KDY383" s="45"/>
      <c r="KDZ383" s="45"/>
      <c r="KEA383" s="45"/>
      <c r="KEB383" s="45"/>
      <c r="KEC383" s="45"/>
      <c r="KED383" s="45"/>
      <c r="KEE383" s="45"/>
      <c r="KEF383" s="45"/>
      <c r="KEG383" s="45"/>
      <c r="KEH383" s="45"/>
      <c r="KEI383" s="45"/>
      <c r="KEJ383" s="45"/>
      <c r="KEK383" s="45"/>
      <c r="KEL383" s="45"/>
      <c r="KEM383" s="45"/>
      <c r="KEN383" s="45"/>
      <c r="KEO383" s="45"/>
      <c r="KEP383" s="45"/>
      <c r="KEQ383" s="45"/>
      <c r="KER383" s="45"/>
      <c r="KES383" s="45"/>
      <c r="KET383" s="45"/>
      <c r="KEU383" s="45"/>
      <c r="KEV383" s="45"/>
      <c r="KEW383" s="45"/>
      <c r="KEX383" s="45"/>
      <c r="KEY383" s="45"/>
      <c r="KEZ383" s="45"/>
      <c r="KFA383" s="45"/>
      <c r="KFB383" s="45"/>
      <c r="KFC383" s="45"/>
      <c r="KFD383" s="45"/>
      <c r="KFE383" s="45"/>
      <c r="KFF383" s="45"/>
      <c r="KFG383" s="45"/>
      <c r="KFH383" s="45"/>
      <c r="KFI383" s="45"/>
      <c r="KFJ383" s="45"/>
      <c r="KFK383" s="45"/>
      <c r="KFL383" s="45"/>
      <c r="KFM383" s="45"/>
      <c r="KFN383" s="45"/>
      <c r="KFO383" s="45"/>
      <c r="KFP383" s="45"/>
      <c r="KFQ383" s="45"/>
      <c r="KFR383" s="45"/>
      <c r="KFS383" s="45"/>
      <c r="KFT383" s="45"/>
      <c r="KFU383" s="45"/>
      <c r="KFV383" s="45"/>
      <c r="KFW383" s="45"/>
      <c r="KFX383" s="45"/>
      <c r="KFY383" s="45"/>
      <c r="KFZ383" s="45"/>
      <c r="KGA383" s="45"/>
      <c r="KGB383" s="45"/>
      <c r="KGC383" s="45"/>
      <c r="KGD383" s="45"/>
      <c r="KGE383" s="45"/>
      <c r="KGF383" s="45"/>
      <c r="KGG383" s="45"/>
      <c r="KGH383" s="45"/>
      <c r="KGI383" s="45"/>
      <c r="KGJ383" s="45"/>
      <c r="KGK383" s="45"/>
      <c r="KGL383" s="45"/>
      <c r="KGM383" s="45"/>
      <c r="KGN383" s="45"/>
      <c r="KGO383" s="45"/>
      <c r="KGP383" s="45"/>
      <c r="KGQ383" s="45"/>
      <c r="KGR383" s="45"/>
      <c r="KGS383" s="45"/>
      <c r="KGT383" s="45"/>
      <c r="KGU383" s="45"/>
      <c r="KGV383" s="45"/>
      <c r="KGW383" s="45"/>
      <c r="KGX383" s="45"/>
      <c r="KGY383" s="45"/>
      <c r="KGZ383" s="45"/>
      <c r="KHA383" s="45"/>
      <c r="KHB383" s="45"/>
      <c r="KHC383" s="45"/>
      <c r="KHD383" s="45"/>
      <c r="KHE383" s="45"/>
      <c r="KHF383" s="45"/>
      <c r="KHG383" s="45"/>
      <c r="KHH383" s="45"/>
      <c r="KHI383" s="45"/>
      <c r="KHJ383" s="45"/>
      <c r="KHK383" s="45"/>
      <c r="KHL383" s="45"/>
      <c r="KHM383" s="45"/>
      <c r="KHN383" s="45"/>
      <c r="KHO383" s="45"/>
      <c r="KHP383" s="45"/>
      <c r="KHQ383" s="45"/>
      <c r="KHR383" s="45"/>
      <c r="KHS383" s="45"/>
      <c r="KHT383" s="45"/>
      <c r="KHU383" s="45"/>
      <c r="KHV383" s="45"/>
      <c r="KHW383" s="45"/>
      <c r="KHX383" s="45"/>
      <c r="KHY383" s="45"/>
      <c r="KHZ383" s="45"/>
      <c r="KIA383" s="45"/>
      <c r="KIB383" s="45"/>
      <c r="KIC383" s="45"/>
      <c r="KID383" s="45"/>
      <c r="KIE383" s="45"/>
      <c r="KIF383" s="45"/>
      <c r="KIG383" s="45"/>
      <c r="KIH383" s="45"/>
      <c r="KII383" s="45"/>
      <c r="KIJ383" s="45"/>
      <c r="KIK383" s="45"/>
      <c r="KIL383" s="45"/>
      <c r="KIM383" s="45"/>
      <c r="KIN383" s="45"/>
      <c r="KIO383" s="45"/>
      <c r="KIP383" s="45"/>
      <c r="KIQ383" s="45"/>
      <c r="KIR383" s="45"/>
      <c r="KIS383" s="45"/>
      <c r="KIT383" s="45"/>
      <c r="KIU383" s="45"/>
      <c r="KIV383" s="45"/>
      <c r="KIW383" s="45"/>
      <c r="KIX383" s="45"/>
      <c r="KIY383" s="45"/>
      <c r="KIZ383" s="45"/>
      <c r="KJA383" s="45"/>
      <c r="KJB383" s="45"/>
      <c r="KJC383" s="45"/>
      <c r="KJD383" s="45"/>
      <c r="KJE383" s="45"/>
      <c r="KJF383" s="45"/>
      <c r="KJG383" s="45"/>
      <c r="KJH383" s="45"/>
      <c r="KJI383" s="45"/>
      <c r="KJJ383" s="45"/>
      <c r="KJK383" s="45"/>
      <c r="KJL383" s="45"/>
      <c r="KJM383" s="45"/>
      <c r="KJN383" s="45"/>
      <c r="KJO383" s="45"/>
      <c r="KJP383" s="45"/>
      <c r="KJQ383" s="45"/>
      <c r="KJR383" s="45"/>
      <c r="KJS383" s="45"/>
      <c r="KJT383" s="45"/>
      <c r="KJU383" s="45"/>
      <c r="KJV383" s="45"/>
      <c r="KJW383" s="45"/>
      <c r="KJX383" s="45"/>
      <c r="KJY383" s="45"/>
      <c r="KJZ383" s="45"/>
      <c r="KKA383" s="45"/>
      <c r="KKB383" s="45"/>
      <c r="KKC383" s="45"/>
      <c r="KKD383" s="45"/>
      <c r="KKE383" s="45"/>
      <c r="KKF383" s="45"/>
      <c r="KKG383" s="45"/>
      <c r="KKH383" s="45"/>
      <c r="KKI383" s="45"/>
      <c r="KKJ383" s="45"/>
      <c r="KKK383" s="45"/>
      <c r="KKL383" s="45"/>
      <c r="KKM383" s="45"/>
      <c r="KKN383" s="45"/>
      <c r="KKO383" s="45"/>
      <c r="KKP383" s="45"/>
      <c r="KKQ383" s="45"/>
      <c r="KKR383" s="45"/>
      <c r="KKS383" s="45"/>
      <c r="KKT383" s="45"/>
      <c r="KKU383" s="45"/>
      <c r="KKV383" s="45"/>
      <c r="KKW383" s="45"/>
      <c r="KKX383" s="45"/>
      <c r="KKY383" s="45"/>
      <c r="KKZ383" s="45"/>
      <c r="KLA383" s="45"/>
      <c r="KLB383" s="45"/>
      <c r="KLC383" s="45"/>
      <c r="KLD383" s="45"/>
      <c r="KLE383" s="45"/>
      <c r="KLF383" s="45"/>
      <c r="KLG383" s="45"/>
      <c r="KLH383" s="45"/>
      <c r="KLI383" s="45"/>
      <c r="KLJ383" s="45"/>
      <c r="KLK383" s="45"/>
      <c r="KLL383" s="45"/>
      <c r="KLM383" s="45"/>
      <c r="KLN383" s="45"/>
      <c r="KLO383" s="45"/>
      <c r="KLP383" s="45"/>
      <c r="KLQ383" s="45"/>
      <c r="KLR383" s="45"/>
      <c r="KLS383" s="45"/>
      <c r="KLT383" s="45"/>
      <c r="KLU383" s="45"/>
      <c r="KLV383" s="45"/>
      <c r="KLW383" s="45"/>
      <c r="KLX383" s="45"/>
      <c r="KLY383" s="45"/>
      <c r="KLZ383" s="45"/>
      <c r="KMA383" s="45"/>
      <c r="KMB383" s="45"/>
      <c r="KMC383" s="45"/>
      <c r="KMD383" s="45"/>
      <c r="KME383" s="45"/>
      <c r="KMF383" s="45"/>
      <c r="KMG383" s="45"/>
      <c r="KMH383" s="45"/>
      <c r="KMI383" s="45"/>
      <c r="KMJ383" s="45"/>
      <c r="KMK383" s="45"/>
      <c r="KML383" s="45"/>
      <c r="KMM383" s="45"/>
      <c r="KMN383" s="45"/>
      <c r="KMO383" s="45"/>
      <c r="KMP383" s="45"/>
      <c r="KMQ383" s="45"/>
      <c r="KMR383" s="45"/>
      <c r="KMS383" s="45"/>
      <c r="KMT383" s="45"/>
      <c r="KMU383" s="45"/>
      <c r="KMV383" s="45"/>
      <c r="KMW383" s="45"/>
      <c r="KMX383" s="45"/>
      <c r="KMY383" s="45"/>
      <c r="KMZ383" s="45"/>
      <c r="KNA383" s="45"/>
      <c r="KNB383" s="45"/>
      <c r="KNC383" s="45"/>
      <c r="KND383" s="45"/>
      <c r="KNE383" s="45"/>
      <c r="KNF383" s="45"/>
      <c r="KNG383" s="45"/>
      <c r="KNH383" s="45"/>
      <c r="KNI383" s="45"/>
      <c r="KNJ383" s="45"/>
      <c r="KNK383" s="45"/>
      <c r="KNL383" s="45"/>
      <c r="KNM383" s="45"/>
      <c r="KNN383" s="45"/>
      <c r="KNO383" s="45"/>
      <c r="KNP383" s="45"/>
      <c r="KNQ383" s="45"/>
      <c r="KNR383" s="45"/>
      <c r="KNS383" s="45"/>
      <c r="KNT383" s="45"/>
      <c r="KNU383" s="45"/>
      <c r="KNV383" s="45"/>
      <c r="KNW383" s="45"/>
      <c r="KNX383" s="45"/>
      <c r="KNY383" s="45"/>
      <c r="KNZ383" s="45"/>
      <c r="KOA383" s="45"/>
      <c r="KOB383" s="45"/>
      <c r="KOC383" s="45"/>
      <c r="KOD383" s="45"/>
      <c r="KOE383" s="45"/>
      <c r="KOF383" s="45"/>
      <c r="KOG383" s="45"/>
      <c r="KOH383" s="45"/>
      <c r="KOI383" s="45"/>
      <c r="KOJ383" s="45"/>
      <c r="KOK383" s="45"/>
      <c r="KOL383" s="45"/>
      <c r="KOM383" s="45"/>
      <c r="KON383" s="45"/>
      <c r="KOO383" s="45"/>
      <c r="KOP383" s="45"/>
      <c r="KOQ383" s="45"/>
      <c r="KOR383" s="45"/>
      <c r="KOS383" s="45"/>
      <c r="KOT383" s="45"/>
      <c r="KOU383" s="45"/>
      <c r="KOV383" s="45"/>
      <c r="KOW383" s="45"/>
      <c r="KOX383" s="45"/>
      <c r="KOY383" s="45"/>
      <c r="KOZ383" s="45"/>
      <c r="KPA383" s="45"/>
      <c r="KPB383" s="45"/>
      <c r="KPC383" s="45"/>
      <c r="KPD383" s="45"/>
      <c r="KPE383" s="45"/>
      <c r="KPF383" s="45"/>
      <c r="KPG383" s="45"/>
      <c r="KPH383" s="45"/>
      <c r="KPI383" s="45"/>
      <c r="KPJ383" s="45"/>
      <c r="KPK383" s="45"/>
      <c r="KPL383" s="45"/>
      <c r="KPM383" s="45"/>
      <c r="KPN383" s="45"/>
      <c r="KPO383" s="45"/>
      <c r="KPP383" s="45"/>
      <c r="KPQ383" s="45"/>
      <c r="KPR383" s="45"/>
      <c r="KPS383" s="45"/>
      <c r="KPT383" s="45"/>
      <c r="KPU383" s="45"/>
      <c r="KPV383" s="45"/>
      <c r="KPW383" s="45"/>
      <c r="KPX383" s="45"/>
      <c r="KPY383" s="45"/>
      <c r="KPZ383" s="45"/>
      <c r="KQA383" s="45"/>
      <c r="KQB383" s="45"/>
      <c r="KQC383" s="45"/>
      <c r="KQD383" s="45"/>
      <c r="KQE383" s="45"/>
      <c r="KQF383" s="45"/>
      <c r="KQG383" s="45"/>
      <c r="KQH383" s="45"/>
      <c r="KQI383" s="45"/>
      <c r="KQJ383" s="45"/>
      <c r="KQK383" s="45"/>
      <c r="KQL383" s="45"/>
      <c r="KQM383" s="45"/>
      <c r="KQN383" s="45"/>
      <c r="KQO383" s="45"/>
      <c r="KQP383" s="45"/>
      <c r="KQQ383" s="45"/>
      <c r="KQR383" s="45"/>
      <c r="KQS383" s="45"/>
      <c r="KQT383" s="45"/>
      <c r="KQU383" s="45"/>
      <c r="KQV383" s="45"/>
      <c r="KQW383" s="45"/>
      <c r="KQX383" s="45"/>
      <c r="KQY383" s="45"/>
      <c r="KQZ383" s="45"/>
      <c r="KRA383" s="45"/>
      <c r="KRB383" s="45"/>
      <c r="KRC383" s="45"/>
      <c r="KRD383" s="45"/>
      <c r="KRE383" s="45"/>
      <c r="KRF383" s="45"/>
      <c r="KRG383" s="45"/>
      <c r="KRH383" s="45"/>
      <c r="KRI383" s="45"/>
      <c r="KRJ383" s="45"/>
      <c r="KRK383" s="45"/>
      <c r="KRL383" s="45"/>
      <c r="KRM383" s="45"/>
      <c r="KRN383" s="45"/>
      <c r="KRO383" s="45"/>
      <c r="KRP383" s="45"/>
      <c r="KRQ383" s="45"/>
      <c r="KRR383" s="45"/>
      <c r="KRS383" s="45"/>
      <c r="KRT383" s="45"/>
      <c r="KRU383" s="45"/>
      <c r="KRV383" s="45"/>
      <c r="KRW383" s="45"/>
      <c r="KRX383" s="45"/>
      <c r="KRY383" s="45"/>
      <c r="KRZ383" s="45"/>
      <c r="KSA383" s="45"/>
      <c r="KSB383" s="45"/>
      <c r="KSC383" s="45"/>
      <c r="KSD383" s="45"/>
      <c r="KSE383" s="45"/>
      <c r="KSF383" s="45"/>
      <c r="KSG383" s="45"/>
      <c r="KSH383" s="45"/>
      <c r="KSI383" s="45"/>
      <c r="KSJ383" s="45"/>
      <c r="KSK383" s="45"/>
      <c r="KSL383" s="45"/>
      <c r="KSM383" s="45"/>
      <c r="KSN383" s="45"/>
      <c r="KSO383" s="45"/>
      <c r="KSP383" s="45"/>
      <c r="KSQ383" s="45"/>
      <c r="KSR383" s="45"/>
      <c r="KSS383" s="45"/>
      <c r="KST383" s="45"/>
      <c r="KSU383" s="45"/>
      <c r="KSV383" s="45"/>
      <c r="KSW383" s="45"/>
      <c r="KSX383" s="45"/>
      <c r="KSY383" s="45"/>
      <c r="KSZ383" s="45"/>
      <c r="KTA383" s="45"/>
      <c r="KTB383" s="45"/>
      <c r="KTC383" s="45"/>
      <c r="KTD383" s="45"/>
      <c r="KTE383" s="45"/>
      <c r="KTF383" s="45"/>
      <c r="KTG383" s="45"/>
      <c r="KTH383" s="45"/>
      <c r="KTI383" s="45"/>
      <c r="KTJ383" s="45"/>
      <c r="KTK383" s="45"/>
      <c r="KTL383" s="45"/>
      <c r="KTM383" s="45"/>
      <c r="KTN383" s="45"/>
      <c r="KTO383" s="45"/>
      <c r="KTP383" s="45"/>
      <c r="KTQ383" s="45"/>
      <c r="KTR383" s="45"/>
      <c r="KTS383" s="45"/>
      <c r="KTT383" s="45"/>
      <c r="KTU383" s="45"/>
      <c r="KTV383" s="45"/>
      <c r="KTW383" s="45"/>
      <c r="KTX383" s="45"/>
      <c r="KTY383" s="45"/>
      <c r="KTZ383" s="45"/>
      <c r="KUA383" s="45"/>
      <c r="KUB383" s="45"/>
      <c r="KUC383" s="45"/>
      <c r="KUD383" s="45"/>
      <c r="KUE383" s="45"/>
      <c r="KUF383" s="45"/>
      <c r="KUG383" s="45"/>
      <c r="KUH383" s="45"/>
      <c r="KUI383" s="45"/>
      <c r="KUJ383" s="45"/>
      <c r="KUK383" s="45"/>
      <c r="KUL383" s="45"/>
      <c r="KUM383" s="45"/>
      <c r="KUN383" s="45"/>
      <c r="KUO383" s="45"/>
      <c r="KUP383" s="45"/>
      <c r="KUQ383" s="45"/>
      <c r="KUR383" s="45"/>
      <c r="KUS383" s="45"/>
      <c r="KUT383" s="45"/>
      <c r="KUU383" s="45"/>
      <c r="KUV383" s="45"/>
      <c r="KUW383" s="45"/>
      <c r="KUX383" s="45"/>
      <c r="KUY383" s="45"/>
      <c r="KUZ383" s="45"/>
      <c r="KVA383" s="45"/>
      <c r="KVB383" s="45"/>
      <c r="KVC383" s="45"/>
      <c r="KVD383" s="45"/>
      <c r="KVE383" s="45"/>
      <c r="KVF383" s="45"/>
      <c r="KVG383" s="45"/>
      <c r="KVH383" s="45"/>
      <c r="KVI383" s="45"/>
      <c r="KVJ383" s="45"/>
      <c r="KVK383" s="45"/>
      <c r="KVL383" s="45"/>
      <c r="KVM383" s="45"/>
      <c r="KVN383" s="45"/>
      <c r="KVO383" s="45"/>
      <c r="KVP383" s="45"/>
      <c r="KVQ383" s="45"/>
      <c r="KVR383" s="45"/>
      <c r="KVS383" s="45"/>
      <c r="KVT383" s="45"/>
      <c r="KVU383" s="45"/>
      <c r="KVV383" s="45"/>
      <c r="KVW383" s="45"/>
      <c r="KVX383" s="45"/>
      <c r="KVY383" s="45"/>
      <c r="KVZ383" s="45"/>
      <c r="KWA383" s="45"/>
      <c r="KWB383" s="45"/>
      <c r="KWC383" s="45"/>
      <c r="KWD383" s="45"/>
      <c r="KWE383" s="45"/>
      <c r="KWF383" s="45"/>
      <c r="KWG383" s="45"/>
      <c r="KWH383" s="45"/>
      <c r="KWI383" s="45"/>
      <c r="KWJ383" s="45"/>
      <c r="KWK383" s="45"/>
      <c r="KWL383" s="45"/>
      <c r="KWM383" s="45"/>
      <c r="KWN383" s="45"/>
      <c r="KWO383" s="45"/>
      <c r="KWP383" s="45"/>
      <c r="KWQ383" s="45"/>
      <c r="KWR383" s="45"/>
      <c r="KWS383" s="45"/>
      <c r="KWT383" s="45"/>
      <c r="KWU383" s="45"/>
      <c r="KWV383" s="45"/>
      <c r="KWW383" s="45"/>
      <c r="KWX383" s="45"/>
      <c r="KWY383" s="45"/>
      <c r="KWZ383" s="45"/>
      <c r="KXA383" s="45"/>
      <c r="KXB383" s="45"/>
      <c r="KXC383" s="45"/>
      <c r="KXD383" s="45"/>
      <c r="KXE383" s="45"/>
      <c r="KXF383" s="45"/>
      <c r="KXG383" s="45"/>
      <c r="KXH383" s="45"/>
      <c r="KXI383" s="45"/>
      <c r="KXJ383" s="45"/>
      <c r="KXK383" s="45"/>
      <c r="KXL383" s="45"/>
      <c r="KXM383" s="45"/>
      <c r="KXN383" s="45"/>
      <c r="KXO383" s="45"/>
      <c r="KXP383" s="45"/>
      <c r="KXQ383" s="45"/>
      <c r="KXR383" s="45"/>
      <c r="KXS383" s="45"/>
      <c r="KXT383" s="45"/>
      <c r="KXU383" s="45"/>
      <c r="KXV383" s="45"/>
      <c r="KXW383" s="45"/>
      <c r="KXX383" s="45"/>
      <c r="KXY383" s="45"/>
      <c r="KXZ383" s="45"/>
      <c r="KYA383" s="45"/>
      <c r="KYB383" s="45"/>
      <c r="KYC383" s="45"/>
      <c r="KYD383" s="45"/>
      <c r="KYE383" s="45"/>
      <c r="KYF383" s="45"/>
      <c r="KYG383" s="45"/>
      <c r="KYH383" s="45"/>
      <c r="KYI383" s="45"/>
      <c r="KYJ383" s="45"/>
      <c r="KYK383" s="45"/>
      <c r="KYL383" s="45"/>
      <c r="KYM383" s="45"/>
      <c r="KYN383" s="45"/>
      <c r="KYO383" s="45"/>
      <c r="KYP383" s="45"/>
      <c r="KYQ383" s="45"/>
      <c r="KYR383" s="45"/>
      <c r="KYS383" s="45"/>
      <c r="KYT383" s="45"/>
      <c r="KYU383" s="45"/>
      <c r="KYV383" s="45"/>
      <c r="KYW383" s="45"/>
      <c r="KYX383" s="45"/>
      <c r="KYY383" s="45"/>
      <c r="KYZ383" s="45"/>
      <c r="KZA383" s="45"/>
      <c r="KZB383" s="45"/>
      <c r="KZC383" s="45"/>
      <c r="KZD383" s="45"/>
      <c r="KZE383" s="45"/>
      <c r="KZF383" s="45"/>
      <c r="KZG383" s="45"/>
      <c r="KZH383" s="45"/>
      <c r="KZI383" s="45"/>
      <c r="KZJ383" s="45"/>
      <c r="KZK383" s="45"/>
      <c r="KZL383" s="45"/>
      <c r="KZM383" s="45"/>
      <c r="KZN383" s="45"/>
      <c r="KZO383" s="45"/>
      <c r="KZP383" s="45"/>
      <c r="KZQ383" s="45"/>
      <c r="KZR383" s="45"/>
      <c r="KZS383" s="45"/>
      <c r="KZT383" s="45"/>
      <c r="KZU383" s="45"/>
      <c r="KZV383" s="45"/>
      <c r="KZW383" s="45"/>
      <c r="KZX383" s="45"/>
      <c r="KZY383" s="45"/>
      <c r="KZZ383" s="45"/>
      <c r="LAA383" s="45"/>
      <c r="LAB383" s="45"/>
      <c r="LAC383" s="45"/>
      <c r="LAD383" s="45"/>
      <c r="LAE383" s="45"/>
      <c r="LAF383" s="45"/>
      <c r="LAG383" s="45"/>
      <c r="LAH383" s="45"/>
      <c r="LAI383" s="45"/>
      <c r="LAJ383" s="45"/>
      <c r="LAK383" s="45"/>
      <c r="LAL383" s="45"/>
      <c r="LAM383" s="45"/>
      <c r="LAN383" s="45"/>
      <c r="LAO383" s="45"/>
      <c r="LAP383" s="45"/>
      <c r="LAQ383" s="45"/>
      <c r="LAR383" s="45"/>
      <c r="LAS383" s="45"/>
      <c r="LAT383" s="45"/>
      <c r="LAU383" s="45"/>
      <c r="LAV383" s="45"/>
      <c r="LAW383" s="45"/>
      <c r="LAX383" s="45"/>
      <c r="LAY383" s="45"/>
      <c r="LAZ383" s="45"/>
      <c r="LBA383" s="45"/>
      <c r="LBB383" s="45"/>
      <c r="LBC383" s="45"/>
      <c r="LBD383" s="45"/>
      <c r="LBE383" s="45"/>
      <c r="LBF383" s="45"/>
      <c r="LBG383" s="45"/>
      <c r="LBH383" s="45"/>
      <c r="LBI383" s="45"/>
      <c r="LBJ383" s="45"/>
      <c r="LBK383" s="45"/>
      <c r="LBL383" s="45"/>
      <c r="LBM383" s="45"/>
      <c r="LBN383" s="45"/>
      <c r="LBO383" s="45"/>
      <c r="LBP383" s="45"/>
      <c r="LBQ383" s="45"/>
      <c r="LBR383" s="45"/>
      <c r="LBS383" s="45"/>
      <c r="LBT383" s="45"/>
      <c r="LBU383" s="45"/>
      <c r="LBV383" s="45"/>
      <c r="LBW383" s="45"/>
      <c r="LBX383" s="45"/>
      <c r="LBY383" s="45"/>
      <c r="LBZ383" s="45"/>
      <c r="LCA383" s="45"/>
      <c r="LCB383" s="45"/>
      <c r="LCC383" s="45"/>
      <c r="LCD383" s="45"/>
      <c r="LCE383" s="45"/>
      <c r="LCF383" s="45"/>
      <c r="LCG383" s="45"/>
      <c r="LCH383" s="45"/>
      <c r="LCI383" s="45"/>
      <c r="LCJ383" s="45"/>
      <c r="LCK383" s="45"/>
      <c r="LCL383" s="45"/>
      <c r="LCM383" s="45"/>
      <c r="LCN383" s="45"/>
      <c r="LCO383" s="45"/>
      <c r="LCP383" s="45"/>
      <c r="LCQ383" s="45"/>
      <c r="LCR383" s="45"/>
      <c r="LCS383" s="45"/>
      <c r="LCT383" s="45"/>
      <c r="LCU383" s="45"/>
      <c r="LCV383" s="45"/>
      <c r="LCW383" s="45"/>
      <c r="LCX383" s="45"/>
      <c r="LCY383" s="45"/>
      <c r="LCZ383" s="45"/>
      <c r="LDA383" s="45"/>
      <c r="LDB383" s="45"/>
      <c r="LDC383" s="45"/>
      <c r="LDD383" s="45"/>
      <c r="LDE383" s="45"/>
      <c r="LDF383" s="45"/>
      <c r="LDG383" s="45"/>
      <c r="LDH383" s="45"/>
      <c r="LDI383" s="45"/>
      <c r="LDJ383" s="45"/>
      <c r="LDK383" s="45"/>
      <c r="LDL383" s="45"/>
      <c r="LDM383" s="45"/>
      <c r="LDN383" s="45"/>
      <c r="LDO383" s="45"/>
      <c r="LDP383" s="45"/>
      <c r="LDQ383" s="45"/>
      <c r="LDR383" s="45"/>
      <c r="LDS383" s="45"/>
      <c r="LDT383" s="45"/>
      <c r="LDU383" s="45"/>
      <c r="LDV383" s="45"/>
      <c r="LDW383" s="45"/>
      <c r="LDX383" s="45"/>
      <c r="LDY383" s="45"/>
      <c r="LDZ383" s="45"/>
      <c r="LEA383" s="45"/>
      <c r="LEB383" s="45"/>
      <c r="LEC383" s="45"/>
      <c r="LED383" s="45"/>
      <c r="LEE383" s="45"/>
      <c r="LEF383" s="45"/>
      <c r="LEG383" s="45"/>
      <c r="LEH383" s="45"/>
      <c r="LEI383" s="45"/>
      <c r="LEJ383" s="45"/>
      <c r="LEK383" s="45"/>
      <c r="LEL383" s="45"/>
      <c r="LEM383" s="45"/>
      <c r="LEN383" s="45"/>
      <c r="LEO383" s="45"/>
      <c r="LEP383" s="45"/>
      <c r="LEQ383" s="45"/>
      <c r="LER383" s="45"/>
      <c r="LES383" s="45"/>
      <c r="LET383" s="45"/>
      <c r="LEU383" s="45"/>
      <c r="LEV383" s="45"/>
      <c r="LEW383" s="45"/>
      <c r="LEX383" s="45"/>
      <c r="LEY383" s="45"/>
      <c r="LEZ383" s="45"/>
      <c r="LFA383" s="45"/>
      <c r="LFB383" s="45"/>
      <c r="LFC383" s="45"/>
      <c r="LFD383" s="45"/>
      <c r="LFE383" s="45"/>
      <c r="LFF383" s="45"/>
      <c r="LFG383" s="45"/>
      <c r="LFH383" s="45"/>
      <c r="LFI383" s="45"/>
      <c r="LFJ383" s="45"/>
      <c r="LFK383" s="45"/>
      <c r="LFL383" s="45"/>
      <c r="LFM383" s="45"/>
      <c r="LFN383" s="45"/>
      <c r="LFO383" s="45"/>
      <c r="LFP383" s="45"/>
      <c r="LFQ383" s="45"/>
      <c r="LFR383" s="45"/>
      <c r="LFS383" s="45"/>
      <c r="LFT383" s="45"/>
      <c r="LFU383" s="45"/>
      <c r="LFV383" s="45"/>
      <c r="LFW383" s="45"/>
      <c r="LFX383" s="45"/>
      <c r="LFY383" s="45"/>
      <c r="LFZ383" s="45"/>
      <c r="LGA383" s="45"/>
      <c r="LGB383" s="45"/>
      <c r="LGC383" s="45"/>
      <c r="LGD383" s="45"/>
      <c r="LGE383" s="45"/>
      <c r="LGF383" s="45"/>
      <c r="LGG383" s="45"/>
      <c r="LGH383" s="45"/>
      <c r="LGI383" s="45"/>
      <c r="LGJ383" s="45"/>
      <c r="LGK383" s="45"/>
      <c r="LGL383" s="45"/>
      <c r="LGM383" s="45"/>
      <c r="LGN383" s="45"/>
      <c r="LGO383" s="45"/>
      <c r="LGP383" s="45"/>
      <c r="LGQ383" s="45"/>
      <c r="LGR383" s="45"/>
      <c r="LGS383" s="45"/>
      <c r="LGT383" s="45"/>
      <c r="LGU383" s="45"/>
      <c r="LGV383" s="45"/>
      <c r="LGW383" s="45"/>
      <c r="LGX383" s="45"/>
      <c r="LGY383" s="45"/>
      <c r="LGZ383" s="45"/>
      <c r="LHA383" s="45"/>
      <c r="LHB383" s="45"/>
      <c r="LHC383" s="45"/>
      <c r="LHD383" s="45"/>
      <c r="LHE383" s="45"/>
      <c r="LHF383" s="45"/>
      <c r="LHG383" s="45"/>
      <c r="LHH383" s="45"/>
      <c r="LHI383" s="45"/>
      <c r="LHJ383" s="45"/>
      <c r="LHK383" s="45"/>
      <c r="LHL383" s="45"/>
      <c r="LHM383" s="45"/>
      <c r="LHN383" s="45"/>
      <c r="LHO383" s="45"/>
      <c r="LHP383" s="45"/>
      <c r="LHQ383" s="45"/>
      <c r="LHR383" s="45"/>
      <c r="LHS383" s="45"/>
      <c r="LHT383" s="45"/>
      <c r="LHU383" s="45"/>
      <c r="LHV383" s="45"/>
      <c r="LHW383" s="45"/>
      <c r="LHX383" s="45"/>
      <c r="LHY383" s="45"/>
      <c r="LHZ383" s="45"/>
      <c r="LIA383" s="45"/>
      <c r="LIB383" s="45"/>
      <c r="LIC383" s="45"/>
      <c r="LID383" s="45"/>
      <c r="LIE383" s="45"/>
      <c r="LIF383" s="45"/>
      <c r="LIG383" s="45"/>
      <c r="LIH383" s="45"/>
      <c r="LII383" s="45"/>
      <c r="LIJ383" s="45"/>
      <c r="LIK383" s="45"/>
      <c r="LIL383" s="45"/>
      <c r="LIM383" s="45"/>
      <c r="LIN383" s="45"/>
      <c r="LIO383" s="45"/>
      <c r="LIP383" s="45"/>
      <c r="LIQ383" s="45"/>
      <c r="LIR383" s="45"/>
      <c r="LIS383" s="45"/>
      <c r="LIT383" s="45"/>
      <c r="LIU383" s="45"/>
      <c r="LIV383" s="45"/>
      <c r="LIW383" s="45"/>
      <c r="LIX383" s="45"/>
      <c r="LIY383" s="45"/>
      <c r="LIZ383" s="45"/>
      <c r="LJA383" s="45"/>
      <c r="LJB383" s="45"/>
      <c r="LJC383" s="45"/>
      <c r="LJD383" s="45"/>
      <c r="LJE383" s="45"/>
      <c r="LJF383" s="45"/>
      <c r="LJG383" s="45"/>
      <c r="LJH383" s="45"/>
      <c r="LJI383" s="45"/>
      <c r="LJJ383" s="45"/>
      <c r="LJK383" s="45"/>
      <c r="LJL383" s="45"/>
      <c r="LJM383" s="45"/>
      <c r="LJN383" s="45"/>
      <c r="LJO383" s="45"/>
      <c r="LJP383" s="45"/>
      <c r="LJQ383" s="45"/>
      <c r="LJR383" s="45"/>
      <c r="LJS383" s="45"/>
      <c r="LJT383" s="45"/>
      <c r="LJU383" s="45"/>
      <c r="LJV383" s="45"/>
      <c r="LJW383" s="45"/>
      <c r="LJX383" s="45"/>
      <c r="LJY383" s="45"/>
      <c r="LJZ383" s="45"/>
      <c r="LKA383" s="45"/>
      <c r="LKB383" s="45"/>
      <c r="LKC383" s="45"/>
      <c r="LKD383" s="45"/>
      <c r="LKE383" s="45"/>
      <c r="LKF383" s="45"/>
      <c r="LKG383" s="45"/>
      <c r="LKH383" s="45"/>
      <c r="LKI383" s="45"/>
      <c r="LKJ383" s="45"/>
      <c r="LKK383" s="45"/>
      <c r="LKL383" s="45"/>
      <c r="LKM383" s="45"/>
      <c r="LKN383" s="45"/>
      <c r="LKO383" s="45"/>
      <c r="LKP383" s="45"/>
      <c r="LKQ383" s="45"/>
      <c r="LKR383" s="45"/>
      <c r="LKS383" s="45"/>
      <c r="LKT383" s="45"/>
      <c r="LKU383" s="45"/>
      <c r="LKV383" s="45"/>
      <c r="LKW383" s="45"/>
      <c r="LKX383" s="45"/>
      <c r="LKY383" s="45"/>
      <c r="LKZ383" s="45"/>
      <c r="LLA383" s="45"/>
      <c r="LLB383" s="45"/>
      <c r="LLC383" s="45"/>
      <c r="LLD383" s="45"/>
      <c r="LLE383" s="45"/>
      <c r="LLF383" s="45"/>
      <c r="LLG383" s="45"/>
      <c r="LLH383" s="45"/>
      <c r="LLI383" s="45"/>
      <c r="LLJ383" s="45"/>
      <c r="LLK383" s="45"/>
      <c r="LLL383" s="45"/>
      <c r="LLM383" s="45"/>
      <c r="LLN383" s="45"/>
      <c r="LLO383" s="45"/>
      <c r="LLP383" s="45"/>
      <c r="LLQ383" s="45"/>
      <c r="LLR383" s="45"/>
      <c r="LLS383" s="45"/>
      <c r="LLT383" s="45"/>
      <c r="LLU383" s="45"/>
      <c r="LLV383" s="45"/>
      <c r="LLW383" s="45"/>
      <c r="LLX383" s="45"/>
      <c r="LLY383" s="45"/>
      <c r="LLZ383" s="45"/>
      <c r="LMA383" s="45"/>
      <c r="LMB383" s="45"/>
      <c r="LMC383" s="45"/>
      <c r="LMD383" s="45"/>
      <c r="LME383" s="45"/>
      <c r="LMF383" s="45"/>
      <c r="LMG383" s="45"/>
      <c r="LMH383" s="45"/>
      <c r="LMI383" s="45"/>
      <c r="LMJ383" s="45"/>
      <c r="LMK383" s="45"/>
      <c r="LML383" s="45"/>
      <c r="LMM383" s="45"/>
      <c r="LMN383" s="45"/>
      <c r="LMO383" s="45"/>
      <c r="LMP383" s="45"/>
      <c r="LMQ383" s="45"/>
      <c r="LMR383" s="45"/>
      <c r="LMS383" s="45"/>
      <c r="LMT383" s="45"/>
      <c r="LMU383" s="45"/>
      <c r="LMV383" s="45"/>
      <c r="LMW383" s="45"/>
      <c r="LMX383" s="45"/>
      <c r="LMY383" s="45"/>
      <c r="LMZ383" s="45"/>
      <c r="LNA383" s="45"/>
      <c r="LNB383" s="45"/>
      <c r="LNC383" s="45"/>
      <c r="LND383" s="45"/>
      <c r="LNE383" s="45"/>
      <c r="LNF383" s="45"/>
      <c r="LNG383" s="45"/>
      <c r="LNH383" s="45"/>
      <c r="LNI383" s="45"/>
      <c r="LNJ383" s="45"/>
      <c r="LNK383" s="45"/>
      <c r="LNL383" s="45"/>
      <c r="LNM383" s="45"/>
      <c r="LNN383" s="45"/>
      <c r="LNO383" s="45"/>
      <c r="LNP383" s="45"/>
      <c r="LNQ383" s="45"/>
      <c r="LNR383" s="45"/>
      <c r="LNS383" s="45"/>
      <c r="LNT383" s="45"/>
      <c r="LNU383" s="45"/>
      <c r="LNV383" s="45"/>
      <c r="LNW383" s="45"/>
      <c r="LNX383" s="45"/>
      <c r="LNY383" s="45"/>
      <c r="LNZ383" s="45"/>
      <c r="LOA383" s="45"/>
      <c r="LOB383" s="45"/>
      <c r="LOC383" s="45"/>
      <c r="LOD383" s="45"/>
      <c r="LOE383" s="45"/>
      <c r="LOF383" s="45"/>
      <c r="LOG383" s="45"/>
      <c r="LOH383" s="45"/>
      <c r="LOI383" s="45"/>
      <c r="LOJ383" s="45"/>
      <c r="LOK383" s="45"/>
      <c r="LOL383" s="45"/>
      <c r="LOM383" s="45"/>
      <c r="LON383" s="45"/>
      <c r="LOO383" s="45"/>
      <c r="LOP383" s="45"/>
      <c r="LOQ383" s="45"/>
      <c r="LOR383" s="45"/>
      <c r="LOS383" s="45"/>
      <c r="LOT383" s="45"/>
      <c r="LOU383" s="45"/>
      <c r="LOV383" s="45"/>
      <c r="LOW383" s="45"/>
      <c r="LOX383" s="45"/>
      <c r="LOY383" s="45"/>
      <c r="LOZ383" s="45"/>
      <c r="LPA383" s="45"/>
      <c r="LPB383" s="45"/>
      <c r="LPC383" s="45"/>
      <c r="LPD383" s="45"/>
      <c r="LPE383" s="45"/>
      <c r="LPF383" s="45"/>
      <c r="LPG383" s="45"/>
      <c r="LPH383" s="45"/>
      <c r="LPI383" s="45"/>
      <c r="LPJ383" s="45"/>
      <c r="LPK383" s="45"/>
      <c r="LPL383" s="45"/>
      <c r="LPM383" s="45"/>
      <c r="LPN383" s="45"/>
      <c r="LPO383" s="45"/>
      <c r="LPP383" s="45"/>
      <c r="LPQ383" s="45"/>
      <c r="LPR383" s="45"/>
      <c r="LPS383" s="45"/>
      <c r="LPT383" s="45"/>
      <c r="LPU383" s="45"/>
      <c r="LPV383" s="45"/>
      <c r="LPW383" s="45"/>
      <c r="LPX383" s="45"/>
      <c r="LPY383" s="45"/>
      <c r="LPZ383" s="45"/>
      <c r="LQA383" s="45"/>
      <c r="LQB383" s="45"/>
      <c r="LQC383" s="45"/>
      <c r="LQD383" s="45"/>
      <c r="LQE383" s="45"/>
      <c r="LQF383" s="45"/>
      <c r="LQG383" s="45"/>
      <c r="LQH383" s="45"/>
      <c r="LQI383" s="45"/>
      <c r="LQJ383" s="45"/>
      <c r="LQK383" s="45"/>
      <c r="LQL383" s="45"/>
      <c r="LQM383" s="45"/>
      <c r="LQN383" s="45"/>
      <c r="LQO383" s="45"/>
      <c r="LQP383" s="45"/>
      <c r="LQQ383" s="45"/>
      <c r="LQR383" s="45"/>
      <c r="LQS383" s="45"/>
      <c r="LQT383" s="45"/>
      <c r="LQU383" s="45"/>
      <c r="LQV383" s="45"/>
      <c r="LQW383" s="45"/>
      <c r="LQX383" s="45"/>
      <c r="LQY383" s="45"/>
      <c r="LQZ383" s="45"/>
      <c r="LRA383" s="45"/>
      <c r="LRB383" s="45"/>
      <c r="LRC383" s="45"/>
      <c r="LRD383" s="45"/>
      <c r="LRE383" s="45"/>
      <c r="LRF383" s="45"/>
      <c r="LRG383" s="45"/>
      <c r="LRH383" s="45"/>
      <c r="LRI383" s="45"/>
      <c r="LRJ383" s="45"/>
      <c r="LRK383" s="45"/>
      <c r="LRL383" s="45"/>
      <c r="LRM383" s="45"/>
      <c r="LRN383" s="45"/>
      <c r="LRO383" s="45"/>
      <c r="LRP383" s="45"/>
      <c r="LRQ383" s="45"/>
      <c r="LRR383" s="45"/>
      <c r="LRS383" s="45"/>
      <c r="LRT383" s="45"/>
      <c r="LRU383" s="45"/>
      <c r="LRV383" s="45"/>
      <c r="LRW383" s="45"/>
      <c r="LRX383" s="45"/>
      <c r="LRY383" s="45"/>
      <c r="LRZ383" s="45"/>
      <c r="LSA383" s="45"/>
      <c r="LSB383" s="45"/>
      <c r="LSC383" s="45"/>
      <c r="LSD383" s="45"/>
      <c r="LSE383" s="45"/>
      <c r="LSF383" s="45"/>
      <c r="LSG383" s="45"/>
      <c r="LSH383" s="45"/>
      <c r="LSI383" s="45"/>
      <c r="LSJ383" s="45"/>
      <c r="LSK383" s="45"/>
      <c r="LSL383" s="45"/>
      <c r="LSM383" s="45"/>
      <c r="LSN383" s="45"/>
      <c r="LSO383" s="45"/>
      <c r="LSP383" s="45"/>
      <c r="LSQ383" s="45"/>
      <c r="LSR383" s="45"/>
      <c r="LSS383" s="45"/>
      <c r="LST383" s="45"/>
      <c r="LSU383" s="45"/>
      <c r="LSV383" s="45"/>
      <c r="LSW383" s="45"/>
      <c r="LSX383" s="45"/>
      <c r="LSY383" s="45"/>
      <c r="LSZ383" s="45"/>
      <c r="LTA383" s="45"/>
      <c r="LTB383" s="45"/>
      <c r="LTC383" s="45"/>
      <c r="LTD383" s="45"/>
      <c r="LTE383" s="45"/>
      <c r="LTF383" s="45"/>
      <c r="LTG383" s="45"/>
      <c r="LTH383" s="45"/>
      <c r="LTI383" s="45"/>
      <c r="LTJ383" s="45"/>
      <c r="LTK383" s="45"/>
      <c r="LTL383" s="45"/>
      <c r="LTM383" s="45"/>
      <c r="LTN383" s="45"/>
      <c r="LTO383" s="45"/>
      <c r="LTP383" s="45"/>
      <c r="LTQ383" s="45"/>
      <c r="LTR383" s="45"/>
      <c r="LTS383" s="45"/>
      <c r="LTT383" s="45"/>
      <c r="LTU383" s="45"/>
      <c r="LTV383" s="45"/>
      <c r="LTW383" s="45"/>
      <c r="LTX383" s="45"/>
      <c r="LTY383" s="45"/>
      <c r="LTZ383" s="45"/>
      <c r="LUA383" s="45"/>
      <c r="LUB383" s="45"/>
      <c r="LUC383" s="45"/>
      <c r="LUD383" s="45"/>
      <c r="LUE383" s="45"/>
      <c r="LUF383" s="45"/>
      <c r="LUG383" s="45"/>
      <c r="LUH383" s="45"/>
      <c r="LUI383" s="45"/>
      <c r="LUJ383" s="45"/>
      <c r="LUK383" s="45"/>
      <c r="LUL383" s="45"/>
      <c r="LUM383" s="45"/>
      <c r="LUN383" s="45"/>
      <c r="LUO383" s="45"/>
      <c r="LUP383" s="45"/>
      <c r="LUQ383" s="45"/>
      <c r="LUR383" s="45"/>
      <c r="LUS383" s="45"/>
      <c r="LUT383" s="45"/>
      <c r="LUU383" s="45"/>
      <c r="LUV383" s="45"/>
      <c r="LUW383" s="45"/>
      <c r="LUX383" s="45"/>
      <c r="LUY383" s="45"/>
      <c r="LUZ383" s="45"/>
      <c r="LVA383" s="45"/>
      <c r="LVB383" s="45"/>
      <c r="LVC383" s="45"/>
      <c r="LVD383" s="45"/>
      <c r="LVE383" s="45"/>
      <c r="LVF383" s="45"/>
      <c r="LVG383" s="45"/>
      <c r="LVH383" s="45"/>
      <c r="LVI383" s="45"/>
      <c r="LVJ383" s="45"/>
      <c r="LVK383" s="45"/>
      <c r="LVL383" s="45"/>
      <c r="LVM383" s="45"/>
      <c r="LVN383" s="45"/>
      <c r="LVO383" s="45"/>
      <c r="LVP383" s="45"/>
      <c r="LVQ383" s="45"/>
      <c r="LVR383" s="45"/>
      <c r="LVS383" s="45"/>
      <c r="LVT383" s="45"/>
      <c r="LVU383" s="45"/>
      <c r="LVV383" s="45"/>
      <c r="LVW383" s="45"/>
      <c r="LVX383" s="45"/>
      <c r="LVY383" s="45"/>
      <c r="LVZ383" s="45"/>
      <c r="LWA383" s="45"/>
      <c r="LWB383" s="45"/>
      <c r="LWC383" s="45"/>
      <c r="LWD383" s="45"/>
      <c r="LWE383" s="45"/>
      <c r="LWF383" s="45"/>
      <c r="LWG383" s="45"/>
      <c r="LWH383" s="45"/>
      <c r="LWI383" s="45"/>
      <c r="LWJ383" s="45"/>
      <c r="LWK383" s="45"/>
      <c r="LWL383" s="45"/>
      <c r="LWM383" s="45"/>
      <c r="LWN383" s="45"/>
      <c r="LWO383" s="45"/>
      <c r="LWP383" s="45"/>
      <c r="LWQ383" s="45"/>
      <c r="LWR383" s="45"/>
      <c r="LWS383" s="45"/>
      <c r="LWT383" s="45"/>
      <c r="LWU383" s="45"/>
      <c r="LWV383" s="45"/>
      <c r="LWW383" s="45"/>
      <c r="LWX383" s="45"/>
      <c r="LWY383" s="45"/>
      <c r="LWZ383" s="45"/>
      <c r="LXA383" s="45"/>
      <c r="LXB383" s="45"/>
      <c r="LXC383" s="45"/>
      <c r="LXD383" s="45"/>
      <c r="LXE383" s="45"/>
      <c r="LXF383" s="45"/>
      <c r="LXG383" s="45"/>
      <c r="LXH383" s="45"/>
      <c r="LXI383" s="45"/>
      <c r="LXJ383" s="45"/>
      <c r="LXK383" s="45"/>
      <c r="LXL383" s="45"/>
      <c r="LXM383" s="45"/>
      <c r="LXN383" s="45"/>
      <c r="LXO383" s="45"/>
      <c r="LXP383" s="45"/>
      <c r="LXQ383" s="45"/>
      <c r="LXR383" s="45"/>
      <c r="LXS383" s="45"/>
      <c r="LXT383" s="45"/>
      <c r="LXU383" s="45"/>
      <c r="LXV383" s="45"/>
      <c r="LXW383" s="45"/>
      <c r="LXX383" s="45"/>
      <c r="LXY383" s="45"/>
      <c r="LXZ383" s="45"/>
      <c r="LYA383" s="45"/>
      <c r="LYB383" s="45"/>
      <c r="LYC383" s="45"/>
      <c r="LYD383" s="45"/>
      <c r="LYE383" s="45"/>
      <c r="LYF383" s="45"/>
      <c r="LYG383" s="45"/>
      <c r="LYH383" s="45"/>
      <c r="LYI383" s="45"/>
      <c r="LYJ383" s="45"/>
      <c r="LYK383" s="45"/>
      <c r="LYL383" s="45"/>
      <c r="LYM383" s="45"/>
      <c r="LYN383" s="45"/>
      <c r="LYO383" s="45"/>
      <c r="LYP383" s="45"/>
      <c r="LYQ383" s="45"/>
      <c r="LYR383" s="45"/>
      <c r="LYS383" s="45"/>
      <c r="LYT383" s="45"/>
      <c r="LYU383" s="45"/>
      <c r="LYV383" s="45"/>
      <c r="LYW383" s="45"/>
      <c r="LYX383" s="45"/>
      <c r="LYY383" s="45"/>
      <c r="LYZ383" s="45"/>
      <c r="LZA383" s="45"/>
      <c r="LZB383" s="45"/>
      <c r="LZC383" s="45"/>
      <c r="LZD383" s="45"/>
      <c r="LZE383" s="45"/>
      <c r="LZF383" s="45"/>
      <c r="LZG383" s="45"/>
      <c r="LZH383" s="45"/>
      <c r="LZI383" s="45"/>
      <c r="LZJ383" s="45"/>
      <c r="LZK383" s="45"/>
      <c r="LZL383" s="45"/>
      <c r="LZM383" s="45"/>
      <c r="LZN383" s="45"/>
      <c r="LZO383" s="45"/>
      <c r="LZP383" s="45"/>
      <c r="LZQ383" s="45"/>
      <c r="LZR383" s="45"/>
      <c r="LZS383" s="45"/>
      <c r="LZT383" s="45"/>
      <c r="LZU383" s="45"/>
      <c r="LZV383" s="45"/>
      <c r="LZW383" s="45"/>
      <c r="LZX383" s="45"/>
      <c r="LZY383" s="45"/>
      <c r="LZZ383" s="45"/>
      <c r="MAA383" s="45"/>
      <c r="MAB383" s="45"/>
      <c r="MAC383" s="45"/>
      <c r="MAD383" s="45"/>
      <c r="MAE383" s="45"/>
      <c r="MAF383" s="45"/>
      <c r="MAG383" s="45"/>
      <c r="MAH383" s="45"/>
      <c r="MAI383" s="45"/>
      <c r="MAJ383" s="45"/>
      <c r="MAK383" s="45"/>
      <c r="MAL383" s="45"/>
      <c r="MAM383" s="45"/>
      <c r="MAN383" s="45"/>
      <c r="MAO383" s="45"/>
      <c r="MAP383" s="45"/>
      <c r="MAQ383" s="45"/>
      <c r="MAR383" s="45"/>
      <c r="MAS383" s="45"/>
      <c r="MAT383" s="45"/>
      <c r="MAU383" s="45"/>
      <c r="MAV383" s="45"/>
      <c r="MAW383" s="45"/>
      <c r="MAX383" s="45"/>
      <c r="MAY383" s="45"/>
      <c r="MAZ383" s="45"/>
      <c r="MBA383" s="45"/>
      <c r="MBB383" s="45"/>
      <c r="MBC383" s="45"/>
      <c r="MBD383" s="45"/>
      <c r="MBE383" s="45"/>
      <c r="MBF383" s="45"/>
      <c r="MBG383" s="45"/>
      <c r="MBH383" s="45"/>
      <c r="MBI383" s="45"/>
      <c r="MBJ383" s="45"/>
      <c r="MBK383" s="45"/>
      <c r="MBL383" s="45"/>
      <c r="MBM383" s="45"/>
      <c r="MBN383" s="45"/>
      <c r="MBO383" s="45"/>
      <c r="MBP383" s="45"/>
      <c r="MBQ383" s="45"/>
      <c r="MBR383" s="45"/>
      <c r="MBS383" s="45"/>
      <c r="MBT383" s="45"/>
      <c r="MBU383" s="45"/>
      <c r="MBV383" s="45"/>
      <c r="MBW383" s="45"/>
      <c r="MBX383" s="45"/>
      <c r="MBY383" s="45"/>
      <c r="MBZ383" s="45"/>
      <c r="MCA383" s="45"/>
      <c r="MCB383" s="45"/>
      <c r="MCC383" s="45"/>
      <c r="MCD383" s="45"/>
      <c r="MCE383" s="45"/>
      <c r="MCF383" s="45"/>
      <c r="MCG383" s="45"/>
      <c r="MCH383" s="45"/>
      <c r="MCI383" s="45"/>
      <c r="MCJ383" s="45"/>
      <c r="MCK383" s="45"/>
      <c r="MCL383" s="45"/>
      <c r="MCM383" s="45"/>
      <c r="MCN383" s="45"/>
      <c r="MCO383" s="45"/>
      <c r="MCP383" s="45"/>
      <c r="MCQ383" s="45"/>
      <c r="MCR383" s="45"/>
      <c r="MCS383" s="45"/>
      <c r="MCT383" s="45"/>
      <c r="MCU383" s="45"/>
      <c r="MCV383" s="45"/>
      <c r="MCW383" s="45"/>
      <c r="MCX383" s="45"/>
      <c r="MCY383" s="45"/>
      <c r="MCZ383" s="45"/>
      <c r="MDA383" s="45"/>
      <c r="MDB383" s="45"/>
      <c r="MDC383" s="45"/>
      <c r="MDD383" s="45"/>
      <c r="MDE383" s="45"/>
      <c r="MDF383" s="45"/>
      <c r="MDG383" s="45"/>
      <c r="MDH383" s="45"/>
      <c r="MDI383" s="45"/>
      <c r="MDJ383" s="45"/>
      <c r="MDK383" s="45"/>
      <c r="MDL383" s="45"/>
      <c r="MDM383" s="45"/>
      <c r="MDN383" s="45"/>
      <c r="MDO383" s="45"/>
      <c r="MDP383" s="45"/>
      <c r="MDQ383" s="45"/>
      <c r="MDR383" s="45"/>
      <c r="MDS383" s="45"/>
      <c r="MDT383" s="45"/>
      <c r="MDU383" s="45"/>
      <c r="MDV383" s="45"/>
      <c r="MDW383" s="45"/>
      <c r="MDX383" s="45"/>
      <c r="MDY383" s="45"/>
      <c r="MDZ383" s="45"/>
      <c r="MEA383" s="45"/>
      <c r="MEB383" s="45"/>
      <c r="MEC383" s="45"/>
      <c r="MED383" s="45"/>
      <c r="MEE383" s="45"/>
      <c r="MEF383" s="45"/>
      <c r="MEG383" s="45"/>
      <c r="MEH383" s="45"/>
      <c r="MEI383" s="45"/>
      <c r="MEJ383" s="45"/>
      <c r="MEK383" s="45"/>
      <c r="MEL383" s="45"/>
      <c r="MEM383" s="45"/>
      <c r="MEN383" s="45"/>
      <c r="MEO383" s="45"/>
      <c r="MEP383" s="45"/>
      <c r="MEQ383" s="45"/>
      <c r="MER383" s="45"/>
      <c r="MES383" s="45"/>
      <c r="MET383" s="45"/>
      <c r="MEU383" s="45"/>
      <c r="MEV383" s="45"/>
      <c r="MEW383" s="45"/>
      <c r="MEX383" s="45"/>
      <c r="MEY383" s="45"/>
      <c r="MEZ383" s="45"/>
      <c r="MFA383" s="45"/>
      <c r="MFB383" s="45"/>
      <c r="MFC383" s="45"/>
      <c r="MFD383" s="45"/>
      <c r="MFE383" s="45"/>
      <c r="MFF383" s="45"/>
      <c r="MFG383" s="45"/>
      <c r="MFH383" s="45"/>
      <c r="MFI383" s="45"/>
      <c r="MFJ383" s="45"/>
      <c r="MFK383" s="45"/>
      <c r="MFL383" s="45"/>
      <c r="MFM383" s="45"/>
      <c r="MFN383" s="45"/>
      <c r="MFO383" s="45"/>
      <c r="MFP383" s="45"/>
      <c r="MFQ383" s="45"/>
      <c r="MFR383" s="45"/>
      <c r="MFS383" s="45"/>
      <c r="MFT383" s="45"/>
      <c r="MFU383" s="45"/>
      <c r="MFV383" s="45"/>
      <c r="MFW383" s="45"/>
      <c r="MFX383" s="45"/>
      <c r="MFY383" s="45"/>
      <c r="MFZ383" s="45"/>
      <c r="MGA383" s="45"/>
      <c r="MGB383" s="45"/>
      <c r="MGC383" s="45"/>
      <c r="MGD383" s="45"/>
      <c r="MGE383" s="45"/>
      <c r="MGF383" s="45"/>
      <c r="MGG383" s="45"/>
      <c r="MGH383" s="45"/>
      <c r="MGI383" s="45"/>
      <c r="MGJ383" s="45"/>
      <c r="MGK383" s="45"/>
      <c r="MGL383" s="45"/>
      <c r="MGM383" s="45"/>
      <c r="MGN383" s="45"/>
      <c r="MGO383" s="45"/>
      <c r="MGP383" s="45"/>
      <c r="MGQ383" s="45"/>
      <c r="MGR383" s="45"/>
      <c r="MGS383" s="45"/>
      <c r="MGT383" s="45"/>
      <c r="MGU383" s="45"/>
      <c r="MGV383" s="45"/>
      <c r="MGW383" s="45"/>
      <c r="MGX383" s="45"/>
      <c r="MGY383" s="45"/>
      <c r="MGZ383" s="45"/>
      <c r="MHA383" s="45"/>
      <c r="MHB383" s="45"/>
      <c r="MHC383" s="45"/>
      <c r="MHD383" s="45"/>
      <c r="MHE383" s="45"/>
      <c r="MHF383" s="45"/>
      <c r="MHG383" s="45"/>
      <c r="MHH383" s="45"/>
      <c r="MHI383" s="45"/>
      <c r="MHJ383" s="45"/>
      <c r="MHK383" s="45"/>
      <c r="MHL383" s="45"/>
      <c r="MHM383" s="45"/>
      <c r="MHN383" s="45"/>
      <c r="MHO383" s="45"/>
      <c r="MHP383" s="45"/>
      <c r="MHQ383" s="45"/>
      <c r="MHR383" s="45"/>
      <c r="MHS383" s="45"/>
      <c r="MHT383" s="45"/>
      <c r="MHU383" s="45"/>
      <c r="MHV383" s="45"/>
      <c r="MHW383" s="45"/>
      <c r="MHX383" s="45"/>
      <c r="MHY383" s="45"/>
      <c r="MHZ383" s="45"/>
      <c r="MIA383" s="45"/>
      <c r="MIB383" s="45"/>
      <c r="MIC383" s="45"/>
      <c r="MID383" s="45"/>
      <c r="MIE383" s="45"/>
      <c r="MIF383" s="45"/>
      <c r="MIG383" s="45"/>
      <c r="MIH383" s="45"/>
      <c r="MII383" s="45"/>
      <c r="MIJ383" s="45"/>
      <c r="MIK383" s="45"/>
      <c r="MIL383" s="45"/>
      <c r="MIM383" s="45"/>
      <c r="MIN383" s="45"/>
      <c r="MIO383" s="45"/>
      <c r="MIP383" s="45"/>
      <c r="MIQ383" s="45"/>
      <c r="MIR383" s="45"/>
      <c r="MIS383" s="45"/>
      <c r="MIT383" s="45"/>
      <c r="MIU383" s="45"/>
      <c r="MIV383" s="45"/>
      <c r="MIW383" s="45"/>
      <c r="MIX383" s="45"/>
      <c r="MIY383" s="45"/>
      <c r="MIZ383" s="45"/>
      <c r="MJA383" s="45"/>
      <c r="MJB383" s="45"/>
      <c r="MJC383" s="45"/>
      <c r="MJD383" s="45"/>
      <c r="MJE383" s="45"/>
      <c r="MJF383" s="45"/>
      <c r="MJG383" s="45"/>
      <c r="MJH383" s="45"/>
      <c r="MJI383" s="45"/>
      <c r="MJJ383" s="45"/>
      <c r="MJK383" s="45"/>
      <c r="MJL383" s="45"/>
      <c r="MJM383" s="45"/>
      <c r="MJN383" s="45"/>
      <c r="MJO383" s="45"/>
      <c r="MJP383" s="45"/>
      <c r="MJQ383" s="45"/>
      <c r="MJR383" s="45"/>
      <c r="MJS383" s="45"/>
      <c r="MJT383" s="45"/>
      <c r="MJU383" s="45"/>
      <c r="MJV383" s="45"/>
      <c r="MJW383" s="45"/>
      <c r="MJX383" s="45"/>
      <c r="MJY383" s="45"/>
      <c r="MJZ383" s="45"/>
      <c r="MKA383" s="45"/>
      <c r="MKB383" s="45"/>
      <c r="MKC383" s="45"/>
      <c r="MKD383" s="45"/>
      <c r="MKE383" s="45"/>
      <c r="MKF383" s="45"/>
      <c r="MKG383" s="45"/>
      <c r="MKH383" s="45"/>
      <c r="MKI383" s="45"/>
      <c r="MKJ383" s="45"/>
      <c r="MKK383" s="45"/>
      <c r="MKL383" s="45"/>
      <c r="MKM383" s="45"/>
      <c r="MKN383" s="45"/>
      <c r="MKO383" s="45"/>
      <c r="MKP383" s="45"/>
      <c r="MKQ383" s="45"/>
      <c r="MKR383" s="45"/>
      <c r="MKS383" s="45"/>
      <c r="MKT383" s="45"/>
      <c r="MKU383" s="45"/>
      <c r="MKV383" s="45"/>
      <c r="MKW383" s="45"/>
      <c r="MKX383" s="45"/>
      <c r="MKY383" s="45"/>
      <c r="MKZ383" s="45"/>
      <c r="MLA383" s="45"/>
      <c r="MLB383" s="45"/>
      <c r="MLC383" s="45"/>
      <c r="MLD383" s="45"/>
      <c r="MLE383" s="45"/>
      <c r="MLF383" s="45"/>
      <c r="MLG383" s="45"/>
      <c r="MLH383" s="45"/>
      <c r="MLI383" s="45"/>
      <c r="MLJ383" s="45"/>
      <c r="MLK383" s="45"/>
      <c r="MLL383" s="45"/>
      <c r="MLM383" s="45"/>
      <c r="MLN383" s="45"/>
      <c r="MLO383" s="45"/>
      <c r="MLP383" s="45"/>
      <c r="MLQ383" s="45"/>
      <c r="MLR383" s="45"/>
      <c r="MLS383" s="45"/>
      <c r="MLT383" s="45"/>
      <c r="MLU383" s="45"/>
      <c r="MLV383" s="45"/>
      <c r="MLW383" s="45"/>
      <c r="MLX383" s="45"/>
      <c r="MLY383" s="45"/>
      <c r="MLZ383" s="45"/>
      <c r="MMA383" s="45"/>
      <c r="MMB383" s="45"/>
      <c r="MMC383" s="45"/>
      <c r="MMD383" s="45"/>
      <c r="MME383" s="45"/>
      <c r="MMF383" s="45"/>
      <c r="MMG383" s="45"/>
      <c r="MMH383" s="45"/>
      <c r="MMI383" s="45"/>
      <c r="MMJ383" s="45"/>
      <c r="MMK383" s="45"/>
      <c r="MML383" s="45"/>
      <c r="MMM383" s="45"/>
      <c r="MMN383" s="45"/>
      <c r="MMO383" s="45"/>
      <c r="MMP383" s="45"/>
      <c r="MMQ383" s="45"/>
      <c r="MMR383" s="45"/>
      <c r="MMS383" s="45"/>
      <c r="MMT383" s="45"/>
      <c r="MMU383" s="45"/>
      <c r="MMV383" s="45"/>
      <c r="MMW383" s="45"/>
      <c r="MMX383" s="45"/>
      <c r="MMY383" s="45"/>
      <c r="MMZ383" s="45"/>
      <c r="MNA383" s="45"/>
      <c r="MNB383" s="45"/>
      <c r="MNC383" s="45"/>
      <c r="MND383" s="45"/>
      <c r="MNE383" s="45"/>
      <c r="MNF383" s="45"/>
      <c r="MNG383" s="45"/>
      <c r="MNH383" s="45"/>
      <c r="MNI383" s="45"/>
      <c r="MNJ383" s="45"/>
      <c r="MNK383" s="45"/>
      <c r="MNL383" s="45"/>
      <c r="MNM383" s="45"/>
      <c r="MNN383" s="45"/>
      <c r="MNO383" s="45"/>
      <c r="MNP383" s="45"/>
      <c r="MNQ383" s="45"/>
      <c r="MNR383" s="45"/>
      <c r="MNS383" s="45"/>
      <c r="MNT383" s="45"/>
      <c r="MNU383" s="45"/>
      <c r="MNV383" s="45"/>
      <c r="MNW383" s="45"/>
      <c r="MNX383" s="45"/>
      <c r="MNY383" s="45"/>
      <c r="MNZ383" s="45"/>
      <c r="MOA383" s="45"/>
      <c r="MOB383" s="45"/>
      <c r="MOC383" s="45"/>
      <c r="MOD383" s="45"/>
      <c r="MOE383" s="45"/>
      <c r="MOF383" s="45"/>
      <c r="MOG383" s="45"/>
      <c r="MOH383" s="45"/>
      <c r="MOI383" s="45"/>
      <c r="MOJ383" s="45"/>
      <c r="MOK383" s="45"/>
      <c r="MOL383" s="45"/>
      <c r="MOM383" s="45"/>
      <c r="MON383" s="45"/>
      <c r="MOO383" s="45"/>
      <c r="MOP383" s="45"/>
      <c r="MOQ383" s="45"/>
      <c r="MOR383" s="45"/>
      <c r="MOS383" s="45"/>
      <c r="MOT383" s="45"/>
      <c r="MOU383" s="45"/>
      <c r="MOV383" s="45"/>
      <c r="MOW383" s="45"/>
      <c r="MOX383" s="45"/>
      <c r="MOY383" s="45"/>
      <c r="MOZ383" s="45"/>
      <c r="MPA383" s="45"/>
      <c r="MPB383" s="45"/>
      <c r="MPC383" s="45"/>
      <c r="MPD383" s="45"/>
      <c r="MPE383" s="45"/>
      <c r="MPF383" s="45"/>
      <c r="MPG383" s="45"/>
      <c r="MPH383" s="45"/>
      <c r="MPI383" s="45"/>
      <c r="MPJ383" s="45"/>
      <c r="MPK383" s="45"/>
      <c r="MPL383" s="45"/>
      <c r="MPM383" s="45"/>
      <c r="MPN383" s="45"/>
      <c r="MPO383" s="45"/>
      <c r="MPP383" s="45"/>
      <c r="MPQ383" s="45"/>
      <c r="MPR383" s="45"/>
      <c r="MPS383" s="45"/>
      <c r="MPT383" s="45"/>
      <c r="MPU383" s="45"/>
      <c r="MPV383" s="45"/>
      <c r="MPW383" s="45"/>
      <c r="MPX383" s="45"/>
      <c r="MPY383" s="45"/>
      <c r="MPZ383" s="45"/>
      <c r="MQA383" s="45"/>
      <c r="MQB383" s="45"/>
      <c r="MQC383" s="45"/>
      <c r="MQD383" s="45"/>
      <c r="MQE383" s="45"/>
      <c r="MQF383" s="45"/>
      <c r="MQG383" s="45"/>
      <c r="MQH383" s="45"/>
      <c r="MQI383" s="45"/>
      <c r="MQJ383" s="45"/>
      <c r="MQK383" s="45"/>
      <c r="MQL383" s="45"/>
      <c r="MQM383" s="45"/>
      <c r="MQN383" s="45"/>
      <c r="MQO383" s="45"/>
      <c r="MQP383" s="45"/>
      <c r="MQQ383" s="45"/>
      <c r="MQR383" s="45"/>
      <c r="MQS383" s="45"/>
      <c r="MQT383" s="45"/>
      <c r="MQU383" s="45"/>
      <c r="MQV383" s="45"/>
      <c r="MQW383" s="45"/>
      <c r="MQX383" s="45"/>
      <c r="MQY383" s="45"/>
      <c r="MQZ383" s="45"/>
      <c r="MRA383" s="45"/>
      <c r="MRB383" s="45"/>
      <c r="MRC383" s="45"/>
      <c r="MRD383" s="45"/>
      <c r="MRE383" s="45"/>
      <c r="MRF383" s="45"/>
      <c r="MRG383" s="45"/>
      <c r="MRH383" s="45"/>
      <c r="MRI383" s="45"/>
      <c r="MRJ383" s="45"/>
      <c r="MRK383" s="45"/>
      <c r="MRL383" s="45"/>
      <c r="MRM383" s="45"/>
      <c r="MRN383" s="45"/>
      <c r="MRO383" s="45"/>
      <c r="MRP383" s="45"/>
      <c r="MRQ383" s="45"/>
      <c r="MRR383" s="45"/>
      <c r="MRS383" s="45"/>
      <c r="MRT383" s="45"/>
      <c r="MRU383" s="45"/>
      <c r="MRV383" s="45"/>
      <c r="MRW383" s="45"/>
      <c r="MRX383" s="45"/>
      <c r="MRY383" s="45"/>
      <c r="MRZ383" s="45"/>
      <c r="MSA383" s="45"/>
      <c r="MSB383" s="45"/>
      <c r="MSC383" s="45"/>
      <c r="MSD383" s="45"/>
      <c r="MSE383" s="45"/>
      <c r="MSF383" s="45"/>
      <c r="MSG383" s="45"/>
      <c r="MSH383" s="45"/>
      <c r="MSI383" s="45"/>
      <c r="MSJ383" s="45"/>
      <c r="MSK383" s="45"/>
      <c r="MSL383" s="45"/>
      <c r="MSM383" s="45"/>
      <c r="MSN383" s="45"/>
      <c r="MSO383" s="45"/>
      <c r="MSP383" s="45"/>
      <c r="MSQ383" s="45"/>
      <c r="MSR383" s="45"/>
      <c r="MSS383" s="45"/>
      <c r="MST383" s="45"/>
      <c r="MSU383" s="45"/>
      <c r="MSV383" s="45"/>
      <c r="MSW383" s="45"/>
      <c r="MSX383" s="45"/>
      <c r="MSY383" s="45"/>
      <c r="MSZ383" s="45"/>
      <c r="MTA383" s="45"/>
      <c r="MTB383" s="45"/>
      <c r="MTC383" s="45"/>
      <c r="MTD383" s="45"/>
      <c r="MTE383" s="45"/>
      <c r="MTF383" s="45"/>
      <c r="MTG383" s="45"/>
      <c r="MTH383" s="45"/>
      <c r="MTI383" s="45"/>
      <c r="MTJ383" s="45"/>
      <c r="MTK383" s="45"/>
      <c r="MTL383" s="45"/>
      <c r="MTM383" s="45"/>
      <c r="MTN383" s="45"/>
      <c r="MTO383" s="45"/>
      <c r="MTP383" s="45"/>
      <c r="MTQ383" s="45"/>
      <c r="MTR383" s="45"/>
      <c r="MTS383" s="45"/>
      <c r="MTT383" s="45"/>
      <c r="MTU383" s="45"/>
      <c r="MTV383" s="45"/>
      <c r="MTW383" s="45"/>
      <c r="MTX383" s="45"/>
      <c r="MTY383" s="45"/>
      <c r="MTZ383" s="45"/>
      <c r="MUA383" s="45"/>
      <c r="MUB383" s="45"/>
      <c r="MUC383" s="45"/>
      <c r="MUD383" s="45"/>
      <c r="MUE383" s="45"/>
      <c r="MUF383" s="45"/>
      <c r="MUG383" s="45"/>
      <c r="MUH383" s="45"/>
      <c r="MUI383" s="45"/>
      <c r="MUJ383" s="45"/>
      <c r="MUK383" s="45"/>
      <c r="MUL383" s="45"/>
      <c r="MUM383" s="45"/>
      <c r="MUN383" s="45"/>
      <c r="MUO383" s="45"/>
      <c r="MUP383" s="45"/>
      <c r="MUQ383" s="45"/>
      <c r="MUR383" s="45"/>
      <c r="MUS383" s="45"/>
      <c r="MUT383" s="45"/>
      <c r="MUU383" s="45"/>
      <c r="MUV383" s="45"/>
      <c r="MUW383" s="45"/>
      <c r="MUX383" s="45"/>
      <c r="MUY383" s="45"/>
      <c r="MUZ383" s="45"/>
      <c r="MVA383" s="45"/>
      <c r="MVB383" s="45"/>
      <c r="MVC383" s="45"/>
      <c r="MVD383" s="45"/>
      <c r="MVE383" s="45"/>
      <c r="MVF383" s="45"/>
      <c r="MVG383" s="45"/>
      <c r="MVH383" s="45"/>
      <c r="MVI383" s="45"/>
      <c r="MVJ383" s="45"/>
      <c r="MVK383" s="45"/>
      <c r="MVL383" s="45"/>
      <c r="MVM383" s="45"/>
      <c r="MVN383" s="45"/>
      <c r="MVO383" s="45"/>
      <c r="MVP383" s="45"/>
      <c r="MVQ383" s="45"/>
      <c r="MVR383" s="45"/>
      <c r="MVS383" s="45"/>
      <c r="MVT383" s="45"/>
      <c r="MVU383" s="45"/>
      <c r="MVV383" s="45"/>
      <c r="MVW383" s="45"/>
      <c r="MVX383" s="45"/>
      <c r="MVY383" s="45"/>
      <c r="MVZ383" s="45"/>
      <c r="MWA383" s="45"/>
      <c r="MWB383" s="45"/>
      <c r="MWC383" s="45"/>
      <c r="MWD383" s="45"/>
      <c r="MWE383" s="45"/>
      <c r="MWF383" s="45"/>
      <c r="MWG383" s="45"/>
      <c r="MWH383" s="45"/>
      <c r="MWI383" s="45"/>
      <c r="MWJ383" s="45"/>
      <c r="MWK383" s="45"/>
      <c r="MWL383" s="45"/>
      <c r="MWM383" s="45"/>
      <c r="MWN383" s="45"/>
      <c r="MWO383" s="45"/>
      <c r="MWP383" s="45"/>
      <c r="MWQ383" s="45"/>
      <c r="MWR383" s="45"/>
      <c r="MWS383" s="45"/>
      <c r="MWT383" s="45"/>
      <c r="MWU383" s="45"/>
      <c r="MWV383" s="45"/>
      <c r="MWW383" s="45"/>
      <c r="MWX383" s="45"/>
      <c r="MWY383" s="45"/>
      <c r="MWZ383" s="45"/>
      <c r="MXA383" s="45"/>
      <c r="MXB383" s="45"/>
      <c r="MXC383" s="45"/>
      <c r="MXD383" s="45"/>
      <c r="MXE383" s="45"/>
      <c r="MXF383" s="45"/>
      <c r="MXG383" s="45"/>
      <c r="MXH383" s="45"/>
      <c r="MXI383" s="45"/>
      <c r="MXJ383" s="45"/>
      <c r="MXK383" s="45"/>
      <c r="MXL383" s="45"/>
      <c r="MXM383" s="45"/>
      <c r="MXN383" s="45"/>
      <c r="MXO383" s="45"/>
      <c r="MXP383" s="45"/>
      <c r="MXQ383" s="45"/>
      <c r="MXR383" s="45"/>
      <c r="MXS383" s="45"/>
      <c r="MXT383" s="45"/>
      <c r="MXU383" s="45"/>
      <c r="MXV383" s="45"/>
      <c r="MXW383" s="45"/>
      <c r="MXX383" s="45"/>
      <c r="MXY383" s="45"/>
      <c r="MXZ383" s="45"/>
      <c r="MYA383" s="45"/>
      <c r="MYB383" s="45"/>
      <c r="MYC383" s="45"/>
      <c r="MYD383" s="45"/>
      <c r="MYE383" s="45"/>
      <c r="MYF383" s="45"/>
      <c r="MYG383" s="45"/>
      <c r="MYH383" s="45"/>
      <c r="MYI383" s="45"/>
      <c r="MYJ383" s="45"/>
      <c r="MYK383" s="45"/>
      <c r="MYL383" s="45"/>
      <c r="MYM383" s="45"/>
      <c r="MYN383" s="45"/>
      <c r="MYO383" s="45"/>
      <c r="MYP383" s="45"/>
      <c r="MYQ383" s="45"/>
      <c r="MYR383" s="45"/>
      <c r="MYS383" s="45"/>
      <c r="MYT383" s="45"/>
      <c r="MYU383" s="45"/>
      <c r="MYV383" s="45"/>
      <c r="MYW383" s="45"/>
      <c r="MYX383" s="45"/>
      <c r="MYY383" s="45"/>
      <c r="MYZ383" s="45"/>
      <c r="MZA383" s="45"/>
      <c r="MZB383" s="45"/>
      <c r="MZC383" s="45"/>
      <c r="MZD383" s="45"/>
      <c r="MZE383" s="45"/>
      <c r="MZF383" s="45"/>
      <c r="MZG383" s="45"/>
      <c r="MZH383" s="45"/>
      <c r="MZI383" s="45"/>
      <c r="MZJ383" s="45"/>
      <c r="MZK383" s="45"/>
      <c r="MZL383" s="45"/>
      <c r="MZM383" s="45"/>
      <c r="MZN383" s="45"/>
      <c r="MZO383" s="45"/>
      <c r="MZP383" s="45"/>
      <c r="MZQ383" s="45"/>
      <c r="MZR383" s="45"/>
      <c r="MZS383" s="45"/>
      <c r="MZT383" s="45"/>
      <c r="MZU383" s="45"/>
      <c r="MZV383" s="45"/>
      <c r="MZW383" s="45"/>
      <c r="MZX383" s="45"/>
      <c r="MZY383" s="45"/>
      <c r="MZZ383" s="45"/>
      <c r="NAA383" s="45"/>
      <c r="NAB383" s="45"/>
      <c r="NAC383" s="45"/>
      <c r="NAD383" s="45"/>
      <c r="NAE383" s="45"/>
      <c r="NAF383" s="45"/>
      <c r="NAG383" s="45"/>
      <c r="NAH383" s="45"/>
      <c r="NAI383" s="45"/>
      <c r="NAJ383" s="45"/>
      <c r="NAK383" s="45"/>
      <c r="NAL383" s="45"/>
      <c r="NAM383" s="45"/>
      <c r="NAN383" s="45"/>
      <c r="NAO383" s="45"/>
      <c r="NAP383" s="45"/>
      <c r="NAQ383" s="45"/>
      <c r="NAR383" s="45"/>
      <c r="NAS383" s="45"/>
      <c r="NAT383" s="45"/>
      <c r="NAU383" s="45"/>
      <c r="NAV383" s="45"/>
      <c r="NAW383" s="45"/>
      <c r="NAX383" s="45"/>
      <c r="NAY383" s="45"/>
      <c r="NAZ383" s="45"/>
      <c r="NBA383" s="45"/>
      <c r="NBB383" s="45"/>
      <c r="NBC383" s="45"/>
      <c r="NBD383" s="45"/>
      <c r="NBE383" s="45"/>
      <c r="NBF383" s="45"/>
      <c r="NBG383" s="45"/>
      <c r="NBH383" s="45"/>
      <c r="NBI383" s="45"/>
      <c r="NBJ383" s="45"/>
      <c r="NBK383" s="45"/>
      <c r="NBL383" s="45"/>
      <c r="NBM383" s="45"/>
      <c r="NBN383" s="45"/>
      <c r="NBO383" s="45"/>
      <c r="NBP383" s="45"/>
      <c r="NBQ383" s="45"/>
      <c r="NBR383" s="45"/>
      <c r="NBS383" s="45"/>
      <c r="NBT383" s="45"/>
      <c r="NBU383" s="45"/>
      <c r="NBV383" s="45"/>
      <c r="NBW383" s="45"/>
      <c r="NBX383" s="45"/>
      <c r="NBY383" s="45"/>
      <c r="NBZ383" s="45"/>
      <c r="NCA383" s="45"/>
      <c r="NCB383" s="45"/>
      <c r="NCC383" s="45"/>
      <c r="NCD383" s="45"/>
      <c r="NCE383" s="45"/>
      <c r="NCF383" s="45"/>
      <c r="NCG383" s="45"/>
      <c r="NCH383" s="45"/>
      <c r="NCI383" s="45"/>
      <c r="NCJ383" s="45"/>
      <c r="NCK383" s="45"/>
      <c r="NCL383" s="45"/>
      <c r="NCM383" s="45"/>
      <c r="NCN383" s="45"/>
      <c r="NCO383" s="45"/>
      <c r="NCP383" s="45"/>
      <c r="NCQ383" s="45"/>
      <c r="NCR383" s="45"/>
      <c r="NCS383" s="45"/>
      <c r="NCT383" s="45"/>
      <c r="NCU383" s="45"/>
      <c r="NCV383" s="45"/>
      <c r="NCW383" s="45"/>
      <c r="NCX383" s="45"/>
      <c r="NCY383" s="45"/>
      <c r="NCZ383" s="45"/>
      <c r="NDA383" s="45"/>
      <c r="NDB383" s="45"/>
      <c r="NDC383" s="45"/>
      <c r="NDD383" s="45"/>
      <c r="NDE383" s="45"/>
      <c r="NDF383" s="45"/>
      <c r="NDG383" s="45"/>
      <c r="NDH383" s="45"/>
      <c r="NDI383" s="45"/>
      <c r="NDJ383" s="45"/>
      <c r="NDK383" s="45"/>
      <c r="NDL383" s="45"/>
      <c r="NDM383" s="45"/>
      <c r="NDN383" s="45"/>
      <c r="NDO383" s="45"/>
      <c r="NDP383" s="45"/>
      <c r="NDQ383" s="45"/>
      <c r="NDR383" s="45"/>
      <c r="NDS383" s="45"/>
      <c r="NDT383" s="45"/>
      <c r="NDU383" s="45"/>
      <c r="NDV383" s="45"/>
      <c r="NDW383" s="45"/>
      <c r="NDX383" s="45"/>
      <c r="NDY383" s="45"/>
      <c r="NDZ383" s="45"/>
      <c r="NEA383" s="45"/>
      <c r="NEB383" s="45"/>
      <c r="NEC383" s="45"/>
      <c r="NED383" s="45"/>
      <c r="NEE383" s="45"/>
      <c r="NEF383" s="45"/>
      <c r="NEG383" s="45"/>
      <c r="NEH383" s="45"/>
      <c r="NEI383" s="45"/>
      <c r="NEJ383" s="45"/>
      <c r="NEK383" s="45"/>
      <c r="NEL383" s="45"/>
      <c r="NEM383" s="45"/>
      <c r="NEN383" s="45"/>
      <c r="NEO383" s="45"/>
      <c r="NEP383" s="45"/>
      <c r="NEQ383" s="45"/>
      <c r="NER383" s="45"/>
      <c r="NES383" s="45"/>
      <c r="NET383" s="45"/>
      <c r="NEU383" s="45"/>
      <c r="NEV383" s="45"/>
      <c r="NEW383" s="45"/>
      <c r="NEX383" s="45"/>
      <c r="NEY383" s="45"/>
      <c r="NEZ383" s="45"/>
      <c r="NFA383" s="45"/>
      <c r="NFB383" s="45"/>
      <c r="NFC383" s="45"/>
      <c r="NFD383" s="45"/>
      <c r="NFE383" s="45"/>
      <c r="NFF383" s="45"/>
      <c r="NFG383" s="45"/>
      <c r="NFH383" s="45"/>
      <c r="NFI383" s="45"/>
      <c r="NFJ383" s="45"/>
      <c r="NFK383" s="45"/>
      <c r="NFL383" s="45"/>
      <c r="NFM383" s="45"/>
      <c r="NFN383" s="45"/>
      <c r="NFO383" s="45"/>
      <c r="NFP383" s="45"/>
      <c r="NFQ383" s="45"/>
      <c r="NFR383" s="45"/>
      <c r="NFS383" s="45"/>
      <c r="NFT383" s="45"/>
      <c r="NFU383" s="45"/>
      <c r="NFV383" s="45"/>
      <c r="NFW383" s="45"/>
      <c r="NFX383" s="45"/>
      <c r="NFY383" s="45"/>
      <c r="NFZ383" s="45"/>
      <c r="NGA383" s="45"/>
      <c r="NGB383" s="45"/>
      <c r="NGC383" s="45"/>
      <c r="NGD383" s="45"/>
      <c r="NGE383" s="45"/>
      <c r="NGF383" s="45"/>
      <c r="NGG383" s="45"/>
      <c r="NGH383" s="45"/>
      <c r="NGI383" s="45"/>
      <c r="NGJ383" s="45"/>
      <c r="NGK383" s="45"/>
      <c r="NGL383" s="45"/>
      <c r="NGM383" s="45"/>
      <c r="NGN383" s="45"/>
      <c r="NGO383" s="45"/>
      <c r="NGP383" s="45"/>
      <c r="NGQ383" s="45"/>
      <c r="NGR383" s="45"/>
      <c r="NGS383" s="45"/>
      <c r="NGT383" s="45"/>
      <c r="NGU383" s="45"/>
      <c r="NGV383" s="45"/>
      <c r="NGW383" s="45"/>
      <c r="NGX383" s="45"/>
      <c r="NGY383" s="45"/>
      <c r="NGZ383" s="45"/>
      <c r="NHA383" s="45"/>
      <c r="NHB383" s="45"/>
      <c r="NHC383" s="45"/>
      <c r="NHD383" s="45"/>
      <c r="NHE383" s="45"/>
      <c r="NHF383" s="45"/>
      <c r="NHG383" s="45"/>
      <c r="NHH383" s="45"/>
      <c r="NHI383" s="45"/>
      <c r="NHJ383" s="45"/>
      <c r="NHK383" s="45"/>
      <c r="NHL383" s="45"/>
      <c r="NHM383" s="45"/>
      <c r="NHN383" s="45"/>
      <c r="NHO383" s="45"/>
      <c r="NHP383" s="45"/>
      <c r="NHQ383" s="45"/>
      <c r="NHR383" s="45"/>
      <c r="NHS383" s="45"/>
      <c r="NHT383" s="45"/>
      <c r="NHU383" s="45"/>
      <c r="NHV383" s="45"/>
      <c r="NHW383" s="45"/>
      <c r="NHX383" s="45"/>
      <c r="NHY383" s="45"/>
      <c r="NHZ383" s="45"/>
      <c r="NIA383" s="45"/>
      <c r="NIB383" s="45"/>
      <c r="NIC383" s="45"/>
      <c r="NID383" s="45"/>
      <c r="NIE383" s="45"/>
      <c r="NIF383" s="45"/>
      <c r="NIG383" s="45"/>
      <c r="NIH383" s="45"/>
      <c r="NII383" s="45"/>
      <c r="NIJ383" s="45"/>
      <c r="NIK383" s="45"/>
      <c r="NIL383" s="45"/>
      <c r="NIM383" s="45"/>
      <c r="NIN383" s="45"/>
      <c r="NIO383" s="45"/>
      <c r="NIP383" s="45"/>
      <c r="NIQ383" s="45"/>
      <c r="NIR383" s="45"/>
      <c r="NIS383" s="45"/>
      <c r="NIT383" s="45"/>
      <c r="NIU383" s="45"/>
      <c r="NIV383" s="45"/>
      <c r="NIW383" s="45"/>
      <c r="NIX383" s="45"/>
      <c r="NIY383" s="45"/>
      <c r="NIZ383" s="45"/>
      <c r="NJA383" s="45"/>
      <c r="NJB383" s="45"/>
      <c r="NJC383" s="45"/>
      <c r="NJD383" s="45"/>
      <c r="NJE383" s="45"/>
      <c r="NJF383" s="45"/>
      <c r="NJG383" s="45"/>
      <c r="NJH383" s="45"/>
      <c r="NJI383" s="45"/>
      <c r="NJJ383" s="45"/>
      <c r="NJK383" s="45"/>
      <c r="NJL383" s="45"/>
      <c r="NJM383" s="45"/>
      <c r="NJN383" s="45"/>
      <c r="NJO383" s="45"/>
      <c r="NJP383" s="45"/>
      <c r="NJQ383" s="45"/>
      <c r="NJR383" s="45"/>
      <c r="NJS383" s="45"/>
      <c r="NJT383" s="45"/>
      <c r="NJU383" s="45"/>
      <c r="NJV383" s="45"/>
      <c r="NJW383" s="45"/>
      <c r="NJX383" s="45"/>
      <c r="NJY383" s="45"/>
      <c r="NJZ383" s="45"/>
      <c r="NKA383" s="45"/>
      <c r="NKB383" s="45"/>
      <c r="NKC383" s="45"/>
      <c r="NKD383" s="45"/>
      <c r="NKE383" s="45"/>
      <c r="NKF383" s="45"/>
      <c r="NKG383" s="45"/>
      <c r="NKH383" s="45"/>
      <c r="NKI383" s="45"/>
      <c r="NKJ383" s="45"/>
      <c r="NKK383" s="45"/>
      <c r="NKL383" s="45"/>
      <c r="NKM383" s="45"/>
      <c r="NKN383" s="45"/>
      <c r="NKO383" s="45"/>
      <c r="NKP383" s="45"/>
      <c r="NKQ383" s="45"/>
      <c r="NKR383" s="45"/>
      <c r="NKS383" s="45"/>
      <c r="NKT383" s="45"/>
      <c r="NKU383" s="45"/>
      <c r="NKV383" s="45"/>
      <c r="NKW383" s="45"/>
      <c r="NKX383" s="45"/>
      <c r="NKY383" s="45"/>
      <c r="NKZ383" s="45"/>
      <c r="NLA383" s="45"/>
      <c r="NLB383" s="45"/>
      <c r="NLC383" s="45"/>
      <c r="NLD383" s="45"/>
      <c r="NLE383" s="45"/>
      <c r="NLF383" s="45"/>
      <c r="NLG383" s="45"/>
      <c r="NLH383" s="45"/>
      <c r="NLI383" s="45"/>
      <c r="NLJ383" s="45"/>
      <c r="NLK383" s="45"/>
      <c r="NLL383" s="45"/>
      <c r="NLM383" s="45"/>
      <c r="NLN383" s="45"/>
      <c r="NLO383" s="45"/>
      <c r="NLP383" s="45"/>
      <c r="NLQ383" s="45"/>
      <c r="NLR383" s="45"/>
      <c r="NLS383" s="45"/>
      <c r="NLT383" s="45"/>
      <c r="NLU383" s="45"/>
      <c r="NLV383" s="45"/>
      <c r="NLW383" s="45"/>
      <c r="NLX383" s="45"/>
      <c r="NLY383" s="45"/>
      <c r="NLZ383" s="45"/>
      <c r="NMA383" s="45"/>
      <c r="NMB383" s="45"/>
      <c r="NMC383" s="45"/>
      <c r="NMD383" s="45"/>
      <c r="NME383" s="45"/>
      <c r="NMF383" s="45"/>
      <c r="NMG383" s="45"/>
      <c r="NMH383" s="45"/>
      <c r="NMI383" s="45"/>
      <c r="NMJ383" s="45"/>
      <c r="NMK383" s="45"/>
      <c r="NML383" s="45"/>
      <c r="NMM383" s="45"/>
      <c r="NMN383" s="45"/>
      <c r="NMO383" s="45"/>
      <c r="NMP383" s="45"/>
      <c r="NMQ383" s="45"/>
      <c r="NMR383" s="45"/>
      <c r="NMS383" s="45"/>
      <c r="NMT383" s="45"/>
      <c r="NMU383" s="45"/>
      <c r="NMV383" s="45"/>
      <c r="NMW383" s="45"/>
      <c r="NMX383" s="45"/>
      <c r="NMY383" s="45"/>
      <c r="NMZ383" s="45"/>
      <c r="NNA383" s="45"/>
      <c r="NNB383" s="45"/>
      <c r="NNC383" s="45"/>
      <c r="NND383" s="45"/>
      <c r="NNE383" s="45"/>
      <c r="NNF383" s="45"/>
      <c r="NNG383" s="45"/>
      <c r="NNH383" s="45"/>
      <c r="NNI383" s="45"/>
      <c r="NNJ383" s="45"/>
      <c r="NNK383" s="45"/>
      <c r="NNL383" s="45"/>
      <c r="NNM383" s="45"/>
      <c r="NNN383" s="45"/>
      <c r="NNO383" s="45"/>
      <c r="NNP383" s="45"/>
      <c r="NNQ383" s="45"/>
      <c r="NNR383" s="45"/>
      <c r="NNS383" s="45"/>
      <c r="NNT383" s="45"/>
      <c r="NNU383" s="45"/>
      <c r="NNV383" s="45"/>
      <c r="NNW383" s="45"/>
      <c r="NNX383" s="45"/>
      <c r="NNY383" s="45"/>
      <c r="NNZ383" s="45"/>
      <c r="NOA383" s="45"/>
      <c r="NOB383" s="45"/>
      <c r="NOC383" s="45"/>
      <c r="NOD383" s="45"/>
      <c r="NOE383" s="45"/>
      <c r="NOF383" s="45"/>
      <c r="NOG383" s="45"/>
      <c r="NOH383" s="45"/>
      <c r="NOI383" s="45"/>
      <c r="NOJ383" s="45"/>
      <c r="NOK383" s="45"/>
      <c r="NOL383" s="45"/>
      <c r="NOM383" s="45"/>
      <c r="NON383" s="45"/>
      <c r="NOO383" s="45"/>
      <c r="NOP383" s="45"/>
      <c r="NOQ383" s="45"/>
      <c r="NOR383" s="45"/>
      <c r="NOS383" s="45"/>
      <c r="NOT383" s="45"/>
      <c r="NOU383" s="45"/>
      <c r="NOV383" s="45"/>
      <c r="NOW383" s="45"/>
      <c r="NOX383" s="45"/>
      <c r="NOY383" s="45"/>
      <c r="NOZ383" s="45"/>
      <c r="NPA383" s="45"/>
      <c r="NPB383" s="45"/>
      <c r="NPC383" s="45"/>
      <c r="NPD383" s="45"/>
      <c r="NPE383" s="45"/>
      <c r="NPF383" s="45"/>
      <c r="NPG383" s="45"/>
      <c r="NPH383" s="45"/>
      <c r="NPI383" s="45"/>
      <c r="NPJ383" s="45"/>
      <c r="NPK383" s="45"/>
      <c r="NPL383" s="45"/>
      <c r="NPM383" s="45"/>
      <c r="NPN383" s="45"/>
      <c r="NPO383" s="45"/>
      <c r="NPP383" s="45"/>
      <c r="NPQ383" s="45"/>
      <c r="NPR383" s="45"/>
      <c r="NPS383" s="45"/>
      <c r="NPT383" s="45"/>
      <c r="NPU383" s="45"/>
      <c r="NPV383" s="45"/>
      <c r="NPW383" s="45"/>
      <c r="NPX383" s="45"/>
      <c r="NPY383" s="45"/>
      <c r="NPZ383" s="45"/>
      <c r="NQA383" s="45"/>
      <c r="NQB383" s="45"/>
      <c r="NQC383" s="45"/>
      <c r="NQD383" s="45"/>
      <c r="NQE383" s="45"/>
      <c r="NQF383" s="45"/>
      <c r="NQG383" s="45"/>
      <c r="NQH383" s="45"/>
      <c r="NQI383" s="45"/>
      <c r="NQJ383" s="45"/>
      <c r="NQK383" s="45"/>
      <c r="NQL383" s="45"/>
      <c r="NQM383" s="45"/>
      <c r="NQN383" s="45"/>
      <c r="NQO383" s="45"/>
      <c r="NQP383" s="45"/>
      <c r="NQQ383" s="45"/>
      <c r="NQR383" s="45"/>
      <c r="NQS383" s="45"/>
      <c r="NQT383" s="45"/>
      <c r="NQU383" s="45"/>
      <c r="NQV383" s="45"/>
      <c r="NQW383" s="45"/>
      <c r="NQX383" s="45"/>
      <c r="NQY383" s="45"/>
      <c r="NQZ383" s="45"/>
      <c r="NRA383" s="45"/>
      <c r="NRB383" s="45"/>
      <c r="NRC383" s="45"/>
      <c r="NRD383" s="45"/>
      <c r="NRE383" s="45"/>
      <c r="NRF383" s="45"/>
      <c r="NRG383" s="45"/>
      <c r="NRH383" s="45"/>
      <c r="NRI383" s="45"/>
      <c r="NRJ383" s="45"/>
      <c r="NRK383" s="45"/>
      <c r="NRL383" s="45"/>
      <c r="NRM383" s="45"/>
      <c r="NRN383" s="45"/>
      <c r="NRO383" s="45"/>
      <c r="NRP383" s="45"/>
      <c r="NRQ383" s="45"/>
      <c r="NRR383" s="45"/>
      <c r="NRS383" s="45"/>
      <c r="NRT383" s="45"/>
      <c r="NRU383" s="45"/>
      <c r="NRV383" s="45"/>
      <c r="NRW383" s="45"/>
      <c r="NRX383" s="45"/>
      <c r="NRY383" s="45"/>
      <c r="NRZ383" s="45"/>
      <c r="NSA383" s="45"/>
      <c r="NSB383" s="45"/>
      <c r="NSC383" s="45"/>
      <c r="NSD383" s="45"/>
      <c r="NSE383" s="45"/>
      <c r="NSF383" s="45"/>
      <c r="NSG383" s="45"/>
      <c r="NSH383" s="45"/>
      <c r="NSI383" s="45"/>
      <c r="NSJ383" s="45"/>
      <c r="NSK383" s="45"/>
      <c r="NSL383" s="45"/>
      <c r="NSM383" s="45"/>
      <c r="NSN383" s="45"/>
      <c r="NSO383" s="45"/>
      <c r="NSP383" s="45"/>
      <c r="NSQ383" s="45"/>
      <c r="NSR383" s="45"/>
      <c r="NSS383" s="45"/>
      <c r="NST383" s="45"/>
      <c r="NSU383" s="45"/>
      <c r="NSV383" s="45"/>
      <c r="NSW383" s="45"/>
      <c r="NSX383" s="45"/>
      <c r="NSY383" s="45"/>
      <c r="NSZ383" s="45"/>
      <c r="NTA383" s="45"/>
      <c r="NTB383" s="45"/>
      <c r="NTC383" s="45"/>
      <c r="NTD383" s="45"/>
      <c r="NTE383" s="45"/>
      <c r="NTF383" s="45"/>
      <c r="NTG383" s="45"/>
      <c r="NTH383" s="45"/>
      <c r="NTI383" s="45"/>
      <c r="NTJ383" s="45"/>
      <c r="NTK383" s="45"/>
      <c r="NTL383" s="45"/>
      <c r="NTM383" s="45"/>
      <c r="NTN383" s="45"/>
      <c r="NTO383" s="45"/>
      <c r="NTP383" s="45"/>
      <c r="NTQ383" s="45"/>
      <c r="NTR383" s="45"/>
      <c r="NTS383" s="45"/>
      <c r="NTT383" s="45"/>
      <c r="NTU383" s="45"/>
      <c r="NTV383" s="45"/>
      <c r="NTW383" s="45"/>
      <c r="NTX383" s="45"/>
      <c r="NTY383" s="45"/>
      <c r="NTZ383" s="45"/>
      <c r="NUA383" s="45"/>
      <c r="NUB383" s="45"/>
      <c r="NUC383" s="45"/>
      <c r="NUD383" s="45"/>
      <c r="NUE383" s="45"/>
      <c r="NUF383" s="45"/>
      <c r="NUG383" s="45"/>
      <c r="NUH383" s="45"/>
      <c r="NUI383" s="45"/>
      <c r="NUJ383" s="45"/>
      <c r="NUK383" s="45"/>
      <c r="NUL383" s="45"/>
      <c r="NUM383" s="45"/>
      <c r="NUN383" s="45"/>
      <c r="NUO383" s="45"/>
      <c r="NUP383" s="45"/>
      <c r="NUQ383" s="45"/>
      <c r="NUR383" s="45"/>
      <c r="NUS383" s="45"/>
      <c r="NUT383" s="45"/>
      <c r="NUU383" s="45"/>
      <c r="NUV383" s="45"/>
      <c r="NUW383" s="45"/>
      <c r="NUX383" s="45"/>
      <c r="NUY383" s="45"/>
      <c r="NUZ383" s="45"/>
      <c r="NVA383" s="45"/>
      <c r="NVB383" s="45"/>
      <c r="NVC383" s="45"/>
      <c r="NVD383" s="45"/>
      <c r="NVE383" s="45"/>
      <c r="NVF383" s="45"/>
      <c r="NVG383" s="45"/>
      <c r="NVH383" s="45"/>
      <c r="NVI383" s="45"/>
      <c r="NVJ383" s="45"/>
      <c r="NVK383" s="45"/>
      <c r="NVL383" s="45"/>
      <c r="NVM383" s="45"/>
      <c r="NVN383" s="45"/>
      <c r="NVO383" s="45"/>
      <c r="NVP383" s="45"/>
      <c r="NVQ383" s="45"/>
      <c r="NVR383" s="45"/>
      <c r="NVS383" s="45"/>
      <c r="NVT383" s="45"/>
      <c r="NVU383" s="45"/>
      <c r="NVV383" s="45"/>
      <c r="NVW383" s="45"/>
      <c r="NVX383" s="45"/>
      <c r="NVY383" s="45"/>
      <c r="NVZ383" s="45"/>
      <c r="NWA383" s="45"/>
      <c r="NWB383" s="45"/>
      <c r="NWC383" s="45"/>
      <c r="NWD383" s="45"/>
      <c r="NWE383" s="45"/>
      <c r="NWF383" s="45"/>
      <c r="NWG383" s="45"/>
      <c r="NWH383" s="45"/>
      <c r="NWI383" s="45"/>
      <c r="NWJ383" s="45"/>
      <c r="NWK383" s="45"/>
      <c r="NWL383" s="45"/>
      <c r="NWM383" s="45"/>
      <c r="NWN383" s="45"/>
      <c r="NWO383" s="45"/>
      <c r="NWP383" s="45"/>
      <c r="NWQ383" s="45"/>
      <c r="NWR383" s="45"/>
      <c r="NWS383" s="45"/>
      <c r="NWT383" s="45"/>
      <c r="NWU383" s="45"/>
      <c r="NWV383" s="45"/>
      <c r="NWW383" s="45"/>
      <c r="NWX383" s="45"/>
      <c r="NWY383" s="45"/>
      <c r="NWZ383" s="45"/>
      <c r="NXA383" s="45"/>
      <c r="NXB383" s="45"/>
      <c r="NXC383" s="45"/>
      <c r="NXD383" s="45"/>
      <c r="NXE383" s="45"/>
      <c r="NXF383" s="45"/>
      <c r="NXG383" s="45"/>
      <c r="NXH383" s="45"/>
      <c r="NXI383" s="45"/>
      <c r="NXJ383" s="45"/>
      <c r="NXK383" s="45"/>
      <c r="NXL383" s="45"/>
      <c r="NXM383" s="45"/>
      <c r="NXN383" s="45"/>
      <c r="NXO383" s="45"/>
      <c r="NXP383" s="45"/>
      <c r="NXQ383" s="45"/>
      <c r="NXR383" s="45"/>
      <c r="NXS383" s="45"/>
      <c r="NXT383" s="45"/>
      <c r="NXU383" s="45"/>
      <c r="NXV383" s="45"/>
      <c r="NXW383" s="45"/>
      <c r="NXX383" s="45"/>
      <c r="NXY383" s="45"/>
      <c r="NXZ383" s="45"/>
      <c r="NYA383" s="45"/>
      <c r="NYB383" s="45"/>
      <c r="NYC383" s="45"/>
      <c r="NYD383" s="45"/>
      <c r="NYE383" s="45"/>
      <c r="NYF383" s="45"/>
      <c r="NYG383" s="45"/>
      <c r="NYH383" s="45"/>
      <c r="NYI383" s="45"/>
      <c r="NYJ383" s="45"/>
      <c r="NYK383" s="45"/>
      <c r="NYL383" s="45"/>
      <c r="NYM383" s="45"/>
      <c r="NYN383" s="45"/>
      <c r="NYO383" s="45"/>
      <c r="NYP383" s="45"/>
      <c r="NYQ383" s="45"/>
      <c r="NYR383" s="45"/>
      <c r="NYS383" s="45"/>
      <c r="NYT383" s="45"/>
      <c r="NYU383" s="45"/>
      <c r="NYV383" s="45"/>
      <c r="NYW383" s="45"/>
      <c r="NYX383" s="45"/>
      <c r="NYY383" s="45"/>
      <c r="NYZ383" s="45"/>
      <c r="NZA383" s="45"/>
      <c r="NZB383" s="45"/>
      <c r="NZC383" s="45"/>
      <c r="NZD383" s="45"/>
      <c r="NZE383" s="45"/>
      <c r="NZF383" s="45"/>
      <c r="NZG383" s="45"/>
      <c r="NZH383" s="45"/>
      <c r="NZI383" s="45"/>
      <c r="NZJ383" s="45"/>
      <c r="NZK383" s="45"/>
      <c r="NZL383" s="45"/>
      <c r="NZM383" s="45"/>
      <c r="NZN383" s="45"/>
      <c r="NZO383" s="45"/>
      <c r="NZP383" s="45"/>
      <c r="NZQ383" s="45"/>
      <c r="NZR383" s="45"/>
      <c r="NZS383" s="45"/>
      <c r="NZT383" s="45"/>
      <c r="NZU383" s="45"/>
      <c r="NZV383" s="45"/>
      <c r="NZW383" s="45"/>
      <c r="NZX383" s="45"/>
      <c r="NZY383" s="45"/>
      <c r="NZZ383" s="45"/>
      <c r="OAA383" s="45"/>
      <c r="OAB383" s="45"/>
      <c r="OAC383" s="45"/>
      <c r="OAD383" s="45"/>
      <c r="OAE383" s="45"/>
      <c r="OAF383" s="45"/>
      <c r="OAG383" s="45"/>
      <c r="OAH383" s="45"/>
      <c r="OAI383" s="45"/>
      <c r="OAJ383" s="45"/>
      <c r="OAK383" s="45"/>
      <c r="OAL383" s="45"/>
      <c r="OAM383" s="45"/>
      <c r="OAN383" s="45"/>
      <c r="OAO383" s="45"/>
      <c r="OAP383" s="45"/>
      <c r="OAQ383" s="45"/>
      <c r="OAR383" s="45"/>
      <c r="OAS383" s="45"/>
      <c r="OAT383" s="45"/>
      <c r="OAU383" s="45"/>
      <c r="OAV383" s="45"/>
      <c r="OAW383" s="45"/>
      <c r="OAX383" s="45"/>
      <c r="OAY383" s="45"/>
      <c r="OAZ383" s="45"/>
      <c r="OBA383" s="45"/>
      <c r="OBB383" s="45"/>
      <c r="OBC383" s="45"/>
      <c r="OBD383" s="45"/>
      <c r="OBE383" s="45"/>
      <c r="OBF383" s="45"/>
      <c r="OBG383" s="45"/>
      <c r="OBH383" s="45"/>
      <c r="OBI383" s="45"/>
      <c r="OBJ383" s="45"/>
      <c r="OBK383" s="45"/>
      <c r="OBL383" s="45"/>
      <c r="OBM383" s="45"/>
      <c r="OBN383" s="45"/>
      <c r="OBO383" s="45"/>
      <c r="OBP383" s="45"/>
      <c r="OBQ383" s="45"/>
      <c r="OBR383" s="45"/>
      <c r="OBS383" s="45"/>
      <c r="OBT383" s="45"/>
      <c r="OBU383" s="45"/>
      <c r="OBV383" s="45"/>
      <c r="OBW383" s="45"/>
      <c r="OBX383" s="45"/>
      <c r="OBY383" s="45"/>
      <c r="OBZ383" s="45"/>
      <c r="OCA383" s="45"/>
      <c r="OCB383" s="45"/>
      <c r="OCC383" s="45"/>
      <c r="OCD383" s="45"/>
      <c r="OCE383" s="45"/>
      <c r="OCF383" s="45"/>
      <c r="OCG383" s="45"/>
      <c r="OCH383" s="45"/>
      <c r="OCI383" s="45"/>
      <c r="OCJ383" s="45"/>
      <c r="OCK383" s="45"/>
      <c r="OCL383" s="45"/>
      <c r="OCM383" s="45"/>
      <c r="OCN383" s="45"/>
      <c r="OCO383" s="45"/>
      <c r="OCP383" s="45"/>
      <c r="OCQ383" s="45"/>
      <c r="OCR383" s="45"/>
      <c r="OCS383" s="45"/>
      <c r="OCT383" s="45"/>
      <c r="OCU383" s="45"/>
      <c r="OCV383" s="45"/>
      <c r="OCW383" s="45"/>
      <c r="OCX383" s="45"/>
      <c r="OCY383" s="45"/>
      <c r="OCZ383" s="45"/>
      <c r="ODA383" s="45"/>
      <c r="ODB383" s="45"/>
      <c r="ODC383" s="45"/>
      <c r="ODD383" s="45"/>
      <c r="ODE383" s="45"/>
      <c r="ODF383" s="45"/>
      <c r="ODG383" s="45"/>
      <c r="ODH383" s="45"/>
      <c r="ODI383" s="45"/>
      <c r="ODJ383" s="45"/>
      <c r="ODK383" s="45"/>
      <c r="ODL383" s="45"/>
      <c r="ODM383" s="45"/>
      <c r="ODN383" s="45"/>
      <c r="ODO383" s="45"/>
      <c r="ODP383" s="45"/>
      <c r="ODQ383" s="45"/>
      <c r="ODR383" s="45"/>
      <c r="ODS383" s="45"/>
      <c r="ODT383" s="45"/>
      <c r="ODU383" s="45"/>
      <c r="ODV383" s="45"/>
      <c r="ODW383" s="45"/>
      <c r="ODX383" s="45"/>
      <c r="ODY383" s="45"/>
      <c r="ODZ383" s="45"/>
      <c r="OEA383" s="45"/>
      <c r="OEB383" s="45"/>
      <c r="OEC383" s="45"/>
      <c r="OED383" s="45"/>
      <c r="OEE383" s="45"/>
      <c r="OEF383" s="45"/>
      <c r="OEG383" s="45"/>
      <c r="OEH383" s="45"/>
      <c r="OEI383" s="45"/>
      <c r="OEJ383" s="45"/>
      <c r="OEK383" s="45"/>
      <c r="OEL383" s="45"/>
      <c r="OEM383" s="45"/>
      <c r="OEN383" s="45"/>
      <c r="OEO383" s="45"/>
      <c r="OEP383" s="45"/>
      <c r="OEQ383" s="45"/>
      <c r="OER383" s="45"/>
      <c r="OES383" s="45"/>
      <c r="OET383" s="45"/>
      <c r="OEU383" s="45"/>
      <c r="OEV383" s="45"/>
      <c r="OEW383" s="45"/>
      <c r="OEX383" s="45"/>
      <c r="OEY383" s="45"/>
      <c r="OEZ383" s="45"/>
      <c r="OFA383" s="45"/>
      <c r="OFB383" s="45"/>
      <c r="OFC383" s="45"/>
      <c r="OFD383" s="45"/>
      <c r="OFE383" s="45"/>
      <c r="OFF383" s="45"/>
      <c r="OFG383" s="45"/>
      <c r="OFH383" s="45"/>
      <c r="OFI383" s="45"/>
      <c r="OFJ383" s="45"/>
      <c r="OFK383" s="45"/>
      <c r="OFL383" s="45"/>
      <c r="OFM383" s="45"/>
      <c r="OFN383" s="45"/>
      <c r="OFO383" s="45"/>
      <c r="OFP383" s="45"/>
      <c r="OFQ383" s="45"/>
      <c r="OFR383" s="45"/>
      <c r="OFS383" s="45"/>
      <c r="OFT383" s="45"/>
      <c r="OFU383" s="45"/>
      <c r="OFV383" s="45"/>
      <c r="OFW383" s="45"/>
      <c r="OFX383" s="45"/>
      <c r="OFY383" s="45"/>
      <c r="OFZ383" s="45"/>
      <c r="OGA383" s="45"/>
      <c r="OGB383" s="45"/>
      <c r="OGC383" s="45"/>
      <c r="OGD383" s="45"/>
      <c r="OGE383" s="45"/>
      <c r="OGF383" s="45"/>
      <c r="OGG383" s="45"/>
      <c r="OGH383" s="45"/>
      <c r="OGI383" s="45"/>
      <c r="OGJ383" s="45"/>
      <c r="OGK383" s="45"/>
      <c r="OGL383" s="45"/>
      <c r="OGM383" s="45"/>
      <c r="OGN383" s="45"/>
      <c r="OGO383" s="45"/>
      <c r="OGP383" s="45"/>
      <c r="OGQ383" s="45"/>
      <c r="OGR383" s="45"/>
      <c r="OGS383" s="45"/>
      <c r="OGT383" s="45"/>
      <c r="OGU383" s="45"/>
      <c r="OGV383" s="45"/>
      <c r="OGW383" s="45"/>
      <c r="OGX383" s="45"/>
      <c r="OGY383" s="45"/>
      <c r="OGZ383" s="45"/>
      <c r="OHA383" s="45"/>
      <c r="OHB383" s="45"/>
      <c r="OHC383" s="45"/>
      <c r="OHD383" s="45"/>
      <c r="OHE383" s="45"/>
      <c r="OHF383" s="45"/>
      <c r="OHG383" s="45"/>
      <c r="OHH383" s="45"/>
      <c r="OHI383" s="45"/>
      <c r="OHJ383" s="45"/>
      <c r="OHK383" s="45"/>
      <c r="OHL383" s="45"/>
      <c r="OHM383" s="45"/>
      <c r="OHN383" s="45"/>
      <c r="OHO383" s="45"/>
      <c r="OHP383" s="45"/>
      <c r="OHQ383" s="45"/>
      <c r="OHR383" s="45"/>
      <c r="OHS383" s="45"/>
      <c r="OHT383" s="45"/>
      <c r="OHU383" s="45"/>
      <c r="OHV383" s="45"/>
      <c r="OHW383" s="45"/>
      <c r="OHX383" s="45"/>
      <c r="OHY383" s="45"/>
      <c r="OHZ383" s="45"/>
      <c r="OIA383" s="45"/>
      <c r="OIB383" s="45"/>
      <c r="OIC383" s="45"/>
      <c r="OID383" s="45"/>
      <c r="OIE383" s="45"/>
      <c r="OIF383" s="45"/>
      <c r="OIG383" s="45"/>
      <c r="OIH383" s="45"/>
      <c r="OII383" s="45"/>
      <c r="OIJ383" s="45"/>
      <c r="OIK383" s="45"/>
      <c r="OIL383" s="45"/>
      <c r="OIM383" s="45"/>
      <c r="OIN383" s="45"/>
      <c r="OIO383" s="45"/>
      <c r="OIP383" s="45"/>
      <c r="OIQ383" s="45"/>
      <c r="OIR383" s="45"/>
      <c r="OIS383" s="45"/>
      <c r="OIT383" s="45"/>
      <c r="OIU383" s="45"/>
      <c r="OIV383" s="45"/>
      <c r="OIW383" s="45"/>
      <c r="OIX383" s="45"/>
      <c r="OIY383" s="45"/>
      <c r="OIZ383" s="45"/>
      <c r="OJA383" s="45"/>
      <c r="OJB383" s="45"/>
      <c r="OJC383" s="45"/>
      <c r="OJD383" s="45"/>
      <c r="OJE383" s="45"/>
      <c r="OJF383" s="45"/>
      <c r="OJG383" s="45"/>
      <c r="OJH383" s="45"/>
      <c r="OJI383" s="45"/>
      <c r="OJJ383" s="45"/>
      <c r="OJK383" s="45"/>
      <c r="OJL383" s="45"/>
      <c r="OJM383" s="45"/>
      <c r="OJN383" s="45"/>
      <c r="OJO383" s="45"/>
      <c r="OJP383" s="45"/>
      <c r="OJQ383" s="45"/>
      <c r="OJR383" s="45"/>
      <c r="OJS383" s="45"/>
      <c r="OJT383" s="45"/>
      <c r="OJU383" s="45"/>
      <c r="OJV383" s="45"/>
      <c r="OJW383" s="45"/>
      <c r="OJX383" s="45"/>
      <c r="OJY383" s="45"/>
      <c r="OJZ383" s="45"/>
      <c r="OKA383" s="45"/>
      <c r="OKB383" s="45"/>
      <c r="OKC383" s="45"/>
      <c r="OKD383" s="45"/>
      <c r="OKE383" s="45"/>
      <c r="OKF383" s="45"/>
      <c r="OKG383" s="45"/>
      <c r="OKH383" s="45"/>
      <c r="OKI383" s="45"/>
      <c r="OKJ383" s="45"/>
      <c r="OKK383" s="45"/>
      <c r="OKL383" s="45"/>
      <c r="OKM383" s="45"/>
      <c r="OKN383" s="45"/>
      <c r="OKO383" s="45"/>
      <c r="OKP383" s="45"/>
      <c r="OKQ383" s="45"/>
      <c r="OKR383" s="45"/>
      <c r="OKS383" s="45"/>
      <c r="OKT383" s="45"/>
      <c r="OKU383" s="45"/>
      <c r="OKV383" s="45"/>
      <c r="OKW383" s="45"/>
      <c r="OKX383" s="45"/>
      <c r="OKY383" s="45"/>
      <c r="OKZ383" s="45"/>
      <c r="OLA383" s="45"/>
      <c r="OLB383" s="45"/>
      <c r="OLC383" s="45"/>
      <c r="OLD383" s="45"/>
      <c r="OLE383" s="45"/>
      <c r="OLF383" s="45"/>
      <c r="OLG383" s="45"/>
      <c r="OLH383" s="45"/>
      <c r="OLI383" s="45"/>
      <c r="OLJ383" s="45"/>
      <c r="OLK383" s="45"/>
      <c r="OLL383" s="45"/>
      <c r="OLM383" s="45"/>
      <c r="OLN383" s="45"/>
      <c r="OLO383" s="45"/>
      <c r="OLP383" s="45"/>
      <c r="OLQ383" s="45"/>
      <c r="OLR383" s="45"/>
      <c r="OLS383" s="45"/>
      <c r="OLT383" s="45"/>
      <c r="OLU383" s="45"/>
      <c r="OLV383" s="45"/>
      <c r="OLW383" s="45"/>
      <c r="OLX383" s="45"/>
      <c r="OLY383" s="45"/>
      <c r="OLZ383" s="45"/>
      <c r="OMA383" s="45"/>
      <c r="OMB383" s="45"/>
      <c r="OMC383" s="45"/>
      <c r="OMD383" s="45"/>
      <c r="OME383" s="45"/>
      <c r="OMF383" s="45"/>
      <c r="OMG383" s="45"/>
      <c r="OMH383" s="45"/>
      <c r="OMI383" s="45"/>
      <c r="OMJ383" s="45"/>
      <c r="OMK383" s="45"/>
      <c r="OML383" s="45"/>
      <c r="OMM383" s="45"/>
      <c r="OMN383" s="45"/>
      <c r="OMO383" s="45"/>
      <c r="OMP383" s="45"/>
      <c r="OMQ383" s="45"/>
      <c r="OMR383" s="45"/>
      <c r="OMS383" s="45"/>
      <c r="OMT383" s="45"/>
      <c r="OMU383" s="45"/>
      <c r="OMV383" s="45"/>
      <c r="OMW383" s="45"/>
      <c r="OMX383" s="45"/>
      <c r="OMY383" s="45"/>
      <c r="OMZ383" s="45"/>
      <c r="ONA383" s="45"/>
      <c r="ONB383" s="45"/>
      <c r="ONC383" s="45"/>
      <c r="OND383" s="45"/>
      <c r="ONE383" s="45"/>
      <c r="ONF383" s="45"/>
      <c r="ONG383" s="45"/>
      <c r="ONH383" s="45"/>
      <c r="ONI383" s="45"/>
      <c r="ONJ383" s="45"/>
      <c r="ONK383" s="45"/>
      <c r="ONL383" s="45"/>
      <c r="ONM383" s="45"/>
      <c r="ONN383" s="45"/>
      <c r="ONO383" s="45"/>
      <c r="ONP383" s="45"/>
      <c r="ONQ383" s="45"/>
      <c r="ONR383" s="45"/>
      <c r="ONS383" s="45"/>
      <c r="ONT383" s="45"/>
      <c r="ONU383" s="45"/>
      <c r="ONV383" s="45"/>
      <c r="ONW383" s="45"/>
      <c r="ONX383" s="45"/>
      <c r="ONY383" s="45"/>
      <c r="ONZ383" s="45"/>
      <c r="OOA383" s="45"/>
      <c r="OOB383" s="45"/>
      <c r="OOC383" s="45"/>
      <c r="OOD383" s="45"/>
      <c r="OOE383" s="45"/>
      <c r="OOF383" s="45"/>
      <c r="OOG383" s="45"/>
      <c r="OOH383" s="45"/>
      <c r="OOI383" s="45"/>
      <c r="OOJ383" s="45"/>
      <c r="OOK383" s="45"/>
      <c r="OOL383" s="45"/>
      <c r="OOM383" s="45"/>
      <c r="OON383" s="45"/>
      <c r="OOO383" s="45"/>
      <c r="OOP383" s="45"/>
      <c r="OOQ383" s="45"/>
      <c r="OOR383" s="45"/>
      <c r="OOS383" s="45"/>
      <c r="OOT383" s="45"/>
      <c r="OOU383" s="45"/>
      <c r="OOV383" s="45"/>
      <c r="OOW383" s="45"/>
      <c r="OOX383" s="45"/>
      <c r="OOY383" s="45"/>
      <c r="OOZ383" s="45"/>
      <c r="OPA383" s="45"/>
      <c r="OPB383" s="45"/>
      <c r="OPC383" s="45"/>
      <c r="OPD383" s="45"/>
      <c r="OPE383" s="45"/>
      <c r="OPF383" s="45"/>
      <c r="OPG383" s="45"/>
      <c r="OPH383" s="45"/>
      <c r="OPI383" s="45"/>
      <c r="OPJ383" s="45"/>
      <c r="OPK383" s="45"/>
      <c r="OPL383" s="45"/>
      <c r="OPM383" s="45"/>
      <c r="OPN383" s="45"/>
      <c r="OPO383" s="45"/>
      <c r="OPP383" s="45"/>
      <c r="OPQ383" s="45"/>
      <c r="OPR383" s="45"/>
      <c r="OPS383" s="45"/>
      <c r="OPT383" s="45"/>
      <c r="OPU383" s="45"/>
      <c r="OPV383" s="45"/>
      <c r="OPW383" s="45"/>
      <c r="OPX383" s="45"/>
      <c r="OPY383" s="45"/>
      <c r="OPZ383" s="45"/>
      <c r="OQA383" s="45"/>
      <c r="OQB383" s="45"/>
      <c r="OQC383" s="45"/>
      <c r="OQD383" s="45"/>
      <c r="OQE383" s="45"/>
      <c r="OQF383" s="45"/>
      <c r="OQG383" s="45"/>
      <c r="OQH383" s="45"/>
      <c r="OQI383" s="45"/>
      <c r="OQJ383" s="45"/>
      <c r="OQK383" s="45"/>
      <c r="OQL383" s="45"/>
      <c r="OQM383" s="45"/>
      <c r="OQN383" s="45"/>
      <c r="OQO383" s="45"/>
      <c r="OQP383" s="45"/>
      <c r="OQQ383" s="45"/>
      <c r="OQR383" s="45"/>
      <c r="OQS383" s="45"/>
      <c r="OQT383" s="45"/>
      <c r="OQU383" s="45"/>
      <c r="OQV383" s="45"/>
      <c r="OQW383" s="45"/>
      <c r="OQX383" s="45"/>
      <c r="OQY383" s="45"/>
      <c r="OQZ383" s="45"/>
      <c r="ORA383" s="45"/>
      <c r="ORB383" s="45"/>
      <c r="ORC383" s="45"/>
      <c r="ORD383" s="45"/>
      <c r="ORE383" s="45"/>
      <c r="ORF383" s="45"/>
      <c r="ORG383" s="45"/>
      <c r="ORH383" s="45"/>
      <c r="ORI383" s="45"/>
      <c r="ORJ383" s="45"/>
      <c r="ORK383" s="45"/>
      <c r="ORL383" s="45"/>
      <c r="ORM383" s="45"/>
      <c r="ORN383" s="45"/>
      <c r="ORO383" s="45"/>
      <c r="ORP383" s="45"/>
      <c r="ORQ383" s="45"/>
      <c r="ORR383" s="45"/>
      <c r="ORS383" s="45"/>
      <c r="ORT383" s="45"/>
      <c r="ORU383" s="45"/>
      <c r="ORV383" s="45"/>
      <c r="ORW383" s="45"/>
      <c r="ORX383" s="45"/>
      <c r="ORY383" s="45"/>
      <c r="ORZ383" s="45"/>
      <c r="OSA383" s="45"/>
      <c r="OSB383" s="45"/>
      <c r="OSC383" s="45"/>
      <c r="OSD383" s="45"/>
      <c r="OSE383" s="45"/>
      <c r="OSF383" s="45"/>
      <c r="OSG383" s="45"/>
      <c r="OSH383" s="45"/>
      <c r="OSI383" s="45"/>
      <c r="OSJ383" s="45"/>
      <c r="OSK383" s="45"/>
      <c r="OSL383" s="45"/>
      <c r="OSM383" s="45"/>
      <c r="OSN383" s="45"/>
      <c r="OSO383" s="45"/>
      <c r="OSP383" s="45"/>
      <c r="OSQ383" s="45"/>
      <c r="OSR383" s="45"/>
      <c r="OSS383" s="45"/>
      <c r="OST383" s="45"/>
      <c r="OSU383" s="45"/>
      <c r="OSV383" s="45"/>
      <c r="OSW383" s="45"/>
      <c r="OSX383" s="45"/>
      <c r="OSY383" s="45"/>
      <c r="OSZ383" s="45"/>
      <c r="OTA383" s="45"/>
      <c r="OTB383" s="45"/>
      <c r="OTC383" s="45"/>
      <c r="OTD383" s="45"/>
      <c r="OTE383" s="45"/>
      <c r="OTF383" s="45"/>
      <c r="OTG383" s="45"/>
      <c r="OTH383" s="45"/>
      <c r="OTI383" s="45"/>
      <c r="OTJ383" s="45"/>
      <c r="OTK383" s="45"/>
      <c r="OTL383" s="45"/>
      <c r="OTM383" s="45"/>
      <c r="OTN383" s="45"/>
      <c r="OTO383" s="45"/>
      <c r="OTP383" s="45"/>
      <c r="OTQ383" s="45"/>
      <c r="OTR383" s="45"/>
      <c r="OTS383" s="45"/>
      <c r="OTT383" s="45"/>
      <c r="OTU383" s="45"/>
      <c r="OTV383" s="45"/>
      <c r="OTW383" s="45"/>
      <c r="OTX383" s="45"/>
      <c r="OTY383" s="45"/>
      <c r="OTZ383" s="45"/>
      <c r="OUA383" s="45"/>
      <c r="OUB383" s="45"/>
      <c r="OUC383" s="45"/>
      <c r="OUD383" s="45"/>
      <c r="OUE383" s="45"/>
      <c r="OUF383" s="45"/>
      <c r="OUG383" s="45"/>
      <c r="OUH383" s="45"/>
      <c r="OUI383" s="45"/>
      <c r="OUJ383" s="45"/>
      <c r="OUK383" s="45"/>
      <c r="OUL383" s="45"/>
      <c r="OUM383" s="45"/>
      <c r="OUN383" s="45"/>
      <c r="OUO383" s="45"/>
      <c r="OUP383" s="45"/>
      <c r="OUQ383" s="45"/>
      <c r="OUR383" s="45"/>
      <c r="OUS383" s="45"/>
      <c r="OUT383" s="45"/>
      <c r="OUU383" s="45"/>
      <c r="OUV383" s="45"/>
      <c r="OUW383" s="45"/>
      <c r="OUX383" s="45"/>
      <c r="OUY383" s="45"/>
      <c r="OUZ383" s="45"/>
      <c r="OVA383" s="45"/>
      <c r="OVB383" s="45"/>
      <c r="OVC383" s="45"/>
      <c r="OVD383" s="45"/>
      <c r="OVE383" s="45"/>
      <c r="OVF383" s="45"/>
      <c r="OVG383" s="45"/>
      <c r="OVH383" s="45"/>
      <c r="OVI383" s="45"/>
      <c r="OVJ383" s="45"/>
      <c r="OVK383" s="45"/>
      <c r="OVL383" s="45"/>
      <c r="OVM383" s="45"/>
      <c r="OVN383" s="45"/>
      <c r="OVO383" s="45"/>
      <c r="OVP383" s="45"/>
      <c r="OVQ383" s="45"/>
      <c r="OVR383" s="45"/>
      <c r="OVS383" s="45"/>
      <c r="OVT383" s="45"/>
      <c r="OVU383" s="45"/>
      <c r="OVV383" s="45"/>
      <c r="OVW383" s="45"/>
      <c r="OVX383" s="45"/>
      <c r="OVY383" s="45"/>
      <c r="OVZ383" s="45"/>
      <c r="OWA383" s="45"/>
      <c r="OWB383" s="45"/>
      <c r="OWC383" s="45"/>
      <c r="OWD383" s="45"/>
      <c r="OWE383" s="45"/>
      <c r="OWF383" s="45"/>
      <c r="OWG383" s="45"/>
      <c r="OWH383" s="45"/>
      <c r="OWI383" s="45"/>
      <c r="OWJ383" s="45"/>
      <c r="OWK383" s="45"/>
      <c r="OWL383" s="45"/>
      <c r="OWM383" s="45"/>
      <c r="OWN383" s="45"/>
      <c r="OWO383" s="45"/>
      <c r="OWP383" s="45"/>
      <c r="OWQ383" s="45"/>
      <c r="OWR383" s="45"/>
      <c r="OWS383" s="45"/>
      <c r="OWT383" s="45"/>
      <c r="OWU383" s="45"/>
      <c r="OWV383" s="45"/>
      <c r="OWW383" s="45"/>
      <c r="OWX383" s="45"/>
      <c r="OWY383" s="45"/>
      <c r="OWZ383" s="45"/>
      <c r="OXA383" s="45"/>
      <c r="OXB383" s="45"/>
      <c r="OXC383" s="45"/>
      <c r="OXD383" s="45"/>
      <c r="OXE383" s="45"/>
      <c r="OXF383" s="45"/>
      <c r="OXG383" s="45"/>
      <c r="OXH383" s="45"/>
      <c r="OXI383" s="45"/>
      <c r="OXJ383" s="45"/>
      <c r="OXK383" s="45"/>
      <c r="OXL383" s="45"/>
      <c r="OXM383" s="45"/>
      <c r="OXN383" s="45"/>
      <c r="OXO383" s="45"/>
      <c r="OXP383" s="45"/>
      <c r="OXQ383" s="45"/>
      <c r="OXR383" s="45"/>
      <c r="OXS383" s="45"/>
      <c r="OXT383" s="45"/>
      <c r="OXU383" s="45"/>
      <c r="OXV383" s="45"/>
      <c r="OXW383" s="45"/>
      <c r="OXX383" s="45"/>
      <c r="OXY383" s="45"/>
      <c r="OXZ383" s="45"/>
      <c r="OYA383" s="45"/>
      <c r="OYB383" s="45"/>
      <c r="OYC383" s="45"/>
      <c r="OYD383" s="45"/>
      <c r="OYE383" s="45"/>
      <c r="OYF383" s="45"/>
      <c r="OYG383" s="45"/>
      <c r="OYH383" s="45"/>
      <c r="OYI383" s="45"/>
      <c r="OYJ383" s="45"/>
      <c r="OYK383" s="45"/>
      <c r="OYL383" s="45"/>
      <c r="OYM383" s="45"/>
      <c r="OYN383" s="45"/>
      <c r="OYO383" s="45"/>
      <c r="OYP383" s="45"/>
      <c r="OYQ383" s="45"/>
      <c r="OYR383" s="45"/>
      <c r="OYS383" s="45"/>
      <c r="OYT383" s="45"/>
      <c r="OYU383" s="45"/>
      <c r="OYV383" s="45"/>
      <c r="OYW383" s="45"/>
      <c r="OYX383" s="45"/>
      <c r="OYY383" s="45"/>
      <c r="OYZ383" s="45"/>
      <c r="OZA383" s="45"/>
      <c r="OZB383" s="45"/>
      <c r="OZC383" s="45"/>
      <c r="OZD383" s="45"/>
      <c r="OZE383" s="45"/>
      <c r="OZF383" s="45"/>
      <c r="OZG383" s="45"/>
      <c r="OZH383" s="45"/>
      <c r="OZI383" s="45"/>
      <c r="OZJ383" s="45"/>
      <c r="OZK383" s="45"/>
      <c r="OZL383" s="45"/>
      <c r="OZM383" s="45"/>
      <c r="OZN383" s="45"/>
      <c r="OZO383" s="45"/>
      <c r="OZP383" s="45"/>
      <c r="OZQ383" s="45"/>
      <c r="OZR383" s="45"/>
      <c r="OZS383" s="45"/>
      <c r="OZT383" s="45"/>
      <c r="OZU383" s="45"/>
      <c r="OZV383" s="45"/>
      <c r="OZW383" s="45"/>
      <c r="OZX383" s="45"/>
      <c r="OZY383" s="45"/>
      <c r="OZZ383" s="45"/>
      <c r="PAA383" s="45"/>
      <c r="PAB383" s="45"/>
      <c r="PAC383" s="45"/>
      <c r="PAD383" s="45"/>
      <c r="PAE383" s="45"/>
      <c r="PAF383" s="45"/>
      <c r="PAG383" s="45"/>
      <c r="PAH383" s="45"/>
      <c r="PAI383" s="45"/>
      <c r="PAJ383" s="45"/>
      <c r="PAK383" s="45"/>
      <c r="PAL383" s="45"/>
      <c r="PAM383" s="45"/>
      <c r="PAN383" s="45"/>
      <c r="PAO383" s="45"/>
      <c r="PAP383" s="45"/>
      <c r="PAQ383" s="45"/>
      <c r="PAR383" s="45"/>
      <c r="PAS383" s="45"/>
      <c r="PAT383" s="45"/>
      <c r="PAU383" s="45"/>
      <c r="PAV383" s="45"/>
      <c r="PAW383" s="45"/>
      <c r="PAX383" s="45"/>
      <c r="PAY383" s="45"/>
      <c r="PAZ383" s="45"/>
      <c r="PBA383" s="45"/>
      <c r="PBB383" s="45"/>
      <c r="PBC383" s="45"/>
      <c r="PBD383" s="45"/>
      <c r="PBE383" s="45"/>
      <c r="PBF383" s="45"/>
      <c r="PBG383" s="45"/>
      <c r="PBH383" s="45"/>
      <c r="PBI383" s="45"/>
      <c r="PBJ383" s="45"/>
      <c r="PBK383" s="45"/>
      <c r="PBL383" s="45"/>
      <c r="PBM383" s="45"/>
      <c r="PBN383" s="45"/>
      <c r="PBO383" s="45"/>
      <c r="PBP383" s="45"/>
      <c r="PBQ383" s="45"/>
      <c r="PBR383" s="45"/>
      <c r="PBS383" s="45"/>
      <c r="PBT383" s="45"/>
      <c r="PBU383" s="45"/>
      <c r="PBV383" s="45"/>
      <c r="PBW383" s="45"/>
      <c r="PBX383" s="45"/>
      <c r="PBY383" s="45"/>
      <c r="PBZ383" s="45"/>
      <c r="PCA383" s="45"/>
      <c r="PCB383" s="45"/>
      <c r="PCC383" s="45"/>
      <c r="PCD383" s="45"/>
      <c r="PCE383" s="45"/>
      <c r="PCF383" s="45"/>
      <c r="PCG383" s="45"/>
      <c r="PCH383" s="45"/>
      <c r="PCI383" s="45"/>
      <c r="PCJ383" s="45"/>
      <c r="PCK383" s="45"/>
      <c r="PCL383" s="45"/>
      <c r="PCM383" s="45"/>
      <c r="PCN383" s="45"/>
      <c r="PCO383" s="45"/>
      <c r="PCP383" s="45"/>
      <c r="PCQ383" s="45"/>
      <c r="PCR383" s="45"/>
      <c r="PCS383" s="45"/>
      <c r="PCT383" s="45"/>
      <c r="PCU383" s="45"/>
      <c r="PCV383" s="45"/>
      <c r="PCW383" s="45"/>
      <c r="PCX383" s="45"/>
      <c r="PCY383" s="45"/>
      <c r="PCZ383" s="45"/>
      <c r="PDA383" s="45"/>
      <c r="PDB383" s="45"/>
      <c r="PDC383" s="45"/>
      <c r="PDD383" s="45"/>
      <c r="PDE383" s="45"/>
      <c r="PDF383" s="45"/>
      <c r="PDG383" s="45"/>
      <c r="PDH383" s="45"/>
      <c r="PDI383" s="45"/>
      <c r="PDJ383" s="45"/>
      <c r="PDK383" s="45"/>
      <c r="PDL383" s="45"/>
      <c r="PDM383" s="45"/>
      <c r="PDN383" s="45"/>
      <c r="PDO383" s="45"/>
      <c r="PDP383" s="45"/>
      <c r="PDQ383" s="45"/>
      <c r="PDR383" s="45"/>
      <c r="PDS383" s="45"/>
      <c r="PDT383" s="45"/>
      <c r="PDU383" s="45"/>
      <c r="PDV383" s="45"/>
      <c r="PDW383" s="45"/>
      <c r="PDX383" s="45"/>
      <c r="PDY383" s="45"/>
      <c r="PDZ383" s="45"/>
      <c r="PEA383" s="45"/>
      <c r="PEB383" s="45"/>
      <c r="PEC383" s="45"/>
      <c r="PED383" s="45"/>
      <c r="PEE383" s="45"/>
      <c r="PEF383" s="45"/>
      <c r="PEG383" s="45"/>
      <c r="PEH383" s="45"/>
      <c r="PEI383" s="45"/>
      <c r="PEJ383" s="45"/>
      <c r="PEK383" s="45"/>
      <c r="PEL383" s="45"/>
      <c r="PEM383" s="45"/>
      <c r="PEN383" s="45"/>
      <c r="PEO383" s="45"/>
      <c r="PEP383" s="45"/>
      <c r="PEQ383" s="45"/>
      <c r="PER383" s="45"/>
      <c r="PES383" s="45"/>
      <c r="PET383" s="45"/>
      <c r="PEU383" s="45"/>
      <c r="PEV383" s="45"/>
      <c r="PEW383" s="45"/>
      <c r="PEX383" s="45"/>
      <c r="PEY383" s="45"/>
      <c r="PEZ383" s="45"/>
      <c r="PFA383" s="45"/>
      <c r="PFB383" s="45"/>
      <c r="PFC383" s="45"/>
      <c r="PFD383" s="45"/>
      <c r="PFE383" s="45"/>
      <c r="PFF383" s="45"/>
      <c r="PFG383" s="45"/>
      <c r="PFH383" s="45"/>
      <c r="PFI383" s="45"/>
      <c r="PFJ383" s="45"/>
      <c r="PFK383" s="45"/>
      <c r="PFL383" s="45"/>
      <c r="PFM383" s="45"/>
      <c r="PFN383" s="45"/>
      <c r="PFO383" s="45"/>
      <c r="PFP383" s="45"/>
      <c r="PFQ383" s="45"/>
      <c r="PFR383" s="45"/>
      <c r="PFS383" s="45"/>
      <c r="PFT383" s="45"/>
      <c r="PFU383" s="45"/>
      <c r="PFV383" s="45"/>
      <c r="PFW383" s="45"/>
      <c r="PFX383" s="45"/>
      <c r="PFY383" s="45"/>
      <c r="PFZ383" s="45"/>
      <c r="PGA383" s="45"/>
      <c r="PGB383" s="45"/>
      <c r="PGC383" s="45"/>
      <c r="PGD383" s="45"/>
      <c r="PGE383" s="45"/>
      <c r="PGF383" s="45"/>
      <c r="PGG383" s="45"/>
      <c r="PGH383" s="45"/>
      <c r="PGI383" s="45"/>
      <c r="PGJ383" s="45"/>
      <c r="PGK383" s="45"/>
      <c r="PGL383" s="45"/>
      <c r="PGM383" s="45"/>
      <c r="PGN383" s="45"/>
      <c r="PGO383" s="45"/>
      <c r="PGP383" s="45"/>
      <c r="PGQ383" s="45"/>
      <c r="PGR383" s="45"/>
      <c r="PGS383" s="45"/>
      <c r="PGT383" s="45"/>
      <c r="PGU383" s="45"/>
      <c r="PGV383" s="45"/>
      <c r="PGW383" s="45"/>
      <c r="PGX383" s="45"/>
      <c r="PGY383" s="45"/>
      <c r="PGZ383" s="45"/>
      <c r="PHA383" s="45"/>
      <c r="PHB383" s="45"/>
      <c r="PHC383" s="45"/>
      <c r="PHD383" s="45"/>
      <c r="PHE383" s="45"/>
      <c r="PHF383" s="45"/>
      <c r="PHG383" s="45"/>
      <c r="PHH383" s="45"/>
      <c r="PHI383" s="45"/>
      <c r="PHJ383" s="45"/>
      <c r="PHK383" s="45"/>
      <c r="PHL383" s="45"/>
      <c r="PHM383" s="45"/>
      <c r="PHN383" s="45"/>
      <c r="PHO383" s="45"/>
      <c r="PHP383" s="45"/>
      <c r="PHQ383" s="45"/>
      <c r="PHR383" s="45"/>
      <c r="PHS383" s="45"/>
      <c r="PHT383" s="45"/>
      <c r="PHU383" s="45"/>
      <c r="PHV383" s="45"/>
      <c r="PHW383" s="45"/>
      <c r="PHX383" s="45"/>
      <c r="PHY383" s="45"/>
      <c r="PHZ383" s="45"/>
      <c r="PIA383" s="45"/>
      <c r="PIB383" s="45"/>
      <c r="PIC383" s="45"/>
      <c r="PID383" s="45"/>
      <c r="PIE383" s="45"/>
      <c r="PIF383" s="45"/>
      <c r="PIG383" s="45"/>
      <c r="PIH383" s="45"/>
      <c r="PII383" s="45"/>
      <c r="PIJ383" s="45"/>
      <c r="PIK383" s="45"/>
      <c r="PIL383" s="45"/>
      <c r="PIM383" s="45"/>
      <c r="PIN383" s="45"/>
      <c r="PIO383" s="45"/>
      <c r="PIP383" s="45"/>
      <c r="PIQ383" s="45"/>
      <c r="PIR383" s="45"/>
      <c r="PIS383" s="45"/>
      <c r="PIT383" s="45"/>
      <c r="PIU383" s="45"/>
      <c r="PIV383" s="45"/>
      <c r="PIW383" s="45"/>
      <c r="PIX383" s="45"/>
      <c r="PIY383" s="45"/>
      <c r="PIZ383" s="45"/>
      <c r="PJA383" s="45"/>
      <c r="PJB383" s="45"/>
      <c r="PJC383" s="45"/>
      <c r="PJD383" s="45"/>
      <c r="PJE383" s="45"/>
      <c r="PJF383" s="45"/>
      <c r="PJG383" s="45"/>
      <c r="PJH383" s="45"/>
      <c r="PJI383" s="45"/>
      <c r="PJJ383" s="45"/>
      <c r="PJK383" s="45"/>
      <c r="PJL383" s="45"/>
      <c r="PJM383" s="45"/>
      <c r="PJN383" s="45"/>
      <c r="PJO383" s="45"/>
      <c r="PJP383" s="45"/>
      <c r="PJQ383" s="45"/>
      <c r="PJR383" s="45"/>
      <c r="PJS383" s="45"/>
      <c r="PJT383" s="45"/>
      <c r="PJU383" s="45"/>
      <c r="PJV383" s="45"/>
      <c r="PJW383" s="45"/>
      <c r="PJX383" s="45"/>
      <c r="PJY383" s="45"/>
      <c r="PJZ383" s="45"/>
      <c r="PKA383" s="45"/>
      <c r="PKB383" s="45"/>
      <c r="PKC383" s="45"/>
      <c r="PKD383" s="45"/>
      <c r="PKE383" s="45"/>
      <c r="PKF383" s="45"/>
      <c r="PKG383" s="45"/>
      <c r="PKH383" s="45"/>
      <c r="PKI383" s="45"/>
      <c r="PKJ383" s="45"/>
      <c r="PKK383" s="45"/>
      <c r="PKL383" s="45"/>
      <c r="PKM383" s="45"/>
      <c r="PKN383" s="45"/>
      <c r="PKO383" s="45"/>
      <c r="PKP383" s="45"/>
      <c r="PKQ383" s="45"/>
      <c r="PKR383" s="45"/>
      <c r="PKS383" s="45"/>
      <c r="PKT383" s="45"/>
      <c r="PKU383" s="45"/>
      <c r="PKV383" s="45"/>
      <c r="PKW383" s="45"/>
      <c r="PKX383" s="45"/>
      <c r="PKY383" s="45"/>
      <c r="PKZ383" s="45"/>
      <c r="PLA383" s="45"/>
      <c r="PLB383" s="45"/>
      <c r="PLC383" s="45"/>
      <c r="PLD383" s="45"/>
      <c r="PLE383" s="45"/>
      <c r="PLF383" s="45"/>
      <c r="PLG383" s="45"/>
      <c r="PLH383" s="45"/>
      <c r="PLI383" s="45"/>
      <c r="PLJ383" s="45"/>
      <c r="PLK383" s="45"/>
      <c r="PLL383" s="45"/>
      <c r="PLM383" s="45"/>
      <c r="PLN383" s="45"/>
      <c r="PLO383" s="45"/>
      <c r="PLP383" s="45"/>
      <c r="PLQ383" s="45"/>
      <c r="PLR383" s="45"/>
      <c r="PLS383" s="45"/>
      <c r="PLT383" s="45"/>
      <c r="PLU383" s="45"/>
      <c r="PLV383" s="45"/>
      <c r="PLW383" s="45"/>
      <c r="PLX383" s="45"/>
      <c r="PLY383" s="45"/>
      <c r="PLZ383" s="45"/>
      <c r="PMA383" s="45"/>
      <c r="PMB383" s="45"/>
      <c r="PMC383" s="45"/>
      <c r="PMD383" s="45"/>
      <c r="PME383" s="45"/>
      <c r="PMF383" s="45"/>
      <c r="PMG383" s="45"/>
      <c r="PMH383" s="45"/>
      <c r="PMI383" s="45"/>
      <c r="PMJ383" s="45"/>
      <c r="PMK383" s="45"/>
      <c r="PML383" s="45"/>
      <c r="PMM383" s="45"/>
      <c r="PMN383" s="45"/>
      <c r="PMO383" s="45"/>
      <c r="PMP383" s="45"/>
      <c r="PMQ383" s="45"/>
      <c r="PMR383" s="45"/>
      <c r="PMS383" s="45"/>
      <c r="PMT383" s="45"/>
      <c r="PMU383" s="45"/>
      <c r="PMV383" s="45"/>
      <c r="PMW383" s="45"/>
      <c r="PMX383" s="45"/>
      <c r="PMY383" s="45"/>
      <c r="PMZ383" s="45"/>
      <c r="PNA383" s="45"/>
      <c r="PNB383" s="45"/>
      <c r="PNC383" s="45"/>
      <c r="PND383" s="45"/>
      <c r="PNE383" s="45"/>
      <c r="PNF383" s="45"/>
      <c r="PNG383" s="45"/>
      <c r="PNH383" s="45"/>
      <c r="PNI383" s="45"/>
      <c r="PNJ383" s="45"/>
      <c r="PNK383" s="45"/>
      <c r="PNL383" s="45"/>
      <c r="PNM383" s="45"/>
      <c r="PNN383" s="45"/>
      <c r="PNO383" s="45"/>
      <c r="PNP383" s="45"/>
      <c r="PNQ383" s="45"/>
      <c r="PNR383" s="45"/>
      <c r="PNS383" s="45"/>
      <c r="PNT383" s="45"/>
      <c r="PNU383" s="45"/>
      <c r="PNV383" s="45"/>
      <c r="PNW383" s="45"/>
      <c r="PNX383" s="45"/>
      <c r="PNY383" s="45"/>
      <c r="PNZ383" s="45"/>
      <c r="POA383" s="45"/>
      <c r="POB383" s="45"/>
      <c r="POC383" s="45"/>
      <c r="POD383" s="45"/>
      <c r="POE383" s="45"/>
      <c r="POF383" s="45"/>
      <c r="POG383" s="45"/>
      <c r="POH383" s="45"/>
      <c r="POI383" s="45"/>
      <c r="POJ383" s="45"/>
      <c r="POK383" s="45"/>
      <c r="POL383" s="45"/>
      <c r="POM383" s="45"/>
      <c r="PON383" s="45"/>
      <c r="POO383" s="45"/>
      <c r="POP383" s="45"/>
      <c r="POQ383" s="45"/>
      <c r="POR383" s="45"/>
      <c r="POS383" s="45"/>
      <c r="POT383" s="45"/>
      <c r="POU383" s="45"/>
      <c r="POV383" s="45"/>
      <c r="POW383" s="45"/>
      <c r="POX383" s="45"/>
      <c r="POY383" s="45"/>
      <c r="POZ383" s="45"/>
      <c r="PPA383" s="45"/>
      <c r="PPB383" s="45"/>
      <c r="PPC383" s="45"/>
      <c r="PPD383" s="45"/>
      <c r="PPE383" s="45"/>
      <c r="PPF383" s="45"/>
      <c r="PPG383" s="45"/>
      <c r="PPH383" s="45"/>
      <c r="PPI383" s="45"/>
      <c r="PPJ383" s="45"/>
      <c r="PPK383" s="45"/>
      <c r="PPL383" s="45"/>
      <c r="PPM383" s="45"/>
      <c r="PPN383" s="45"/>
      <c r="PPO383" s="45"/>
      <c r="PPP383" s="45"/>
      <c r="PPQ383" s="45"/>
      <c r="PPR383" s="45"/>
      <c r="PPS383" s="45"/>
      <c r="PPT383" s="45"/>
      <c r="PPU383" s="45"/>
      <c r="PPV383" s="45"/>
      <c r="PPW383" s="45"/>
      <c r="PPX383" s="45"/>
      <c r="PPY383" s="45"/>
      <c r="PPZ383" s="45"/>
      <c r="PQA383" s="45"/>
      <c r="PQB383" s="45"/>
      <c r="PQC383" s="45"/>
      <c r="PQD383" s="45"/>
      <c r="PQE383" s="45"/>
      <c r="PQF383" s="45"/>
      <c r="PQG383" s="45"/>
      <c r="PQH383" s="45"/>
      <c r="PQI383" s="45"/>
      <c r="PQJ383" s="45"/>
      <c r="PQK383" s="45"/>
      <c r="PQL383" s="45"/>
      <c r="PQM383" s="45"/>
      <c r="PQN383" s="45"/>
      <c r="PQO383" s="45"/>
      <c r="PQP383" s="45"/>
      <c r="PQQ383" s="45"/>
      <c r="PQR383" s="45"/>
      <c r="PQS383" s="45"/>
      <c r="PQT383" s="45"/>
      <c r="PQU383" s="45"/>
      <c r="PQV383" s="45"/>
      <c r="PQW383" s="45"/>
      <c r="PQX383" s="45"/>
      <c r="PQY383" s="45"/>
      <c r="PQZ383" s="45"/>
      <c r="PRA383" s="45"/>
      <c r="PRB383" s="45"/>
      <c r="PRC383" s="45"/>
      <c r="PRD383" s="45"/>
      <c r="PRE383" s="45"/>
      <c r="PRF383" s="45"/>
      <c r="PRG383" s="45"/>
      <c r="PRH383" s="45"/>
      <c r="PRI383" s="45"/>
      <c r="PRJ383" s="45"/>
      <c r="PRK383" s="45"/>
      <c r="PRL383" s="45"/>
      <c r="PRM383" s="45"/>
      <c r="PRN383" s="45"/>
      <c r="PRO383" s="45"/>
      <c r="PRP383" s="45"/>
      <c r="PRQ383" s="45"/>
      <c r="PRR383" s="45"/>
      <c r="PRS383" s="45"/>
      <c r="PRT383" s="45"/>
      <c r="PRU383" s="45"/>
      <c r="PRV383" s="45"/>
      <c r="PRW383" s="45"/>
      <c r="PRX383" s="45"/>
      <c r="PRY383" s="45"/>
      <c r="PRZ383" s="45"/>
      <c r="PSA383" s="45"/>
      <c r="PSB383" s="45"/>
      <c r="PSC383" s="45"/>
      <c r="PSD383" s="45"/>
      <c r="PSE383" s="45"/>
      <c r="PSF383" s="45"/>
      <c r="PSG383" s="45"/>
      <c r="PSH383" s="45"/>
      <c r="PSI383" s="45"/>
      <c r="PSJ383" s="45"/>
      <c r="PSK383" s="45"/>
      <c r="PSL383" s="45"/>
      <c r="PSM383" s="45"/>
      <c r="PSN383" s="45"/>
      <c r="PSO383" s="45"/>
      <c r="PSP383" s="45"/>
      <c r="PSQ383" s="45"/>
      <c r="PSR383" s="45"/>
      <c r="PSS383" s="45"/>
      <c r="PST383" s="45"/>
      <c r="PSU383" s="45"/>
      <c r="PSV383" s="45"/>
      <c r="PSW383" s="45"/>
      <c r="PSX383" s="45"/>
      <c r="PSY383" s="45"/>
      <c r="PSZ383" s="45"/>
      <c r="PTA383" s="45"/>
      <c r="PTB383" s="45"/>
      <c r="PTC383" s="45"/>
      <c r="PTD383" s="45"/>
      <c r="PTE383" s="45"/>
      <c r="PTF383" s="45"/>
      <c r="PTG383" s="45"/>
      <c r="PTH383" s="45"/>
      <c r="PTI383" s="45"/>
      <c r="PTJ383" s="45"/>
      <c r="PTK383" s="45"/>
      <c r="PTL383" s="45"/>
      <c r="PTM383" s="45"/>
      <c r="PTN383" s="45"/>
      <c r="PTO383" s="45"/>
      <c r="PTP383" s="45"/>
      <c r="PTQ383" s="45"/>
      <c r="PTR383" s="45"/>
      <c r="PTS383" s="45"/>
      <c r="PTT383" s="45"/>
      <c r="PTU383" s="45"/>
      <c r="PTV383" s="45"/>
      <c r="PTW383" s="45"/>
      <c r="PTX383" s="45"/>
      <c r="PTY383" s="45"/>
      <c r="PTZ383" s="45"/>
      <c r="PUA383" s="45"/>
      <c r="PUB383" s="45"/>
      <c r="PUC383" s="45"/>
      <c r="PUD383" s="45"/>
      <c r="PUE383" s="45"/>
      <c r="PUF383" s="45"/>
      <c r="PUG383" s="45"/>
      <c r="PUH383" s="45"/>
      <c r="PUI383" s="45"/>
      <c r="PUJ383" s="45"/>
      <c r="PUK383" s="45"/>
      <c r="PUL383" s="45"/>
      <c r="PUM383" s="45"/>
      <c r="PUN383" s="45"/>
      <c r="PUO383" s="45"/>
      <c r="PUP383" s="45"/>
      <c r="PUQ383" s="45"/>
      <c r="PUR383" s="45"/>
      <c r="PUS383" s="45"/>
      <c r="PUT383" s="45"/>
      <c r="PUU383" s="45"/>
      <c r="PUV383" s="45"/>
      <c r="PUW383" s="45"/>
      <c r="PUX383" s="45"/>
      <c r="PUY383" s="45"/>
      <c r="PUZ383" s="45"/>
      <c r="PVA383" s="45"/>
      <c r="PVB383" s="45"/>
      <c r="PVC383" s="45"/>
      <c r="PVD383" s="45"/>
      <c r="PVE383" s="45"/>
      <c r="PVF383" s="45"/>
      <c r="PVG383" s="45"/>
      <c r="PVH383" s="45"/>
      <c r="PVI383" s="45"/>
      <c r="PVJ383" s="45"/>
      <c r="PVK383" s="45"/>
      <c r="PVL383" s="45"/>
      <c r="PVM383" s="45"/>
      <c r="PVN383" s="45"/>
      <c r="PVO383" s="45"/>
      <c r="PVP383" s="45"/>
      <c r="PVQ383" s="45"/>
      <c r="PVR383" s="45"/>
      <c r="PVS383" s="45"/>
      <c r="PVT383" s="45"/>
      <c r="PVU383" s="45"/>
      <c r="PVV383" s="45"/>
      <c r="PVW383" s="45"/>
      <c r="PVX383" s="45"/>
      <c r="PVY383" s="45"/>
      <c r="PVZ383" s="45"/>
      <c r="PWA383" s="45"/>
      <c r="PWB383" s="45"/>
      <c r="PWC383" s="45"/>
      <c r="PWD383" s="45"/>
      <c r="PWE383" s="45"/>
      <c r="PWF383" s="45"/>
      <c r="PWG383" s="45"/>
      <c r="PWH383" s="45"/>
      <c r="PWI383" s="45"/>
      <c r="PWJ383" s="45"/>
      <c r="PWK383" s="45"/>
      <c r="PWL383" s="45"/>
      <c r="PWM383" s="45"/>
      <c r="PWN383" s="45"/>
      <c r="PWO383" s="45"/>
      <c r="PWP383" s="45"/>
      <c r="PWQ383" s="45"/>
      <c r="PWR383" s="45"/>
      <c r="PWS383" s="45"/>
      <c r="PWT383" s="45"/>
      <c r="PWU383" s="45"/>
      <c r="PWV383" s="45"/>
      <c r="PWW383" s="45"/>
      <c r="PWX383" s="45"/>
      <c r="PWY383" s="45"/>
      <c r="PWZ383" s="45"/>
      <c r="PXA383" s="45"/>
      <c r="PXB383" s="45"/>
      <c r="PXC383" s="45"/>
      <c r="PXD383" s="45"/>
      <c r="PXE383" s="45"/>
      <c r="PXF383" s="45"/>
      <c r="PXG383" s="45"/>
      <c r="PXH383" s="45"/>
      <c r="PXI383" s="45"/>
      <c r="PXJ383" s="45"/>
      <c r="PXK383" s="45"/>
      <c r="PXL383" s="45"/>
      <c r="PXM383" s="45"/>
      <c r="PXN383" s="45"/>
      <c r="PXO383" s="45"/>
      <c r="PXP383" s="45"/>
      <c r="PXQ383" s="45"/>
      <c r="PXR383" s="45"/>
      <c r="PXS383" s="45"/>
      <c r="PXT383" s="45"/>
      <c r="PXU383" s="45"/>
      <c r="PXV383" s="45"/>
      <c r="PXW383" s="45"/>
      <c r="PXX383" s="45"/>
      <c r="PXY383" s="45"/>
      <c r="PXZ383" s="45"/>
      <c r="PYA383" s="45"/>
      <c r="PYB383" s="45"/>
      <c r="PYC383" s="45"/>
      <c r="PYD383" s="45"/>
      <c r="PYE383" s="45"/>
      <c r="PYF383" s="45"/>
      <c r="PYG383" s="45"/>
      <c r="PYH383" s="45"/>
      <c r="PYI383" s="45"/>
      <c r="PYJ383" s="45"/>
      <c r="PYK383" s="45"/>
      <c r="PYL383" s="45"/>
      <c r="PYM383" s="45"/>
      <c r="PYN383" s="45"/>
      <c r="PYO383" s="45"/>
      <c r="PYP383" s="45"/>
      <c r="PYQ383" s="45"/>
      <c r="PYR383" s="45"/>
      <c r="PYS383" s="45"/>
      <c r="PYT383" s="45"/>
      <c r="PYU383" s="45"/>
      <c r="PYV383" s="45"/>
      <c r="PYW383" s="45"/>
      <c r="PYX383" s="45"/>
      <c r="PYY383" s="45"/>
      <c r="PYZ383" s="45"/>
      <c r="PZA383" s="45"/>
      <c r="PZB383" s="45"/>
      <c r="PZC383" s="45"/>
      <c r="PZD383" s="45"/>
      <c r="PZE383" s="45"/>
      <c r="PZF383" s="45"/>
      <c r="PZG383" s="45"/>
      <c r="PZH383" s="45"/>
      <c r="PZI383" s="45"/>
      <c r="PZJ383" s="45"/>
      <c r="PZK383" s="45"/>
      <c r="PZL383" s="45"/>
      <c r="PZM383" s="45"/>
      <c r="PZN383" s="45"/>
      <c r="PZO383" s="45"/>
      <c r="PZP383" s="45"/>
      <c r="PZQ383" s="45"/>
      <c r="PZR383" s="45"/>
      <c r="PZS383" s="45"/>
      <c r="PZT383" s="45"/>
      <c r="PZU383" s="45"/>
      <c r="PZV383" s="45"/>
      <c r="PZW383" s="45"/>
      <c r="PZX383" s="45"/>
      <c r="PZY383" s="45"/>
      <c r="PZZ383" s="45"/>
      <c r="QAA383" s="45"/>
      <c r="QAB383" s="45"/>
      <c r="QAC383" s="45"/>
      <c r="QAD383" s="45"/>
      <c r="QAE383" s="45"/>
      <c r="QAF383" s="45"/>
      <c r="QAG383" s="45"/>
      <c r="QAH383" s="45"/>
      <c r="QAI383" s="45"/>
      <c r="QAJ383" s="45"/>
      <c r="QAK383" s="45"/>
      <c r="QAL383" s="45"/>
      <c r="QAM383" s="45"/>
      <c r="QAN383" s="45"/>
      <c r="QAO383" s="45"/>
      <c r="QAP383" s="45"/>
      <c r="QAQ383" s="45"/>
      <c r="QAR383" s="45"/>
      <c r="QAS383" s="45"/>
      <c r="QAT383" s="45"/>
      <c r="QAU383" s="45"/>
      <c r="QAV383" s="45"/>
      <c r="QAW383" s="45"/>
      <c r="QAX383" s="45"/>
      <c r="QAY383" s="45"/>
      <c r="QAZ383" s="45"/>
      <c r="QBA383" s="45"/>
      <c r="QBB383" s="45"/>
      <c r="QBC383" s="45"/>
      <c r="QBD383" s="45"/>
      <c r="QBE383" s="45"/>
      <c r="QBF383" s="45"/>
      <c r="QBG383" s="45"/>
      <c r="QBH383" s="45"/>
      <c r="QBI383" s="45"/>
      <c r="QBJ383" s="45"/>
      <c r="QBK383" s="45"/>
      <c r="QBL383" s="45"/>
      <c r="QBM383" s="45"/>
      <c r="QBN383" s="45"/>
      <c r="QBO383" s="45"/>
      <c r="QBP383" s="45"/>
      <c r="QBQ383" s="45"/>
      <c r="QBR383" s="45"/>
      <c r="QBS383" s="45"/>
      <c r="QBT383" s="45"/>
      <c r="QBU383" s="45"/>
      <c r="QBV383" s="45"/>
      <c r="QBW383" s="45"/>
      <c r="QBX383" s="45"/>
      <c r="QBY383" s="45"/>
      <c r="QBZ383" s="45"/>
      <c r="QCA383" s="45"/>
      <c r="QCB383" s="45"/>
      <c r="QCC383" s="45"/>
      <c r="QCD383" s="45"/>
      <c r="QCE383" s="45"/>
      <c r="QCF383" s="45"/>
      <c r="QCG383" s="45"/>
      <c r="QCH383" s="45"/>
      <c r="QCI383" s="45"/>
      <c r="QCJ383" s="45"/>
      <c r="QCK383" s="45"/>
      <c r="QCL383" s="45"/>
      <c r="QCM383" s="45"/>
      <c r="QCN383" s="45"/>
      <c r="QCO383" s="45"/>
      <c r="QCP383" s="45"/>
      <c r="QCQ383" s="45"/>
      <c r="QCR383" s="45"/>
      <c r="QCS383" s="45"/>
      <c r="QCT383" s="45"/>
      <c r="QCU383" s="45"/>
      <c r="QCV383" s="45"/>
      <c r="QCW383" s="45"/>
      <c r="QCX383" s="45"/>
      <c r="QCY383" s="45"/>
      <c r="QCZ383" s="45"/>
      <c r="QDA383" s="45"/>
      <c r="QDB383" s="45"/>
      <c r="QDC383" s="45"/>
      <c r="QDD383" s="45"/>
      <c r="QDE383" s="45"/>
      <c r="QDF383" s="45"/>
      <c r="QDG383" s="45"/>
      <c r="QDH383" s="45"/>
      <c r="QDI383" s="45"/>
      <c r="QDJ383" s="45"/>
      <c r="QDK383" s="45"/>
      <c r="QDL383" s="45"/>
      <c r="QDM383" s="45"/>
      <c r="QDN383" s="45"/>
      <c r="QDO383" s="45"/>
      <c r="QDP383" s="45"/>
      <c r="QDQ383" s="45"/>
      <c r="QDR383" s="45"/>
      <c r="QDS383" s="45"/>
      <c r="QDT383" s="45"/>
      <c r="QDU383" s="45"/>
      <c r="QDV383" s="45"/>
      <c r="QDW383" s="45"/>
      <c r="QDX383" s="45"/>
      <c r="QDY383" s="45"/>
      <c r="QDZ383" s="45"/>
      <c r="QEA383" s="45"/>
      <c r="QEB383" s="45"/>
      <c r="QEC383" s="45"/>
      <c r="QED383" s="45"/>
      <c r="QEE383" s="45"/>
      <c r="QEF383" s="45"/>
      <c r="QEG383" s="45"/>
      <c r="QEH383" s="45"/>
      <c r="QEI383" s="45"/>
      <c r="QEJ383" s="45"/>
      <c r="QEK383" s="45"/>
      <c r="QEL383" s="45"/>
      <c r="QEM383" s="45"/>
      <c r="QEN383" s="45"/>
      <c r="QEO383" s="45"/>
      <c r="QEP383" s="45"/>
      <c r="QEQ383" s="45"/>
      <c r="QER383" s="45"/>
      <c r="QES383" s="45"/>
      <c r="QET383" s="45"/>
      <c r="QEU383" s="45"/>
      <c r="QEV383" s="45"/>
      <c r="QEW383" s="45"/>
      <c r="QEX383" s="45"/>
      <c r="QEY383" s="45"/>
      <c r="QEZ383" s="45"/>
      <c r="QFA383" s="45"/>
      <c r="QFB383" s="45"/>
      <c r="QFC383" s="45"/>
      <c r="QFD383" s="45"/>
      <c r="QFE383" s="45"/>
      <c r="QFF383" s="45"/>
      <c r="QFG383" s="45"/>
      <c r="QFH383" s="45"/>
      <c r="QFI383" s="45"/>
      <c r="QFJ383" s="45"/>
      <c r="QFK383" s="45"/>
      <c r="QFL383" s="45"/>
      <c r="QFM383" s="45"/>
      <c r="QFN383" s="45"/>
      <c r="QFO383" s="45"/>
      <c r="QFP383" s="45"/>
      <c r="QFQ383" s="45"/>
      <c r="QFR383" s="45"/>
      <c r="QFS383" s="45"/>
      <c r="QFT383" s="45"/>
      <c r="QFU383" s="45"/>
      <c r="QFV383" s="45"/>
      <c r="QFW383" s="45"/>
      <c r="QFX383" s="45"/>
      <c r="QFY383" s="45"/>
      <c r="QFZ383" s="45"/>
      <c r="QGA383" s="45"/>
      <c r="QGB383" s="45"/>
      <c r="QGC383" s="45"/>
      <c r="QGD383" s="45"/>
      <c r="QGE383" s="45"/>
      <c r="QGF383" s="45"/>
      <c r="QGG383" s="45"/>
      <c r="QGH383" s="45"/>
      <c r="QGI383" s="45"/>
      <c r="QGJ383" s="45"/>
      <c r="QGK383" s="45"/>
      <c r="QGL383" s="45"/>
      <c r="QGM383" s="45"/>
      <c r="QGN383" s="45"/>
      <c r="QGO383" s="45"/>
      <c r="QGP383" s="45"/>
      <c r="QGQ383" s="45"/>
      <c r="QGR383" s="45"/>
      <c r="QGS383" s="45"/>
      <c r="QGT383" s="45"/>
      <c r="QGU383" s="45"/>
      <c r="QGV383" s="45"/>
      <c r="QGW383" s="45"/>
      <c r="QGX383" s="45"/>
      <c r="QGY383" s="45"/>
      <c r="QGZ383" s="45"/>
      <c r="QHA383" s="45"/>
      <c r="QHB383" s="45"/>
      <c r="QHC383" s="45"/>
      <c r="QHD383" s="45"/>
      <c r="QHE383" s="45"/>
      <c r="QHF383" s="45"/>
      <c r="QHG383" s="45"/>
      <c r="QHH383" s="45"/>
      <c r="QHI383" s="45"/>
      <c r="QHJ383" s="45"/>
      <c r="QHK383" s="45"/>
      <c r="QHL383" s="45"/>
      <c r="QHM383" s="45"/>
      <c r="QHN383" s="45"/>
      <c r="QHO383" s="45"/>
      <c r="QHP383" s="45"/>
      <c r="QHQ383" s="45"/>
      <c r="QHR383" s="45"/>
      <c r="QHS383" s="45"/>
      <c r="QHT383" s="45"/>
      <c r="QHU383" s="45"/>
      <c r="QHV383" s="45"/>
      <c r="QHW383" s="45"/>
      <c r="QHX383" s="45"/>
      <c r="QHY383" s="45"/>
      <c r="QHZ383" s="45"/>
      <c r="QIA383" s="45"/>
      <c r="QIB383" s="45"/>
      <c r="QIC383" s="45"/>
      <c r="QID383" s="45"/>
      <c r="QIE383" s="45"/>
      <c r="QIF383" s="45"/>
      <c r="QIG383" s="45"/>
      <c r="QIH383" s="45"/>
      <c r="QII383" s="45"/>
      <c r="QIJ383" s="45"/>
      <c r="QIK383" s="45"/>
      <c r="QIL383" s="45"/>
      <c r="QIM383" s="45"/>
      <c r="QIN383" s="45"/>
      <c r="QIO383" s="45"/>
      <c r="QIP383" s="45"/>
      <c r="QIQ383" s="45"/>
      <c r="QIR383" s="45"/>
      <c r="QIS383" s="45"/>
      <c r="QIT383" s="45"/>
      <c r="QIU383" s="45"/>
      <c r="QIV383" s="45"/>
      <c r="QIW383" s="45"/>
      <c r="QIX383" s="45"/>
      <c r="QIY383" s="45"/>
      <c r="QIZ383" s="45"/>
      <c r="QJA383" s="45"/>
      <c r="QJB383" s="45"/>
      <c r="QJC383" s="45"/>
      <c r="QJD383" s="45"/>
      <c r="QJE383" s="45"/>
      <c r="QJF383" s="45"/>
      <c r="QJG383" s="45"/>
      <c r="QJH383" s="45"/>
      <c r="QJI383" s="45"/>
      <c r="QJJ383" s="45"/>
      <c r="QJK383" s="45"/>
      <c r="QJL383" s="45"/>
      <c r="QJM383" s="45"/>
      <c r="QJN383" s="45"/>
      <c r="QJO383" s="45"/>
      <c r="QJP383" s="45"/>
      <c r="QJQ383" s="45"/>
      <c r="QJR383" s="45"/>
      <c r="QJS383" s="45"/>
      <c r="QJT383" s="45"/>
      <c r="QJU383" s="45"/>
      <c r="QJV383" s="45"/>
      <c r="QJW383" s="45"/>
      <c r="QJX383" s="45"/>
      <c r="QJY383" s="45"/>
      <c r="QJZ383" s="45"/>
      <c r="QKA383" s="45"/>
      <c r="QKB383" s="45"/>
      <c r="QKC383" s="45"/>
      <c r="QKD383" s="45"/>
      <c r="QKE383" s="45"/>
      <c r="QKF383" s="45"/>
      <c r="QKG383" s="45"/>
      <c r="QKH383" s="45"/>
      <c r="QKI383" s="45"/>
      <c r="QKJ383" s="45"/>
      <c r="QKK383" s="45"/>
      <c r="QKL383" s="45"/>
      <c r="QKM383" s="45"/>
      <c r="QKN383" s="45"/>
      <c r="QKO383" s="45"/>
      <c r="QKP383" s="45"/>
      <c r="QKQ383" s="45"/>
      <c r="QKR383" s="45"/>
      <c r="QKS383" s="45"/>
      <c r="QKT383" s="45"/>
      <c r="QKU383" s="45"/>
      <c r="QKV383" s="45"/>
      <c r="QKW383" s="45"/>
      <c r="QKX383" s="45"/>
      <c r="QKY383" s="45"/>
      <c r="QKZ383" s="45"/>
      <c r="QLA383" s="45"/>
      <c r="QLB383" s="45"/>
      <c r="QLC383" s="45"/>
      <c r="QLD383" s="45"/>
      <c r="QLE383" s="45"/>
      <c r="QLF383" s="45"/>
      <c r="QLG383" s="45"/>
      <c r="QLH383" s="45"/>
      <c r="QLI383" s="45"/>
      <c r="QLJ383" s="45"/>
      <c r="QLK383" s="45"/>
      <c r="QLL383" s="45"/>
      <c r="QLM383" s="45"/>
      <c r="QLN383" s="45"/>
      <c r="QLO383" s="45"/>
      <c r="QLP383" s="45"/>
      <c r="QLQ383" s="45"/>
      <c r="QLR383" s="45"/>
      <c r="QLS383" s="45"/>
      <c r="QLT383" s="45"/>
      <c r="QLU383" s="45"/>
      <c r="QLV383" s="45"/>
      <c r="QLW383" s="45"/>
      <c r="QLX383" s="45"/>
      <c r="QLY383" s="45"/>
      <c r="QLZ383" s="45"/>
      <c r="QMA383" s="45"/>
      <c r="QMB383" s="45"/>
      <c r="QMC383" s="45"/>
      <c r="QMD383" s="45"/>
      <c r="QME383" s="45"/>
      <c r="QMF383" s="45"/>
      <c r="QMG383" s="45"/>
      <c r="QMH383" s="45"/>
      <c r="QMI383" s="45"/>
      <c r="QMJ383" s="45"/>
      <c r="QMK383" s="45"/>
      <c r="QML383" s="45"/>
      <c r="QMM383" s="45"/>
      <c r="QMN383" s="45"/>
      <c r="QMO383" s="45"/>
      <c r="QMP383" s="45"/>
      <c r="QMQ383" s="45"/>
      <c r="QMR383" s="45"/>
      <c r="QMS383" s="45"/>
      <c r="QMT383" s="45"/>
      <c r="QMU383" s="45"/>
      <c r="QMV383" s="45"/>
      <c r="QMW383" s="45"/>
      <c r="QMX383" s="45"/>
      <c r="QMY383" s="45"/>
      <c r="QMZ383" s="45"/>
      <c r="QNA383" s="45"/>
      <c r="QNB383" s="45"/>
      <c r="QNC383" s="45"/>
      <c r="QND383" s="45"/>
      <c r="QNE383" s="45"/>
      <c r="QNF383" s="45"/>
      <c r="QNG383" s="45"/>
      <c r="QNH383" s="45"/>
      <c r="QNI383" s="45"/>
      <c r="QNJ383" s="45"/>
      <c r="QNK383" s="45"/>
      <c r="QNL383" s="45"/>
      <c r="QNM383" s="45"/>
      <c r="QNN383" s="45"/>
      <c r="QNO383" s="45"/>
      <c r="QNP383" s="45"/>
      <c r="QNQ383" s="45"/>
      <c r="QNR383" s="45"/>
      <c r="QNS383" s="45"/>
      <c r="QNT383" s="45"/>
      <c r="QNU383" s="45"/>
      <c r="QNV383" s="45"/>
      <c r="QNW383" s="45"/>
      <c r="QNX383" s="45"/>
      <c r="QNY383" s="45"/>
      <c r="QNZ383" s="45"/>
      <c r="QOA383" s="45"/>
      <c r="QOB383" s="45"/>
      <c r="QOC383" s="45"/>
      <c r="QOD383" s="45"/>
      <c r="QOE383" s="45"/>
      <c r="QOF383" s="45"/>
      <c r="QOG383" s="45"/>
      <c r="QOH383" s="45"/>
      <c r="QOI383" s="45"/>
      <c r="QOJ383" s="45"/>
      <c r="QOK383" s="45"/>
      <c r="QOL383" s="45"/>
      <c r="QOM383" s="45"/>
      <c r="QON383" s="45"/>
      <c r="QOO383" s="45"/>
      <c r="QOP383" s="45"/>
      <c r="QOQ383" s="45"/>
      <c r="QOR383" s="45"/>
      <c r="QOS383" s="45"/>
      <c r="QOT383" s="45"/>
      <c r="QOU383" s="45"/>
      <c r="QOV383" s="45"/>
      <c r="QOW383" s="45"/>
      <c r="QOX383" s="45"/>
      <c r="QOY383" s="45"/>
      <c r="QOZ383" s="45"/>
      <c r="QPA383" s="45"/>
      <c r="QPB383" s="45"/>
      <c r="QPC383" s="45"/>
      <c r="QPD383" s="45"/>
      <c r="QPE383" s="45"/>
      <c r="QPF383" s="45"/>
      <c r="QPG383" s="45"/>
      <c r="QPH383" s="45"/>
      <c r="QPI383" s="45"/>
      <c r="QPJ383" s="45"/>
      <c r="QPK383" s="45"/>
      <c r="QPL383" s="45"/>
      <c r="QPM383" s="45"/>
      <c r="QPN383" s="45"/>
      <c r="QPO383" s="45"/>
      <c r="QPP383" s="45"/>
      <c r="QPQ383" s="45"/>
      <c r="QPR383" s="45"/>
      <c r="QPS383" s="45"/>
      <c r="QPT383" s="45"/>
      <c r="QPU383" s="45"/>
      <c r="QPV383" s="45"/>
      <c r="QPW383" s="45"/>
      <c r="QPX383" s="45"/>
      <c r="QPY383" s="45"/>
      <c r="QPZ383" s="45"/>
      <c r="QQA383" s="45"/>
      <c r="QQB383" s="45"/>
      <c r="QQC383" s="45"/>
      <c r="QQD383" s="45"/>
      <c r="QQE383" s="45"/>
      <c r="QQF383" s="45"/>
      <c r="QQG383" s="45"/>
      <c r="QQH383" s="45"/>
      <c r="QQI383" s="45"/>
      <c r="QQJ383" s="45"/>
      <c r="QQK383" s="45"/>
      <c r="QQL383" s="45"/>
      <c r="QQM383" s="45"/>
      <c r="QQN383" s="45"/>
      <c r="QQO383" s="45"/>
      <c r="QQP383" s="45"/>
      <c r="QQQ383" s="45"/>
      <c r="QQR383" s="45"/>
      <c r="QQS383" s="45"/>
      <c r="QQT383" s="45"/>
      <c r="QQU383" s="45"/>
      <c r="QQV383" s="45"/>
      <c r="QQW383" s="45"/>
      <c r="QQX383" s="45"/>
      <c r="QQY383" s="45"/>
      <c r="QQZ383" s="45"/>
      <c r="QRA383" s="45"/>
      <c r="QRB383" s="45"/>
      <c r="QRC383" s="45"/>
      <c r="QRD383" s="45"/>
      <c r="QRE383" s="45"/>
      <c r="QRF383" s="45"/>
      <c r="QRG383" s="45"/>
      <c r="QRH383" s="45"/>
      <c r="QRI383" s="45"/>
      <c r="QRJ383" s="45"/>
      <c r="QRK383" s="45"/>
      <c r="QRL383" s="45"/>
      <c r="QRM383" s="45"/>
      <c r="QRN383" s="45"/>
      <c r="QRO383" s="45"/>
      <c r="QRP383" s="45"/>
      <c r="QRQ383" s="45"/>
      <c r="QRR383" s="45"/>
      <c r="QRS383" s="45"/>
      <c r="QRT383" s="45"/>
      <c r="QRU383" s="45"/>
      <c r="QRV383" s="45"/>
      <c r="QRW383" s="45"/>
      <c r="QRX383" s="45"/>
      <c r="QRY383" s="45"/>
      <c r="QRZ383" s="45"/>
      <c r="QSA383" s="45"/>
      <c r="QSB383" s="45"/>
      <c r="QSC383" s="45"/>
      <c r="QSD383" s="45"/>
      <c r="QSE383" s="45"/>
      <c r="QSF383" s="45"/>
      <c r="QSG383" s="45"/>
      <c r="QSH383" s="45"/>
      <c r="QSI383" s="45"/>
      <c r="QSJ383" s="45"/>
      <c r="QSK383" s="45"/>
      <c r="QSL383" s="45"/>
      <c r="QSM383" s="45"/>
      <c r="QSN383" s="45"/>
      <c r="QSO383" s="45"/>
      <c r="QSP383" s="45"/>
      <c r="QSQ383" s="45"/>
      <c r="QSR383" s="45"/>
      <c r="QSS383" s="45"/>
      <c r="QST383" s="45"/>
      <c r="QSU383" s="45"/>
      <c r="QSV383" s="45"/>
      <c r="QSW383" s="45"/>
      <c r="QSX383" s="45"/>
      <c r="QSY383" s="45"/>
      <c r="QSZ383" s="45"/>
      <c r="QTA383" s="45"/>
      <c r="QTB383" s="45"/>
      <c r="QTC383" s="45"/>
      <c r="QTD383" s="45"/>
      <c r="QTE383" s="45"/>
      <c r="QTF383" s="45"/>
      <c r="QTG383" s="45"/>
      <c r="QTH383" s="45"/>
      <c r="QTI383" s="45"/>
      <c r="QTJ383" s="45"/>
      <c r="QTK383" s="45"/>
      <c r="QTL383" s="45"/>
      <c r="QTM383" s="45"/>
      <c r="QTN383" s="45"/>
      <c r="QTO383" s="45"/>
      <c r="QTP383" s="45"/>
      <c r="QTQ383" s="45"/>
      <c r="QTR383" s="45"/>
      <c r="QTS383" s="45"/>
      <c r="QTT383" s="45"/>
      <c r="QTU383" s="45"/>
      <c r="QTV383" s="45"/>
      <c r="QTW383" s="45"/>
      <c r="QTX383" s="45"/>
      <c r="QTY383" s="45"/>
      <c r="QTZ383" s="45"/>
      <c r="QUA383" s="45"/>
      <c r="QUB383" s="45"/>
      <c r="QUC383" s="45"/>
      <c r="QUD383" s="45"/>
      <c r="QUE383" s="45"/>
      <c r="QUF383" s="45"/>
      <c r="QUG383" s="45"/>
      <c r="QUH383" s="45"/>
      <c r="QUI383" s="45"/>
      <c r="QUJ383" s="45"/>
      <c r="QUK383" s="45"/>
      <c r="QUL383" s="45"/>
      <c r="QUM383" s="45"/>
      <c r="QUN383" s="45"/>
      <c r="QUO383" s="45"/>
      <c r="QUP383" s="45"/>
      <c r="QUQ383" s="45"/>
      <c r="QUR383" s="45"/>
      <c r="QUS383" s="45"/>
      <c r="QUT383" s="45"/>
      <c r="QUU383" s="45"/>
      <c r="QUV383" s="45"/>
      <c r="QUW383" s="45"/>
      <c r="QUX383" s="45"/>
      <c r="QUY383" s="45"/>
      <c r="QUZ383" s="45"/>
      <c r="QVA383" s="45"/>
      <c r="QVB383" s="45"/>
      <c r="QVC383" s="45"/>
      <c r="QVD383" s="45"/>
      <c r="QVE383" s="45"/>
      <c r="QVF383" s="45"/>
      <c r="QVG383" s="45"/>
      <c r="QVH383" s="45"/>
      <c r="QVI383" s="45"/>
      <c r="QVJ383" s="45"/>
      <c r="QVK383" s="45"/>
      <c r="QVL383" s="45"/>
      <c r="QVM383" s="45"/>
      <c r="QVN383" s="45"/>
      <c r="QVO383" s="45"/>
      <c r="QVP383" s="45"/>
      <c r="QVQ383" s="45"/>
      <c r="QVR383" s="45"/>
      <c r="QVS383" s="45"/>
      <c r="QVT383" s="45"/>
      <c r="QVU383" s="45"/>
      <c r="QVV383" s="45"/>
      <c r="QVW383" s="45"/>
      <c r="QVX383" s="45"/>
      <c r="QVY383" s="45"/>
      <c r="QVZ383" s="45"/>
      <c r="QWA383" s="45"/>
      <c r="QWB383" s="45"/>
      <c r="QWC383" s="45"/>
      <c r="QWD383" s="45"/>
      <c r="QWE383" s="45"/>
      <c r="QWF383" s="45"/>
      <c r="QWG383" s="45"/>
      <c r="QWH383" s="45"/>
      <c r="QWI383" s="45"/>
      <c r="QWJ383" s="45"/>
      <c r="QWK383" s="45"/>
      <c r="QWL383" s="45"/>
      <c r="QWM383" s="45"/>
      <c r="QWN383" s="45"/>
      <c r="QWO383" s="45"/>
      <c r="QWP383" s="45"/>
      <c r="QWQ383" s="45"/>
      <c r="QWR383" s="45"/>
      <c r="QWS383" s="45"/>
      <c r="QWT383" s="45"/>
      <c r="QWU383" s="45"/>
      <c r="QWV383" s="45"/>
      <c r="QWW383" s="45"/>
      <c r="QWX383" s="45"/>
      <c r="QWY383" s="45"/>
      <c r="QWZ383" s="45"/>
      <c r="QXA383" s="45"/>
      <c r="QXB383" s="45"/>
      <c r="QXC383" s="45"/>
      <c r="QXD383" s="45"/>
      <c r="QXE383" s="45"/>
      <c r="QXF383" s="45"/>
      <c r="QXG383" s="45"/>
      <c r="QXH383" s="45"/>
      <c r="QXI383" s="45"/>
      <c r="QXJ383" s="45"/>
      <c r="QXK383" s="45"/>
      <c r="QXL383" s="45"/>
      <c r="QXM383" s="45"/>
      <c r="QXN383" s="45"/>
      <c r="QXO383" s="45"/>
      <c r="QXP383" s="45"/>
      <c r="QXQ383" s="45"/>
      <c r="QXR383" s="45"/>
      <c r="QXS383" s="45"/>
      <c r="QXT383" s="45"/>
      <c r="QXU383" s="45"/>
      <c r="QXV383" s="45"/>
      <c r="QXW383" s="45"/>
      <c r="QXX383" s="45"/>
      <c r="QXY383" s="45"/>
      <c r="QXZ383" s="45"/>
      <c r="QYA383" s="45"/>
      <c r="QYB383" s="45"/>
      <c r="QYC383" s="45"/>
      <c r="QYD383" s="45"/>
      <c r="QYE383" s="45"/>
      <c r="QYF383" s="45"/>
      <c r="QYG383" s="45"/>
      <c r="QYH383" s="45"/>
      <c r="QYI383" s="45"/>
      <c r="QYJ383" s="45"/>
      <c r="QYK383" s="45"/>
      <c r="QYL383" s="45"/>
      <c r="QYM383" s="45"/>
      <c r="QYN383" s="45"/>
      <c r="QYO383" s="45"/>
      <c r="QYP383" s="45"/>
      <c r="QYQ383" s="45"/>
      <c r="QYR383" s="45"/>
      <c r="QYS383" s="45"/>
      <c r="QYT383" s="45"/>
      <c r="QYU383" s="45"/>
      <c r="QYV383" s="45"/>
      <c r="QYW383" s="45"/>
      <c r="QYX383" s="45"/>
      <c r="QYY383" s="45"/>
      <c r="QYZ383" s="45"/>
      <c r="QZA383" s="45"/>
      <c r="QZB383" s="45"/>
      <c r="QZC383" s="45"/>
      <c r="QZD383" s="45"/>
      <c r="QZE383" s="45"/>
      <c r="QZF383" s="45"/>
      <c r="QZG383" s="45"/>
      <c r="QZH383" s="45"/>
      <c r="QZI383" s="45"/>
      <c r="QZJ383" s="45"/>
      <c r="QZK383" s="45"/>
      <c r="QZL383" s="45"/>
      <c r="QZM383" s="45"/>
      <c r="QZN383" s="45"/>
      <c r="QZO383" s="45"/>
      <c r="QZP383" s="45"/>
      <c r="QZQ383" s="45"/>
      <c r="QZR383" s="45"/>
      <c r="QZS383" s="45"/>
      <c r="QZT383" s="45"/>
      <c r="QZU383" s="45"/>
      <c r="QZV383" s="45"/>
      <c r="QZW383" s="45"/>
      <c r="QZX383" s="45"/>
      <c r="QZY383" s="45"/>
      <c r="QZZ383" s="45"/>
      <c r="RAA383" s="45"/>
      <c r="RAB383" s="45"/>
      <c r="RAC383" s="45"/>
      <c r="RAD383" s="45"/>
      <c r="RAE383" s="45"/>
      <c r="RAF383" s="45"/>
      <c r="RAG383" s="45"/>
      <c r="RAH383" s="45"/>
      <c r="RAI383" s="45"/>
      <c r="RAJ383" s="45"/>
      <c r="RAK383" s="45"/>
      <c r="RAL383" s="45"/>
      <c r="RAM383" s="45"/>
      <c r="RAN383" s="45"/>
      <c r="RAO383" s="45"/>
      <c r="RAP383" s="45"/>
      <c r="RAQ383" s="45"/>
      <c r="RAR383" s="45"/>
      <c r="RAS383" s="45"/>
      <c r="RAT383" s="45"/>
      <c r="RAU383" s="45"/>
      <c r="RAV383" s="45"/>
      <c r="RAW383" s="45"/>
      <c r="RAX383" s="45"/>
      <c r="RAY383" s="45"/>
      <c r="RAZ383" s="45"/>
      <c r="RBA383" s="45"/>
      <c r="RBB383" s="45"/>
      <c r="RBC383" s="45"/>
      <c r="RBD383" s="45"/>
      <c r="RBE383" s="45"/>
      <c r="RBF383" s="45"/>
      <c r="RBG383" s="45"/>
      <c r="RBH383" s="45"/>
      <c r="RBI383" s="45"/>
      <c r="RBJ383" s="45"/>
      <c r="RBK383" s="45"/>
      <c r="RBL383" s="45"/>
      <c r="RBM383" s="45"/>
      <c r="RBN383" s="45"/>
      <c r="RBO383" s="45"/>
      <c r="RBP383" s="45"/>
      <c r="RBQ383" s="45"/>
      <c r="RBR383" s="45"/>
      <c r="RBS383" s="45"/>
      <c r="RBT383" s="45"/>
      <c r="RBU383" s="45"/>
      <c r="RBV383" s="45"/>
      <c r="RBW383" s="45"/>
      <c r="RBX383" s="45"/>
      <c r="RBY383" s="45"/>
      <c r="RBZ383" s="45"/>
      <c r="RCA383" s="45"/>
      <c r="RCB383" s="45"/>
      <c r="RCC383" s="45"/>
      <c r="RCD383" s="45"/>
      <c r="RCE383" s="45"/>
      <c r="RCF383" s="45"/>
      <c r="RCG383" s="45"/>
      <c r="RCH383" s="45"/>
      <c r="RCI383" s="45"/>
      <c r="RCJ383" s="45"/>
      <c r="RCK383" s="45"/>
      <c r="RCL383" s="45"/>
      <c r="RCM383" s="45"/>
      <c r="RCN383" s="45"/>
      <c r="RCO383" s="45"/>
      <c r="RCP383" s="45"/>
      <c r="RCQ383" s="45"/>
      <c r="RCR383" s="45"/>
      <c r="RCS383" s="45"/>
      <c r="RCT383" s="45"/>
      <c r="RCU383" s="45"/>
      <c r="RCV383" s="45"/>
      <c r="RCW383" s="45"/>
      <c r="RCX383" s="45"/>
      <c r="RCY383" s="45"/>
      <c r="RCZ383" s="45"/>
      <c r="RDA383" s="45"/>
      <c r="RDB383" s="45"/>
      <c r="RDC383" s="45"/>
      <c r="RDD383" s="45"/>
      <c r="RDE383" s="45"/>
      <c r="RDF383" s="45"/>
      <c r="RDG383" s="45"/>
      <c r="RDH383" s="45"/>
      <c r="RDI383" s="45"/>
      <c r="RDJ383" s="45"/>
      <c r="RDK383" s="45"/>
      <c r="RDL383" s="45"/>
      <c r="RDM383" s="45"/>
      <c r="RDN383" s="45"/>
      <c r="RDO383" s="45"/>
      <c r="RDP383" s="45"/>
      <c r="RDQ383" s="45"/>
      <c r="RDR383" s="45"/>
      <c r="RDS383" s="45"/>
      <c r="RDT383" s="45"/>
      <c r="RDU383" s="45"/>
      <c r="RDV383" s="45"/>
      <c r="RDW383" s="45"/>
      <c r="RDX383" s="45"/>
      <c r="RDY383" s="45"/>
      <c r="RDZ383" s="45"/>
      <c r="REA383" s="45"/>
      <c r="REB383" s="45"/>
      <c r="REC383" s="45"/>
      <c r="RED383" s="45"/>
      <c r="REE383" s="45"/>
      <c r="REF383" s="45"/>
      <c r="REG383" s="45"/>
      <c r="REH383" s="45"/>
      <c r="REI383" s="45"/>
      <c r="REJ383" s="45"/>
      <c r="REK383" s="45"/>
      <c r="REL383" s="45"/>
      <c r="REM383" s="45"/>
      <c r="REN383" s="45"/>
      <c r="REO383" s="45"/>
      <c r="REP383" s="45"/>
      <c r="REQ383" s="45"/>
      <c r="RER383" s="45"/>
      <c r="RES383" s="45"/>
      <c r="RET383" s="45"/>
      <c r="REU383" s="45"/>
      <c r="REV383" s="45"/>
      <c r="REW383" s="45"/>
      <c r="REX383" s="45"/>
      <c r="REY383" s="45"/>
      <c r="REZ383" s="45"/>
      <c r="RFA383" s="45"/>
      <c r="RFB383" s="45"/>
      <c r="RFC383" s="45"/>
      <c r="RFD383" s="45"/>
      <c r="RFE383" s="45"/>
      <c r="RFF383" s="45"/>
      <c r="RFG383" s="45"/>
      <c r="RFH383" s="45"/>
      <c r="RFI383" s="45"/>
      <c r="RFJ383" s="45"/>
      <c r="RFK383" s="45"/>
      <c r="RFL383" s="45"/>
      <c r="RFM383" s="45"/>
      <c r="RFN383" s="45"/>
      <c r="RFO383" s="45"/>
      <c r="RFP383" s="45"/>
      <c r="RFQ383" s="45"/>
      <c r="RFR383" s="45"/>
      <c r="RFS383" s="45"/>
      <c r="RFT383" s="45"/>
      <c r="RFU383" s="45"/>
      <c r="RFV383" s="45"/>
      <c r="RFW383" s="45"/>
      <c r="RFX383" s="45"/>
      <c r="RFY383" s="45"/>
      <c r="RFZ383" s="45"/>
      <c r="RGA383" s="45"/>
      <c r="RGB383" s="45"/>
      <c r="RGC383" s="45"/>
      <c r="RGD383" s="45"/>
      <c r="RGE383" s="45"/>
      <c r="RGF383" s="45"/>
      <c r="RGG383" s="45"/>
      <c r="RGH383" s="45"/>
      <c r="RGI383" s="45"/>
      <c r="RGJ383" s="45"/>
      <c r="RGK383" s="45"/>
      <c r="RGL383" s="45"/>
      <c r="RGM383" s="45"/>
      <c r="RGN383" s="45"/>
      <c r="RGO383" s="45"/>
      <c r="RGP383" s="45"/>
      <c r="RGQ383" s="45"/>
      <c r="RGR383" s="45"/>
      <c r="RGS383" s="45"/>
      <c r="RGT383" s="45"/>
      <c r="RGU383" s="45"/>
      <c r="RGV383" s="45"/>
      <c r="RGW383" s="45"/>
      <c r="RGX383" s="45"/>
      <c r="RGY383" s="45"/>
      <c r="RGZ383" s="45"/>
      <c r="RHA383" s="45"/>
      <c r="RHB383" s="45"/>
      <c r="RHC383" s="45"/>
      <c r="RHD383" s="45"/>
      <c r="RHE383" s="45"/>
      <c r="RHF383" s="45"/>
      <c r="RHG383" s="45"/>
      <c r="RHH383" s="45"/>
      <c r="RHI383" s="45"/>
      <c r="RHJ383" s="45"/>
      <c r="RHK383" s="45"/>
      <c r="RHL383" s="45"/>
      <c r="RHM383" s="45"/>
      <c r="RHN383" s="45"/>
      <c r="RHO383" s="45"/>
      <c r="RHP383" s="45"/>
      <c r="RHQ383" s="45"/>
      <c r="RHR383" s="45"/>
      <c r="RHS383" s="45"/>
      <c r="RHT383" s="45"/>
      <c r="RHU383" s="45"/>
      <c r="RHV383" s="45"/>
      <c r="RHW383" s="45"/>
      <c r="RHX383" s="45"/>
      <c r="RHY383" s="45"/>
      <c r="RHZ383" s="45"/>
      <c r="RIA383" s="45"/>
      <c r="RIB383" s="45"/>
      <c r="RIC383" s="45"/>
      <c r="RID383" s="45"/>
      <c r="RIE383" s="45"/>
      <c r="RIF383" s="45"/>
      <c r="RIG383" s="45"/>
      <c r="RIH383" s="45"/>
      <c r="RII383" s="45"/>
      <c r="RIJ383" s="45"/>
      <c r="RIK383" s="45"/>
      <c r="RIL383" s="45"/>
      <c r="RIM383" s="45"/>
      <c r="RIN383" s="45"/>
      <c r="RIO383" s="45"/>
      <c r="RIP383" s="45"/>
      <c r="RIQ383" s="45"/>
      <c r="RIR383" s="45"/>
      <c r="RIS383" s="45"/>
      <c r="RIT383" s="45"/>
      <c r="RIU383" s="45"/>
      <c r="RIV383" s="45"/>
      <c r="RIW383" s="45"/>
      <c r="RIX383" s="45"/>
      <c r="RIY383" s="45"/>
      <c r="RIZ383" s="45"/>
      <c r="RJA383" s="45"/>
      <c r="RJB383" s="45"/>
      <c r="RJC383" s="45"/>
      <c r="RJD383" s="45"/>
      <c r="RJE383" s="45"/>
      <c r="RJF383" s="45"/>
      <c r="RJG383" s="45"/>
      <c r="RJH383" s="45"/>
      <c r="RJI383" s="45"/>
      <c r="RJJ383" s="45"/>
      <c r="RJK383" s="45"/>
      <c r="RJL383" s="45"/>
      <c r="RJM383" s="45"/>
      <c r="RJN383" s="45"/>
      <c r="RJO383" s="45"/>
      <c r="RJP383" s="45"/>
      <c r="RJQ383" s="45"/>
      <c r="RJR383" s="45"/>
      <c r="RJS383" s="45"/>
      <c r="RJT383" s="45"/>
      <c r="RJU383" s="45"/>
      <c r="RJV383" s="45"/>
      <c r="RJW383" s="45"/>
      <c r="RJX383" s="45"/>
      <c r="RJY383" s="45"/>
      <c r="RJZ383" s="45"/>
      <c r="RKA383" s="45"/>
      <c r="RKB383" s="45"/>
      <c r="RKC383" s="45"/>
      <c r="RKD383" s="45"/>
      <c r="RKE383" s="45"/>
      <c r="RKF383" s="45"/>
      <c r="RKG383" s="45"/>
      <c r="RKH383" s="45"/>
      <c r="RKI383" s="45"/>
      <c r="RKJ383" s="45"/>
      <c r="RKK383" s="45"/>
      <c r="RKL383" s="45"/>
      <c r="RKM383" s="45"/>
      <c r="RKN383" s="45"/>
      <c r="RKO383" s="45"/>
      <c r="RKP383" s="45"/>
      <c r="RKQ383" s="45"/>
      <c r="RKR383" s="45"/>
      <c r="RKS383" s="45"/>
      <c r="RKT383" s="45"/>
      <c r="RKU383" s="45"/>
      <c r="RKV383" s="45"/>
      <c r="RKW383" s="45"/>
      <c r="RKX383" s="45"/>
      <c r="RKY383" s="45"/>
      <c r="RKZ383" s="45"/>
      <c r="RLA383" s="45"/>
      <c r="RLB383" s="45"/>
      <c r="RLC383" s="45"/>
      <c r="RLD383" s="45"/>
      <c r="RLE383" s="45"/>
      <c r="RLF383" s="45"/>
      <c r="RLG383" s="45"/>
      <c r="RLH383" s="45"/>
      <c r="RLI383" s="45"/>
      <c r="RLJ383" s="45"/>
      <c r="RLK383" s="45"/>
      <c r="RLL383" s="45"/>
      <c r="RLM383" s="45"/>
      <c r="RLN383" s="45"/>
      <c r="RLO383" s="45"/>
      <c r="RLP383" s="45"/>
      <c r="RLQ383" s="45"/>
      <c r="RLR383" s="45"/>
      <c r="RLS383" s="45"/>
      <c r="RLT383" s="45"/>
      <c r="RLU383" s="45"/>
      <c r="RLV383" s="45"/>
      <c r="RLW383" s="45"/>
      <c r="RLX383" s="45"/>
      <c r="RLY383" s="45"/>
      <c r="RLZ383" s="45"/>
      <c r="RMA383" s="45"/>
      <c r="RMB383" s="45"/>
      <c r="RMC383" s="45"/>
      <c r="RMD383" s="45"/>
      <c r="RME383" s="45"/>
      <c r="RMF383" s="45"/>
      <c r="RMG383" s="45"/>
      <c r="RMH383" s="45"/>
      <c r="RMI383" s="45"/>
      <c r="RMJ383" s="45"/>
      <c r="RMK383" s="45"/>
      <c r="RML383" s="45"/>
      <c r="RMM383" s="45"/>
      <c r="RMN383" s="45"/>
      <c r="RMO383" s="45"/>
      <c r="RMP383" s="45"/>
      <c r="RMQ383" s="45"/>
      <c r="RMR383" s="45"/>
      <c r="RMS383" s="45"/>
      <c r="RMT383" s="45"/>
      <c r="RMU383" s="45"/>
      <c r="RMV383" s="45"/>
      <c r="RMW383" s="45"/>
      <c r="RMX383" s="45"/>
      <c r="RMY383" s="45"/>
      <c r="RMZ383" s="45"/>
      <c r="RNA383" s="45"/>
      <c r="RNB383" s="45"/>
      <c r="RNC383" s="45"/>
      <c r="RND383" s="45"/>
      <c r="RNE383" s="45"/>
      <c r="RNF383" s="45"/>
      <c r="RNG383" s="45"/>
      <c r="RNH383" s="45"/>
      <c r="RNI383" s="45"/>
      <c r="RNJ383" s="45"/>
      <c r="RNK383" s="45"/>
      <c r="RNL383" s="45"/>
      <c r="RNM383" s="45"/>
      <c r="RNN383" s="45"/>
      <c r="RNO383" s="45"/>
      <c r="RNP383" s="45"/>
      <c r="RNQ383" s="45"/>
      <c r="RNR383" s="45"/>
      <c r="RNS383" s="45"/>
      <c r="RNT383" s="45"/>
      <c r="RNU383" s="45"/>
      <c r="RNV383" s="45"/>
      <c r="RNW383" s="45"/>
      <c r="RNX383" s="45"/>
      <c r="RNY383" s="45"/>
      <c r="RNZ383" s="45"/>
      <c r="ROA383" s="45"/>
      <c r="ROB383" s="45"/>
      <c r="ROC383" s="45"/>
      <c r="ROD383" s="45"/>
      <c r="ROE383" s="45"/>
      <c r="ROF383" s="45"/>
      <c r="ROG383" s="45"/>
      <c r="ROH383" s="45"/>
      <c r="ROI383" s="45"/>
      <c r="ROJ383" s="45"/>
      <c r="ROK383" s="45"/>
      <c r="ROL383" s="45"/>
      <c r="ROM383" s="45"/>
      <c r="RON383" s="45"/>
      <c r="ROO383" s="45"/>
      <c r="ROP383" s="45"/>
      <c r="ROQ383" s="45"/>
      <c r="ROR383" s="45"/>
      <c r="ROS383" s="45"/>
      <c r="ROT383" s="45"/>
      <c r="ROU383" s="45"/>
      <c r="ROV383" s="45"/>
      <c r="ROW383" s="45"/>
      <c r="ROX383" s="45"/>
      <c r="ROY383" s="45"/>
      <c r="ROZ383" s="45"/>
      <c r="RPA383" s="45"/>
      <c r="RPB383" s="45"/>
      <c r="RPC383" s="45"/>
      <c r="RPD383" s="45"/>
      <c r="RPE383" s="45"/>
      <c r="RPF383" s="45"/>
      <c r="RPG383" s="45"/>
      <c r="RPH383" s="45"/>
      <c r="RPI383" s="45"/>
      <c r="RPJ383" s="45"/>
      <c r="RPK383" s="45"/>
      <c r="RPL383" s="45"/>
      <c r="RPM383" s="45"/>
      <c r="RPN383" s="45"/>
      <c r="RPO383" s="45"/>
      <c r="RPP383" s="45"/>
      <c r="RPQ383" s="45"/>
      <c r="RPR383" s="45"/>
      <c r="RPS383" s="45"/>
      <c r="RPT383" s="45"/>
      <c r="RPU383" s="45"/>
      <c r="RPV383" s="45"/>
      <c r="RPW383" s="45"/>
      <c r="RPX383" s="45"/>
      <c r="RPY383" s="45"/>
      <c r="RPZ383" s="45"/>
      <c r="RQA383" s="45"/>
      <c r="RQB383" s="45"/>
      <c r="RQC383" s="45"/>
      <c r="RQD383" s="45"/>
      <c r="RQE383" s="45"/>
      <c r="RQF383" s="45"/>
      <c r="RQG383" s="45"/>
      <c r="RQH383" s="45"/>
      <c r="RQI383" s="45"/>
      <c r="RQJ383" s="45"/>
      <c r="RQK383" s="45"/>
      <c r="RQL383" s="45"/>
      <c r="RQM383" s="45"/>
      <c r="RQN383" s="45"/>
      <c r="RQO383" s="45"/>
      <c r="RQP383" s="45"/>
      <c r="RQQ383" s="45"/>
      <c r="RQR383" s="45"/>
      <c r="RQS383" s="45"/>
      <c r="RQT383" s="45"/>
      <c r="RQU383" s="45"/>
      <c r="RQV383" s="45"/>
      <c r="RQW383" s="45"/>
      <c r="RQX383" s="45"/>
      <c r="RQY383" s="45"/>
      <c r="RQZ383" s="45"/>
      <c r="RRA383" s="45"/>
      <c r="RRB383" s="45"/>
      <c r="RRC383" s="45"/>
      <c r="RRD383" s="45"/>
      <c r="RRE383" s="45"/>
      <c r="RRF383" s="45"/>
      <c r="RRG383" s="45"/>
      <c r="RRH383" s="45"/>
      <c r="RRI383" s="45"/>
      <c r="RRJ383" s="45"/>
      <c r="RRK383" s="45"/>
      <c r="RRL383" s="45"/>
      <c r="RRM383" s="45"/>
      <c r="RRN383" s="45"/>
      <c r="RRO383" s="45"/>
      <c r="RRP383" s="45"/>
      <c r="RRQ383" s="45"/>
      <c r="RRR383" s="45"/>
      <c r="RRS383" s="45"/>
      <c r="RRT383" s="45"/>
      <c r="RRU383" s="45"/>
      <c r="RRV383" s="45"/>
      <c r="RRW383" s="45"/>
      <c r="RRX383" s="45"/>
      <c r="RRY383" s="45"/>
      <c r="RRZ383" s="45"/>
      <c r="RSA383" s="45"/>
      <c r="RSB383" s="45"/>
      <c r="RSC383" s="45"/>
      <c r="RSD383" s="45"/>
      <c r="RSE383" s="45"/>
      <c r="RSF383" s="45"/>
      <c r="RSG383" s="45"/>
      <c r="RSH383" s="45"/>
      <c r="RSI383" s="45"/>
      <c r="RSJ383" s="45"/>
      <c r="RSK383" s="45"/>
      <c r="RSL383" s="45"/>
      <c r="RSM383" s="45"/>
      <c r="RSN383" s="45"/>
      <c r="RSO383" s="45"/>
      <c r="RSP383" s="45"/>
      <c r="RSQ383" s="45"/>
      <c r="RSR383" s="45"/>
      <c r="RSS383" s="45"/>
      <c r="RST383" s="45"/>
      <c r="RSU383" s="45"/>
      <c r="RSV383" s="45"/>
      <c r="RSW383" s="45"/>
      <c r="RSX383" s="45"/>
      <c r="RSY383" s="45"/>
      <c r="RSZ383" s="45"/>
      <c r="RTA383" s="45"/>
      <c r="RTB383" s="45"/>
      <c r="RTC383" s="45"/>
      <c r="RTD383" s="45"/>
      <c r="RTE383" s="45"/>
      <c r="RTF383" s="45"/>
      <c r="RTG383" s="45"/>
      <c r="RTH383" s="45"/>
      <c r="RTI383" s="45"/>
      <c r="RTJ383" s="45"/>
      <c r="RTK383" s="45"/>
      <c r="RTL383" s="45"/>
      <c r="RTM383" s="45"/>
      <c r="RTN383" s="45"/>
      <c r="RTO383" s="45"/>
      <c r="RTP383" s="45"/>
      <c r="RTQ383" s="45"/>
      <c r="RTR383" s="45"/>
      <c r="RTS383" s="45"/>
      <c r="RTT383" s="45"/>
      <c r="RTU383" s="45"/>
      <c r="RTV383" s="45"/>
      <c r="RTW383" s="45"/>
      <c r="RTX383" s="45"/>
      <c r="RTY383" s="45"/>
      <c r="RTZ383" s="45"/>
      <c r="RUA383" s="45"/>
      <c r="RUB383" s="45"/>
      <c r="RUC383" s="45"/>
      <c r="RUD383" s="45"/>
      <c r="RUE383" s="45"/>
      <c r="RUF383" s="45"/>
      <c r="RUG383" s="45"/>
      <c r="RUH383" s="45"/>
      <c r="RUI383" s="45"/>
      <c r="RUJ383" s="45"/>
      <c r="RUK383" s="45"/>
      <c r="RUL383" s="45"/>
      <c r="RUM383" s="45"/>
      <c r="RUN383" s="45"/>
      <c r="RUO383" s="45"/>
      <c r="RUP383" s="45"/>
      <c r="RUQ383" s="45"/>
      <c r="RUR383" s="45"/>
      <c r="RUS383" s="45"/>
      <c r="RUT383" s="45"/>
      <c r="RUU383" s="45"/>
      <c r="RUV383" s="45"/>
      <c r="RUW383" s="45"/>
      <c r="RUX383" s="45"/>
      <c r="RUY383" s="45"/>
      <c r="RUZ383" s="45"/>
      <c r="RVA383" s="45"/>
      <c r="RVB383" s="45"/>
      <c r="RVC383" s="45"/>
      <c r="RVD383" s="45"/>
      <c r="RVE383" s="45"/>
      <c r="RVF383" s="45"/>
      <c r="RVG383" s="45"/>
      <c r="RVH383" s="45"/>
      <c r="RVI383" s="45"/>
      <c r="RVJ383" s="45"/>
      <c r="RVK383" s="45"/>
      <c r="RVL383" s="45"/>
      <c r="RVM383" s="45"/>
      <c r="RVN383" s="45"/>
      <c r="RVO383" s="45"/>
      <c r="RVP383" s="45"/>
      <c r="RVQ383" s="45"/>
      <c r="RVR383" s="45"/>
      <c r="RVS383" s="45"/>
      <c r="RVT383" s="45"/>
      <c r="RVU383" s="45"/>
      <c r="RVV383" s="45"/>
      <c r="RVW383" s="45"/>
      <c r="RVX383" s="45"/>
      <c r="RVY383" s="45"/>
      <c r="RVZ383" s="45"/>
      <c r="RWA383" s="45"/>
      <c r="RWB383" s="45"/>
      <c r="RWC383" s="45"/>
      <c r="RWD383" s="45"/>
      <c r="RWE383" s="45"/>
      <c r="RWF383" s="45"/>
      <c r="RWG383" s="45"/>
      <c r="RWH383" s="45"/>
      <c r="RWI383" s="45"/>
      <c r="RWJ383" s="45"/>
      <c r="RWK383" s="45"/>
      <c r="RWL383" s="45"/>
      <c r="RWM383" s="45"/>
      <c r="RWN383" s="45"/>
      <c r="RWO383" s="45"/>
      <c r="RWP383" s="45"/>
      <c r="RWQ383" s="45"/>
      <c r="RWR383" s="45"/>
      <c r="RWS383" s="45"/>
      <c r="RWT383" s="45"/>
      <c r="RWU383" s="45"/>
      <c r="RWV383" s="45"/>
      <c r="RWW383" s="45"/>
      <c r="RWX383" s="45"/>
      <c r="RWY383" s="45"/>
      <c r="RWZ383" s="45"/>
      <c r="RXA383" s="45"/>
      <c r="RXB383" s="45"/>
      <c r="RXC383" s="45"/>
      <c r="RXD383" s="45"/>
      <c r="RXE383" s="45"/>
      <c r="RXF383" s="45"/>
      <c r="RXG383" s="45"/>
      <c r="RXH383" s="45"/>
      <c r="RXI383" s="45"/>
      <c r="RXJ383" s="45"/>
      <c r="RXK383" s="45"/>
      <c r="RXL383" s="45"/>
      <c r="RXM383" s="45"/>
      <c r="RXN383" s="45"/>
      <c r="RXO383" s="45"/>
      <c r="RXP383" s="45"/>
      <c r="RXQ383" s="45"/>
      <c r="RXR383" s="45"/>
      <c r="RXS383" s="45"/>
      <c r="RXT383" s="45"/>
      <c r="RXU383" s="45"/>
      <c r="RXV383" s="45"/>
      <c r="RXW383" s="45"/>
      <c r="RXX383" s="45"/>
      <c r="RXY383" s="45"/>
      <c r="RXZ383" s="45"/>
      <c r="RYA383" s="45"/>
      <c r="RYB383" s="45"/>
      <c r="RYC383" s="45"/>
      <c r="RYD383" s="45"/>
      <c r="RYE383" s="45"/>
      <c r="RYF383" s="45"/>
      <c r="RYG383" s="45"/>
      <c r="RYH383" s="45"/>
      <c r="RYI383" s="45"/>
      <c r="RYJ383" s="45"/>
      <c r="RYK383" s="45"/>
      <c r="RYL383" s="45"/>
      <c r="RYM383" s="45"/>
      <c r="RYN383" s="45"/>
      <c r="RYO383" s="45"/>
      <c r="RYP383" s="45"/>
      <c r="RYQ383" s="45"/>
      <c r="RYR383" s="45"/>
      <c r="RYS383" s="45"/>
      <c r="RYT383" s="45"/>
      <c r="RYU383" s="45"/>
      <c r="RYV383" s="45"/>
      <c r="RYW383" s="45"/>
      <c r="RYX383" s="45"/>
      <c r="RYY383" s="45"/>
      <c r="RYZ383" s="45"/>
      <c r="RZA383" s="45"/>
      <c r="RZB383" s="45"/>
      <c r="RZC383" s="45"/>
      <c r="RZD383" s="45"/>
      <c r="RZE383" s="45"/>
      <c r="RZF383" s="45"/>
      <c r="RZG383" s="45"/>
      <c r="RZH383" s="45"/>
      <c r="RZI383" s="45"/>
      <c r="RZJ383" s="45"/>
      <c r="RZK383" s="45"/>
      <c r="RZL383" s="45"/>
      <c r="RZM383" s="45"/>
      <c r="RZN383" s="45"/>
      <c r="RZO383" s="45"/>
      <c r="RZP383" s="45"/>
      <c r="RZQ383" s="45"/>
      <c r="RZR383" s="45"/>
      <c r="RZS383" s="45"/>
      <c r="RZT383" s="45"/>
      <c r="RZU383" s="45"/>
      <c r="RZV383" s="45"/>
      <c r="RZW383" s="45"/>
      <c r="RZX383" s="45"/>
      <c r="RZY383" s="45"/>
      <c r="RZZ383" s="45"/>
      <c r="SAA383" s="45"/>
      <c r="SAB383" s="45"/>
      <c r="SAC383" s="45"/>
      <c r="SAD383" s="45"/>
      <c r="SAE383" s="45"/>
      <c r="SAF383" s="45"/>
      <c r="SAG383" s="45"/>
      <c r="SAH383" s="45"/>
      <c r="SAI383" s="45"/>
      <c r="SAJ383" s="45"/>
      <c r="SAK383" s="45"/>
      <c r="SAL383" s="45"/>
      <c r="SAM383" s="45"/>
      <c r="SAN383" s="45"/>
      <c r="SAO383" s="45"/>
      <c r="SAP383" s="45"/>
      <c r="SAQ383" s="45"/>
      <c r="SAR383" s="45"/>
      <c r="SAS383" s="45"/>
      <c r="SAT383" s="45"/>
      <c r="SAU383" s="45"/>
      <c r="SAV383" s="45"/>
      <c r="SAW383" s="45"/>
      <c r="SAX383" s="45"/>
      <c r="SAY383" s="45"/>
      <c r="SAZ383" s="45"/>
      <c r="SBA383" s="45"/>
      <c r="SBB383" s="45"/>
      <c r="SBC383" s="45"/>
      <c r="SBD383" s="45"/>
      <c r="SBE383" s="45"/>
      <c r="SBF383" s="45"/>
      <c r="SBG383" s="45"/>
      <c r="SBH383" s="45"/>
      <c r="SBI383" s="45"/>
      <c r="SBJ383" s="45"/>
      <c r="SBK383" s="45"/>
      <c r="SBL383" s="45"/>
      <c r="SBM383" s="45"/>
      <c r="SBN383" s="45"/>
      <c r="SBO383" s="45"/>
      <c r="SBP383" s="45"/>
      <c r="SBQ383" s="45"/>
      <c r="SBR383" s="45"/>
      <c r="SBS383" s="45"/>
      <c r="SBT383" s="45"/>
      <c r="SBU383" s="45"/>
      <c r="SBV383" s="45"/>
      <c r="SBW383" s="45"/>
      <c r="SBX383" s="45"/>
      <c r="SBY383" s="45"/>
      <c r="SBZ383" s="45"/>
      <c r="SCA383" s="45"/>
      <c r="SCB383" s="45"/>
      <c r="SCC383" s="45"/>
      <c r="SCD383" s="45"/>
      <c r="SCE383" s="45"/>
      <c r="SCF383" s="45"/>
      <c r="SCG383" s="45"/>
      <c r="SCH383" s="45"/>
      <c r="SCI383" s="45"/>
      <c r="SCJ383" s="45"/>
      <c r="SCK383" s="45"/>
      <c r="SCL383" s="45"/>
      <c r="SCM383" s="45"/>
      <c r="SCN383" s="45"/>
      <c r="SCO383" s="45"/>
      <c r="SCP383" s="45"/>
      <c r="SCQ383" s="45"/>
      <c r="SCR383" s="45"/>
      <c r="SCS383" s="45"/>
      <c r="SCT383" s="45"/>
      <c r="SCU383" s="45"/>
      <c r="SCV383" s="45"/>
      <c r="SCW383" s="45"/>
      <c r="SCX383" s="45"/>
      <c r="SCY383" s="45"/>
      <c r="SCZ383" s="45"/>
      <c r="SDA383" s="45"/>
      <c r="SDB383" s="45"/>
      <c r="SDC383" s="45"/>
      <c r="SDD383" s="45"/>
      <c r="SDE383" s="45"/>
      <c r="SDF383" s="45"/>
      <c r="SDG383" s="45"/>
      <c r="SDH383" s="45"/>
      <c r="SDI383" s="45"/>
      <c r="SDJ383" s="45"/>
      <c r="SDK383" s="45"/>
      <c r="SDL383" s="45"/>
      <c r="SDM383" s="45"/>
      <c r="SDN383" s="45"/>
      <c r="SDO383" s="45"/>
      <c r="SDP383" s="45"/>
      <c r="SDQ383" s="45"/>
      <c r="SDR383" s="45"/>
      <c r="SDS383" s="45"/>
      <c r="SDT383" s="45"/>
      <c r="SDU383" s="45"/>
      <c r="SDV383" s="45"/>
      <c r="SDW383" s="45"/>
      <c r="SDX383" s="45"/>
      <c r="SDY383" s="45"/>
      <c r="SDZ383" s="45"/>
      <c r="SEA383" s="45"/>
      <c r="SEB383" s="45"/>
      <c r="SEC383" s="45"/>
      <c r="SED383" s="45"/>
      <c r="SEE383" s="45"/>
      <c r="SEF383" s="45"/>
      <c r="SEG383" s="45"/>
      <c r="SEH383" s="45"/>
      <c r="SEI383" s="45"/>
      <c r="SEJ383" s="45"/>
      <c r="SEK383" s="45"/>
      <c r="SEL383" s="45"/>
      <c r="SEM383" s="45"/>
      <c r="SEN383" s="45"/>
      <c r="SEO383" s="45"/>
      <c r="SEP383" s="45"/>
      <c r="SEQ383" s="45"/>
      <c r="SER383" s="45"/>
      <c r="SES383" s="45"/>
      <c r="SET383" s="45"/>
      <c r="SEU383" s="45"/>
      <c r="SEV383" s="45"/>
      <c r="SEW383" s="45"/>
      <c r="SEX383" s="45"/>
      <c r="SEY383" s="45"/>
      <c r="SEZ383" s="45"/>
      <c r="SFA383" s="45"/>
      <c r="SFB383" s="45"/>
      <c r="SFC383" s="45"/>
      <c r="SFD383" s="45"/>
      <c r="SFE383" s="45"/>
      <c r="SFF383" s="45"/>
      <c r="SFG383" s="45"/>
      <c r="SFH383" s="45"/>
      <c r="SFI383" s="45"/>
      <c r="SFJ383" s="45"/>
      <c r="SFK383" s="45"/>
      <c r="SFL383" s="45"/>
      <c r="SFM383" s="45"/>
      <c r="SFN383" s="45"/>
      <c r="SFO383" s="45"/>
      <c r="SFP383" s="45"/>
      <c r="SFQ383" s="45"/>
      <c r="SFR383" s="45"/>
      <c r="SFS383" s="45"/>
      <c r="SFT383" s="45"/>
      <c r="SFU383" s="45"/>
      <c r="SFV383" s="45"/>
      <c r="SFW383" s="45"/>
      <c r="SFX383" s="45"/>
      <c r="SFY383" s="45"/>
      <c r="SFZ383" s="45"/>
      <c r="SGA383" s="45"/>
      <c r="SGB383" s="45"/>
      <c r="SGC383" s="45"/>
      <c r="SGD383" s="45"/>
      <c r="SGE383" s="45"/>
      <c r="SGF383" s="45"/>
      <c r="SGG383" s="45"/>
      <c r="SGH383" s="45"/>
      <c r="SGI383" s="45"/>
      <c r="SGJ383" s="45"/>
      <c r="SGK383" s="45"/>
      <c r="SGL383" s="45"/>
      <c r="SGM383" s="45"/>
      <c r="SGN383" s="45"/>
      <c r="SGO383" s="45"/>
      <c r="SGP383" s="45"/>
      <c r="SGQ383" s="45"/>
      <c r="SGR383" s="45"/>
      <c r="SGS383" s="45"/>
      <c r="SGT383" s="45"/>
      <c r="SGU383" s="45"/>
      <c r="SGV383" s="45"/>
      <c r="SGW383" s="45"/>
      <c r="SGX383" s="45"/>
      <c r="SGY383" s="45"/>
      <c r="SGZ383" s="45"/>
      <c r="SHA383" s="45"/>
      <c r="SHB383" s="45"/>
      <c r="SHC383" s="45"/>
      <c r="SHD383" s="45"/>
      <c r="SHE383" s="45"/>
      <c r="SHF383" s="45"/>
      <c r="SHG383" s="45"/>
      <c r="SHH383" s="45"/>
      <c r="SHI383" s="45"/>
      <c r="SHJ383" s="45"/>
      <c r="SHK383" s="45"/>
      <c r="SHL383" s="45"/>
      <c r="SHM383" s="45"/>
      <c r="SHN383" s="45"/>
      <c r="SHO383" s="45"/>
      <c r="SHP383" s="45"/>
      <c r="SHQ383" s="45"/>
      <c r="SHR383" s="45"/>
      <c r="SHS383" s="45"/>
      <c r="SHT383" s="45"/>
      <c r="SHU383" s="45"/>
      <c r="SHV383" s="45"/>
      <c r="SHW383" s="45"/>
      <c r="SHX383" s="45"/>
      <c r="SHY383" s="45"/>
      <c r="SHZ383" s="45"/>
      <c r="SIA383" s="45"/>
      <c r="SIB383" s="45"/>
      <c r="SIC383" s="45"/>
      <c r="SID383" s="45"/>
      <c r="SIE383" s="45"/>
      <c r="SIF383" s="45"/>
      <c r="SIG383" s="45"/>
      <c r="SIH383" s="45"/>
      <c r="SII383" s="45"/>
      <c r="SIJ383" s="45"/>
      <c r="SIK383" s="45"/>
      <c r="SIL383" s="45"/>
      <c r="SIM383" s="45"/>
      <c r="SIN383" s="45"/>
      <c r="SIO383" s="45"/>
      <c r="SIP383" s="45"/>
      <c r="SIQ383" s="45"/>
      <c r="SIR383" s="45"/>
      <c r="SIS383" s="45"/>
      <c r="SIT383" s="45"/>
      <c r="SIU383" s="45"/>
      <c r="SIV383" s="45"/>
      <c r="SIW383" s="45"/>
      <c r="SIX383" s="45"/>
      <c r="SIY383" s="45"/>
      <c r="SIZ383" s="45"/>
      <c r="SJA383" s="45"/>
      <c r="SJB383" s="45"/>
      <c r="SJC383" s="45"/>
      <c r="SJD383" s="45"/>
      <c r="SJE383" s="45"/>
      <c r="SJF383" s="45"/>
      <c r="SJG383" s="45"/>
      <c r="SJH383" s="45"/>
      <c r="SJI383" s="45"/>
      <c r="SJJ383" s="45"/>
      <c r="SJK383" s="45"/>
      <c r="SJL383" s="45"/>
      <c r="SJM383" s="45"/>
      <c r="SJN383" s="45"/>
      <c r="SJO383" s="45"/>
      <c r="SJP383" s="45"/>
      <c r="SJQ383" s="45"/>
      <c r="SJR383" s="45"/>
      <c r="SJS383" s="45"/>
      <c r="SJT383" s="45"/>
      <c r="SJU383" s="45"/>
      <c r="SJV383" s="45"/>
      <c r="SJW383" s="45"/>
      <c r="SJX383" s="45"/>
      <c r="SJY383" s="45"/>
      <c r="SJZ383" s="45"/>
      <c r="SKA383" s="45"/>
      <c r="SKB383" s="45"/>
      <c r="SKC383" s="45"/>
      <c r="SKD383" s="45"/>
      <c r="SKE383" s="45"/>
      <c r="SKF383" s="45"/>
      <c r="SKG383" s="45"/>
      <c r="SKH383" s="45"/>
      <c r="SKI383" s="45"/>
      <c r="SKJ383" s="45"/>
      <c r="SKK383" s="45"/>
      <c r="SKL383" s="45"/>
      <c r="SKM383" s="45"/>
      <c r="SKN383" s="45"/>
      <c r="SKO383" s="45"/>
      <c r="SKP383" s="45"/>
      <c r="SKQ383" s="45"/>
      <c r="SKR383" s="45"/>
      <c r="SKS383" s="45"/>
      <c r="SKT383" s="45"/>
      <c r="SKU383" s="45"/>
      <c r="SKV383" s="45"/>
      <c r="SKW383" s="45"/>
      <c r="SKX383" s="45"/>
      <c r="SKY383" s="45"/>
      <c r="SKZ383" s="45"/>
      <c r="SLA383" s="45"/>
      <c r="SLB383" s="45"/>
      <c r="SLC383" s="45"/>
      <c r="SLD383" s="45"/>
      <c r="SLE383" s="45"/>
      <c r="SLF383" s="45"/>
      <c r="SLG383" s="45"/>
      <c r="SLH383" s="45"/>
      <c r="SLI383" s="45"/>
      <c r="SLJ383" s="45"/>
      <c r="SLK383" s="45"/>
      <c r="SLL383" s="45"/>
      <c r="SLM383" s="45"/>
      <c r="SLN383" s="45"/>
      <c r="SLO383" s="45"/>
      <c r="SLP383" s="45"/>
      <c r="SLQ383" s="45"/>
      <c r="SLR383" s="45"/>
      <c r="SLS383" s="45"/>
      <c r="SLT383" s="45"/>
      <c r="SLU383" s="45"/>
      <c r="SLV383" s="45"/>
      <c r="SLW383" s="45"/>
      <c r="SLX383" s="45"/>
      <c r="SLY383" s="45"/>
      <c r="SLZ383" s="45"/>
      <c r="SMA383" s="45"/>
      <c r="SMB383" s="45"/>
      <c r="SMC383" s="45"/>
      <c r="SMD383" s="45"/>
      <c r="SME383" s="45"/>
      <c r="SMF383" s="45"/>
      <c r="SMG383" s="45"/>
      <c r="SMH383" s="45"/>
      <c r="SMI383" s="45"/>
      <c r="SMJ383" s="45"/>
      <c r="SMK383" s="45"/>
      <c r="SML383" s="45"/>
      <c r="SMM383" s="45"/>
      <c r="SMN383" s="45"/>
      <c r="SMO383" s="45"/>
      <c r="SMP383" s="45"/>
      <c r="SMQ383" s="45"/>
      <c r="SMR383" s="45"/>
      <c r="SMS383" s="45"/>
      <c r="SMT383" s="45"/>
      <c r="SMU383" s="45"/>
      <c r="SMV383" s="45"/>
      <c r="SMW383" s="45"/>
      <c r="SMX383" s="45"/>
      <c r="SMY383" s="45"/>
      <c r="SMZ383" s="45"/>
      <c r="SNA383" s="45"/>
      <c r="SNB383" s="45"/>
      <c r="SNC383" s="45"/>
      <c r="SND383" s="45"/>
      <c r="SNE383" s="45"/>
      <c r="SNF383" s="45"/>
      <c r="SNG383" s="45"/>
      <c r="SNH383" s="45"/>
      <c r="SNI383" s="45"/>
      <c r="SNJ383" s="45"/>
      <c r="SNK383" s="45"/>
      <c r="SNL383" s="45"/>
      <c r="SNM383" s="45"/>
      <c r="SNN383" s="45"/>
      <c r="SNO383" s="45"/>
      <c r="SNP383" s="45"/>
      <c r="SNQ383" s="45"/>
      <c r="SNR383" s="45"/>
      <c r="SNS383" s="45"/>
      <c r="SNT383" s="45"/>
      <c r="SNU383" s="45"/>
      <c r="SNV383" s="45"/>
      <c r="SNW383" s="45"/>
      <c r="SNX383" s="45"/>
      <c r="SNY383" s="45"/>
      <c r="SNZ383" s="45"/>
      <c r="SOA383" s="45"/>
      <c r="SOB383" s="45"/>
      <c r="SOC383" s="45"/>
      <c r="SOD383" s="45"/>
      <c r="SOE383" s="45"/>
      <c r="SOF383" s="45"/>
      <c r="SOG383" s="45"/>
      <c r="SOH383" s="45"/>
      <c r="SOI383" s="45"/>
      <c r="SOJ383" s="45"/>
      <c r="SOK383" s="45"/>
      <c r="SOL383" s="45"/>
      <c r="SOM383" s="45"/>
      <c r="SON383" s="45"/>
      <c r="SOO383" s="45"/>
      <c r="SOP383" s="45"/>
      <c r="SOQ383" s="45"/>
      <c r="SOR383" s="45"/>
      <c r="SOS383" s="45"/>
      <c r="SOT383" s="45"/>
      <c r="SOU383" s="45"/>
      <c r="SOV383" s="45"/>
      <c r="SOW383" s="45"/>
      <c r="SOX383" s="45"/>
      <c r="SOY383" s="45"/>
      <c r="SOZ383" s="45"/>
      <c r="SPA383" s="45"/>
      <c r="SPB383" s="45"/>
      <c r="SPC383" s="45"/>
      <c r="SPD383" s="45"/>
      <c r="SPE383" s="45"/>
      <c r="SPF383" s="45"/>
      <c r="SPG383" s="45"/>
      <c r="SPH383" s="45"/>
      <c r="SPI383" s="45"/>
      <c r="SPJ383" s="45"/>
      <c r="SPK383" s="45"/>
      <c r="SPL383" s="45"/>
      <c r="SPM383" s="45"/>
      <c r="SPN383" s="45"/>
      <c r="SPO383" s="45"/>
      <c r="SPP383" s="45"/>
      <c r="SPQ383" s="45"/>
      <c r="SPR383" s="45"/>
      <c r="SPS383" s="45"/>
      <c r="SPT383" s="45"/>
      <c r="SPU383" s="45"/>
      <c r="SPV383" s="45"/>
      <c r="SPW383" s="45"/>
      <c r="SPX383" s="45"/>
      <c r="SPY383" s="45"/>
      <c r="SPZ383" s="45"/>
      <c r="SQA383" s="45"/>
      <c r="SQB383" s="45"/>
      <c r="SQC383" s="45"/>
      <c r="SQD383" s="45"/>
      <c r="SQE383" s="45"/>
      <c r="SQF383" s="45"/>
      <c r="SQG383" s="45"/>
      <c r="SQH383" s="45"/>
      <c r="SQI383" s="45"/>
      <c r="SQJ383" s="45"/>
      <c r="SQK383" s="45"/>
      <c r="SQL383" s="45"/>
      <c r="SQM383" s="45"/>
      <c r="SQN383" s="45"/>
      <c r="SQO383" s="45"/>
      <c r="SQP383" s="45"/>
      <c r="SQQ383" s="45"/>
      <c r="SQR383" s="45"/>
      <c r="SQS383" s="45"/>
      <c r="SQT383" s="45"/>
      <c r="SQU383" s="45"/>
      <c r="SQV383" s="45"/>
      <c r="SQW383" s="45"/>
      <c r="SQX383" s="45"/>
      <c r="SQY383" s="45"/>
      <c r="SQZ383" s="45"/>
      <c r="SRA383" s="45"/>
      <c r="SRB383" s="45"/>
      <c r="SRC383" s="45"/>
      <c r="SRD383" s="45"/>
      <c r="SRE383" s="45"/>
      <c r="SRF383" s="45"/>
      <c r="SRG383" s="45"/>
      <c r="SRH383" s="45"/>
      <c r="SRI383" s="45"/>
      <c r="SRJ383" s="45"/>
      <c r="SRK383" s="45"/>
      <c r="SRL383" s="45"/>
      <c r="SRM383" s="45"/>
      <c r="SRN383" s="45"/>
      <c r="SRO383" s="45"/>
      <c r="SRP383" s="45"/>
      <c r="SRQ383" s="45"/>
      <c r="SRR383" s="45"/>
      <c r="SRS383" s="45"/>
      <c r="SRT383" s="45"/>
      <c r="SRU383" s="45"/>
      <c r="SRV383" s="45"/>
      <c r="SRW383" s="45"/>
      <c r="SRX383" s="45"/>
      <c r="SRY383" s="45"/>
      <c r="SRZ383" s="45"/>
      <c r="SSA383" s="45"/>
      <c r="SSB383" s="45"/>
      <c r="SSC383" s="45"/>
      <c r="SSD383" s="45"/>
      <c r="SSE383" s="45"/>
      <c r="SSF383" s="45"/>
      <c r="SSG383" s="45"/>
      <c r="SSH383" s="45"/>
      <c r="SSI383" s="45"/>
      <c r="SSJ383" s="45"/>
      <c r="SSK383" s="45"/>
      <c r="SSL383" s="45"/>
      <c r="SSM383" s="45"/>
      <c r="SSN383" s="45"/>
      <c r="SSO383" s="45"/>
      <c r="SSP383" s="45"/>
      <c r="SSQ383" s="45"/>
      <c r="SSR383" s="45"/>
      <c r="SSS383" s="45"/>
      <c r="SST383" s="45"/>
      <c r="SSU383" s="45"/>
      <c r="SSV383" s="45"/>
      <c r="SSW383" s="45"/>
      <c r="SSX383" s="45"/>
      <c r="SSY383" s="45"/>
      <c r="SSZ383" s="45"/>
      <c r="STA383" s="45"/>
      <c r="STB383" s="45"/>
      <c r="STC383" s="45"/>
      <c r="STD383" s="45"/>
      <c r="STE383" s="45"/>
      <c r="STF383" s="45"/>
      <c r="STG383" s="45"/>
      <c r="STH383" s="45"/>
      <c r="STI383" s="45"/>
      <c r="STJ383" s="45"/>
      <c r="STK383" s="45"/>
      <c r="STL383" s="45"/>
      <c r="STM383" s="45"/>
      <c r="STN383" s="45"/>
      <c r="STO383" s="45"/>
      <c r="STP383" s="45"/>
      <c r="STQ383" s="45"/>
      <c r="STR383" s="45"/>
      <c r="STS383" s="45"/>
      <c r="STT383" s="45"/>
      <c r="STU383" s="45"/>
      <c r="STV383" s="45"/>
      <c r="STW383" s="45"/>
      <c r="STX383" s="45"/>
      <c r="STY383" s="45"/>
      <c r="STZ383" s="45"/>
      <c r="SUA383" s="45"/>
      <c r="SUB383" s="45"/>
      <c r="SUC383" s="45"/>
      <c r="SUD383" s="45"/>
      <c r="SUE383" s="45"/>
      <c r="SUF383" s="45"/>
      <c r="SUG383" s="45"/>
      <c r="SUH383" s="45"/>
      <c r="SUI383" s="45"/>
      <c r="SUJ383" s="45"/>
      <c r="SUK383" s="45"/>
      <c r="SUL383" s="45"/>
      <c r="SUM383" s="45"/>
      <c r="SUN383" s="45"/>
      <c r="SUO383" s="45"/>
      <c r="SUP383" s="45"/>
      <c r="SUQ383" s="45"/>
      <c r="SUR383" s="45"/>
      <c r="SUS383" s="45"/>
      <c r="SUT383" s="45"/>
      <c r="SUU383" s="45"/>
      <c r="SUV383" s="45"/>
      <c r="SUW383" s="45"/>
      <c r="SUX383" s="45"/>
      <c r="SUY383" s="45"/>
      <c r="SUZ383" s="45"/>
      <c r="SVA383" s="45"/>
      <c r="SVB383" s="45"/>
      <c r="SVC383" s="45"/>
      <c r="SVD383" s="45"/>
      <c r="SVE383" s="45"/>
      <c r="SVF383" s="45"/>
      <c r="SVG383" s="45"/>
      <c r="SVH383" s="45"/>
      <c r="SVI383" s="45"/>
      <c r="SVJ383" s="45"/>
      <c r="SVK383" s="45"/>
      <c r="SVL383" s="45"/>
      <c r="SVM383" s="45"/>
      <c r="SVN383" s="45"/>
      <c r="SVO383" s="45"/>
      <c r="SVP383" s="45"/>
      <c r="SVQ383" s="45"/>
      <c r="SVR383" s="45"/>
      <c r="SVS383" s="45"/>
      <c r="SVT383" s="45"/>
      <c r="SVU383" s="45"/>
      <c r="SVV383" s="45"/>
      <c r="SVW383" s="45"/>
      <c r="SVX383" s="45"/>
      <c r="SVY383" s="45"/>
      <c r="SVZ383" s="45"/>
      <c r="SWA383" s="45"/>
      <c r="SWB383" s="45"/>
      <c r="SWC383" s="45"/>
      <c r="SWD383" s="45"/>
      <c r="SWE383" s="45"/>
      <c r="SWF383" s="45"/>
      <c r="SWG383" s="45"/>
      <c r="SWH383" s="45"/>
      <c r="SWI383" s="45"/>
      <c r="SWJ383" s="45"/>
      <c r="SWK383" s="45"/>
      <c r="SWL383" s="45"/>
      <c r="SWM383" s="45"/>
      <c r="SWN383" s="45"/>
      <c r="SWO383" s="45"/>
      <c r="SWP383" s="45"/>
      <c r="SWQ383" s="45"/>
      <c r="SWR383" s="45"/>
      <c r="SWS383" s="45"/>
      <c r="SWT383" s="45"/>
      <c r="SWU383" s="45"/>
      <c r="SWV383" s="45"/>
      <c r="SWW383" s="45"/>
      <c r="SWX383" s="45"/>
      <c r="SWY383" s="45"/>
      <c r="SWZ383" s="45"/>
      <c r="SXA383" s="45"/>
      <c r="SXB383" s="45"/>
      <c r="SXC383" s="45"/>
      <c r="SXD383" s="45"/>
      <c r="SXE383" s="45"/>
      <c r="SXF383" s="45"/>
      <c r="SXG383" s="45"/>
      <c r="SXH383" s="45"/>
      <c r="SXI383" s="45"/>
      <c r="SXJ383" s="45"/>
      <c r="SXK383" s="45"/>
      <c r="SXL383" s="45"/>
      <c r="SXM383" s="45"/>
      <c r="SXN383" s="45"/>
      <c r="SXO383" s="45"/>
      <c r="SXP383" s="45"/>
      <c r="SXQ383" s="45"/>
      <c r="SXR383" s="45"/>
      <c r="SXS383" s="45"/>
      <c r="SXT383" s="45"/>
      <c r="SXU383" s="45"/>
      <c r="SXV383" s="45"/>
      <c r="SXW383" s="45"/>
      <c r="SXX383" s="45"/>
      <c r="SXY383" s="45"/>
      <c r="SXZ383" s="45"/>
      <c r="SYA383" s="45"/>
      <c r="SYB383" s="45"/>
      <c r="SYC383" s="45"/>
      <c r="SYD383" s="45"/>
      <c r="SYE383" s="45"/>
      <c r="SYF383" s="45"/>
      <c r="SYG383" s="45"/>
      <c r="SYH383" s="45"/>
      <c r="SYI383" s="45"/>
      <c r="SYJ383" s="45"/>
      <c r="SYK383" s="45"/>
      <c r="SYL383" s="45"/>
      <c r="SYM383" s="45"/>
      <c r="SYN383" s="45"/>
      <c r="SYO383" s="45"/>
      <c r="SYP383" s="45"/>
      <c r="SYQ383" s="45"/>
      <c r="SYR383" s="45"/>
      <c r="SYS383" s="45"/>
      <c r="SYT383" s="45"/>
      <c r="SYU383" s="45"/>
      <c r="SYV383" s="45"/>
      <c r="SYW383" s="45"/>
      <c r="SYX383" s="45"/>
      <c r="SYY383" s="45"/>
      <c r="SYZ383" s="45"/>
      <c r="SZA383" s="45"/>
      <c r="SZB383" s="45"/>
      <c r="SZC383" s="45"/>
      <c r="SZD383" s="45"/>
      <c r="SZE383" s="45"/>
      <c r="SZF383" s="45"/>
      <c r="SZG383" s="45"/>
      <c r="SZH383" s="45"/>
      <c r="SZI383" s="45"/>
      <c r="SZJ383" s="45"/>
      <c r="SZK383" s="45"/>
      <c r="SZL383" s="45"/>
      <c r="SZM383" s="45"/>
      <c r="SZN383" s="45"/>
      <c r="SZO383" s="45"/>
      <c r="SZP383" s="45"/>
      <c r="SZQ383" s="45"/>
      <c r="SZR383" s="45"/>
      <c r="SZS383" s="45"/>
      <c r="SZT383" s="45"/>
      <c r="SZU383" s="45"/>
      <c r="SZV383" s="45"/>
      <c r="SZW383" s="45"/>
      <c r="SZX383" s="45"/>
      <c r="SZY383" s="45"/>
      <c r="SZZ383" s="45"/>
      <c r="TAA383" s="45"/>
      <c r="TAB383" s="45"/>
      <c r="TAC383" s="45"/>
      <c r="TAD383" s="45"/>
      <c r="TAE383" s="45"/>
      <c r="TAF383" s="45"/>
      <c r="TAG383" s="45"/>
      <c r="TAH383" s="45"/>
      <c r="TAI383" s="45"/>
      <c r="TAJ383" s="45"/>
      <c r="TAK383" s="45"/>
      <c r="TAL383" s="45"/>
      <c r="TAM383" s="45"/>
      <c r="TAN383" s="45"/>
      <c r="TAO383" s="45"/>
      <c r="TAP383" s="45"/>
      <c r="TAQ383" s="45"/>
      <c r="TAR383" s="45"/>
      <c r="TAS383" s="45"/>
      <c r="TAT383" s="45"/>
      <c r="TAU383" s="45"/>
      <c r="TAV383" s="45"/>
      <c r="TAW383" s="45"/>
      <c r="TAX383" s="45"/>
      <c r="TAY383" s="45"/>
      <c r="TAZ383" s="45"/>
      <c r="TBA383" s="45"/>
      <c r="TBB383" s="45"/>
      <c r="TBC383" s="45"/>
      <c r="TBD383" s="45"/>
      <c r="TBE383" s="45"/>
      <c r="TBF383" s="45"/>
      <c r="TBG383" s="45"/>
      <c r="TBH383" s="45"/>
      <c r="TBI383" s="45"/>
      <c r="TBJ383" s="45"/>
      <c r="TBK383" s="45"/>
      <c r="TBL383" s="45"/>
      <c r="TBM383" s="45"/>
      <c r="TBN383" s="45"/>
      <c r="TBO383" s="45"/>
      <c r="TBP383" s="45"/>
      <c r="TBQ383" s="45"/>
      <c r="TBR383" s="45"/>
      <c r="TBS383" s="45"/>
      <c r="TBT383" s="45"/>
      <c r="TBU383" s="45"/>
      <c r="TBV383" s="45"/>
      <c r="TBW383" s="45"/>
      <c r="TBX383" s="45"/>
      <c r="TBY383" s="45"/>
      <c r="TBZ383" s="45"/>
      <c r="TCA383" s="45"/>
      <c r="TCB383" s="45"/>
      <c r="TCC383" s="45"/>
      <c r="TCD383" s="45"/>
      <c r="TCE383" s="45"/>
      <c r="TCF383" s="45"/>
      <c r="TCG383" s="45"/>
      <c r="TCH383" s="45"/>
      <c r="TCI383" s="45"/>
      <c r="TCJ383" s="45"/>
      <c r="TCK383" s="45"/>
      <c r="TCL383" s="45"/>
      <c r="TCM383" s="45"/>
      <c r="TCN383" s="45"/>
      <c r="TCO383" s="45"/>
      <c r="TCP383" s="45"/>
      <c r="TCQ383" s="45"/>
      <c r="TCR383" s="45"/>
      <c r="TCS383" s="45"/>
      <c r="TCT383" s="45"/>
      <c r="TCU383" s="45"/>
      <c r="TCV383" s="45"/>
      <c r="TCW383" s="45"/>
      <c r="TCX383" s="45"/>
      <c r="TCY383" s="45"/>
      <c r="TCZ383" s="45"/>
      <c r="TDA383" s="45"/>
      <c r="TDB383" s="45"/>
      <c r="TDC383" s="45"/>
      <c r="TDD383" s="45"/>
      <c r="TDE383" s="45"/>
      <c r="TDF383" s="45"/>
      <c r="TDG383" s="45"/>
      <c r="TDH383" s="45"/>
      <c r="TDI383" s="45"/>
      <c r="TDJ383" s="45"/>
      <c r="TDK383" s="45"/>
      <c r="TDL383" s="45"/>
      <c r="TDM383" s="45"/>
      <c r="TDN383" s="45"/>
      <c r="TDO383" s="45"/>
      <c r="TDP383" s="45"/>
      <c r="TDQ383" s="45"/>
      <c r="TDR383" s="45"/>
      <c r="TDS383" s="45"/>
      <c r="TDT383" s="45"/>
      <c r="TDU383" s="45"/>
      <c r="TDV383" s="45"/>
      <c r="TDW383" s="45"/>
      <c r="TDX383" s="45"/>
      <c r="TDY383" s="45"/>
      <c r="TDZ383" s="45"/>
      <c r="TEA383" s="45"/>
      <c r="TEB383" s="45"/>
      <c r="TEC383" s="45"/>
      <c r="TED383" s="45"/>
      <c r="TEE383" s="45"/>
      <c r="TEF383" s="45"/>
      <c r="TEG383" s="45"/>
      <c r="TEH383" s="45"/>
      <c r="TEI383" s="45"/>
      <c r="TEJ383" s="45"/>
      <c r="TEK383" s="45"/>
      <c r="TEL383" s="45"/>
      <c r="TEM383" s="45"/>
      <c r="TEN383" s="45"/>
      <c r="TEO383" s="45"/>
      <c r="TEP383" s="45"/>
      <c r="TEQ383" s="45"/>
      <c r="TER383" s="45"/>
      <c r="TES383" s="45"/>
      <c r="TET383" s="45"/>
      <c r="TEU383" s="45"/>
      <c r="TEV383" s="45"/>
      <c r="TEW383" s="45"/>
      <c r="TEX383" s="45"/>
      <c r="TEY383" s="45"/>
      <c r="TEZ383" s="45"/>
      <c r="TFA383" s="45"/>
      <c r="TFB383" s="45"/>
      <c r="TFC383" s="45"/>
      <c r="TFD383" s="45"/>
      <c r="TFE383" s="45"/>
      <c r="TFF383" s="45"/>
      <c r="TFG383" s="45"/>
      <c r="TFH383" s="45"/>
      <c r="TFI383" s="45"/>
      <c r="TFJ383" s="45"/>
      <c r="TFK383" s="45"/>
      <c r="TFL383" s="45"/>
      <c r="TFM383" s="45"/>
      <c r="TFN383" s="45"/>
      <c r="TFO383" s="45"/>
      <c r="TFP383" s="45"/>
      <c r="TFQ383" s="45"/>
      <c r="TFR383" s="45"/>
      <c r="TFS383" s="45"/>
      <c r="TFT383" s="45"/>
      <c r="TFU383" s="45"/>
      <c r="TFV383" s="45"/>
      <c r="TFW383" s="45"/>
      <c r="TFX383" s="45"/>
      <c r="TFY383" s="45"/>
      <c r="TFZ383" s="45"/>
      <c r="TGA383" s="45"/>
      <c r="TGB383" s="45"/>
      <c r="TGC383" s="45"/>
      <c r="TGD383" s="45"/>
      <c r="TGE383" s="45"/>
      <c r="TGF383" s="45"/>
      <c r="TGG383" s="45"/>
      <c r="TGH383" s="45"/>
      <c r="TGI383" s="45"/>
      <c r="TGJ383" s="45"/>
      <c r="TGK383" s="45"/>
      <c r="TGL383" s="45"/>
      <c r="TGM383" s="45"/>
      <c r="TGN383" s="45"/>
      <c r="TGO383" s="45"/>
      <c r="TGP383" s="45"/>
      <c r="TGQ383" s="45"/>
      <c r="TGR383" s="45"/>
      <c r="TGS383" s="45"/>
      <c r="TGT383" s="45"/>
      <c r="TGU383" s="45"/>
      <c r="TGV383" s="45"/>
      <c r="TGW383" s="45"/>
      <c r="TGX383" s="45"/>
      <c r="TGY383" s="45"/>
      <c r="TGZ383" s="45"/>
      <c r="THA383" s="45"/>
      <c r="THB383" s="45"/>
      <c r="THC383" s="45"/>
      <c r="THD383" s="45"/>
      <c r="THE383" s="45"/>
      <c r="THF383" s="45"/>
      <c r="THG383" s="45"/>
      <c r="THH383" s="45"/>
      <c r="THI383" s="45"/>
      <c r="THJ383" s="45"/>
      <c r="THK383" s="45"/>
      <c r="THL383" s="45"/>
      <c r="THM383" s="45"/>
      <c r="THN383" s="45"/>
      <c r="THO383" s="45"/>
      <c r="THP383" s="45"/>
      <c r="THQ383" s="45"/>
      <c r="THR383" s="45"/>
      <c r="THS383" s="45"/>
      <c r="THT383" s="45"/>
      <c r="THU383" s="45"/>
      <c r="THV383" s="45"/>
      <c r="THW383" s="45"/>
      <c r="THX383" s="45"/>
      <c r="THY383" s="45"/>
      <c r="THZ383" s="45"/>
      <c r="TIA383" s="45"/>
      <c r="TIB383" s="45"/>
      <c r="TIC383" s="45"/>
      <c r="TID383" s="45"/>
      <c r="TIE383" s="45"/>
      <c r="TIF383" s="45"/>
      <c r="TIG383" s="45"/>
      <c r="TIH383" s="45"/>
      <c r="TII383" s="45"/>
      <c r="TIJ383" s="45"/>
      <c r="TIK383" s="45"/>
      <c r="TIL383" s="45"/>
      <c r="TIM383" s="45"/>
      <c r="TIN383" s="45"/>
      <c r="TIO383" s="45"/>
      <c r="TIP383" s="45"/>
      <c r="TIQ383" s="45"/>
      <c r="TIR383" s="45"/>
      <c r="TIS383" s="45"/>
      <c r="TIT383" s="45"/>
      <c r="TIU383" s="45"/>
      <c r="TIV383" s="45"/>
      <c r="TIW383" s="45"/>
      <c r="TIX383" s="45"/>
      <c r="TIY383" s="45"/>
      <c r="TIZ383" s="45"/>
      <c r="TJA383" s="45"/>
      <c r="TJB383" s="45"/>
      <c r="TJC383" s="45"/>
      <c r="TJD383" s="45"/>
      <c r="TJE383" s="45"/>
      <c r="TJF383" s="45"/>
      <c r="TJG383" s="45"/>
      <c r="TJH383" s="45"/>
      <c r="TJI383" s="45"/>
      <c r="TJJ383" s="45"/>
      <c r="TJK383" s="45"/>
      <c r="TJL383" s="45"/>
      <c r="TJM383" s="45"/>
      <c r="TJN383" s="45"/>
      <c r="TJO383" s="45"/>
      <c r="TJP383" s="45"/>
      <c r="TJQ383" s="45"/>
      <c r="TJR383" s="45"/>
      <c r="TJS383" s="45"/>
      <c r="TJT383" s="45"/>
      <c r="TJU383" s="45"/>
      <c r="TJV383" s="45"/>
      <c r="TJW383" s="45"/>
      <c r="TJX383" s="45"/>
      <c r="TJY383" s="45"/>
      <c r="TJZ383" s="45"/>
      <c r="TKA383" s="45"/>
      <c r="TKB383" s="45"/>
      <c r="TKC383" s="45"/>
      <c r="TKD383" s="45"/>
      <c r="TKE383" s="45"/>
      <c r="TKF383" s="45"/>
      <c r="TKG383" s="45"/>
      <c r="TKH383" s="45"/>
      <c r="TKI383" s="45"/>
      <c r="TKJ383" s="45"/>
      <c r="TKK383" s="45"/>
      <c r="TKL383" s="45"/>
      <c r="TKM383" s="45"/>
      <c r="TKN383" s="45"/>
      <c r="TKO383" s="45"/>
      <c r="TKP383" s="45"/>
      <c r="TKQ383" s="45"/>
      <c r="TKR383" s="45"/>
      <c r="TKS383" s="45"/>
      <c r="TKT383" s="45"/>
      <c r="TKU383" s="45"/>
      <c r="TKV383" s="45"/>
      <c r="TKW383" s="45"/>
      <c r="TKX383" s="45"/>
      <c r="TKY383" s="45"/>
      <c r="TKZ383" s="45"/>
      <c r="TLA383" s="45"/>
      <c r="TLB383" s="45"/>
      <c r="TLC383" s="45"/>
      <c r="TLD383" s="45"/>
      <c r="TLE383" s="45"/>
      <c r="TLF383" s="45"/>
      <c r="TLG383" s="45"/>
      <c r="TLH383" s="45"/>
      <c r="TLI383" s="45"/>
      <c r="TLJ383" s="45"/>
      <c r="TLK383" s="45"/>
      <c r="TLL383" s="45"/>
      <c r="TLM383" s="45"/>
      <c r="TLN383" s="45"/>
      <c r="TLO383" s="45"/>
      <c r="TLP383" s="45"/>
      <c r="TLQ383" s="45"/>
      <c r="TLR383" s="45"/>
      <c r="TLS383" s="45"/>
      <c r="TLT383" s="45"/>
      <c r="TLU383" s="45"/>
      <c r="TLV383" s="45"/>
      <c r="TLW383" s="45"/>
      <c r="TLX383" s="45"/>
      <c r="TLY383" s="45"/>
      <c r="TLZ383" s="45"/>
      <c r="TMA383" s="45"/>
      <c r="TMB383" s="45"/>
      <c r="TMC383" s="45"/>
      <c r="TMD383" s="45"/>
      <c r="TME383" s="45"/>
      <c r="TMF383" s="45"/>
      <c r="TMG383" s="45"/>
      <c r="TMH383" s="45"/>
      <c r="TMI383" s="45"/>
      <c r="TMJ383" s="45"/>
      <c r="TMK383" s="45"/>
      <c r="TML383" s="45"/>
      <c r="TMM383" s="45"/>
      <c r="TMN383" s="45"/>
      <c r="TMO383" s="45"/>
      <c r="TMP383" s="45"/>
      <c r="TMQ383" s="45"/>
      <c r="TMR383" s="45"/>
      <c r="TMS383" s="45"/>
      <c r="TMT383" s="45"/>
      <c r="TMU383" s="45"/>
      <c r="TMV383" s="45"/>
      <c r="TMW383" s="45"/>
      <c r="TMX383" s="45"/>
      <c r="TMY383" s="45"/>
      <c r="TMZ383" s="45"/>
      <c r="TNA383" s="45"/>
      <c r="TNB383" s="45"/>
      <c r="TNC383" s="45"/>
      <c r="TND383" s="45"/>
      <c r="TNE383" s="45"/>
      <c r="TNF383" s="45"/>
      <c r="TNG383" s="45"/>
      <c r="TNH383" s="45"/>
      <c r="TNI383" s="45"/>
      <c r="TNJ383" s="45"/>
      <c r="TNK383" s="45"/>
      <c r="TNL383" s="45"/>
      <c r="TNM383" s="45"/>
      <c r="TNN383" s="45"/>
      <c r="TNO383" s="45"/>
      <c r="TNP383" s="45"/>
      <c r="TNQ383" s="45"/>
      <c r="TNR383" s="45"/>
      <c r="TNS383" s="45"/>
      <c r="TNT383" s="45"/>
      <c r="TNU383" s="45"/>
      <c r="TNV383" s="45"/>
      <c r="TNW383" s="45"/>
      <c r="TNX383" s="45"/>
      <c r="TNY383" s="45"/>
      <c r="TNZ383" s="45"/>
      <c r="TOA383" s="45"/>
      <c r="TOB383" s="45"/>
      <c r="TOC383" s="45"/>
      <c r="TOD383" s="45"/>
      <c r="TOE383" s="45"/>
      <c r="TOF383" s="45"/>
      <c r="TOG383" s="45"/>
      <c r="TOH383" s="45"/>
      <c r="TOI383" s="45"/>
      <c r="TOJ383" s="45"/>
      <c r="TOK383" s="45"/>
      <c r="TOL383" s="45"/>
      <c r="TOM383" s="45"/>
      <c r="TON383" s="45"/>
      <c r="TOO383" s="45"/>
      <c r="TOP383" s="45"/>
      <c r="TOQ383" s="45"/>
      <c r="TOR383" s="45"/>
      <c r="TOS383" s="45"/>
      <c r="TOT383" s="45"/>
      <c r="TOU383" s="45"/>
      <c r="TOV383" s="45"/>
      <c r="TOW383" s="45"/>
      <c r="TOX383" s="45"/>
      <c r="TOY383" s="45"/>
      <c r="TOZ383" s="45"/>
      <c r="TPA383" s="45"/>
      <c r="TPB383" s="45"/>
      <c r="TPC383" s="45"/>
      <c r="TPD383" s="45"/>
      <c r="TPE383" s="45"/>
      <c r="TPF383" s="45"/>
      <c r="TPG383" s="45"/>
      <c r="TPH383" s="45"/>
      <c r="TPI383" s="45"/>
      <c r="TPJ383" s="45"/>
      <c r="TPK383" s="45"/>
      <c r="TPL383" s="45"/>
      <c r="TPM383" s="45"/>
      <c r="TPN383" s="45"/>
      <c r="TPO383" s="45"/>
      <c r="TPP383" s="45"/>
      <c r="TPQ383" s="45"/>
      <c r="TPR383" s="45"/>
      <c r="TPS383" s="45"/>
      <c r="TPT383" s="45"/>
      <c r="TPU383" s="45"/>
      <c r="TPV383" s="45"/>
      <c r="TPW383" s="45"/>
      <c r="TPX383" s="45"/>
      <c r="TPY383" s="45"/>
      <c r="TPZ383" s="45"/>
      <c r="TQA383" s="45"/>
      <c r="TQB383" s="45"/>
      <c r="TQC383" s="45"/>
      <c r="TQD383" s="45"/>
      <c r="TQE383" s="45"/>
      <c r="TQF383" s="45"/>
      <c r="TQG383" s="45"/>
      <c r="TQH383" s="45"/>
      <c r="TQI383" s="45"/>
      <c r="TQJ383" s="45"/>
      <c r="TQK383" s="45"/>
      <c r="TQL383" s="45"/>
      <c r="TQM383" s="45"/>
      <c r="TQN383" s="45"/>
      <c r="TQO383" s="45"/>
      <c r="TQP383" s="45"/>
      <c r="TQQ383" s="45"/>
      <c r="TQR383" s="45"/>
      <c r="TQS383" s="45"/>
      <c r="TQT383" s="45"/>
      <c r="TQU383" s="45"/>
      <c r="TQV383" s="45"/>
      <c r="TQW383" s="45"/>
      <c r="TQX383" s="45"/>
      <c r="TQY383" s="45"/>
      <c r="TQZ383" s="45"/>
      <c r="TRA383" s="45"/>
      <c r="TRB383" s="45"/>
      <c r="TRC383" s="45"/>
      <c r="TRD383" s="45"/>
      <c r="TRE383" s="45"/>
      <c r="TRF383" s="45"/>
      <c r="TRG383" s="45"/>
      <c r="TRH383" s="45"/>
      <c r="TRI383" s="45"/>
      <c r="TRJ383" s="45"/>
      <c r="TRK383" s="45"/>
      <c r="TRL383" s="45"/>
      <c r="TRM383" s="45"/>
      <c r="TRN383" s="45"/>
      <c r="TRO383" s="45"/>
      <c r="TRP383" s="45"/>
      <c r="TRQ383" s="45"/>
      <c r="TRR383" s="45"/>
      <c r="TRS383" s="45"/>
      <c r="TRT383" s="45"/>
      <c r="TRU383" s="45"/>
      <c r="TRV383" s="45"/>
      <c r="TRW383" s="45"/>
      <c r="TRX383" s="45"/>
      <c r="TRY383" s="45"/>
      <c r="TRZ383" s="45"/>
      <c r="TSA383" s="45"/>
      <c r="TSB383" s="45"/>
      <c r="TSC383" s="45"/>
      <c r="TSD383" s="45"/>
      <c r="TSE383" s="45"/>
      <c r="TSF383" s="45"/>
      <c r="TSG383" s="45"/>
      <c r="TSH383" s="45"/>
      <c r="TSI383" s="45"/>
      <c r="TSJ383" s="45"/>
      <c r="TSK383" s="45"/>
      <c r="TSL383" s="45"/>
      <c r="TSM383" s="45"/>
      <c r="TSN383" s="45"/>
      <c r="TSO383" s="45"/>
      <c r="TSP383" s="45"/>
      <c r="TSQ383" s="45"/>
      <c r="TSR383" s="45"/>
      <c r="TSS383" s="45"/>
      <c r="TST383" s="45"/>
      <c r="TSU383" s="45"/>
      <c r="TSV383" s="45"/>
      <c r="TSW383" s="45"/>
      <c r="TSX383" s="45"/>
      <c r="TSY383" s="45"/>
      <c r="TSZ383" s="45"/>
      <c r="TTA383" s="45"/>
      <c r="TTB383" s="45"/>
      <c r="TTC383" s="45"/>
      <c r="TTD383" s="45"/>
      <c r="TTE383" s="45"/>
      <c r="TTF383" s="45"/>
      <c r="TTG383" s="45"/>
      <c r="TTH383" s="45"/>
      <c r="TTI383" s="45"/>
      <c r="TTJ383" s="45"/>
      <c r="TTK383" s="45"/>
      <c r="TTL383" s="45"/>
      <c r="TTM383" s="45"/>
      <c r="TTN383" s="45"/>
      <c r="TTO383" s="45"/>
      <c r="TTP383" s="45"/>
      <c r="TTQ383" s="45"/>
      <c r="TTR383" s="45"/>
      <c r="TTS383" s="45"/>
      <c r="TTT383" s="45"/>
      <c r="TTU383" s="45"/>
      <c r="TTV383" s="45"/>
      <c r="TTW383" s="45"/>
      <c r="TTX383" s="45"/>
      <c r="TTY383" s="45"/>
      <c r="TTZ383" s="45"/>
      <c r="TUA383" s="45"/>
      <c r="TUB383" s="45"/>
      <c r="TUC383" s="45"/>
      <c r="TUD383" s="45"/>
      <c r="TUE383" s="45"/>
      <c r="TUF383" s="45"/>
      <c r="TUG383" s="45"/>
      <c r="TUH383" s="45"/>
      <c r="TUI383" s="45"/>
      <c r="TUJ383" s="45"/>
      <c r="TUK383" s="45"/>
      <c r="TUL383" s="45"/>
      <c r="TUM383" s="45"/>
      <c r="TUN383" s="45"/>
      <c r="TUO383" s="45"/>
      <c r="TUP383" s="45"/>
      <c r="TUQ383" s="45"/>
      <c r="TUR383" s="45"/>
      <c r="TUS383" s="45"/>
      <c r="TUT383" s="45"/>
      <c r="TUU383" s="45"/>
      <c r="TUV383" s="45"/>
      <c r="TUW383" s="45"/>
      <c r="TUX383" s="45"/>
      <c r="TUY383" s="45"/>
      <c r="TUZ383" s="45"/>
      <c r="TVA383" s="45"/>
      <c r="TVB383" s="45"/>
      <c r="TVC383" s="45"/>
      <c r="TVD383" s="45"/>
      <c r="TVE383" s="45"/>
      <c r="TVF383" s="45"/>
      <c r="TVG383" s="45"/>
      <c r="TVH383" s="45"/>
      <c r="TVI383" s="45"/>
      <c r="TVJ383" s="45"/>
      <c r="TVK383" s="45"/>
      <c r="TVL383" s="45"/>
      <c r="TVM383" s="45"/>
      <c r="TVN383" s="45"/>
      <c r="TVO383" s="45"/>
      <c r="TVP383" s="45"/>
      <c r="TVQ383" s="45"/>
      <c r="TVR383" s="45"/>
      <c r="TVS383" s="45"/>
      <c r="TVT383" s="45"/>
      <c r="TVU383" s="45"/>
      <c r="TVV383" s="45"/>
      <c r="TVW383" s="45"/>
      <c r="TVX383" s="45"/>
      <c r="TVY383" s="45"/>
      <c r="TVZ383" s="45"/>
      <c r="TWA383" s="45"/>
      <c r="TWB383" s="45"/>
      <c r="TWC383" s="45"/>
      <c r="TWD383" s="45"/>
      <c r="TWE383" s="45"/>
      <c r="TWF383" s="45"/>
      <c r="TWG383" s="45"/>
      <c r="TWH383" s="45"/>
      <c r="TWI383" s="45"/>
      <c r="TWJ383" s="45"/>
      <c r="TWK383" s="45"/>
      <c r="TWL383" s="45"/>
      <c r="TWM383" s="45"/>
      <c r="TWN383" s="45"/>
      <c r="TWO383" s="45"/>
      <c r="TWP383" s="45"/>
      <c r="TWQ383" s="45"/>
      <c r="TWR383" s="45"/>
      <c r="TWS383" s="45"/>
      <c r="TWT383" s="45"/>
      <c r="TWU383" s="45"/>
      <c r="TWV383" s="45"/>
      <c r="TWW383" s="45"/>
      <c r="TWX383" s="45"/>
      <c r="TWY383" s="45"/>
      <c r="TWZ383" s="45"/>
      <c r="TXA383" s="45"/>
      <c r="TXB383" s="45"/>
      <c r="TXC383" s="45"/>
      <c r="TXD383" s="45"/>
      <c r="TXE383" s="45"/>
      <c r="TXF383" s="45"/>
      <c r="TXG383" s="45"/>
      <c r="TXH383" s="45"/>
      <c r="TXI383" s="45"/>
      <c r="TXJ383" s="45"/>
      <c r="TXK383" s="45"/>
      <c r="TXL383" s="45"/>
      <c r="TXM383" s="45"/>
      <c r="TXN383" s="45"/>
      <c r="TXO383" s="45"/>
      <c r="TXP383" s="45"/>
      <c r="TXQ383" s="45"/>
      <c r="TXR383" s="45"/>
      <c r="TXS383" s="45"/>
      <c r="TXT383" s="45"/>
      <c r="TXU383" s="45"/>
      <c r="TXV383" s="45"/>
      <c r="TXW383" s="45"/>
      <c r="TXX383" s="45"/>
      <c r="TXY383" s="45"/>
      <c r="TXZ383" s="45"/>
      <c r="TYA383" s="45"/>
      <c r="TYB383" s="45"/>
      <c r="TYC383" s="45"/>
      <c r="TYD383" s="45"/>
      <c r="TYE383" s="45"/>
      <c r="TYF383" s="45"/>
      <c r="TYG383" s="45"/>
      <c r="TYH383" s="45"/>
      <c r="TYI383" s="45"/>
      <c r="TYJ383" s="45"/>
      <c r="TYK383" s="45"/>
      <c r="TYL383" s="45"/>
      <c r="TYM383" s="45"/>
      <c r="TYN383" s="45"/>
      <c r="TYO383" s="45"/>
      <c r="TYP383" s="45"/>
      <c r="TYQ383" s="45"/>
      <c r="TYR383" s="45"/>
      <c r="TYS383" s="45"/>
      <c r="TYT383" s="45"/>
      <c r="TYU383" s="45"/>
      <c r="TYV383" s="45"/>
      <c r="TYW383" s="45"/>
      <c r="TYX383" s="45"/>
      <c r="TYY383" s="45"/>
      <c r="TYZ383" s="45"/>
      <c r="TZA383" s="45"/>
      <c r="TZB383" s="45"/>
      <c r="TZC383" s="45"/>
      <c r="TZD383" s="45"/>
      <c r="TZE383" s="45"/>
      <c r="TZF383" s="45"/>
      <c r="TZG383" s="45"/>
      <c r="TZH383" s="45"/>
      <c r="TZI383" s="45"/>
      <c r="TZJ383" s="45"/>
      <c r="TZK383" s="45"/>
      <c r="TZL383" s="45"/>
      <c r="TZM383" s="45"/>
      <c r="TZN383" s="45"/>
      <c r="TZO383" s="45"/>
      <c r="TZP383" s="45"/>
      <c r="TZQ383" s="45"/>
      <c r="TZR383" s="45"/>
      <c r="TZS383" s="45"/>
      <c r="TZT383" s="45"/>
      <c r="TZU383" s="45"/>
      <c r="TZV383" s="45"/>
      <c r="TZW383" s="45"/>
      <c r="TZX383" s="45"/>
      <c r="TZY383" s="45"/>
      <c r="TZZ383" s="45"/>
      <c r="UAA383" s="45"/>
      <c r="UAB383" s="45"/>
      <c r="UAC383" s="45"/>
      <c r="UAD383" s="45"/>
      <c r="UAE383" s="45"/>
      <c r="UAF383" s="45"/>
      <c r="UAG383" s="45"/>
      <c r="UAH383" s="45"/>
      <c r="UAI383" s="45"/>
      <c r="UAJ383" s="45"/>
      <c r="UAK383" s="45"/>
      <c r="UAL383" s="45"/>
      <c r="UAM383" s="45"/>
      <c r="UAN383" s="45"/>
      <c r="UAO383" s="45"/>
      <c r="UAP383" s="45"/>
      <c r="UAQ383" s="45"/>
      <c r="UAR383" s="45"/>
      <c r="UAS383" s="45"/>
      <c r="UAT383" s="45"/>
      <c r="UAU383" s="45"/>
      <c r="UAV383" s="45"/>
      <c r="UAW383" s="45"/>
      <c r="UAX383" s="45"/>
      <c r="UAY383" s="45"/>
      <c r="UAZ383" s="45"/>
      <c r="UBA383" s="45"/>
      <c r="UBB383" s="45"/>
      <c r="UBC383" s="45"/>
      <c r="UBD383" s="45"/>
      <c r="UBE383" s="45"/>
      <c r="UBF383" s="45"/>
      <c r="UBG383" s="45"/>
      <c r="UBH383" s="45"/>
      <c r="UBI383" s="45"/>
      <c r="UBJ383" s="45"/>
      <c r="UBK383" s="45"/>
      <c r="UBL383" s="45"/>
      <c r="UBM383" s="45"/>
      <c r="UBN383" s="45"/>
      <c r="UBO383" s="45"/>
      <c r="UBP383" s="45"/>
      <c r="UBQ383" s="45"/>
      <c r="UBR383" s="45"/>
      <c r="UBS383" s="45"/>
      <c r="UBT383" s="45"/>
      <c r="UBU383" s="45"/>
      <c r="UBV383" s="45"/>
      <c r="UBW383" s="45"/>
      <c r="UBX383" s="45"/>
      <c r="UBY383" s="45"/>
      <c r="UBZ383" s="45"/>
      <c r="UCA383" s="45"/>
      <c r="UCB383" s="45"/>
      <c r="UCC383" s="45"/>
      <c r="UCD383" s="45"/>
      <c r="UCE383" s="45"/>
      <c r="UCF383" s="45"/>
      <c r="UCG383" s="45"/>
      <c r="UCH383" s="45"/>
      <c r="UCI383" s="45"/>
      <c r="UCJ383" s="45"/>
      <c r="UCK383" s="45"/>
      <c r="UCL383" s="45"/>
      <c r="UCM383" s="45"/>
      <c r="UCN383" s="45"/>
      <c r="UCO383" s="45"/>
      <c r="UCP383" s="45"/>
      <c r="UCQ383" s="45"/>
      <c r="UCR383" s="45"/>
      <c r="UCS383" s="45"/>
      <c r="UCT383" s="45"/>
      <c r="UCU383" s="45"/>
      <c r="UCV383" s="45"/>
      <c r="UCW383" s="45"/>
      <c r="UCX383" s="45"/>
      <c r="UCY383" s="45"/>
      <c r="UCZ383" s="45"/>
      <c r="UDA383" s="45"/>
      <c r="UDB383" s="45"/>
      <c r="UDC383" s="45"/>
      <c r="UDD383" s="45"/>
      <c r="UDE383" s="45"/>
      <c r="UDF383" s="45"/>
      <c r="UDG383" s="45"/>
      <c r="UDH383" s="45"/>
      <c r="UDI383" s="45"/>
      <c r="UDJ383" s="45"/>
      <c r="UDK383" s="45"/>
      <c r="UDL383" s="45"/>
      <c r="UDM383" s="45"/>
      <c r="UDN383" s="45"/>
      <c r="UDO383" s="45"/>
      <c r="UDP383" s="45"/>
      <c r="UDQ383" s="45"/>
      <c r="UDR383" s="45"/>
      <c r="UDS383" s="45"/>
      <c r="UDT383" s="45"/>
      <c r="UDU383" s="45"/>
      <c r="UDV383" s="45"/>
      <c r="UDW383" s="45"/>
      <c r="UDX383" s="45"/>
      <c r="UDY383" s="45"/>
      <c r="UDZ383" s="45"/>
      <c r="UEA383" s="45"/>
      <c r="UEB383" s="45"/>
      <c r="UEC383" s="45"/>
      <c r="UED383" s="45"/>
      <c r="UEE383" s="45"/>
      <c r="UEF383" s="45"/>
      <c r="UEG383" s="45"/>
      <c r="UEH383" s="45"/>
      <c r="UEI383" s="45"/>
      <c r="UEJ383" s="45"/>
      <c r="UEK383" s="45"/>
      <c r="UEL383" s="45"/>
      <c r="UEM383" s="45"/>
      <c r="UEN383" s="45"/>
      <c r="UEO383" s="45"/>
      <c r="UEP383" s="45"/>
      <c r="UEQ383" s="45"/>
      <c r="UER383" s="45"/>
      <c r="UES383" s="45"/>
      <c r="UET383" s="45"/>
      <c r="UEU383" s="45"/>
      <c r="UEV383" s="45"/>
      <c r="UEW383" s="45"/>
      <c r="UEX383" s="45"/>
      <c r="UEY383" s="45"/>
      <c r="UEZ383" s="45"/>
      <c r="UFA383" s="45"/>
      <c r="UFB383" s="45"/>
      <c r="UFC383" s="45"/>
      <c r="UFD383" s="45"/>
      <c r="UFE383" s="45"/>
      <c r="UFF383" s="45"/>
      <c r="UFG383" s="45"/>
      <c r="UFH383" s="45"/>
      <c r="UFI383" s="45"/>
      <c r="UFJ383" s="45"/>
      <c r="UFK383" s="45"/>
      <c r="UFL383" s="45"/>
      <c r="UFM383" s="45"/>
      <c r="UFN383" s="45"/>
      <c r="UFO383" s="45"/>
      <c r="UFP383" s="45"/>
      <c r="UFQ383" s="45"/>
      <c r="UFR383" s="45"/>
      <c r="UFS383" s="45"/>
      <c r="UFT383" s="45"/>
      <c r="UFU383" s="45"/>
      <c r="UFV383" s="45"/>
      <c r="UFW383" s="45"/>
      <c r="UFX383" s="45"/>
      <c r="UFY383" s="45"/>
      <c r="UFZ383" s="45"/>
      <c r="UGA383" s="45"/>
      <c r="UGB383" s="45"/>
      <c r="UGC383" s="45"/>
      <c r="UGD383" s="45"/>
      <c r="UGE383" s="45"/>
      <c r="UGF383" s="45"/>
      <c r="UGG383" s="45"/>
      <c r="UGH383" s="45"/>
      <c r="UGI383" s="45"/>
      <c r="UGJ383" s="45"/>
      <c r="UGK383" s="45"/>
      <c r="UGL383" s="45"/>
      <c r="UGM383" s="45"/>
      <c r="UGN383" s="45"/>
      <c r="UGO383" s="45"/>
      <c r="UGP383" s="45"/>
      <c r="UGQ383" s="45"/>
      <c r="UGR383" s="45"/>
      <c r="UGS383" s="45"/>
      <c r="UGT383" s="45"/>
      <c r="UGU383" s="45"/>
      <c r="UGV383" s="45"/>
      <c r="UGW383" s="45"/>
      <c r="UGX383" s="45"/>
      <c r="UGY383" s="45"/>
      <c r="UGZ383" s="45"/>
      <c r="UHA383" s="45"/>
      <c r="UHB383" s="45"/>
      <c r="UHC383" s="45"/>
      <c r="UHD383" s="45"/>
      <c r="UHE383" s="45"/>
      <c r="UHF383" s="45"/>
      <c r="UHG383" s="45"/>
      <c r="UHH383" s="45"/>
      <c r="UHI383" s="45"/>
      <c r="UHJ383" s="45"/>
      <c r="UHK383" s="45"/>
      <c r="UHL383" s="45"/>
      <c r="UHM383" s="45"/>
      <c r="UHN383" s="45"/>
      <c r="UHO383" s="45"/>
      <c r="UHP383" s="45"/>
      <c r="UHQ383" s="45"/>
      <c r="UHR383" s="45"/>
      <c r="UHS383" s="45"/>
      <c r="UHT383" s="45"/>
      <c r="UHU383" s="45"/>
      <c r="UHV383" s="45"/>
      <c r="UHW383" s="45"/>
      <c r="UHX383" s="45"/>
      <c r="UHY383" s="45"/>
      <c r="UHZ383" s="45"/>
      <c r="UIA383" s="45"/>
      <c r="UIB383" s="45"/>
      <c r="UIC383" s="45"/>
      <c r="UID383" s="45"/>
      <c r="UIE383" s="45"/>
      <c r="UIF383" s="45"/>
      <c r="UIG383" s="45"/>
      <c r="UIH383" s="45"/>
      <c r="UII383" s="45"/>
      <c r="UIJ383" s="45"/>
      <c r="UIK383" s="45"/>
      <c r="UIL383" s="45"/>
      <c r="UIM383" s="45"/>
      <c r="UIN383" s="45"/>
      <c r="UIO383" s="45"/>
      <c r="UIP383" s="45"/>
      <c r="UIQ383" s="45"/>
      <c r="UIR383" s="45"/>
      <c r="UIS383" s="45"/>
      <c r="UIT383" s="45"/>
      <c r="UIU383" s="45"/>
      <c r="UIV383" s="45"/>
      <c r="UIW383" s="45"/>
      <c r="UIX383" s="45"/>
      <c r="UIY383" s="45"/>
      <c r="UIZ383" s="45"/>
      <c r="UJA383" s="45"/>
      <c r="UJB383" s="45"/>
      <c r="UJC383" s="45"/>
      <c r="UJD383" s="45"/>
      <c r="UJE383" s="45"/>
      <c r="UJF383" s="45"/>
      <c r="UJG383" s="45"/>
      <c r="UJH383" s="45"/>
      <c r="UJI383" s="45"/>
      <c r="UJJ383" s="45"/>
      <c r="UJK383" s="45"/>
      <c r="UJL383" s="45"/>
      <c r="UJM383" s="45"/>
      <c r="UJN383" s="45"/>
      <c r="UJO383" s="45"/>
      <c r="UJP383" s="45"/>
      <c r="UJQ383" s="45"/>
      <c r="UJR383" s="45"/>
      <c r="UJS383" s="45"/>
      <c r="UJT383" s="45"/>
      <c r="UJU383" s="45"/>
      <c r="UJV383" s="45"/>
      <c r="UJW383" s="45"/>
      <c r="UJX383" s="45"/>
      <c r="UJY383" s="45"/>
      <c r="UJZ383" s="45"/>
      <c r="UKA383" s="45"/>
      <c r="UKB383" s="45"/>
      <c r="UKC383" s="45"/>
      <c r="UKD383" s="45"/>
      <c r="UKE383" s="45"/>
      <c r="UKF383" s="45"/>
      <c r="UKG383" s="45"/>
      <c r="UKH383" s="45"/>
      <c r="UKI383" s="45"/>
      <c r="UKJ383" s="45"/>
      <c r="UKK383" s="45"/>
      <c r="UKL383" s="45"/>
      <c r="UKM383" s="45"/>
      <c r="UKN383" s="45"/>
      <c r="UKO383" s="45"/>
      <c r="UKP383" s="45"/>
      <c r="UKQ383" s="45"/>
      <c r="UKR383" s="45"/>
      <c r="UKS383" s="45"/>
      <c r="UKT383" s="45"/>
      <c r="UKU383" s="45"/>
      <c r="UKV383" s="45"/>
      <c r="UKW383" s="45"/>
      <c r="UKX383" s="45"/>
      <c r="UKY383" s="45"/>
      <c r="UKZ383" s="45"/>
      <c r="ULA383" s="45"/>
      <c r="ULB383" s="45"/>
      <c r="ULC383" s="45"/>
      <c r="ULD383" s="45"/>
      <c r="ULE383" s="45"/>
      <c r="ULF383" s="45"/>
      <c r="ULG383" s="45"/>
      <c r="ULH383" s="45"/>
      <c r="ULI383" s="45"/>
      <c r="ULJ383" s="45"/>
      <c r="ULK383" s="45"/>
      <c r="ULL383" s="45"/>
      <c r="ULM383" s="45"/>
      <c r="ULN383" s="45"/>
      <c r="ULO383" s="45"/>
      <c r="ULP383" s="45"/>
      <c r="ULQ383" s="45"/>
      <c r="ULR383" s="45"/>
      <c r="ULS383" s="45"/>
      <c r="ULT383" s="45"/>
      <c r="ULU383" s="45"/>
      <c r="ULV383" s="45"/>
      <c r="ULW383" s="45"/>
      <c r="ULX383" s="45"/>
      <c r="ULY383" s="45"/>
      <c r="ULZ383" s="45"/>
      <c r="UMA383" s="45"/>
      <c r="UMB383" s="45"/>
      <c r="UMC383" s="45"/>
      <c r="UMD383" s="45"/>
      <c r="UME383" s="45"/>
      <c r="UMF383" s="45"/>
      <c r="UMG383" s="45"/>
      <c r="UMH383" s="45"/>
      <c r="UMI383" s="45"/>
      <c r="UMJ383" s="45"/>
      <c r="UMK383" s="45"/>
      <c r="UML383" s="45"/>
      <c r="UMM383" s="45"/>
      <c r="UMN383" s="45"/>
      <c r="UMO383" s="45"/>
      <c r="UMP383" s="45"/>
      <c r="UMQ383" s="45"/>
      <c r="UMR383" s="45"/>
      <c r="UMS383" s="45"/>
      <c r="UMT383" s="45"/>
      <c r="UMU383" s="45"/>
      <c r="UMV383" s="45"/>
      <c r="UMW383" s="45"/>
      <c r="UMX383" s="45"/>
      <c r="UMY383" s="45"/>
      <c r="UMZ383" s="45"/>
      <c r="UNA383" s="45"/>
      <c r="UNB383" s="45"/>
      <c r="UNC383" s="45"/>
      <c r="UND383" s="45"/>
      <c r="UNE383" s="45"/>
      <c r="UNF383" s="45"/>
      <c r="UNG383" s="45"/>
      <c r="UNH383" s="45"/>
      <c r="UNI383" s="45"/>
      <c r="UNJ383" s="45"/>
      <c r="UNK383" s="45"/>
      <c r="UNL383" s="45"/>
      <c r="UNM383" s="45"/>
      <c r="UNN383" s="45"/>
      <c r="UNO383" s="45"/>
      <c r="UNP383" s="45"/>
      <c r="UNQ383" s="45"/>
      <c r="UNR383" s="45"/>
      <c r="UNS383" s="45"/>
      <c r="UNT383" s="45"/>
      <c r="UNU383" s="45"/>
      <c r="UNV383" s="45"/>
      <c r="UNW383" s="45"/>
      <c r="UNX383" s="45"/>
      <c r="UNY383" s="45"/>
      <c r="UNZ383" s="45"/>
      <c r="UOA383" s="45"/>
      <c r="UOB383" s="45"/>
      <c r="UOC383" s="45"/>
      <c r="UOD383" s="45"/>
      <c r="UOE383" s="45"/>
      <c r="UOF383" s="45"/>
      <c r="UOG383" s="45"/>
      <c r="UOH383" s="45"/>
      <c r="UOI383" s="45"/>
      <c r="UOJ383" s="45"/>
      <c r="UOK383" s="45"/>
      <c r="UOL383" s="45"/>
      <c r="UOM383" s="45"/>
      <c r="UON383" s="45"/>
      <c r="UOO383" s="45"/>
      <c r="UOP383" s="45"/>
      <c r="UOQ383" s="45"/>
      <c r="UOR383" s="45"/>
      <c r="UOS383" s="45"/>
      <c r="UOT383" s="45"/>
      <c r="UOU383" s="45"/>
      <c r="UOV383" s="45"/>
      <c r="UOW383" s="45"/>
      <c r="UOX383" s="45"/>
      <c r="UOY383" s="45"/>
      <c r="UOZ383" s="45"/>
      <c r="UPA383" s="45"/>
      <c r="UPB383" s="45"/>
      <c r="UPC383" s="45"/>
      <c r="UPD383" s="45"/>
      <c r="UPE383" s="45"/>
      <c r="UPF383" s="45"/>
      <c r="UPG383" s="45"/>
      <c r="UPH383" s="45"/>
      <c r="UPI383" s="45"/>
      <c r="UPJ383" s="45"/>
      <c r="UPK383" s="45"/>
      <c r="UPL383" s="45"/>
      <c r="UPM383" s="45"/>
      <c r="UPN383" s="45"/>
      <c r="UPO383" s="45"/>
      <c r="UPP383" s="45"/>
      <c r="UPQ383" s="45"/>
      <c r="UPR383" s="45"/>
      <c r="UPS383" s="45"/>
      <c r="UPT383" s="45"/>
      <c r="UPU383" s="45"/>
      <c r="UPV383" s="45"/>
      <c r="UPW383" s="45"/>
      <c r="UPX383" s="45"/>
      <c r="UPY383" s="45"/>
      <c r="UPZ383" s="45"/>
      <c r="UQA383" s="45"/>
      <c r="UQB383" s="45"/>
      <c r="UQC383" s="45"/>
      <c r="UQD383" s="45"/>
      <c r="UQE383" s="45"/>
      <c r="UQF383" s="45"/>
      <c r="UQG383" s="45"/>
      <c r="UQH383" s="45"/>
      <c r="UQI383" s="45"/>
      <c r="UQJ383" s="45"/>
      <c r="UQK383" s="45"/>
      <c r="UQL383" s="45"/>
      <c r="UQM383" s="45"/>
      <c r="UQN383" s="45"/>
      <c r="UQO383" s="45"/>
      <c r="UQP383" s="45"/>
      <c r="UQQ383" s="45"/>
      <c r="UQR383" s="45"/>
      <c r="UQS383" s="45"/>
      <c r="UQT383" s="45"/>
      <c r="UQU383" s="45"/>
      <c r="UQV383" s="45"/>
      <c r="UQW383" s="45"/>
      <c r="UQX383" s="45"/>
      <c r="UQY383" s="45"/>
      <c r="UQZ383" s="45"/>
      <c r="URA383" s="45"/>
      <c r="URB383" s="45"/>
      <c r="URC383" s="45"/>
      <c r="URD383" s="45"/>
      <c r="URE383" s="45"/>
      <c r="URF383" s="45"/>
      <c r="URG383" s="45"/>
      <c r="URH383" s="45"/>
      <c r="URI383" s="45"/>
      <c r="URJ383" s="45"/>
      <c r="URK383" s="45"/>
      <c r="URL383" s="45"/>
      <c r="URM383" s="45"/>
      <c r="URN383" s="45"/>
      <c r="URO383" s="45"/>
      <c r="URP383" s="45"/>
      <c r="URQ383" s="45"/>
      <c r="URR383" s="45"/>
      <c r="URS383" s="45"/>
      <c r="URT383" s="45"/>
      <c r="URU383" s="45"/>
      <c r="URV383" s="45"/>
      <c r="URW383" s="45"/>
      <c r="URX383" s="45"/>
      <c r="URY383" s="45"/>
      <c r="URZ383" s="45"/>
      <c r="USA383" s="45"/>
      <c r="USB383" s="45"/>
      <c r="USC383" s="45"/>
      <c r="USD383" s="45"/>
      <c r="USE383" s="45"/>
      <c r="USF383" s="45"/>
      <c r="USG383" s="45"/>
      <c r="USH383" s="45"/>
      <c r="USI383" s="45"/>
      <c r="USJ383" s="45"/>
      <c r="USK383" s="45"/>
      <c r="USL383" s="45"/>
      <c r="USM383" s="45"/>
      <c r="USN383" s="45"/>
      <c r="USO383" s="45"/>
      <c r="USP383" s="45"/>
      <c r="USQ383" s="45"/>
      <c r="USR383" s="45"/>
      <c r="USS383" s="45"/>
      <c r="UST383" s="45"/>
      <c r="USU383" s="45"/>
      <c r="USV383" s="45"/>
      <c r="USW383" s="45"/>
      <c r="USX383" s="45"/>
      <c r="USY383" s="45"/>
      <c r="USZ383" s="45"/>
      <c r="UTA383" s="45"/>
      <c r="UTB383" s="45"/>
      <c r="UTC383" s="45"/>
      <c r="UTD383" s="45"/>
      <c r="UTE383" s="45"/>
      <c r="UTF383" s="45"/>
      <c r="UTG383" s="45"/>
      <c r="UTH383" s="45"/>
      <c r="UTI383" s="45"/>
      <c r="UTJ383" s="45"/>
      <c r="UTK383" s="45"/>
      <c r="UTL383" s="45"/>
      <c r="UTM383" s="45"/>
      <c r="UTN383" s="45"/>
      <c r="UTO383" s="45"/>
      <c r="UTP383" s="45"/>
      <c r="UTQ383" s="45"/>
      <c r="UTR383" s="45"/>
      <c r="UTS383" s="45"/>
      <c r="UTT383" s="45"/>
      <c r="UTU383" s="45"/>
      <c r="UTV383" s="45"/>
      <c r="UTW383" s="45"/>
      <c r="UTX383" s="45"/>
      <c r="UTY383" s="45"/>
      <c r="UTZ383" s="45"/>
      <c r="UUA383" s="45"/>
      <c r="UUB383" s="45"/>
      <c r="UUC383" s="45"/>
      <c r="UUD383" s="45"/>
      <c r="UUE383" s="45"/>
      <c r="UUF383" s="45"/>
      <c r="UUG383" s="45"/>
      <c r="UUH383" s="45"/>
      <c r="UUI383" s="45"/>
      <c r="UUJ383" s="45"/>
      <c r="UUK383" s="45"/>
      <c r="UUL383" s="45"/>
      <c r="UUM383" s="45"/>
      <c r="UUN383" s="45"/>
      <c r="UUO383" s="45"/>
      <c r="UUP383" s="45"/>
      <c r="UUQ383" s="45"/>
      <c r="UUR383" s="45"/>
      <c r="UUS383" s="45"/>
      <c r="UUT383" s="45"/>
      <c r="UUU383" s="45"/>
      <c r="UUV383" s="45"/>
      <c r="UUW383" s="45"/>
      <c r="UUX383" s="45"/>
      <c r="UUY383" s="45"/>
      <c r="UUZ383" s="45"/>
      <c r="UVA383" s="45"/>
      <c r="UVB383" s="45"/>
      <c r="UVC383" s="45"/>
      <c r="UVD383" s="45"/>
      <c r="UVE383" s="45"/>
      <c r="UVF383" s="45"/>
      <c r="UVG383" s="45"/>
      <c r="UVH383" s="45"/>
      <c r="UVI383" s="45"/>
      <c r="UVJ383" s="45"/>
      <c r="UVK383" s="45"/>
      <c r="UVL383" s="45"/>
      <c r="UVM383" s="45"/>
      <c r="UVN383" s="45"/>
      <c r="UVO383" s="45"/>
      <c r="UVP383" s="45"/>
      <c r="UVQ383" s="45"/>
      <c r="UVR383" s="45"/>
      <c r="UVS383" s="45"/>
      <c r="UVT383" s="45"/>
      <c r="UVU383" s="45"/>
      <c r="UVV383" s="45"/>
      <c r="UVW383" s="45"/>
      <c r="UVX383" s="45"/>
      <c r="UVY383" s="45"/>
      <c r="UVZ383" s="45"/>
      <c r="UWA383" s="45"/>
      <c r="UWB383" s="45"/>
      <c r="UWC383" s="45"/>
      <c r="UWD383" s="45"/>
      <c r="UWE383" s="45"/>
      <c r="UWF383" s="45"/>
      <c r="UWG383" s="45"/>
      <c r="UWH383" s="45"/>
      <c r="UWI383" s="45"/>
      <c r="UWJ383" s="45"/>
      <c r="UWK383" s="45"/>
      <c r="UWL383" s="45"/>
      <c r="UWM383" s="45"/>
      <c r="UWN383" s="45"/>
      <c r="UWO383" s="45"/>
      <c r="UWP383" s="45"/>
      <c r="UWQ383" s="45"/>
      <c r="UWR383" s="45"/>
      <c r="UWS383" s="45"/>
      <c r="UWT383" s="45"/>
      <c r="UWU383" s="45"/>
      <c r="UWV383" s="45"/>
      <c r="UWW383" s="45"/>
      <c r="UWX383" s="45"/>
      <c r="UWY383" s="45"/>
      <c r="UWZ383" s="45"/>
      <c r="UXA383" s="45"/>
      <c r="UXB383" s="45"/>
      <c r="UXC383" s="45"/>
      <c r="UXD383" s="45"/>
      <c r="UXE383" s="45"/>
      <c r="UXF383" s="45"/>
      <c r="UXG383" s="45"/>
      <c r="UXH383" s="45"/>
      <c r="UXI383" s="45"/>
      <c r="UXJ383" s="45"/>
      <c r="UXK383" s="45"/>
      <c r="UXL383" s="45"/>
      <c r="UXM383" s="45"/>
      <c r="UXN383" s="45"/>
      <c r="UXO383" s="45"/>
      <c r="UXP383" s="45"/>
      <c r="UXQ383" s="45"/>
      <c r="UXR383" s="45"/>
      <c r="UXS383" s="45"/>
      <c r="UXT383" s="45"/>
      <c r="UXU383" s="45"/>
      <c r="UXV383" s="45"/>
      <c r="UXW383" s="45"/>
      <c r="UXX383" s="45"/>
      <c r="UXY383" s="45"/>
      <c r="UXZ383" s="45"/>
      <c r="UYA383" s="45"/>
      <c r="UYB383" s="45"/>
      <c r="UYC383" s="45"/>
      <c r="UYD383" s="45"/>
      <c r="UYE383" s="45"/>
      <c r="UYF383" s="45"/>
      <c r="UYG383" s="45"/>
      <c r="UYH383" s="45"/>
      <c r="UYI383" s="45"/>
      <c r="UYJ383" s="45"/>
      <c r="UYK383" s="45"/>
      <c r="UYL383" s="45"/>
      <c r="UYM383" s="45"/>
      <c r="UYN383" s="45"/>
      <c r="UYO383" s="45"/>
      <c r="UYP383" s="45"/>
      <c r="UYQ383" s="45"/>
      <c r="UYR383" s="45"/>
      <c r="UYS383" s="45"/>
      <c r="UYT383" s="45"/>
      <c r="UYU383" s="45"/>
      <c r="UYV383" s="45"/>
      <c r="UYW383" s="45"/>
      <c r="UYX383" s="45"/>
      <c r="UYY383" s="45"/>
      <c r="UYZ383" s="45"/>
      <c r="UZA383" s="45"/>
      <c r="UZB383" s="45"/>
      <c r="UZC383" s="45"/>
      <c r="UZD383" s="45"/>
      <c r="UZE383" s="45"/>
      <c r="UZF383" s="45"/>
      <c r="UZG383" s="45"/>
      <c r="UZH383" s="45"/>
      <c r="UZI383" s="45"/>
      <c r="UZJ383" s="45"/>
      <c r="UZK383" s="45"/>
      <c r="UZL383" s="45"/>
      <c r="UZM383" s="45"/>
      <c r="UZN383" s="45"/>
      <c r="UZO383" s="45"/>
      <c r="UZP383" s="45"/>
      <c r="UZQ383" s="45"/>
      <c r="UZR383" s="45"/>
      <c r="UZS383" s="45"/>
      <c r="UZT383" s="45"/>
      <c r="UZU383" s="45"/>
      <c r="UZV383" s="45"/>
      <c r="UZW383" s="45"/>
      <c r="UZX383" s="45"/>
      <c r="UZY383" s="45"/>
      <c r="UZZ383" s="45"/>
      <c r="VAA383" s="45"/>
      <c r="VAB383" s="45"/>
      <c r="VAC383" s="45"/>
      <c r="VAD383" s="45"/>
      <c r="VAE383" s="45"/>
      <c r="VAF383" s="45"/>
      <c r="VAG383" s="45"/>
      <c r="VAH383" s="45"/>
      <c r="VAI383" s="45"/>
      <c r="VAJ383" s="45"/>
      <c r="VAK383" s="45"/>
      <c r="VAL383" s="45"/>
      <c r="VAM383" s="45"/>
      <c r="VAN383" s="45"/>
      <c r="VAO383" s="45"/>
      <c r="VAP383" s="45"/>
      <c r="VAQ383" s="45"/>
      <c r="VAR383" s="45"/>
      <c r="VAS383" s="45"/>
      <c r="VAT383" s="45"/>
      <c r="VAU383" s="45"/>
      <c r="VAV383" s="45"/>
      <c r="VAW383" s="45"/>
      <c r="VAX383" s="45"/>
      <c r="VAY383" s="45"/>
      <c r="VAZ383" s="45"/>
      <c r="VBA383" s="45"/>
      <c r="VBB383" s="45"/>
      <c r="VBC383" s="45"/>
      <c r="VBD383" s="45"/>
      <c r="VBE383" s="45"/>
      <c r="VBF383" s="45"/>
      <c r="VBG383" s="45"/>
      <c r="VBH383" s="45"/>
      <c r="VBI383" s="45"/>
      <c r="VBJ383" s="45"/>
      <c r="VBK383" s="45"/>
      <c r="VBL383" s="45"/>
      <c r="VBM383" s="45"/>
      <c r="VBN383" s="45"/>
      <c r="VBO383" s="45"/>
      <c r="VBP383" s="45"/>
      <c r="VBQ383" s="45"/>
      <c r="VBR383" s="45"/>
      <c r="VBS383" s="45"/>
      <c r="VBT383" s="45"/>
      <c r="VBU383" s="45"/>
      <c r="VBV383" s="45"/>
      <c r="VBW383" s="45"/>
      <c r="VBX383" s="45"/>
      <c r="VBY383" s="45"/>
      <c r="VBZ383" s="45"/>
      <c r="VCA383" s="45"/>
      <c r="VCB383" s="45"/>
      <c r="VCC383" s="45"/>
      <c r="VCD383" s="45"/>
      <c r="VCE383" s="45"/>
      <c r="VCF383" s="45"/>
      <c r="VCG383" s="45"/>
      <c r="VCH383" s="45"/>
      <c r="VCI383" s="45"/>
      <c r="VCJ383" s="45"/>
      <c r="VCK383" s="45"/>
      <c r="VCL383" s="45"/>
      <c r="VCM383" s="45"/>
      <c r="VCN383" s="45"/>
      <c r="VCO383" s="45"/>
      <c r="VCP383" s="45"/>
      <c r="VCQ383" s="45"/>
      <c r="VCR383" s="45"/>
      <c r="VCS383" s="45"/>
      <c r="VCT383" s="45"/>
      <c r="VCU383" s="45"/>
      <c r="VCV383" s="45"/>
      <c r="VCW383" s="45"/>
      <c r="VCX383" s="45"/>
      <c r="VCY383" s="45"/>
      <c r="VCZ383" s="45"/>
      <c r="VDA383" s="45"/>
      <c r="VDB383" s="45"/>
      <c r="VDC383" s="45"/>
      <c r="VDD383" s="45"/>
      <c r="VDE383" s="45"/>
      <c r="VDF383" s="45"/>
      <c r="VDG383" s="45"/>
      <c r="VDH383" s="45"/>
      <c r="VDI383" s="45"/>
      <c r="VDJ383" s="45"/>
      <c r="VDK383" s="45"/>
      <c r="VDL383" s="45"/>
      <c r="VDM383" s="45"/>
      <c r="VDN383" s="45"/>
      <c r="VDO383" s="45"/>
      <c r="VDP383" s="45"/>
      <c r="VDQ383" s="45"/>
      <c r="VDR383" s="45"/>
      <c r="VDS383" s="45"/>
      <c r="VDT383" s="45"/>
      <c r="VDU383" s="45"/>
      <c r="VDV383" s="45"/>
      <c r="VDW383" s="45"/>
      <c r="VDX383" s="45"/>
      <c r="VDY383" s="45"/>
      <c r="VDZ383" s="45"/>
      <c r="VEA383" s="45"/>
      <c r="VEB383" s="45"/>
      <c r="VEC383" s="45"/>
      <c r="VED383" s="45"/>
      <c r="VEE383" s="45"/>
      <c r="VEF383" s="45"/>
      <c r="VEG383" s="45"/>
      <c r="VEH383" s="45"/>
      <c r="VEI383" s="45"/>
      <c r="VEJ383" s="45"/>
      <c r="VEK383" s="45"/>
      <c r="VEL383" s="45"/>
      <c r="VEM383" s="45"/>
      <c r="VEN383" s="45"/>
      <c r="VEO383" s="45"/>
      <c r="VEP383" s="45"/>
      <c r="VEQ383" s="45"/>
      <c r="VER383" s="45"/>
      <c r="VES383" s="45"/>
      <c r="VET383" s="45"/>
      <c r="VEU383" s="45"/>
      <c r="VEV383" s="45"/>
      <c r="VEW383" s="45"/>
      <c r="VEX383" s="45"/>
      <c r="VEY383" s="45"/>
      <c r="VEZ383" s="45"/>
      <c r="VFA383" s="45"/>
      <c r="VFB383" s="45"/>
      <c r="VFC383" s="45"/>
      <c r="VFD383" s="45"/>
      <c r="VFE383" s="45"/>
      <c r="VFF383" s="45"/>
      <c r="VFG383" s="45"/>
      <c r="VFH383" s="45"/>
      <c r="VFI383" s="45"/>
      <c r="VFJ383" s="45"/>
      <c r="VFK383" s="45"/>
      <c r="VFL383" s="45"/>
      <c r="VFM383" s="45"/>
      <c r="VFN383" s="45"/>
      <c r="VFO383" s="45"/>
      <c r="VFP383" s="45"/>
      <c r="VFQ383" s="45"/>
      <c r="VFR383" s="45"/>
      <c r="VFS383" s="45"/>
      <c r="VFT383" s="45"/>
      <c r="VFU383" s="45"/>
      <c r="VFV383" s="45"/>
      <c r="VFW383" s="45"/>
      <c r="VFX383" s="45"/>
      <c r="VFY383" s="45"/>
      <c r="VFZ383" s="45"/>
      <c r="VGA383" s="45"/>
      <c r="VGB383" s="45"/>
      <c r="VGC383" s="45"/>
      <c r="VGD383" s="45"/>
      <c r="VGE383" s="45"/>
      <c r="VGF383" s="45"/>
      <c r="VGG383" s="45"/>
      <c r="VGH383" s="45"/>
      <c r="VGI383" s="45"/>
      <c r="VGJ383" s="45"/>
      <c r="VGK383" s="45"/>
      <c r="VGL383" s="45"/>
      <c r="VGM383" s="45"/>
      <c r="VGN383" s="45"/>
      <c r="VGO383" s="45"/>
      <c r="VGP383" s="45"/>
      <c r="VGQ383" s="45"/>
      <c r="VGR383" s="45"/>
      <c r="VGS383" s="45"/>
      <c r="VGT383" s="45"/>
      <c r="VGU383" s="45"/>
      <c r="VGV383" s="45"/>
      <c r="VGW383" s="45"/>
      <c r="VGX383" s="45"/>
      <c r="VGY383" s="45"/>
      <c r="VGZ383" s="45"/>
      <c r="VHA383" s="45"/>
      <c r="VHB383" s="45"/>
      <c r="VHC383" s="45"/>
      <c r="VHD383" s="45"/>
      <c r="VHE383" s="45"/>
      <c r="VHF383" s="45"/>
      <c r="VHG383" s="45"/>
      <c r="VHH383" s="45"/>
      <c r="VHI383" s="45"/>
      <c r="VHJ383" s="45"/>
      <c r="VHK383" s="45"/>
      <c r="VHL383" s="45"/>
      <c r="VHM383" s="45"/>
      <c r="VHN383" s="45"/>
      <c r="VHO383" s="45"/>
      <c r="VHP383" s="45"/>
      <c r="VHQ383" s="45"/>
      <c r="VHR383" s="45"/>
      <c r="VHS383" s="45"/>
      <c r="VHT383" s="45"/>
      <c r="VHU383" s="45"/>
      <c r="VHV383" s="45"/>
      <c r="VHW383" s="45"/>
      <c r="VHX383" s="45"/>
      <c r="VHY383" s="45"/>
      <c r="VHZ383" s="45"/>
      <c r="VIA383" s="45"/>
      <c r="VIB383" s="45"/>
      <c r="VIC383" s="45"/>
      <c r="VID383" s="45"/>
      <c r="VIE383" s="45"/>
      <c r="VIF383" s="45"/>
      <c r="VIG383" s="45"/>
      <c r="VIH383" s="45"/>
      <c r="VII383" s="45"/>
      <c r="VIJ383" s="45"/>
      <c r="VIK383" s="45"/>
      <c r="VIL383" s="45"/>
      <c r="VIM383" s="45"/>
      <c r="VIN383" s="45"/>
      <c r="VIO383" s="45"/>
      <c r="VIP383" s="45"/>
      <c r="VIQ383" s="45"/>
      <c r="VIR383" s="45"/>
      <c r="VIS383" s="45"/>
      <c r="VIT383" s="45"/>
      <c r="VIU383" s="45"/>
      <c r="VIV383" s="45"/>
      <c r="VIW383" s="45"/>
      <c r="VIX383" s="45"/>
      <c r="VIY383" s="45"/>
      <c r="VIZ383" s="45"/>
      <c r="VJA383" s="45"/>
      <c r="VJB383" s="45"/>
      <c r="VJC383" s="45"/>
      <c r="VJD383" s="45"/>
      <c r="VJE383" s="45"/>
      <c r="VJF383" s="45"/>
      <c r="VJG383" s="45"/>
      <c r="VJH383" s="45"/>
      <c r="VJI383" s="45"/>
      <c r="VJJ383" s="45"/>
      <c r="VJK383" s="45"/>
      <c r="VJL383" s="45"/>
      <c r="VJM383" s="45"/>
      <c r="VJN383" s="45"/>
      <c r="VJO383" s="45"/>
      <c r="VJP383" s="45"/>
      <c r="VJQ383" s="45"/>
      <c r="VJR383" s="45"/>
      <c r="VJS383" s="45"/>
      <c r="VJT383" s="45"/>
      <c r="VJU383" s="45"/>
      <c r="VJV383" s="45"/>
      <c r="VJW383" s="45"/>
      <c r="VJX383" s="45"/>
      <c r="VJY383" s="45"/>
      <c r="VJZ383" s="45"/>
      <c r="VKA383" s="45"/>
      <c r="VKB383" s="45"/>
      <c r="VKC383" s="45"/>
      <c r="VKD383" s="45"/>
      <c r="VKE383" s="45"/>
      <c r="VKF383" s="45"/>
      <c r="VKG383" s="45"/>
      <c r="VKH383" s="45"/>
      <c r="VKI383" s="45"/>
      <c r="VKJ383" s="45"/>
      <c r="VKK383" s="45"/>
      <c r="VKL383" s="45"/>
      <c r="VKM383" s="45"/>
      <c r="VKN383" s="45"/>
      <c r="VKO383" s="45"/>
      <c r="VKP383" s="45"/>
      <c r="VKQ383" s="45"/>
      <c r="VKR383" s="45"/>
      <c r="VKS383" s="45"/>
      <c r="VKT383" s="45"/>
      <c r="VKU383" s="45"/>
      <c r="VKV383" s="45"/>
      <c r="VKW383" s="45"/>
      <c r="VKX383" s="45"/>
      <c r="VKY383" s="45"/>
      <c r="VKZ383" s="45"/>
      <c r="VLA383" s="45"/>
      <c r="VLB383" s="45"/>
      <c r="VLC383" s="45"/>
      <c r="VLD383" s="45"/>
      <c r="VLE383" s="45"/>
      <c r="VLF383" s="45"/>
      <c r="VLG383" s="45"/>
      <c r="VLH383" s="45"/>
      <c r="VLI383" s="45"/>
      <c r="VLJ383" s="45"/>
      <c r="VLK383" s="45"/>
      <c r="VLL383" s="45"/>
      <c r="VLM383" s="45"/>
      <c r="VLN383" s="45"/>
      <c r="VLO383" s="45"/>
      <c r="VLP383" s="45"/>
      <c r="VLQ383" s="45"/>
      <c r="VLR383" s="45"/>
      <c r="VLS383" s="45"/>
      <c r="VLT383" s="45"/>
      <c r="VLU383" s="45"/>
      <c r="VLV383" s="45"/>
      <c r="VLW383" s="45"/>
      <c r="VLX383" s="45"/>
      <c r="VLY383" s="45"/>
      <c r="VLZ383" s="45"/>
      <c r="VMA383" s="45"/>
      <c r="VMB383" s="45"/>
      <c r="VMC383" s="45"/>
      <c r="VMD383" s="45"/>
      <c r="VME383" s="45"/>
      <c r="VMF383" s="45"/>
      <c r="VMG383" s="45"/>
      <c r="VMH383" s="45"/>
      <c r="VMI383" s="45"/>
      <c r="VMJ383" s="45"/>
      <c r="VMK383" s="45"/>
      <c r="VML383" s="45"/>
      <c r="VMM383" s="45"/>
      <c r="VMN383" s="45"/>
      <c r="VMO383" s="45"/>
      <c r="VMP383" s="45"/>
      <c r="VMQ383" s="45"/>
      <c r="VMR383" s="45"/>
      <c r="VMS383" s="45"/>
      <c r="VMT383" s="45"/>
      <c r="VMU383" s="45"/>
      <c r="VMV383" s="45"/>
      <c r="VMW383" s="45"/>
      <c r="VMX383" s="45"/>
      <c r="VMY383" s="45"/>
      <c r="VMZ383" s="45"/>
      <c r="VNA383" s="45"/>
      <c r="VNB383" s="45"/>
      <c r="VNC383" s="45"/>
      <c r="VND383" s="45"/>
      <c r="VNE383" s="45"/>
      <c r="VNF383" s="45"/>
      <c r="VNG383" s="45"/>
      <c r="VNH383" s="45"/>
      <c r="VNI383" s="45"/>
      <c r="VNJ383" s="45"/>
      <c r="VNK383" s="45"/>
      <c r="VNL383" s="45"/>
      <c r="VNM383" s="45"/>
      <c r="VNN383" s="45"/>
      <c r="VNO383" s="45"/>
      <c r="VNP383" s="45"/>
      <c r="VNQ383" s="45"/>
      <c r="VNR383" s="45"/>
      <c r="VNS383" s="45"/>
      <c r="VNT383" s="45"/>
      <c r="VNU383" s="45"/>
      <c r="VNV383" s="45"/>
      <c r="VNW383" s="45"/>
      <c r="VNX383" s="45"/>
      <c r="VNY383" s="45"/>
      <c r="VNZ383" s="45"/>
      <c r="VOA383" s="45"/>
      <c r="VOB383" s="45"/>
      <c r="VOC383" s="45"/>
      <c r="VOD383" s="45"/>
      <c r="VOE383" s="45"/>
      <c r="VOF383" s="45"/>
      <c r="VOG383" s="45"/>
      <c r="VOH383" s="45"/>
      <c r="VOI383" s="45"/>
      <c r="VOJ383" s="45"/>
      <c r="VOK383" s="45"/>
      <c r="VOL383" s="45"/>
      <c r="VOM383" s="45"/>
      <c r="VON383" s="45"/>
      <c r="VOO383" s="45"/>
      <c r="VOP383" s="45"/>
      <c r="VOQ383" s="45"/>
      <c r="VOR383" s="45"/>
      <c r="VOS383" s="45"/>
      <c r="VOT383" s="45"/>
      <c r="VOU383" s="45"/>
      <c r="VOV383" s="45"/>
      <c r="VOW383" s="45"/>
      <c r="VOX383" s="45"/>
      <c r="VOY383" s="45"/>
      <c r="VOZ383" s="45"/>
      <c r="VPA383" s="45"/>
      <c r="VPB383" s="45"/>
      <c r="VPC383" s="45"/>
      <c r="VPD383" s="45"/>
      <c r="VPE383" s="45"/>
      <c r="VPF383" s="45"/>
      <c r="VPG383" s="45"/>
      <c r="VPH383" s="45"/>
      <c r="VPI383" s="45"/>
      <c r="VPJ383" s="45"/>
      <c r="VPK383" s="45"/>
      <c r="VPL383" s="45"/>
      <c r="VPM383" s="45"/>
      <c r="VPN383" s="45"/>
      <c r="VPO383" s="45"/>
      <c r="VPP383" s="45"/>
      <c r="VPQ383" s="45"/>
      <c r="VPR383" s="45"/>
      <c r="VPS383" s="45"/>
      <c r="VPT383" s="45"/>
      <c r="VPU383" s="45"/>
      <c r="VPV383" s="45"/>
      <c r="VPW383" s="45"/>
      <c r="VPX383" s="45"/>
      <c r="VPY383" s="45"/>
      <c r="VPZ383" s="45"/>
      <c r="VQA383" s="45"/>
      <c r="VQB383" s="45"/>
      <c r="VQC383" s="45"/>
      <c r="VQD383" s="45"/>
      <c r="VQE383" s="45"/>
      <c r="VQF383" s="45"/>
      <c r="VQG383" s="45"/>
      <c r="VQH383" s="45"/>
      <c r="VQI383" s="45"/>
      <c r="VQJ383" s="45"/>
      <c r="VQK383" s="45"/>
      <c r="VQL383" s="45"/>
      <c r="VQM383" s="45"/>
      <c r="VQN383" s="45"/>
      <c r="VQO383" s="45"/>
      <c r="VQP383" s="45"/>
      <c r="VQQ383" s="45"/>
      <c r="VQR383" s="45"/>
      <c r="VQS383" s="45"/>
      <c r="VQT383" s="45"/>
      <c r="VQU383" s="45"/>
      <c r="VQV383" s="45"/>
      <c r="VQW383" s="45"/>
      <c r="VQX383" s="45"/>
      <c r="VQY383" s="45"/>
      <c r="VQZ383" s="45"/>
      <c r="VRA383" s="45"/>
      <c r="VRB383" s="45"/>
      <c r="VRC383" s="45"/>
      <c r="VRD383" s="45"/>
      <c r="VRE383" s="45"/>
      <c r="VRF383" s="45"/>
      <c r="VRG383" s="45"/>
      <c r="VRH383" s="45"/>
      <c r="VRI383" s="45"/>
      <c r="VRJ383" s="45"/>
      <c r="VRK383" s="45"/>
      <c r="VRL383" s="45"/>
      <c r="VRM383" s="45"/>
      <c r="VRN383" s="45"/>
      <c r="VRO383" s="45"/>
      <c r="VRP383" s="45"/>
      <c r="VRQ383" s="45"/>
      <c r="VRR383" s="45"/>
      <c r="VRS383" s="45"/>
      <c r="VRT383" s="45"/>
      <c r="VRU383" s="45"/>
      <c r="VRV383" s="45"/>
      <c r="VRW383" s="45"/>
      <c r="VRX383" s="45"/>
      <c r="VRY383" s="45"/>
      <c r="VRZ383" s="45"/>
      <c r="VSA383" s="45"/>
      <c r="VSB383" s="45"/>
      <c r="VSC383" s="45"/>
      <c r="VSD383" s="45"/>
      <c r="VSE383" s="45"/>
      <c r="VSF383" s="45"/>
      <c r="VSG383" s="45"/>
      <c r="VSH383" s="45"/>
      <c r="VSI383" s="45"/>
      <c r="VSJ383" s="45"/>
      <c r="VSK383" s="45"/>
      <c r="VSL383" s="45"/>
      <c r="VSM383" s="45"/>
      <c r="VSN383" s="45"/>
      <c r="VSO383" s="45"/>
      <c r="VSP383" s="45"/>
      <c r="VSQ383" s="45"/>
      <c r="VSR383" s="45"/>
      <c r="VSS383" s="45"/>
      <c r="VST383" s="45"/>
      <c r="VSU383" s="45"/>
      <c r="VSV383" s="45"/>
      <c r="VSW383" s="45"/>
      <c r="VSX383" s="45"/>
      <c r="VSY383" s="45"/>
      <c r="VSZ383" s="45"/>
      <c r="VTA383" s="45"/>
      <c r="VTB383" s="45"/>
      <c r="VTC383" s="45"/>
      <c r="VTD383" s="45"/>
      <c r="VTE383" s="45"/>
      <c r="VTF383" s="45"/>
      <c r="VTG383" s="45"/>
      <c r="VTH383" s="45"/>
      <c r="VTI383" s="45"/>
      <c r="VTJ383" s="45"/>
      <c r="VTK383" s="45"/>
      <c r="VTL383" s="45"/>
      <c r="VTM383" s="45"/>
      <c r="VTN383" s="45"/>
      <c r="VTO383" s="45"/>
      <c r="VTP383" s="45"/>
      <c r="VTQ383" s="45"/>
      <c r="VTR383" s="45"/>
      <c r="VTS383" s="45"/>
      <c r="VTT383" s="45"/>
      <c r="VTU383" s="45"/>
      <c r="VTV383" s="45"/>
      <c r="VTW383" s="45"/>
      <c r="VTX383" s="45"/>
      <c r="VTY383" s="45"/>
      <c r="VTZ383" s="45"/>
      <c r="VUA383" s="45"/>
      <c r="VUB383" s="45"/>
      <c r="VUC383" s="45"/>
      <c r="VUD383" s="45"/>
      <c r="VUE383" s="45"/>
      <c r="VUF383" s="45"/>
      <c r="VUG383" s="45"/>
      <c r="VUH383" s="45"/>
      <c r="VUI383" s="45"/>
      <c r="VUJ383" s="45"/>
      <c r="VUK383" s="45"/>
      <c r="VUL383" s="45"/>
      <c r="VUM383" s="45"/>
      <c r="VUN383" s="45"/>
      <c r="VUO383" s="45"/>
      <c r="VUP383" s="45"/>
      <c r="VUQ383" s="45"/>
      <c r="VUR383" s="45"/>
      <c r="VUS383" s="45"/>
      <c r="VUT383" s="45"/>
      <c r="VUU383" s="45"/>
      <c r="VUV383" s="45"/>
      <c r="VUW383" s="45"/>
      <c r="VUX383" s="45"/>
      <c r="VUY383" s="45"/>
      <c r="VUZ383" s="45"/>
      <c r="VVA383" s="45"/>
      <c r="VVB383" s="45"/>
      <c r="VVC383" s="45"/>
      <c r="VVD383" s="45"/>
      <c r="VVE383" s="45"/>
      <c r="VVF383" s="45"/>
      <c r="VVG383" s="45"/>
      <c r="VVH383" s="45"/>
      <c r="VVI383" s="45"/>
      <c r="VVJ383" s="45"/>
      <c r="VVK383" s="45"/>
      <c r="VVL383" s="45"/>
      <c r="VVM383" s="45"/>
      <c r="VVN383" s="45"/>
      <c r="VVO383" s="45"/>
      <c r="VVP383" s="45"/>
      <c r="VVQ383" s="45"/>
      <c r="VVR383" s="45"/>
      <c r="VVS383" s="45"/>
      <c r="VVT383" s="45"/>
      <c r="VVU383" s="45"/>
      <c r="VVV383" s="45"/>
      <c r="VVW383" s="45"/>
      <c r="VVX383" s="45"/>
      <c r="VVY383" s="45"/>
      <c r="VVZ383" s="45"/>
      <c r="VWA383" s="45"/>
      <c r="VWB383" s="45"/>
      <c r="VWC383" s="45"/>
      <c r="VWD383" s="45"/>
      <c r="VWE383" s="45"/>
      <c r="VWF383" s="45"/>
      <c r="VWG383" s="45"/>
      <c r="VWH383" s="45"/>
      <c r="VWI383" s="45"/>
      <c r="VWJ383" s="45"/>
      <c r="VWK383" s="45"/>
      <c r="VWL383" s="45"/>
      <c r="VWM383" s="45"/>
      <c r="VWN383" s="45"/>
      <c r="VWO383" s="45"/>
      <c r="VWP383" s="45"/>
      <c r="VWQ383" s="45"/>
      <c r="VWR383" s="45"/>
      <c r="VWS383" s="45"/>
      <c r="VWT383" s="45"/>
      <c r="VWU383" s="45"/>
      <c r="VWV383" s="45"/>
      <c r="VWW383" s="45"/>
      <c r="VWX383" s="45"/>
      <c r="VWY383" s="45"/>
      <c r="VWZ383" s="45"/>
      <c r="VXA383" s="45"/>
      <c r="VXB383" s="45"/>
      <c r="VXC383" s="45"/>
      <c r="VXD383" s="45"/>
      <c r="VXE383" s="45"/>
      <c r="VXF383" s="45"/>
      <c r="VXG383" s="45"/>
      <c r="VXH383" s="45"/>
      <c r="VXI383" s="45"/>
      <c r="VXJ383" s="45"/>
      <c r="VXK383" s="45"/>
      <c r="VXL383" s="45"/>
      <c r="VXM383" s="45"/>
      <c r="VXN383" s="45"/>
      <c r="VXO383" s="45"/>
      <c r="VXP383" s="45"/>
      <c r="VXQ383" s="45"/>
      <c r="VXR383" s="45"/>
      <c r="VXS383" s="45"/>
      <c r="VXT383" s="45"/>
      <c r="VXU383" s="45"/>
      <c r="VXV383" s="45"/>
      <c r="VXW383" s="45"/>
      <c r="VXX383" s="45"/>
      <c r="VXY383" s="45"/>
      <c r="VXZ383" s="45"/>
      <c r="VYA383" s="45"/>
      <c r="VYB383" s="45"/>
      <c r="VYC383" s="45"/>
      <c r="VYD383" s="45"/>
      <c r="VYE383" s="45"/>
      <c r="VYF383" s="45"/>
      <c r="VYG383" s="45"/>
      <c r="VYH383" s="45"/>
      <c r="VYI383" s="45"/>
      <c r="VYJ383" s="45"/>
      <c r="VYK383" s="45"/>
      <c r="VYL383" s="45"/>
      <c r="VYM383" s="45"/>
      <c r="VYN383" s="45"/>
      <c r="VYO383" s="45"/>
      <c r="VYP383" s="45"/>
      <c r="VYQ383" s="45"/>
      <c r="VYR383" s="45"/>
      <c r="VYS383" s="45"/>
      <c r="VYT383" s="45"/>
      <c r="VYU383" s="45"/>
      <c r="VYV383" s="45"/>
      <c r="VYW383" s="45"/>
      <c r="VYX383" s="45"/>
      <c r="VYY383" s="45"/>
      <c r="VYZ383" s="45"/>
      <c r="VZA383" s="45"/>
      <c r="VZB383" s="45"/>
      <c r="VZC383" s="45"/>
      <c r="VZD383" s="45"/>
      <c r="VZE383" s="45"/>
      <c r="VZF383" s="45"/>
      <c r="VZG383" s="45"/>
      <c r="VZH383" s="45"/>
      <c r="VZI383" s="45"/>
      <c r="VZJ383" s="45"/>
      <c r="VZK383" s="45"/>
      <c r="VZL383" s="45"/>
      <c r="VZM383" s="45"/>
      <c r="VZN383" s="45"/>
      <c r="VZO383" s="45"/>
      <c r="VZP383" s="45"/>
      <c r="VZQ383" s="45"/>
      <c r="VZR383" s="45"/>
      <c r="VZS383" s="45"/>
      <c r="VZT383" s="45"/>
      <c r="VZU383" s="45"/>
      <c r="VZV383" s="45"/>
      <c r="VZW383" s="45"/>
      <c r="VZX383" s="45"/>
      <c r="VZY383" s="45"/>
      <c r="VZZ383" s="45"/>
      <c r="WAA383" s="45"/>
      <c r="WAB383" s="45"/>
      <c r="WAC383" s="45"/>
      <c r="WAD383" s="45"/>
      <c r="WAE383" s="45"/>
      <c r="WAF383" s="45"/>
      <c r="WAG383" s="45"/>
      <c r="WAH383" s="45"/>
      <c r="WAI383" s="45"/>
      <c r="WAJ383" s="45"/>
      <c r="WAK383" s="45"/>
      <c r="WAL383" s="45"/>
      <c r="WAM383" s="45"/>
      <c r="WAN383" s="45"/>
      <c r="WAO383" s="45"/>
      <c r="WAP383" s="45"/>
      <c r="WAQ383" s="45"/>
      <c r="WAR383" s="45"/>
      <c r="WAS383" s="45"/>
      <c r="WAT383" s="45"/>
      <c r="WAU383" s="45"/>
      <c r="WAV383" s="45"/>
      <c r="WAW383" s="45"/>
      <c r="WAX383" s="45"/>
      <c r="WAY383" s="45"/>
      <c r="WAZ383" s="45"/>
      <c r="WBA383" s="45"/>
      <c r="WBB383" s="45"/>
      <c r="WBC383" s="45"/>
      <c r="WBD383" s="45"/>
      <c r="WBE383" s="45"/>
      <c r="WBF383" s="45"/>
      <c r="WBG383" s="45"/>
      <c r="WBH383" s="45"/>
      <c r="WBI383" s="45"/>
      <c r="WBJ383" s="45"/>
      <c r="WBK383" s="45"/>
      <c r="WBL383" s="45"/>
      <c r="WBM383" s="45"/>
      <c r="WBN383" s="45"/>
      <c r="WBO383" s="45"/>
      <c r="WBP383" s="45"/>
      <c r="WBQ383" s="45"/>
      <c r="WBR383" s="45"/>
      <c r="WBS383" s="45"/>
      <c r="WBT383" s="45"/>
      <c r="WBU383" s="45"/>
      <c r="WBV383" s="45"/>
      <c r="WBW383" s="45"/>
      <c r="WBX383" s="45"/>
      <c r="WBY383" s="45"/>
      <c r="WBZ383" s="45"/>
      <c r="WCA383" s="45"/>
      <c r="WCB383" s="45"/>
      <c r="WCC383" s="45"/>
      <c r="WCD383" s="45"/>
      <c r="WCE383" s="45"/>
      <c r="WCF383" s="45"/>
      <c r="WCG383" s="45"/>
      <c r="WCH383" s="45"/>
      <c r="WCI383" s="45"/>
      <c r="WCJ383" s="45"/>
      <c r="WCK383" s="45"/>
      <c r="WCL383" s="45"/>
      <c r="WCM383" s="45"/>
      <c r="WCN383" s="45"/>
      <c r="WCO383" s="45"/>
      <c r="WCP383" s="45"/>
      <c r="WCQ383" s="45"/>
      <c r="WCR383" s="45"/>
      <c r="WCS383" s="45"/>
      <c r="WCT383" s="45"/>
      <c r="WCU383" s="45"/>
      <c r="WCV383" s="45"/>
      <c r="WCW383" s="45"/>
      <c r="WCX383" s="45"/>
      <c r="WCY383" s="45"/>
      <c r="WCZ383" s="45"/>
      <c r="WDA383" s="45"/>
      <c r="WDB383" s="45"/>
      <c r="WDC383" s="45"/>
      <c r="WDD383" s="45"/>
      <c r="WDE383" s="45"/>
      <c r="WDF383" s="45"/>
      <c r="WDG383" s="45"/>
      <c r="WDH383" s="45"/>
      <c r="WDI383" s="45"/>
      <c r="WDJ383" s="45"/>
      <c r="WDK383" s="45"/>
      <c r="WDL383" s="45"/>
      <c r="WDM383" s="45"/>
      <c r="WDN383" s="45"/>
      <c r="WDO383" s="45"/>
      <c r="WDP383" s="45"/>
      <c r="WDQ383" s="45"/>
      <c r="WDR383" s="45"/>
      <c r="WDS383" s="45"/>
      <c r="WDT383" s="45"/>
      <c r="WDU383" s="45"/>
      <c r="WDV383" s="45"/>
      <c r="WDW383" s="45"/>
      <c r="WDX383" s="45"/>
      <c r="WDY383" s="45"/>
      <c r="WDZ383" s="45"/>
      <c r="WEA383" s="45"/>
      <c r="WEB383" s="45"/>
      <c r="WEC383" s="45"/>
      <c r="WED383" s="45"/>
      <c r="WEE383" s="45"/>
      <c r="WEF383" s="45"/>
      <c r="WEG383" s="45"/>
      <c r="WEH383" s="45"/>
      <c r="WEI383" s="45"/>
      <c r="WEJ383" s="45"/>
      <c r="WEK383" s="45"/>
      <c r="WEL383" s="45"/>
      <c r="WEM383" s="45"/>
      <c r="WEN383" s="45"/>
      <c r="WEO383" s="45"/>
      <c r="WEP383" s="45"/>
      <c r="WEQ383" s="45"/>
      <c r="WER383" s="45"/>
      <c r="WES383" s="45"/>
      <c r="WET383" s="45"/>
      <c r="WEU383" s="45"/>
      <c r="WEV383" s="45"/>
      <c r="WEW383" s="45"/>
      <c r="WEX383" s="45"/>
      <c r="WEY383" s="45"/>
      <c r="WEZ383" s="45"/>
      <c r="WFA383" s="45"/>
      <c r="WFB383" s="45"/>
      <c r="WFC383" s="45"/>
      <c r="WFD383" s="45"/>
      <c r="WFE383" s="45"/>
      <c r="WFF383" s="45"/>
      <c r="WFG383" s="45"/>
      <c r="WFH383" s="45"/>
      <c r="WFI383" s="45"/>
      <c r="WFJ383" s="45"/>
      <c r="WFK383" s="45"/>
      <c r="WFL383" s="45"/>
      <c r="WFM383" s="45"/>
      <c r="WFN383" s="45"/>
      <c r="WFO383" s="45"/>
      <c r="WFP383" s="45"/>
      <c r="WFQ383" s="45"/>
      <c r="WFR383" s="45"/>
      <c r="WFS383" s="45"/>
      <c r="WFT383" s="45"/>
      <c r="WFU383" s="45"/>
      <c r="WFV383" s="45"/>
      <c r="WFW383" s="45"/>
      <c r="WFX383" s="45"/>
      <c r="WFY383" s="45"/>
      <c r="WFZ383" s="45"/>
      <c r="WGA383" s="45"/>
      <c r="WGB383" s="45"/>
      <c r="WGC383" s="45"/>
      <c r="WGD383" s="45"/>
      <c r="WGE383" s="45"/>
      <c r="WGF383" s="45"/>
      <c r="WGG383" s="45"/>
      <c r="WGH383" s="45"/>
      <c r="WGI383" s="45"/>
      <c r="WGJ383" s="45"/>
      <c r="WGK383" s="45"/>
      <c r="WGL383" s="45"/>
      <c r="WGM383" s="45"/>
      <c r="WGN383" s="45"/>
      <c r="WGO383" s="45"/>
      <c r="WGP383" s="45"/>
      <c r="WGQ383" s="45"/>
      <c r="WGR383" s="45"/>
      <c r="WGS383" s="45"/>
      <c r="WGT383" s="45"/>
      <c r="WGU383" s="45"/>
      <c r="WGV383" s="45"/>
      <c r="WGW383" s="45"/>
      <c r="WGX383" s="45"/>
      <c r="WGY383" s="45"/>
      <c r="WGZ383" s="45"/>
      <c r="WHA383" s="45"/>
      <c r="WHB383" s="45"/>
      <c r="WHC383" s="45"/>
      <c r="WHD383" s="45"/>
      <c r="WHE383" s="45"/>
      <c r="WHF383" s="45"/>
      <c r="WHG383" s="45"/>
      <c r="WHH383" s="45"/>
      <c r="WHI383" s="45"/>
      <c r="WHJ383" s="45"/>
      <c r="WHK383" s="45"/>
      <c r="WHL383" s="45"/>
      <c r="WHM383" s="45"/>
      <c r="WHN383" s="45"/>
      <c r="WHO383" s="45"/>
      <c r="WHP383" s="45"/>
      <c r="WHQ383" s="45"/>
      <c r="WHR383" s="45"/>
      <c r="WHS383" s="45"/>
      <c r="WHT383" s="45"/>
      <c r="WHU383" s="45"/>
      <c r="WHV383" s="45"/>
      <c r="WHW383" s="45"/>
      <c r="WHX383" s="45"/>
      <c r="WHY383" s="45"/>
      <c r="WHZ383" s="45"/>
      <c r="WIA383" s="45"/>
      <c r="WIB383" s="45"/>
      <c r="WIC383" s="45"/>
      <c r="WID383" s="45"/>
      <c r="WIE383" s="45"/>
      <c r="WIF383" s="45"/>
      <c r="WIG383" s="45"/>
      <c r="WIH383" s="45"/>
      <c r="WII383" s="45"/>
      <c r="WIJ383" s="45"/>
      <c r="WIK383" s="45"/>
      <c r="WIL383" s="45"/>
      <c r="WIM383" s="45"/>
      <c r="WIN383" s="45"/>
      <c r="WIO383" s="45"/>
      <c r="WIP383" s="45"/>
      <c r="WIQ383" s="45"/>
      <c r="WIR383" s="45"/>
      <c r="WIS383" s="45"/>
      <c r="WIT383" s="45"/>
      <c r="WIU383" s="45"/>
      <c r="WIV383" s="45"/>
      <c r="WIW383" s="45"/>
      <c r="WIX383" s="45"/>
      <c r="WIY383" s="45"/>
      <c r="WIZ383" s="45"/>
      <c r="WJA383" s="45"/>
      <c r="WJB383" s="45"/>
      <c r="WJC383" s="45"/>
      <c r="WJD383" s="45"/>
      <c r="WJE383" s="45"/>
      <c r="WJF383" s="45"/>
      <c r="WJG383" s="45"/>
      <c r="WJH383" s="45"/>
      <c r="WJI383" s="45"/>
      <c r="WJJ383" s="45"/>
      <c r="WJK383" s="45"/>
      <c r="WJL383" s="45"/>
      <c r="WJM383" s="45"/>
      <c r="WJN383" s="45"/>
      <c r="WJO383" s="45"/>
      <c r="WJP383" s="45"/>
      <c r="WJQ383" s="45"/>
      <c r="WJR383" s="45"/>
      <c r="WJS383" s="45"/>
      <c r="WJT383" s="45"/>
      <c r="WJU383" s="45"/>
      <c r="WJV383" s="45"/>
      <c r="WJW383" s="45"/>
      <c r="WJX383" s="45"/>
      <c r="WJY383" s="45"/>
      <c r="WJZ383" s="45"/>
      <c r="WKA383" s="45"/>
      <c r="WKB383" s="45"/>
      <c r="WKC383" s="45"/>
      <c r="WKD383" s="45"/>
      <c r="WKE383" s="45"/>
      <c r="WKF383" s="45"/>
      <c r="WKG383" s="45"/>
      <c r="WKH383" s="45"/>
      <c r="WKI383" s="45"/>
      <c r="WKJ383" s="45"/>
      <c r="WKK383" s="45"/>
      <c r="WKL383" s="45"/>
      <c r="WKM383" s="45"/>
      <c r="WKN383" s="45"/>
      <c r="WKO383" s="45"/>
      <c r="WKP383" s="45"/>
      <c r="WKQ383" s="45"/>
      <c r="WKR383" s="45"/>
      <c r="WKS383" s="45"/>
      <c r="WKT383" s="45"/>
      <c r="WKU383" s="45"/>
      <c r="WKV383" s="45"/>
      <c r="WKW383" s="45"/>
      <c r="WKX383" s="45"/>
      <c r="WKY383" s="45"/>
      <c r="WKZ383" s="45"/>
      <c r="WLA383" s="45"/>
      <c r="WLB383" s="45"/>
      <c r="WLC383" s="45"/>
      <c r="WLD383" s="45"/>
      <c r="WLE383" s="45"/>
      <c r="WLF383" s="45"/>
      <c r="WLG383" s="45"/>
      <c r="WLH383" s="45"/>
      <c r="WLI383" s="45"/>
      <c r="WLJ383" s="45"/>
      <c r="WLK383" s="45"/>
      <c r="WLL383" s="45"/>
      <c r="WLM383" s="45"/>
      <c r="WLN383" s="45"/>
      <c r="WLO383" s="45"/>
      <c r="WLP383" s="45"/>
      <c r="WLQ383" s="45"/>
      <c r="WLR383" s="45"/>
      <c r="WLS383" s="45"/>
      <c r="WLT383" s="45"/>
      <c r="WLU383" s="45"/>
      <c r="WLV383" s="45"/>
      <c r="WLW383" s="45"/>
      <c r="WLX383" s="45"/>
      <c r="WLY383" s="45"/>
      <c r="WLZ383" s="45"/>
      <c r="WMA383" s="45"/>
      <c r="WMB383" s="45"/>
      <c r="WMC383" s="45"/>
      <c r="WMD383" s="45"/>
      <c r="WME383" s="45"/>
      <c r="WMF383" s="45"/>
      <c r="WMG383" s="45"/>
      <c r="WMH383" s="45"/>
      <c r="WMI383" s="45"/>
      <c r="WMJ383" s="45"/>
      <c r="WMK383" s="45"/>
      <c r="WML383" s="45"/>
      <c r="WMM383" s="45"/>
      <c r="WMN383" s="45"/>
      <c r="WMO383" s="45"/>
      <c r="WMP383" s="45"/>
      <c r="WMQ383" s="45"/>
      <c r="WMR383" s="45"/>
      <c r="WMS383" s="45"/>
      <c r="WMT383" s="45"/>
      <c r="WMU383" s="45"/>
      <c r="WMV383" s="45"/>
      <c r="WMW383" s="45"/>
      <c r="WMX383" s="45"/>
      <c r="WMY383" s="45"/>
      <c r="WMZ383" s="45"/>
      <c r="WNA383" s="45"/>
      <c r="WNB383" s="45"/>
      <c r="WNC383" s="45"/>
      <c r="WND383" s="45"/>
      <c r="WNE383" s="45"/>
      <c r="WNF383" s="45"/>
      <c r="WNG383" s="45"/>
      <c r="WNH383" s="45"/>
      <c r="WNI383" s="45"/>
      <c r="WNJ383" s="45"/>
      <c r="WNK383" s="45"/>
      <c r="WNL383" s="45"/>
      <c r="WNM383" s="45"/>
      <c r="WNN383" s="45"/>
      <c r="WNO383" s="45"/>
      <c r="WNP383" s="45"/>
      <c r="WNQ383" s="45"/>
      <c r="WNR383" s="45"/>
      <c r="WNS383" s="45"/>
      <c r="WNT383" s="45"/>
      <c r="WNU383" s="45"/>
      <c r="WNV383" s="45"/>
      <c r="WNW383" s="45"/>
      <c r="WNX383" s="45"/>
      <c r="WNY383" s="45"/>
      <c r="WNZ383" s="45"/>
      <c r="WOA383" s="45"/>
      <c r="WOB383" s="45"/>
      <c r="WOC383" s="45"/>
      <c r="WOD383" s="45"/>
      <c r="WOE383" s="45"/>
      <c r="WOF383" s="45"/>
      <c r="WOG383" s="45"/>
      <c r="WOH383" s="45"/>
      <c r="WOI383" s="45"/>
      <c r="WOJ383" s="45"/>
      <c r="WOK383" s="45"/>
      <c r="WOL383" s="45"/>
      <c r="WOM383" s="45"/>
      <c r="WON383" s="45"/>
      <c r="WOO383" s="45"/>
      <c r="WOP383" s="45"/>
      <c r="WOQ383" s="45"/>
      <c r="WOR383" s="45"/>
      <c r="WOS383" s="45"/>
      <c r="WOT383" s="45"/>
      <c r="WOU383" s="45"/>
      <c r="WOV383" s="45"/>
      <c r="WOW383" s="45"/>
      <c r="WOX383" s="45"/>
      <c r="WOY383" s="45"/>
      <c r="WOZ383" s="45"/>
      <c r="WPA383" s="45"/>
      <c r="WPB383" s="45"/>
      <c r="WPC383" s="45"/>
      <c r="WPD383" s="45"/>
      <c r="WPE383" s="45"/>
      <c r="WPF383" s="45"/>
      <c r="WPG383" s="45"/>
      <c r="WPH383" s="45"/>
      <c r="WPI383" s="45"/>
      <c r="WPJ383" s="45"/>
      <c r="WPK383" s="45"/>
      <c r="WPL383" s="45"/>
      <c r="WPM383" s="45"/>
      <c r="WPN383" s="45"/>
      <c r="WPO383" s="45"/>
      <c r="WPP383" s="45"/>
      <c r="WPQ383" s="45"/>
      <c r="WPR383" s="45"/>
      <c r="WPS383" s="45"/>
      <c r="WPT383" s="45"/>
      <c r="WPU383" s="45"/>
      <c r="WPV383" s="45"/>
      <c r="WPW383" s="45"/>
      <c r="WPX383" s="45"/>
      <c r="WPY383" s="45"/>
      <c r="WPZ383" s="45"/>
      <c r="WQA383" s="45"/>
      <c r="WQB383" s="45"/>
      <c r="WQC383" s="45"/>
      <c r="WQD383" s="45"/>
      <c r="WQE383" s="45"/>
      <c r="WQF383" s="45"/>
      <c r="WQG383" s="45"/>
      <c r="WQH383" s="45"/>
      <c r="WQI383" s="45"/>
      <c r="WQJ383" s="45"/>
      <c r="WQK383" s="45"/>
      <c r="WQL383" s="45"/>
      <c r="WQM383" s="45"/>
      <c r="WQN383" s="45"/>
      <c r="WQO383" s="45"/>
      <c r="WQP383" s="45"/>
      <c r="WQQ383" s="45"/>
      <c r="WQR383" s="45"/>
      <c r="WQS383" s="45"/>
      <c r="WQT383" s="45"/>
      <c r="WQU383" s="45"/>
      <c r="WQV383" s="45"/>
      <c r="WQW383" s="45"/>
      <c r="WQX383" s="45"/>
      <c r="WQY383" s="45"/>
      <c r="WQZ383" s="45"/>
      <c r="WRA383" s="45"/>
      <c r="WRB383" s="45"/>
      <c r="WRC383" s="45"/>
      <c r="WRD383" s="45"/>
      <c r="WRE383" s="45"/>
      <c r="WRF383" s="45"/>
      <c r="WRG383" s="45"/>
      <c r="WRH383" s="45"/>
      <c r="WRI383" s="45"/>
      <c r="WRJ383" s="45"/>
      <c r="WRK383" s="45"/>
      <c r="WRL383" s="45"/>
      <c r="WRM383" s="45"/>
      <c r="WRN383" s="45"/>
      <c r="WRO383" s="45"/>
      <c r="WRP383" s="45"/>
      <c r="WRQ383" s="45"/>
      <c r="WRR383" s="45"/>
      <c r="WRS383" s="45"/>
      <c r="WRT383" s="45"/>
      <c r="WRU383" s="45"/>
      <c r="WRV383" s="45"/>
      <c r="WRW383" s="45"/>
      <c r="WRX383" s="45"/>
      <c r="WRY383" s="45"/>
      <c r="WRZ383" s="45"/>
      <c r="WSA383" s="45"/>
      <c r="WSB383" s="45"/>
      <c r="WSC383" s="45"/>
      <c r="WSD383" s="45"/>
      <c r="WSE383" s="45"/>
      <c r="WSF383" s="45"/>
      <c r="WSG383" s="45"/>
      <c r="WSH383" s="45"/>
      <c r="WSI383" s="45"/>
      <c r="WSJ383" s="45"/>
      <c r="WSK383" s="45"/>
      <c r="WSL383" s="45"/>
      <c r="WSM383" s="45"/>
      <c r="WSN383" s="45"/>
      <c r="WSO383" s="45"/>
      <c r="WSP383" s="45"/>
      <c r="WSQ383" s="45"/>
      <c r="WSR383" s="45"/>
      <c r="WSS383" s="45"/>
      <c r="WST383" s="45"/>
      <c r="WSU383" s="45"/>
      <c r="WSV383" s="45"/>
      <c r="WSW383" s="45"/>
      <c r="WSX383" s="45"/>
      <c r="WSY383" s="45"/>
      <c r="WSZ383" s="45"/>
      <c r="WTA383" s="45"/>
      <c r="WTB383" s="45"/>
      <c r="WTC383" s="45"/>
      <c r="WTD383" s="45"/>
      <c r="WTE383" s="45"/>
      <c r="WTF383" s="45"/>
      <c r="WTG383" s="45"/>
      <c r="WTH383" s="45"/>
      <c r="WTI383" s="45"/>
      <c r="WTJ383" s="45"/>
      <c r="WTK383" s="45"/>
      <c r="WTL383" s="45"/>
      <c r="WTM383" s="45"/>
      <c r="WTN383" s="45"/>
      <c r="WTO383" s="45"/>
      <c r="WTP383" s="45"/>
      <c r="WTQ383" s="45"/>
      <c r="WTR383" s="45"/>
      <c r="WTS383" s="45"/>
      <c r="WTT383" s="45"/>
      <c r="WTU383" s="45"/>
      <c r="WTV383" s="45"/>
      <c r="WTW383" s="45"/>
      <c r="WTX383" s="45"/>
      <c r="WTY383" s="45"/>
      <c r="WTZ383" s="45"/>
      <c r="WUA383" s="45"/>
      <c r="WUB383" s="45"/>
      <c r="WUC383" s="45"/>
      <c r="WUD383" s="45"/>
      <c r="WUE383" s="45"/>
      <c r="WUF383" s="45"/>
      <c r="WUG383" s="45"/>
      <c r="WUH383" s="45"/>
      <c r="WUI383" s="45"/>
      <c r="WUJ383" s="45"/>
      <c r="WUK383" s="45"/>
      <c r="WUL383" s="45"/>
      <c r="WUM383" s="45"/>
      <c r="WUN383" s="45"/>
      <c r="WUO383" s="45"/>
      <c r="WUP383" s="45"/>
      <c r="WUQ383" s="45"/>
      <c r="WUR383" s="45"/>
      <c r="WUS383" s="45"/>
      <c r="WUT383" s="45"/>
      <c r="WUU383" s="45"/>
      <c r="WUV383" s="45"/>
      <c r="WUW383" s="45"/>
      <c r="WUX383" s="45"/>
      <c r="WUY383" s="45"/>
      <c r="WUZ383" s="45"/>
      <c r="WVA383" s="45"/>
      <c r="WVB383" s="45"/>
      <c r="WVC383" s="45"/>
      <c r="WVD383" s="45"/>
      <c r="WVE383" s="45"/>
      <c r="WVF383" s="45"/>
      <c r="WVG383" s="45"/>
      <c r="WVH383" s="45"/>
      <c r="WVI383" s="45"/>
      <c r="WVJ383" s="45"/>
      <c r="WVK383" s="45"/>
      <c r="WVL383" s="45"/>
      <c r="WVM383" s="45"/>
      <c r="WVN383" s="45"/>
      <c r="WVO383" s="45"/>
      <c r="WVP383" s="45"/>
      <c r="WVQ383" s="45"/>
      <c r="WVR383" s="45"/>
      <c r="WVS383" s="45"/>
      <c r="WVT383" s="45"/>
      <c r="WVU383" s="45"/>
      <c r="WVV383" s="45"/>
      <c r="WVW383" s="45"/>
      <c r="WVX383" s="45"/>
      <c r="WVY383" s="45"/>
      <c r="WVZ383" s="45"/>
      <c r="WWA383" s="45"/>
      <c r="WWB383" s="45"/>
      <c r="WWC383" s="45"/>
      <c r="WWD383" s="45"/>
      <c r="WWE383" s="45"/>
      <c r="WWF383" s="45"/>
      <c r="WWG383" s="45"/>
      <c r="WWH383" s="45"/>
      <c r="WWI383" s="45"/>
      <c r="WWJ383" s="45"/>
      <c r="WWK383" s="45"/>
      <c r="WWL383" s="45"/>
      <c r="WWM383" s="45"/>
      <c r="WWN383" s="45"/>
      <c r="WWO383" s="45"/>
      <c r="WWP383" s="45"/>
      <c r="WWQ383" s="45"/>
      <c r="WWR383" s="45"/>
      <c r="WWS383" s="45"/>
      <c r="WWT383" s="45"/>
      <c r="WWU383" s="45"/>
      <c r="WWV383" s="45"/>
      <c r="WWW383" s="45"/>
      <c r="WWX383" s="45"/>
      <c r="WWY383" s="45"/>
      <c r="WWZ383" s="45"/>
      <c r="WXA383" s="45"/>
      <c r="WXB383" s="45"/>
      <c r="WXC383" s="45"/>
      <c r="WXD383" s="45"/>
      <c r="WXE383" s="45"/>
      <c r="WXF383" s="45"/>
      <c r="WXG383" s="45"/>
      <c r="WXH383" s="45"/>
      <c r="WXI383" s="45"/>
      <c r="WXJ383" s="45"/>
      <c r="WXK383" s="45"/>
      <c r="WXL383" s="45"/>
      <c r="WXM383" s="45"/>
      <c r="WXN383" s="45"/>
      <c r="WXO383" s="45"/>
      <c r="WXP383" s="45"/>
      <c r="WXQ383" s="45"/>
      <c r="WXR383" s="45"/>
      <c r="WXS383" s="45"/>
      <c r="WXT383" s="45"/>
      <c r="WXU383" s="45"/>
      <c r="WXV383" s="45"/>
      <c r="WXW383" s="45"/>
      <c r="WXX383" s="45"/>
      <c r="WXY383" s="45"/>
      <c r="WXZ383" s="45"/>
      <c r="WYA383" s="45"/>
      <c r="WYB383" s="45"/>
      <c r="WYC383" s="45"/>
      <c r="WYD383" s="45"/>
      <c r="WYE383" s="45"/>
      <c r="WYF383" s="45"/>
      <c r="WYG383" s="45"/>
      <c r="WYH383" s="45"/>
      <c r="WYI383" s="45"/>
      <c r="WYJ383" s="45"/>
      <c r="WYK383" s="45"/>
      <c r="WYL383" s="45"/>
      <c r="WYM383" s="45"/>
      <c r="WYN383" s="45"/>
      <c r="WYO383" s="45"/>
      <c r="WYP383" s="45"/>
      <c r="WYQ383" s="45"/>
      <c r="WYR383" s="45"/>
      <c r="WYS383" s="45"/>
      <c r="WYT383" s="45"/>
      <c r="WYU383" s="45"/>
      <c r="WYV383" s="45"/>
      <c r="WYW383" s="45"/>
      <c r="WYX383" s="45"/>
      <c r="WYY383" s="45"/>
      <c r="WYZ383" s="45"/>
      <c r="WZA383" s="45"/>
      <c r="WZB383" s="45"/>
      <c r="WZC383" s="45"/>
      <c r="WZD383" s="45"/>
      <c r="WZE383" s="45"/>
      <c r="WZF383" s="45"/>
      <c r="WZG383" s="45"/>
      <c r="WZH383" s="45"/>
      <c r="WZI383" s="45"/>
      <c r="WZJ383" s="45"/>
      <c r="WZK383" s="45"/>
      <c r="WZL383" s="45"/>
      <c r="WZM383" s="45"/>
      <c r="WZN383" s="45"/>
      <c r="WZO383" s="45"/>
      <c r="WZP383" s="45"/>
      <c r="WZQ383" s="45"/>
      <c r="WZR383" s="45"/>
      <c r="WZS383" s="45"/>
      <c r="WZT383" s="45"/>
      <c r="WZU383" s="45"/>
      <c r="WZV383" s="45"/>
      <c r="WZW383" s="45"/>
      <c r="WZX383" s="45"/>
      <c r="WZY383" s="45"/>
      <c r="WZZ383" s="45"/>
      <c r="XAA383" s="45"/>
      <c r="XAB383" s="45"/>
      <c r="XAC383" s="45"/>
      <c r="XAD383" s="45"/>
      <c r="XAE383" s="45"/>
      <c r="XAF383" s="45"/>
      <c r="XAG383" s="45"/>
      <c r="XAH383" s="45"/>
      <c r="XAI383" s="45"/>
      <c r="XAJ383" s="45"/>
      <c r="XAK383" s="45"/>
      <c r="XAL383" s="45"/>
      <c r="XAM383" s="45"/>
      <c r="XAN383" s="45"/>
      <c r="XAO383" s="45"/>
      <c r="XAP383" s="45"/>
      <c r="XAQ383" s="45"/>
      <c r="XAR383" s="45"/>
      <c r="XAS383" s="45"/>
      <c r="XAT383" s="45"/>
      <c r="XAU383" s="45"/>
      <c r="XAV383" s="45"/>
      <c r="XAW383" s="45"/>
      <c r="XAX383" s="45"/>
      <c r="XAY383" s="45"/>
      <c r="XAZ383" s="45"/>
      <c r="XBA383" s="45"/>
      <c r="XBB383" s="45"/>
      <c r="XBC383" s="45"/>
      <c r="XBD383" s="45"/>
      <c r="XBE383" s="45"/>
      <c r="XBF383" s="45"/>
      <c r="XBG383" s="45"/>
      <c r="XBH383" s="45"/>
      <c r="XBI383" s="45"/>
      <c r="XBJ383" s="45"/>
      <c r="XBK383" s="45"/>
      <c r="XBL383" s="45"/>
      <c r="XBM383" s="45"/>
      <c r="XBN383" s="45"/>
      <c r="XBO383" s="45"/>
      <c r="XBP383" s="45"/>
      <c r="XBQ383" s="45"/>
      <c r="XBR383" s="45"/>
      <c r="XBS383" s="45"/>
      <c r="XBT383" s="45"/>
      <c r="XBU383" s="45"/>
      <c r="XBV383" s="45"/>
      <c r="XBW383" s="45"/>
      <c r="XBX383" s="45"/>
      <c r="XBY383" s="45"/>
      <c r="XBZ383" s="45"/>
      <c r="XCA383" s="45"/>
      <c r="XCB383" s="45"/>
      <c r="XCC383" s="45"/>
      <c r="XCD383" s="45"/>
      <c r="XCE383" s="45"/>
      <c r="XCF383" s="45"/>
      <c r="XCG383" s="45"/>
      <c r="XCH383" s="45"/>
      <c r="XCI383" s="45"/>
      <c r="XCJ383" s="45"/>
      <c r="XCK383" s="45"/>
      <c r="XCL383" s="45"/>
      <c r="XCM383" s="45"/>
      <c r="XCN383" s="45"/>
      <c r="XCO383" s="45"/>
      <c r="XCP383" s="45"/>
      <c r="XCQ383" s="45"/>
      <c r="XCR383" s="45"/>
      <c r="XCS383" s="45"/>
      <c r="XCT383" s="45"/>
      <c r="XCU383" s="45"/>
      <c r="XCV383" s="45"/>
      <c r="XCW383" s="45"/>
      <c r="XCX383" s="45"/>
      <c r="XCY383" s="45"/>
      <c r="XCZ383" s="45"/>
      <c r="XDA383" s="45"/>
      <c r="XDB383" s="45"/>
      <c r="XDC383" s="45"/>
      <c r="XDD383" s="45"/>
      <c r="XDE383" s="45"/>
      <c r="XDF383" s="45"/>
      <c r="XDG383" s="45"/>
      <c r="XDH383" s="45"/>
      <c r="XDI383" s="45"/>
      <c r="XDJ383" s="45"/>
      <c r="XDK383" s="45"/>
      <c r="XDL383" s="45"/>
      <c r="XDM383" s="45"/>
      <c r="XDN383" s="45"/>
      <c r="XDO383" s="45"/>
      <c r="XDP383" s="45"/>
      <c r="XDQ383" s="45"/>
      <c r="XDR383" s="45"/>
      <c r="XDS383" s="45"/>
      <c r="XDT383" s="45"/>
      <c r="XDU383" s="45"/>
      <c r="XDV383" s="45"/>
      <c r="XDW383" s="45"/>
      <c r="XDX383" s="45"/>
      <c r="XDY383" s="45"/>
      <c r="XDZ383" s="45"/>
      <c r="XEA383" s="45"/>
      <c r="XEB383" s="45"/>
      <c r="XEC383" s="45"/>
      <c r="XED383" s="45"/>
      <c r="XEE383" s="45"/>
      <c r="XEF383" s="45"/>
      <c r="XEG383" s="45"/>
      <c r="XEH383" s="45"/>
    </row>
    <row r="384" spans="1:16362" ht="19.5" customHeight="1" x14ac:dyDescent="0.25">
      <c r="A384" s="81" t="s">
        <v>71</v>
      </c>
      <c r="B384" s="81"/>
      <c r="C384" s="81"/>
      <c r="D384" s="81"/>
      <c r="E384" s="82"/>
      <c r="F384" s="82"/>
      <c r="G384" s="166"/>
      <c r="H384" s="82"/>
      <c r="I384" s="82"/>
      <c r="J384" s="82"/>
      <c r="K384" s="82"/>
      <c r="L384" s="82"/>
      <c r="N384" s="45"/>
      <c r="O384" s="45"/>
      <c r="P384" s="45"/>
      <c r="Q384" s="45"/>
      <c r="R384" s="45"/>
      <c r="S384" s="45"/>
      <c r="T384" s="45"/>
      <c r="U384" s="45"/>
      <c r="V384" s="45"/>
      <c r="W384" s="45"/>
      <c r="X384" s="45"/>
      <c r="Y384" s="45"/>
      <c r="Z384" s="45"/>
      <c r="AA384" s="45"/>
      <c r="AB384" s="45"/>
      <c r="AC384" s="45"/>
      <c r="AD384" s="45"/>
      <c r="AE384" s="45"/>
      <c r="AF384" s="45"/>
      <c r="AG384" s="45"/>
      <c r="AH384" s="45"/>
      <c r="AI384" s="45"/>
      <c r="AJ384" s="45"/>
      <c r="AK384" s="45"/>
      <c r="AL384" s="45"/>
      <c r="AM384" s="45"/>
      <c r="AN384" s="45"/>
      <c r="AO384" s="45"/>
      <c r="AP384" s="45"/>
      <c r="AQ384" s="45"/>
      <c r="AR384" s="45"/>
      <c r="AS384" s="45"/>
      <c r="AT384" s="45"/>
      <c r="AU384" s="45"/>
      <c r="AV384" s="45"/>
      <c r="AW384" s="45"/>
      <c r="AX384" s="45"/>
      <c r="AY384" s="45"/>
      <c r="AZ384" s="45"/>
      <c r="BA384" s="45"/>
      <c r="BB384" s="45"/>
      <c r="BC384" s="45"/>
      <c r="BD384" s="45"/>
      <c r="BE384" s="45"/>
      <c r="BF384" s="45"/>
      <c r="BG384" s="45"/>
      <c r="BH384" s="45"/>
      <c r="BI384" s="45"/>
      <c r="BJ384" s="45"/>
      <c r="BK384" s="45"/>
      <c r="BL384" s="45"/>
      <c r="BM384" s="45"/>
      <c r="BN384" s="45"/>
      <c r="BO384" s="45"/>
      <c r="BP384" s="45"/>
      <c r="BQ384" s="45"/>
      <c r="BR384" s="45"/>
      <c r="BS384" s="45"/>
      <c r="BT384" s="45"/>
      <c r="BU384" s="45"/>
      <c r="BV384" s="45"/>
      <c r="BW384" s="45"/>
      <c r="BX384" s="45"/>
      <c r="BY384" s="45"/>
      <c r="BZ384" s="45"/>
      <c r="CA384" s="45"/>
      <c r="CB384" s="45"/>
      <c r="CC384" s="45"/>
      <c r="CD384" s="45"/>
      <c r="CE384" s="45"/>
      <c r="CF384" s="45"/>
      <c r="CG384" s="45"/>
      <c r="CH384" s="45"/>
      <c r="CI384" s="45"/>
      <c r="CJ384" s="45"/>
      <c r="CK384" s="45"/>
      <c r="CL384" s="45"/>
      <c r="CM384" s="45"/>
      <c r="CN384" s="45"/>
      <c r="CO384" s="45"/>
      <c r="CP384" s="45"/>
      <c r="CQ384" s="45"/>
      <c r="CR384" s="45"/>
      <c r="CS384" s="45"/>
      <c r="CT384" s="45"/>
      <c r="CU384" s="45"/>
      <c r="CV384" s="45"/>
      <c r="CW384" s="45"/>
      <c r="CX384" s="45"/>
      <c r="CY384" s="45"/>
      <c r="CZ384" s="45"/>
      <c r="DA384" s="45"/>
      <c r="DB384" s="45"/>
      <c r="DC384" s="45"/>
      <c r="DD384" s="45"/>
      <c r="DE384" s="45"/>
      <c r="DF384" s="45"/>
      <c r="DG384" s="45"/>
      <c r="DH384" s="45"/>
      <c r="DI384" s="45"/>
      <c r="DJ384" s="45"/>
      <c r="DK384" s="45"/>
      <c r="DL384" s="45"/>
      <c r="DM384" s="45"/>
      <c r="DN384" s="45"/>
      <c r="DO384" s="45"/>
      <c r="DP384" s="45"/>
      <c r="DQ384" s="45"/>
      <c r="DR384" s="45"/>
      <c r="DS384" s="45"/>
      <c r="DT384" s="45"/>
      <c r="DU384" s="45"/>
      <c r="DV384" s="45"/>
      <c r="DW384" s="45"/>
      <c r="DX384" s="45"/>
      <c r="DY384" s="45"/>
      <c r="DZ384" s="45"/>
      <c r="EA384" s="45"/>
      <c r="EB384" s="45"/>
      <c r="EC384" s="45"/>
      <c r="ED384" s="45"/>
      <c r="EE384" s="45"/>
      <c r="EF384" s="45"/>
      <c r="EG384" s="45"/>
      <c r="EH384" s="45"/>
      <c r="EI384" s="45"/>
      <c r="EJ384" s="45"/>
      <c r="EK384" s="45"/>
      <c r="EL384" s="45"/>
      <c r="EM384" s="45"/>
      <c r="EN384" s="45"/>
      <c r="EO384" s="45"/>
      <c r="EP384" s="45"/>
      <c r="EQ384" s="45"/>
      <c r="ER384" s="45"/>
      <c r="ES384" s="45"/>
      <c r="ET384" s="45"/>
      <c r="EU384" s="45"/>
      <c r="EV384" s="45"/>
      <c r="EW384" s="45"/>
      <c r="EX384" s="45"/>
      <c r="EY384" s="45"/>
      <c r="EZ384" s="45"/>
      <c r="FA384" s="45"/>
      <c r="FB384" s="45"/>
      <c r="FC384" s="45"/>
      <c r="FD384" s="45"/>
      <c r="FE384" s="45"/>
      <c r="FF384" s="45"/>
      <c r="FG384" s="45"/>
      <c r="FH384" s="45"/>
      <c r="FI384" s="45"/>
      <c r="FJ384" s="45"/>
      <c r="FK384" s="45"/>
      <c r="FL384" s="45"/>
      <c r="FM384" s="45"/>
      <c r="FN384" s="45"/>
      <c r="FO384" s="45"/>
      <c r="FP384" s="45"/>
      <c r="FQ384" s="45"/>
      <c r="FR384" s="45"/>
      <c r="FS384" s="45"/>
      <c r="FT384" s="45"/>
      <c r="FU384" s="45"/>
      <c r="FV384" s="45"/>
      <c r="FW384" s="45"/>
      <c r="FX384" s="45"/>
      <c r="FY384" s="45"/>
      <c r="FZ384" s="45"/>
      <c r="GA384" s="45"/>
      <c r="GB384" s="45"/>
      <c r="GC384" s="45"/>
      <c r="GD384" s="45"/>
      <c r="GE384" s="45"/>
      <c r="GF384" s="45"/>
      <c r="GG384" s="45"/>
      <c r="GH384" s="45"/>
      <c r="GI384" s="45"/>
      <c r="GJ384" s="45"/>
      <c r="GK384" s="45"/>
      <c r="GL384" s="45"/>
      <c r="GM384" s="45"/>
      <c r="GN384" s="45"/>
      <c r="GO384" s="45"/>
      <c r="GP384" s="45"/>
      <c r="GQ384" s="45"/>
      <c r="GR384" s="45"/>
      <c r="GS384" s="45"/>
      <c r="GT384" s="45"/>
      <c r="GU384" s="45"/>
      <c r="GV384" s="45"/>
      <c r="GW384" s="45"/>
      <c r="GX384" s="45"/>
      <c r="GY384" s="45"/>
      <c r="GZ384" s="45"/>
      <c r="HA384" s="45"/>
      <c r="HB384" s="45"/>
      <c r="HC384" s="45"/>
      <c r="HD384" s="45"/>
      <c r="HE384" s="45"/>
      <c r="HF384" s="45"/>
      <c r="HG384" s="45"/>
      <c r="HH384" s="45"/>
      <c r="HI384" s="45"/>
      <c r="HJ384" s="45"/>
      <c r="HK384" s="45"/>
      <c r="HL384" s="45"/>
      <c r="HM384" s="45"/>
      <c r="HN384" s="45"/>
      <c r="HO384" s="45"/>
      <c r="HP384" s="45"/>
      <c r="HQ384" s="45"/>
      <c r="HR384" s="45"/>
      <c r="HS384" s="45"/>
      <c r="HT384" s="45"/>
      <c r="HU384" s="45"/>
      <c r="HV384" s="45"/>
      <c r="HW384" s="45"/>
      <c r="HX384" s="45"/>
      <c r="HY384" s="45"/>
      <c r="HZ384" s="45"/>
      <c r="IA384" s="45"/>
      <c r="IB384" s="45"/>
      <c r="IC384" s="45"/>
      <c r="ID384" s="45"/>
      <c r="IE384" s="45"/>
      <c r="IF384" s="45"/>
      <c r="IG384" s="45"/>
      <c r="IH384" s="45"/>
      <c r="II384" s="45"/>
      <c r="IJ384" s="45"/>
      <c r="IK384" s="45"/>
      <c r="IL384" s="45"/>
      <c r="IM384" s="45"/>
      <c r="IN384" s="45"/>
      <c r="IO384" s="45"/>
      <c r="IP384" s="45"/>
      <c r="IQ384" s="45"/>
      <c r="IR384" s="45"/>
      <c r="IS384" s="45"/>
      <c r="IT384" s="45"/>
      <c r="IU384" s="45"/>
      <c r="IV384" s="45"/>
      <c r="IW384" s="45"/>
      <c r="IX384" s="45"/>
      <c r="IY384" s="45"/>
      <c r="IZ384" s="45"/>
      <c r="JA384" s="45"/>
      <c r="JB384" s="45"/>
      <c r="JC384" s="45"/>
      <c r="JD384" s="45"/>
      <c r="JE384" s="45"/>
      <c r="JF384" s="45"/>
      <c r="JG384" s="45"/>
      <c r="JH384" s="45"/>
      <c r="JI384" s="45"/>
      <c r="JJ384" s="45"/>
      <c r="JK384" s="45"/>
      <c r="JL384" s="45"/>
      <c r="JM384" s="45"/>
      <c r="JN384" s="45"/>
      <c r="JO384" s="45"/>
      <c r="JP384" s="45"/>
      <c r="JQ384" s="45"/>
      <c r="JR384" s="45"/>
      <c r="JS384" s="45"/>
      <c r="JT384" s="45"/>
      <c r="JU384" s="45"/>
      <c r="JV384" s="45"/>
      <c r="JW384" s="45"/>
      <c r="JX384" s="45"/>
      <c r="JY384" s="45"/>
      <c r="JZ384" s="45"/>
      <c r="KA384" s="45"/>
      <c r="KB384" s="45"/>
      <c r="KC384" s="45"/>
      <c r="KD384" s="45"/>
      <c r="KE384" s="45"/>
      <c r="KF384" s="45"/>
      <c r="KG384" s="45"/>
      <c r="KH384" s="45"/>
      <c r="KI384" s="45"/>
      <c r="KJ384" s="45"/>
      <c r="KK384" s="45"/>
      <c r="KL384" s="45"/>
      <c r="KM384" s="45"/>
      <c r="KN384" s="45"/>
      <c r="KO384" s="45"/>
      <c r="KP384" s="45"/>
      <c r="KQ384" s="45"/>
      <c r="KR384" s="45"/>
      <c r="KS384" s="45"/>
      <c r="KT384" s="45"/>
      <c r="KU384" s="45"/>
      <c r="KV384" s="45"/>
      <c r="KW384" s="45"/>
      <c r="KX384" s="45"/>
      <c r="KY384" s="45"/>
      <c r="KZ384" s="45"/>
      <c r="LA384" s="45"/>
      <c r="LB384" s="45"/>
      <c r="LC384" s="45"/>
      <c r="LD384" s="45"/>
      <c r="LE384" s="45"/>
      <c r="LF384" s="45"/>
      <c r="LG384" s="45"/>
      <c r="LH384" s="45"/>
      <c r="LI384" s="45"/>
      <c r="LJ384" s="45"/>
      <c r="LK384" s="45"/>
      <c r="LL384" s="45"/>
      <c r="LM384" s="45"/>
      <c r="LN384" s="45"/>
      <c r="LO384" s="45"/>
      <c r="LP384" s="45"/>
      <c r="LQ384" s="45"/>
      <c r="LR384" s="45"/>
      <c r="LS384" s="45"/>
      <c r="LT384" s="45"/>
      <c r="LU384" s="45"/>
      <c r="LV384" s="45"/>
      <c r="LW384" s="45"/>
      <c r="LX384" s="45"/>
      <c r="LY384" s="45"/>
      <c r="LZ384" s="45"/>
      <c r="MA384" s="45"/>
      <c r="MB384" s="45"/>
      <c r="MC384" s="45"/>
      <c r="MD384" s="45"/>
      <c r="ME384" s="45"/>
      <c r="MF384" s="45"/>
      <c r="MG384" s="45"/>
      <c r="MH384" s="45"/>
      <c r="MI384" s="45"/>
      <c r="MJ384" s="45"/>
      <c r="MK384" s="45"/>
      <c r="ML384" s="45"/>
      <c r="MM384" s="45"/>
      <c r="MN384" s="45"/>
      <c r="MO384" s="45"/>
      <c r="MP384" s="45"/>
      <c r="MQ384" s="45"/>
      <c r="MR384" s="45"/>
      <c r="MS384" s="45"/>
      <c r="MT384" s="45"/>
      <c r="MU384" s="45"/>
      <c r="MV384" s="45"/>
      <c r="MW384" s="45"/>
      <c r="MX384" s="45"/>
      <c r="MY384" s="45"/>
      <c r="MZ384" s="45"/>
      <c r="NA384" s="45"/>
      <c r="NB384" s="45"/>
      <c r="NC384" s="45"/>
      <c r="ND384" s="45"/>
      <c r="NE384" s="45"/>
      <c r="NF384" s="45"/>
      <c r="NG384" s="45"/>
      <c r="NH384" s="45"/>
      <c r="NI384" s="45"/>
      <c r="NJ384" s="45"/>
      <c r="NK384" s="45"/>
      <c r="NL384" s="45"/>
      <c r="NM384" s="45"/>
      <c r="NN384" s="45"/>
      <c r="NO384" s="45"/>
      <c r="NP384" s="45"/>
      <c r="NQ384" s="45"/>
      <c r="NR384" s="45"/>
      <c r="NS384" s="45"/>
      <c r="NT384" s="45"/>
      <c r="NU384" s="45"/>
      <c r="NV384" s="45"/>
      <c r="NW384" s="45"/>
      <c r="NX384" s="45"/>
      <c r="NY384" s="45"/>
      <c r="NZ384" s="45"/>
      <c r="OA384" s="45"/>
      <c r="OB384" s="45"/>
      <c r="OC384" s="45"/>
      <c r="OD384" s="45"/>
      <c r="OE384" s="45"/>
      <c r="OF384" s="45"/>
      <c r="OG384" s="45"/>
      <c r="OH384" s="45"/>
      <c r="OI384" s="45"/>
      <c r="OJ384" s="45"/>
      <c r="OK384" s="45"/>
      <c r="OL384" s="45"/>
      <c r="OM384" s="45"/>
      <c r="ON384" s="45"/>
      <c r="OO384" s="45"/>
      <c r="OP384" s="45"/>
      <c r="OQ384" s="45"/>
      <c r="OR384" s="45"/>
      <c r="OS384" s="45"/>
      <c r="OT384" s="45"/>
      <c r="OU384" s="45"/>
      <c r="OV384" s="45"/>
      <c r="OW384" s="45"/>
      <c r="OX384" s="45"/>
      <c r="OY384" s="45"/>
      <c r="OZ384" s="45"/>
      <c r="PA384" s="45"/>
      <c r="PB384" s="45"/>
      <c r="PC384" s="45"/>
      <c r="PD384" s="45"/>
      <c r="PE384" s="45"/>
      <c r="PF384" s="45"/>
      <c r="PG384" s="45"/>
      <c r="PH384" s="45"/>
      <c r="PI384" s="45"/>
      <c r="PJ384" s="45"/>
      <c r="PK384" s="45"/>
      <c r="PL384" s="45"/>
      <c r="PM384" s="45"/>
      <c r="PN384" s="45"/>
      <c r="PO384" s="45"/>
      <c r="PP384" s="45"/>
      <c r="PQ384" s="45"/>
      <c r="PR384" s="45"/>
      <c r="PS384" s="45"/>
      <c r="PT384" s="45"/>
      <c r="PU384" s="45"/>
      <c r="PV384" s="45"/>
      <c r="PW384" s="45"/>
      <c r="PX384" s="45"/>
      <c r="PY384" s="45"/>
      <c r="PZ384" s="45"/>
      <c r="QA384" s="45"/>
      <c r="QB384" s="45"/>
      <c r="QC384" s="45"/>
      <c r="QD384" s="45"/>
      <c r="QE384" s="45"/>
      <c r="QF384" s="45"/>
      <c r="QG384" s="45"/>
      <c r="QH384" s="45"/>
      <c r="QI384" s="45"/>
      <c r="QJ384" s="45"/>
      <c r="QK384" s="45"/>
      <c r="QL384" s="45"/>
      <c r="QM384" s="45"/>
      <c r="QN384" s="45"/>
      <c r="QO384" s="45"/>
      <c r="QP384" s="45"/>
      <c r="QQ384" s="45"/>
      <c r="QR384" s="45"/>
      <c r="QS384" s="45"/>
      <c r="QT384" s="45"/>
      <c r="QU384" s="45"/>
      <c r="QV384" s="45"/>
      <c r="QW384" s="45"/>
      <c r="QX384" s="45"/>
      <c r="QY384" s="45"/>
      <c r="QZ384" s="45"/>
      <c r="RA384" s="45"/>
      <c r="RB384" s="45"/>
      <c r="RC384" s="45"/>
      <c r="RD384" s="45"/>
      <c r="RE384" s="45"/>
      <c r="RF384" s="45"/>
      <c r="RG384" s="45"/>
      <c r="RH384" s="45"/>
      <c r="RI384" s="45"/>
      <c r="RJ384" s="45"/>
      <c r="RK384" s="45"/>
      <c r="RL384" s="45"/>
      <c r="RM384" s="45"/>
      <c r="RN384" s="45"/>
      <c r="RO384" s="45"/>
      <c r="RP384" s="45"/>
      <c r="RQ384" s="45"/>
      <c r="RR384" s="45"/>
      <c r="RS384" s="45"/>
      <c r="RT384" s="45"/>
      <c r="RU384" s="45"/>
      <c r="RV384" s="45"/>
      <c r="RW384" s="45"/>
      <c r="RX384" s="45"/>
      <c r="RY384" s="45"/>
      <c r="RZ384" s="45"/>
      <c r="SA384" s="45"/>
      <c r="SB384" s="45"/>
      <c r="SC384" s="45"/>
      <c r="SD384" s="45"/>
      <c r="SE384" s="45"/>
      <c r="SF384" s="45"/>
      <c r="SG384" s="45"/>
      <c r="SH384" s="45"/>
      <c r="SI384" s="45"/>
      <c r="SJ384" s="45"/>
      <c r="SK384" s="45"/>
      <c r="SL384" s="45"/>
      <c r="SM384" s="45"/>
      <c r="SN384" s="45"/>
      <c r="SO384" s="45"/>
      <c r="SP384" s="45"/>
      <c r="SQ384" s="45"/>
      <c r="SR384" s="45"/>
      <c r="SS384" s="45"/>
      <c r="ST384" s="45"/>
      <c r="SU384" s="45"/>
      <c r="SV384" s="45"/>
      <c r="SW384" s="45"/>
      <c r="SX384" s="45"/>
      <c r="SY384" s="45"/>
      <c r="SZ384" s="45"/>
      <c r="TA384" s="45"/>
      <c r="TB384" s="45"/>
      <c r="TC384" s="45"/>
      <c r="TD384" s="45"/>
      <c r="TE384" s="45"/>
      <c r="TF384" s="45"/>
      <c r="TG384" s="45"/>
      <c r="TH384" s="45"/>
      <c r="TI384" s="45"/>
      <c r="TJ384" s="45"/>
      <c r="TK384" s="45"/>
      <c r="TL384" s="45"/>
      <c r="TM384" s="45"/>
      <c r="TN384" s="45"/>
      <c r="TO384" s="45"/>
      <c r="TP384" s="45"/>
      <c r="TQ384" s="45"/>
      <c r="TR384" s="45"/>
      <c r="TS384" s="45"/>
      <c r="TT384" s="45"/>
      <c r="TU384" s="45"/>
      <c r="TV384" s="45"/>
      <c r="TW384" s="45"/>
      <c r="TX384" s="45"/>
      <c r="TY384" s="45"/>
      <c r="TZ384" s="45"/>
      <c r="UA384" s="45"/>
      <c r="UB384" s="45"/>
      <c r="UC384" s="45"/>
      <c r="UD384" s="45"/>
      <c r="UE384" s="45"/>
      <c r="UF384" s="45"/>
      <c r="UG384" s="45"/>
      <c r="UH384" s="45"/>
      <c r="UI384" s="45"/>
      <c r="UJ384" s="45"/>
      <c r="UK384" s="45"/>
      <c r="UL384" s="45"/>
      <c r="UM384" s="45"/>
      <c r="UN384" s="45"/>
      <c r="UO384" s="45"/>
      <c r="UP384" s="45"/>
      <c r="UQ384" s="45"/>
      <c r="UR384" s="45"/>
      <c r="US384" s="45"/>
      <c r="UT384" s="45"/>
      <c r="UU384" s="45"/>
      <c r="UV384" s="45"/>
      <c r="UW384" s="45"/>
      <c r="UX384" s="45"/>
      <c r="UY384" s="45"/>
      <c r="UZ384" s="45"/>
      <c r="VA384" s="45"/>
      <c r="VB384" s="45"/>
      <c r="VC384" s="45"/>
      <c r="VD384" s="45"/>
      <c r="VE384" s="45"/>
      <c r="VF384" s="45"/>
      <c r="VG384" s="45"/>
      <c r="VH384" s="45"/>
      <c r="VI384" s="45"/>
      <c r="VJ384" s="45"/>
      <c r="VK384" s="45"/>
      <c r="VL384" s="45"/>
      <c r="VM384" s="45"/>
      <c r="VN384" s="45"/>
      <c r="VO384" s="45"/>
      <c r="VP384" s="45"/>
      <c r="VQ384" s="45"/>
      <c r="VR384" s="45"/>
      <c r="VS384" s="45"/>
      <c r="VT384" s="45"/>
      <c r="VU384" s="45"/>
      <c r="VV384" s="45"/>
      <c r="VW384" s="45"/>
      <c r="VX384" s="45"/>
      <c r="VY384" s="45"/>
      <c r="VZ384" s="45"/>
      <c r="WA384" s="45"/>
      <c r="WB384" s="45"/>
      <c r="WC384" s="45"/>
      <c r="WD384" s="45"/>
      <c r="WE384" s="45"/>
      <c r="WF384" s="45"/>
      <c r="WG384" s="45"/>
      <c r="WH384" s="45"/>
      <c r="WI384" s="45"/>
      <c r="WJ384" s="45"/>
      <c r="WK384" s="45"/>
      <c r="WL384" s="45"/>
      <c r="WM384" s="45"/>
      <c r="WN384" s="45"/>
      <c r="WO384" s="45"/>
      <c r="WP384" s="45"/>
      <c r="WQ384" s="45"/>
      <c r="WR384" s="45"/>
      <c r="WS384" s="45"/>
      <c r="WT384" s="45"/>
      <c r="WU384" s="45"/>
      <c r="WV384" s="45"/>
      <c r="WW384" s="45"/>
      <c r="WX384" s="45"/>
      <c r="WY384" s="45"/>
      <c r="WZ384" s="45"/>
      <c r="XA384" s="45"/>
      <c r="XB384" s="45"/>
      <c r="XC384" s="45"/>
      <c r="XD384" s="45"/>
      <c r="XE384" s="45"/>
      <c r="XF384" s="45"/>
      <c r="XG384" s="45"/>
      <c r="XH384" s="45"/>
      <c r="XI384" s="45"/>
      <c r="XJ384" s="45"/>
      <c r="XK384" s="45"/>
      <c r="XL384" s="45"/>
      <c r="XM384" s="45"/>
      <c r="XN384" s="45"/>
      <c r="XO384" s="45"/>
      <c r="XP384" s="45"/>
      <c r="XQ384" s="45"/>
      <c r="XR384" s="45"/>
      <c r="XS384" s="45"/>
      <c r="XT384" s="45"/>
      <c r="XU384" s="45"/>
      <c r="XV384" s="45"/>
      <c r="XW384" s="45"/>
      <c r="XX384" s="45"/>
      <c r="XY384" s="45"/>
      <c r="XZ384" s="45"/>
      <c r="YA384" s="45"/>
      <c r="YB384" s="45"/>
      <c r="YC384" s="45"/>
      <c r="YD384" s="45"/>
      <c r="YE384" s="45"/>
      <c r="YF384" s="45"/>
      <c r="YG384" s="45"/>
      <c r="YH384" s="45"/>
      <c r="YI384" s="45"/>
      <c r="YJ384" s="45"/>
      <c r="YK384" s="45"/>
      <c r="YL384" s="45"/>
      <c r="YM384" s="45"/>
      <c r="YN384" s="45"/>
      <c r="YO384" s="45"/>
      <c r="YP384" s="45"/>
      <c r="YQ384" s="45"/>
      <c r="YR384" s="45"/>
      <c r="YS384" s="45"/>
      <c r="YT384" s="45"/>
      <c r="YU384" s="45"/>
      <c r="YV384" s="45"/>
      <c r="YW384" s="45"/>
      <c r="YX384" s="45"/>
      <c r="YY384" s="45"/>
      <c r="YZ384" s="45"/>
      <c r="ZA384" s="45"/>
      <c r="ZB384" s="45"/>
      <c r="ZC384" s="45"/>
      <c r="ZD384" s="45"/>
      <c r="ZE384" s="45"/>
      <c r="ZF384" s="45"/>
      <c r="ZG384" s="45"/>
      <c r="ZH384" s="45"/>
      <c r="ZI384" s="45"/>
      <c r="ZJ384" s="45"/>
      <c r="ZK384" s="45"/>
      <c r="ZL384" s="45"/>
      <c r="ZM384" s="45"/>
      <c r="ZN384" s="45"/>
      <c r="ZO384" s="45"/>
      <c r="ZP384" s="45"/>
      <c r="ZQ384" s="45"/>
      <c r="ZR384" s="45"/>
      <c r="ZS384" s="45"/>
      <c r="ZT384" s="45"/>
      <c r="ZU384" s="45"/>
      <c r="ZV384" s="45"/>
      <c r="ZW384" s="45"/>
      <c r="ZX384" s="45"/>
      <c r="ZY384" s="45"/>
      <c r="ZZ384" s="45"/>
      <c r="AAA384" s="45"/>
      <c r="AAB384" s="45"/>
      <c r="AAC384" s="45"/>
      <c r="AAD384" s="45"/>
      <c r="AAE384" s="45"/>
      <c r="AAF384" s="45"/>
      <c r="AAG384" s="45"/>
      <c r="AAH384" s="45"/>
      <c r="AAI384" s="45"/>
      <c r="AAJ384" s="45"/>
      <c r="AAK384" s="45"/>
      <c r="AAL384" s="45"/>
      <c r="AAM384" s="45"/>
      <c r="AAN384" s="45"/>
      <c r="AAO384" s="45"/>
      <c r="AAP384" s="45"/>
      <c r="AAQ384" s="45"/>
      <c r="AAR384" s="45"/>
      <c r="AAS384" s="45"/>
      <c r="AAT384" s="45"/>
      <c r="AAU384" s="45"/>
      <c r="AAV384" s="45"/>
      <c r="AAW384" s="45"/>
      <c r="AAX384" s="45"/>
      <c r="AAY384" s="45"/>
      <c r="AAZ384" s="45"/>
      <c r="ABA384" s="45"/>
      <c r="ABB384" s="45"/>
      <c r="ABC384" s="45"/>
      <c r="ABD384" s="45"/>
      <c r="ABE384" s="45"/>
      <c r="ABF384" s="45"/>
      <c r="ABG384" s="45"/>
      <c r="ABH384" s="45"/>
      <c r="ABI384" s="45"/>
      <c r="ABJ384" s="45"/>
      <c r="ABK384" s="45"/>
      <c r="ABL384" s="45"/>
      <c r="ABM384" s="45"/>
      <c r="ABN384" s="45"/>
      <c r="ABO384" s="45"/>
      <c r="ABP384" s="45"/>
      <c r="ABQ384" s="45"/>
      <c r="ABR384" s="45"/>
      <c r="ABS384" s="45"/>
      <c r="ABT384" s="45"/>
      <c r="ABU384" s="45"/>
      <c r="ABV384" s="45"/>
      <c r="ABW384" s="45"/>
      <c r="ABX384" s="45"/>
      <c r="ABY384" s="45"/>
      <c r="ABZ384" s="45"/>
      <c r="ACA384" s="45"/>
      <c r="ACB384" s="45"/>
      <c r="ACC384" s="45"/>
      <c r="ACD384" s="45"/>
      <c r="ACE384" s="45"/>
      <c r="ACF384" s="45"/>
      <c r="ACG384" s="45"/>
      <c r="ACH384" s="45"/>
      <c r="ACI384" s="45"/>
      <c r="ACJ384" s="45"/>
      <c r="ACK384" s="45"/>
      <c r="ACL384" s="45"/>
      <c r="ACM384" s="45"/>
      <c r="ACN384" s="45"/>
      <c r="ACO384" s="45"/>
      <c r="ACP384" s="45"/>
      <c r="ACQ384" s="45"/>
      <c r="ACR384" s="45"/>
      <c r="ACS384" s="45"/>
      <c r="ACT384" s="45"/>
      <c r="ACU384" s="45"/>
      <c r="ACV384" s="45"/>
      <c r="ACW384" s="45"/>
      <c r="ACX384" s="45"/>
      <c r="ACY384" s="45"/>
      <c r="ACZ384" s="45"/>
      <c r="ADA384" s="45"/>
      <c r="ADB384" s="45"/>
      <c r="ADC384" s="45"/>
      <c r="ADD384" s="45"/>
      <c r="ADE384" s="45"/>
      <c r="ADF384" s="45"/>
      <c r="ADG384" s="45"/>
      <c r="ADH384" s="45"/>
      <c r="ADI384" s="45"/>
      <c r="ADJ384" s="45"/>
      <c r="ADK384" s="45"/>
      <c r="ADL384" s="45"/>
      <c r="ADM384" s="45"/>
      <c r="ADN384" s="45"/>
      <c r="ADO384" s="45"/>
      <c r="ADP384" s="45"/>
      <c r="ADQ384" s="45"/>
      <c r="ADR384" s="45"/>
      <c r="ADS384" s="45"/>
      <c r="ADT384" s="45"/>
      <c r="ADU384" s="45"/>
      <c r="ADV384" s="45"/>
      <c r="ADW384" s="45"/>
      <c r="ADX384" s="45"/>
      <c r="ADY384" s="45"/>
      <c r="ADZ384" s="45"/>
      <c r="AEA384" s="45"/>
      <c r="AEB384" s="45"/>
      <c r="AEC384" s="45"/>
      <c r="AED384" s="45"/>
      <c r="AEE384" s="45"/>
      <c r="AEF384" s="45"/>
      <c r="AEG384" s="45"/>
      <c r="AEH384" s="45"/>
      <c r="AEI384" s="45"/>
      <c r="AEJ384" s="45"/>
      <c r="AEK384" s="45"/>
      <c r="AEL384" s="45"/>
      <c r="AEM384" s="45"/>
      <c r="AEN384" s="45"/>
      <c r="AEO384" s="45"/>
      <c r="AEP384" s="45"/>
      <c r="AEQ384" s="45"/>
      <c r="AER384" s="45"/>
      <c r="AES384" s="45"/>
      <c r="AET384" s="45"/>
      <c r="AEU384" s="45"/>
      <c r="AEV384" s="45"/>
      <c r="AEW384" s="45"/>
      <c r="AEX384" s="45"/>
      <c r="AEY384" s="45"/>
      <c r="AEZ384" s="45"/>
      <c r="AFA384" s="45"/>
      <c r="AFB384" s="45"/>
      <c r="AFC384" s="45"/>
      <c r="AFD384" s="45"/>
      <c r="AFE384" s="45"/>
      <c r="AFF384" s="45"/>
      <c r="AFG384" s="45"/>
      <c r="AFH384" s="45"/>
      <c r="AFI384" s="45"/>
      <c r="AFJ384" s="45"/>
      <c r="AFK384" s="45"/>
      <c r="AFL384" s="45"/>
      <c r="AFM384" s="45"/>
      <c r="AFN384" s="45"/>
      <c r="AFO384" s="45"/>
      <c r="AFP384" s="45"/>
      <c r="AFQ384" s="45"/>
      <c r="AFR384" s="45"/>
      <c r="AFS384" s="45"/>
      <c r="AFT384" s="45"/>
      <c r="AFU384" s="45"/>
      <c r="AFV384" s="45"/>
      <c r="AFW384" s="45"/>
      <c r="AFX384" s="45"/>
      <c r="AFY384" s="45"/>
      <c r="AFZ384" s="45"/>
      <c r="AGA384" s="45"/>
      <c r="AGB384" s="45"/>
      <c r="AGC384" s="45"/>
      <c r="AGD384" s="45"/>
      <c r="AGE384" s="45"/>
      <c r="AGF384" s="45"/>
      <c r="AGG384" s="45"/>
      <c r="AGH384" s="45"/>
      <c r="AGI384" s="45"/>
      <c r="AGJ384" s="45"/>
      <c r="AGK384" s="45"/>
      <c r="AGL384" s="45"/>
      <c r="AGM384" s="45"/>
      <c r="AGN384" s="45"/>
      <c r="AGO384" s="45"/>
      <c r="AGP384" s="45"/>
      <c r="AGQ384" s="45"/>
      <c r="AGR384" s="45"/>
      <c r="AGS384" s="45"/>
      <c r="AGT384" s="45"/>
      <c r="AGU384" s="45"/>
      <c r="AGV384" s="45"/>
      <c r="AGW384" s="45"/>
      <c r="AGX384" s="45"/>
      <c r="AGY384" s="45"/>
      <c r="AGZ384" s="45"/>
      <c r="AHA384" s="45"/>
      <c r="AHB384" s="45"/>
      <c r="AHC384" s="45"/>
      <c r="AHD384" s="45"/>
      <c r="AHE384" s="45"/>
      <c r="AHF384" s="45"/>
      <c r="AHG384" s="45"/>
      <c r="AHH384" s="45"/>
      <c r="AHI384" s="45"/>
      <c r="AHJ384" s="45"/>
      <c r="AHK384" s="45"/>
      <c r="AHL384" s="45"/>
      <c r="AHM384" s="45"/>
      <c r="AHN384" s="45"/>
      <c r="AHO384" s="45"/>
      <c r="AHP384" s="45"/>
      <c r="AHQ384" s="45"/>
      <c r="AHR384" s="45"/>
      <c r="AHS384" s="45"/>
      <c r="AHT384" s="45"/>
      <c r="AHU384" s="45"/>
      <c r="AHV384" s="45"/>
      <c r="AHW384" s="45"/>
      <c r="AHX384" s="45"/>
      <c r="AHY384" s="45"/>
      <c r="AHZ384" s="45"/>
      <c r="AIA384" s="45"/>
      <c r="AIB384" s="45"/>
      <c r="AIC384" s="45"/>
      <c r="AID384" s="45"/>
      <c r="AIE384" s="45"/>
      <c r="AIF384" s="45"/>
      <c r="AIG384" s="45"/>
      <c r="AIH384" s="45"/>
      <c r="AII384" s="45"/>
      <c r="AIJ384" s="45"/>
      <c r="AIK384" s="45"/>
      <c r="AIL384" s="45"/>
      <c r="AIM384" s="45"/>
      <c r="AIN384" s="45"/>
      <c r="AIO384" s="45"/>
      <c r="AIP384" s="45"/>
      <c r="AIQ384" s="45"/>
      <c r="AIR384" s="45"/>
      <c r="AIS384" s="45"/>
      <c r="AIT384" s="45"/>
      <c r="AIU384" s="45"/>
      <c r="AIV384" s="45"/>
      <c r="AIW384" s="45"/>
      <c r="AIX384" s="45"/>
      <c r="AIY384" s="45"/>
      <c r="AIZ384" s="45"/>
      <c r="AJA384" s="45"/>
      <c r="AJB384" s="45"/>
      <c r="AJC384" s="45"/>
      <c r="AJD384" s="45"/>
      <c r="AJE384" s="45"/>
      <c r="AJF384" s="45"/>
      <c r="AJG384" s="45"/>
      <c r="AJH384" s="45"/>
      <c r="AJI384" s="45"/>
      <c r="AJJ384" s="45"/>
      <c r="AJK384" s="45"/>
      <c r="AJL384" s="45"/>
      <c r="AJM384" s="45"/>
      <c r="AJN384" s="45"/>
      <c r="AJO384" s="45"/>
      <c r="AJP384" s="45"/>
      <c r="AJQ384" s="45"/>
      <c r="AJR384" s="45"/>
      <c r="AJS384" s="45"/>
      <c r="AJT384" s="45"/>
      <c r="AJU384" s="45"/>
      <c r="AJV384" s="45"/>
      <c r="AJW384" s="45"/>
      <c r="AJX384" s="45"/>
      <c r="AJY384" s="45"/>
      <c r="AJZ384" s="45"/>
      <c r="AKA384" s="45"/>
      <c r="AKB384" s="45"/>
      <c r="AKC384" s="45"/>
      <c r="AKD384" s="45"/>
      <c r="AKE384" s="45"/>
      <c r="AKF384" s="45"/>
      <c r="AKG384" s="45"/>
      <c r="AKH384" s="45"/>
      <c r="AKI384" s="45"/>
      <c r="AKJ384" s="45"/>
      <c r="AKK384" s="45"/>
      <c r="AKL384" s="45"/>
      <c r="AKM384" s="45"/>
      <c r="AKN384" s="45"/>
      <c r="AKO384" s="45"/>
      <c r="AKP384" s="45"/>
      <c r="AKQ384" s="45"/>
      <c r="AKR384" s="45"/>
      <c r="AKS384" s="45"/>
      <c r="AKT384" s="45"/>
      <c r="AKU384" s="45"/>
      <c r="AKV384" s="45"/>
      <c r="AKW384" s="45"/>
      <c r="AKX384" s="45"/>
      <c r="AKY384" s="45"/>
      <c r="AKZ384" s="45"/>
      <c r="ALA384" s="45"/>
      <c r="ALB384" s="45"/>
      <c r="ALC384" s="45"/>
      <c r="ALD384" s="45"/>
      <c r="ALE384" s="45"/>
      <c r="ALF384" s="45"/>
      <c r="ALG384" s="45"/>
      <c r="ALH384" s="45"/>
      <c r="ALI384" s="45"/>
      <c r="ALJ384" s="45"/>
      <c r="ALK384" s="45"/>
      <c r="ALL384" s="45"/>
      <c r="ALM384" s="45"/>
      <c r="ALN384" s="45"/>
      <c r="ALO384" s="45"/>
      <c r="ALP384" s="45"/>
      <c r="ALQ384" s="45"/>
      <c r="ALR384" s="45"/>
      <c r="ALS384" s="45"/>
      <c r="ALT384" s="45"/>
      <c r="ALU384" s="45"/>
      <c r="ALV384" s="45"/>
      <c r="ALW384" s="45"/>
      <c r="ALX384" s="45"/>
      <c r="ALY384" s="45"/>
      <c r="ALZ384" s="45"/>
      <c r="AMA384" s="45"/>
      <c r="AMB384" s="45"/>
      <c r="AMC384" s="45"/>
      <c r="AMD384" s="45"/>
      <c r="AME384" s="45"/>
      <c r="AMF384" s="45"/>
      <c r="AMG384" s="45"/>
      <c r="AMH384" s="45"/>
      <c r="AMI384" s="45"/>
      <c r="AMJ384" s="45"/>
      <c r="AMK384" s="45"/>
      <c r="AML384" s="45"/>
      <c r="AMM384" s="45"/>
      <c r="AMN384" s="45"/>
      <c r="AMO384" s="45"/>
      <c r="AMP384" s="45"/>
      <c r="AMQ384" s="45"/>
      <c r="AMR384" s="45"/>
      <c r="AMS384" s="45"/>
      <c r="AMT384" s="45"/>
      <c r="AMU384" s="45"/>
      <c r="AMV384" s="45"/>
      <c r="AMW384" s="45"/>
      <c r="AMX384" s="45"/>
      <c r="AMY384" s="45"/>
      <c r="AMZ384" s="45"/>
      <c r="ANA384" s="45"/>
      <c r="ANB384" s="45"/>
      <c r="ANC384" s="45"/>
      <c r="AND384" s="45"/>
      <c r="ANE384" s="45"/>
      <c r="ANF384" s="45"/>
      <c r="ANG384" s="45"/>
      <c r="ANH384" s="45"/>
      <c r="ANI384" s="45"/>
      <c r="ANJ384" s="45"/>
      <c r="ANK384" s="45"/>
      <c r="ANL384" s="45"/>
      <c r="ANM384" s="45"/>
      <c r="ANN384" s="45"/>
      <c r="ANO384" s="45"/>
      <c r="ANP384" s="45"/>
      <c r="ANQ384" s="45"/>
      <c r="ANR384" s="45"/>
      <c r="ANS384" s="45"/>
      <c r="ANT384" s="45"/>
      <c r="ANU384" s="45"/>
      <c r="ANV384" s="45"/>
      <c r="ANW384" s="45"/>
      <c r="ANX384" s="45"/>
      <c r="ANY384" s="45"/>
      <c r="ANZ384" s="45"/>
      <c r="AOA384" s="45"/>
      <c r="AOB384" s="45"/>
      <c r="AOC384" s="45"/>
      <c r="AOD384" s="45"/>
      <c r="AOE384" s="45"/>
      <c r="AOF384" s="45"/>
      <c r="AOG384" s="45"/>
      <c r="AOH384" s="45"/>
      <c r="AOI384" s="45"/>
      <c r="AOJ384" s="45"/>
      <c r="AOK384" s="45"/>
      <c r="AOL384" s="45"/>
      <c r="AOM384" s="45"/>
      <c r="AON384" s="45"/>
      <c r="AOO384" s="45"/>
      <c r="AOP384" s="45"/>
      <c r="AOQ384" s="45"/>
      <c r="AOR384" s="45"/>
      <c r="AOS384" s="45"/>
      <c r="AOT384" s="45"/>
      <c r="AOU384" s="45"/>
      <c r="AOV384" s="45"/>
      <c r="AOW384" s="45"/>
      <c r="AOX384" s="45"/>
      <c r="AOY384" s="45"/>
      <c r="AOZ384" s="45"/>
      <c r="APA384" s="45"/>
      <c r="APB384" s="45"/>
      <c r="APC384" s="45"/>
      <c r="APD384" s="45"/>
      <c r="APE384" s="45"/>
      <c r="APF384" s="45"/>
      <c r="APG384" s="45"/>
      <c r="APH384" s="45"/>
      <c r="API384" s="45"/>
      <c r="APJ384" s="45"/>
      <c r="APK384" s="45"/>
      <c r="APL384" s="45"/>
      <c r="APM384" s="45"/>
      <c r="APN384" s="45"/>
      <c r="APO384" s="45"/>
      <c r="APP384" s="45"/>
      <c r="APQ384" s="45"/>
      <c r="APR384" s="45"/>
      <c r="APS384" s="45"/>
      <c r="APT384" s="45"/>
      <c r="APU384" s="45"/>
      <c r="APV384" s="45"/>
      <c r="APW384" s="45"/>
      <c r="APX384" s="45"/>
      <c r="APY384" s="45"/>
      <c r="APZ384" s="45"/>
      <c r="AQA384" s="45"/>
      <c r="AQB384" s="45"/>
      <c r="AQC384" s="45"/>
      <c r="AQD384" s="45"/>
      <c r="AQE384" s="45"/>
      <c r="AQF384" s="45"/>
      <c r="AQG384" s="45"/>
      <c r="AQH384" s="45"/>
      <c r="AQI384" s="45"/>
      <c r="AQJ384" s="45"/>
      <c r="AQK384" s="45"/>
      <c r="AQL384" s="45"/>
      <c r="AQM384" s="45"/>
      <c r="AQN384" s="45"/>
      <c r="AQO384" s="45"/>
      <c r="AQP384" s="45"/>
      <c r="AQQ384" s="45"/>
      <c r="AQR384" s="45"/>
      <c r="AQS384" s="45"/>
      <c r="AQT384" s="45"/>
      <c r="AQU384" s="45"/>
      <c r="AQV384" s="45"/>
      <c r="AQW384" s="45"/>
      <c r="AQX384" s="45"/>
      <c r="AQY384" s="45"/>
      <c r="AQZ384" s="45"/>
      <c r="ARA384" s="45"/>
      <c r="ARB384" s="45"/>
      <c r="ARC384" s="45"/>
      <c r="ARD384" s="45"/>
      <c r="ARE384" s="45"/>
      <c r="ARF384" s="45"/>
      <c r="ARG384" s="45"/>
      <c r="ARH384" s="45"/>
      <c r="ARI384" s="45"/>
      <c r="ARJ384" s="45"/>
      <c r="ARK384" s="45"/>
      <c r="ARL384" s="45"/>
      <c r="ARM384" s="45"/>
      <c r="ARN384" s="45"/>
      <c r="ARO384" s="45"/>
      <c r="ARP384" s="45"/>
      <c r="ARQ384" s="45"/>
      <c r="ARR384" s="45"/>
      <c r="ARS384" s="45"/>
      <c r="ART384" s="45"/>
      <c r="ARU384" s="45"/>
      <c r="ARV384" s="45"/>
      <c r="ARW384" s="45"/>
      <c r="ARX384" s="45"/>
      <c r="ARY384" s="45"/>
      <c r="ARZ384" s="45"/>
      <c r="ASA384" s="45"/>
      <c r="ASB384" s="45"/>
      <c r="ASC384" s="45"/>
      <c r="ASD384" s="45"/>
      <c r="ASE384" s="45"/>
      <c r="ASF384" s="45"/>
      <c r="ASG384" s="45"/>
      <c r="ASH384" s="45"/>
      <c r="ASI384" s="45"/>
      <c r="ASJ384" s="45"/>
      <c r="ASK384" s="45"/>
      <c r="ASL384" s="45"/>
      <c r="ASM384" s="45"/>
      <c r="ASN384" s="45"/>
      <c r="ASO384" s="45"/>
      <c r="ASP384" s="45"/>
      <c r="ASQ384" s="45"/>
      <c r="ASR384" s="45"/>
      <c r="ASS384" s="45"/>
      <c r="AST384" s="45"/>
      <c r="ASU384" s="45"/>
      <c r="ASV384" s="45"/>
      <c r="ASW384" s="45"/>
      <c r="ASX384" s="45"/>
      <c r="ASY384" s="45"/>
      <c r="ASZ384" s="45"/>
      <c r="ATA384" s="45"/>
      <c r="ATB384" s="45"/>
      <c r="ATC384" s="45"/>
      <c r="ATD384" s="45"/>
      <c r="ATE384" s="45"/>
      <c r="ATF384" s="45"/>
      <c r="ATG384" s="45"/>
      <c r="ATH384" s="45"/>
      <c r="ATI384" s="45"/>
      <c r="ATJ384" s="45"/>
      <c r="ATK384" s="45"/>
      <c r="ATL384" s="45"/>
      <c r="ATM384" s="45"/>
      <c r="ATN384" s="45"/>
      <c r="ATO384" s="45"/>
      <c r="ATP384" s="45"/>
      <c r="ATQ384" s="45"/>
      <c r="ATR384" s="45"/>
      <c r="ATS384" s="45"/>
      <c r="ATT384" s="45"/>
      <c r="ATU384" s="45"/>
      <c r="ATV384" s="45"/>
      <c r="ATW384" s="45"/>
      <c r="ATX384" s="45"/>
      <c r="ATY384" s="45"/>
      <c r="ATZ384" s="45"/>
      <c r="AUA384" s="45"/>
      <c r="AUB384" s="45"/>
      <c r="AUC384" s="45"/>
      <c r="AUD384" s="45"/>
      <c r="AUE384" s="45"/>
      <c r="AUF384" s="45"/>
      <c r="AUG384" s="45"/>
      <c r="AUH384" s="45"/>
      <c r="AUI384" s="45"/>
      <c r="AUJ384" s="45"/>
      <c r="AUK384" s="45"/>
      <c r="AUL384" s="45"/>
      <c r="AUM384" s="45"/>
      <c r="AUN384" s="45"/>
      <c r="AUO384" s="45"/>
      <c r="AUP384" s="45"/>
      <c r="AUQ384" s="45"/>
      <c r="AUR384" s="45"/>
      <c r="AUS384" s="45"/>
      <c r="AUT384" s="45"/>
      <c r="AUU384" s="45"/>
      <c r="AUV384" s="45"/>
      <c r="AUW384" s="45"/>
      <c r="AUX384" s="45"/>
      <c r="AUY384" s="45"/>
      <c r="AUZ384" s="45"/>
      <c r="AVA384" s="45"/>
      <c r="AVB384" s="45"/>
      <c r="AVC384" s="45"/>
      <c r="AVD384" s="45"/>
      <c r="AVE384" s="45"/>
      <c r="AVF384" s="45"/>
      <c r="AVG384" s="45"/>
      <c r="AVH384" s="45"/>
      <c r="AVI384" s="45"/>
      <c r="AVJ384" s="45"/>
      <c r="AVK384" s="45"/>
      <c r="AVL384" s="45"/>
      <c r="AVM384" s="45"/>
      <c r="AVN384" s="45"/>
      <c r="AVO384" s="45"/>
      <c r="AVP384" s="45"/>
      <c r="AVQ384" s="45"/>
      <c r="AVR384" s="45"/>
      <c r="AVS384" s="45"/>
      <c r="AVT384" s="45"/>
      <c r="AVU384" s="45"/>
      <c r="AVV384" s="45"/>
      <c r="AVW384" s="45"/>
      <c r="AVX384" s="45"/>
      <c r="AVY384" s="45"/>
      <c r="AVZ384" s="45"/>
      <c r="AWA384" s="45"/>
      <c r="AWB384" s="45"/>
      <c r="AWC384" s="45"/>
      <c r="AWD384" s="45"/>
      <c r="AWE384" s="45"/>
      <c r="AWF384" s="45"/>
      <c r="AWG384" s="45"/>
      <c r="AWH384" s="45"/>
      <c r="AWI384" s="45"/>
      <c r="AWJ384" s="45"/>
      <c r="AWK384" s="45"/>
      <c r="AWL384" s="45"/>
      <c r="AWM384" s="45"/>
      <c r="AWN384" s="45"/>
      <c r="AWO384" s="45"/>
      <c r="AWP384" s="45"/>
      <c r="AWQ384" s="45"/>
      <c r="AWR384" s="45"/>
      <c r="AWS384" s="45"/>
      <c r="AWT384" s="45"/>
      <c r="AWU384" s="45"/>
      <c r="AWV384" s="45"/>
      <c r="AWW384" s="45"/>
      <c r="AWX384" s="45"/>
      <c r="AWY384" s="45"/>
      <c r="AWZ384" s="45"/>
      <c r="AXA384" s="45"/>
      <c r="AXB384" s="45"/>
      <c r="AXC384" s="45"/>
      <c r="AXD384" s="45"/>
      <c r="AXE384" s="45"/>
      <c r="AXF384" s="45"/>
      <c r="AXG384" s="45"/>
      <c r="AXH384" s="45"/>
      <c r="AXI384" s="45"/>
      <c r="AXJ384" s="45"/>
      <c r="AXK384" s="45"/>
      <c r="AXL384" s="45"/>
      <c r="AXM384" s="45"/>
      <c r="AXN384" s="45"/>
      <c r="AXO384" s="45"/>
      <c r="AXP384" s="45"/>
      <c r="AXQ384" s="45"/>
      <c r="AXR384" s="45"/>
      <c r="AXS384" s="45"/>
      <c r="AXT384" s="45"/>
      <c r="AXU384" s="45"/>
      <c r="AXV384" s="45"/>
      <c r="AXW384" s="45"/>
      <c r="AXX384" s="45"/>
      <c r="AXY384" s="45"/>
      <c r="AXZ384" s="45"/>
      <c r="AYA384" s="45"/>
      <c r="AYB384" s="45"/>
      <c r="AYC384" s="45"/>
      <c r="AYD384" s="45"/>
      <c r="AYE384" s="45"/>
      <c r="AYF384" s="45"/>
      <c r="AYG384" s="45"/>
      <c r="AYH384" s="45"/>
      <c r="AYI384" s="45"/>
      <c r="AYJ384" s="45"/>
      <c r="AYK384" s="45"/>
      <c r="AYL384" s="45"/>
      <c r="AYM384" s="45"/>
      <c r="AYN384" s="45"/>
      <c r="AYO384" s="45"/>
      <c r="AYP384" s="45"/>
      <c r="AYQ384" s="45"/>
      <c r="AYR384" s="45"/>
      <c r="AYS384" s="45"/>
      <c r="AYT384" s="45"/>
      <c r="AYU384" s="45"/>
      <c r="AYV384" s="45"/>
      <c r="AYW384" s="45"/>
      <c r="AYX384" s="45"/>
      <c r="AYY384" s="45"/>
      <c r="AYZ384" s="45"/>
      <c r="AZA384" s="45"/>
      <c r="AZB384" s="45"/>
      <c r="AZC384" s="45"/>
      <c r="AZD384" s="45"/>
      <c r="AZE384" s="45"/>
      <c r="AZF384" s="45"/>
      <c r="AZG384" s="45"/>
      <c r="AZH384" s="45"/>
      <c r="AZI384" s="45"/>
      <c r="AZJ384" s="45"/>
      <c r="AZK384" s="45"/>
      <c r="AZL384" s="45"/>
      <c r="AZM384" s="45"/>
      <c r="AZN384" s="45"/>
      <c r="AZO384" s="45"/>
      <c r="AZP384" s="45"/>
      <c r="AZQ384" s="45"/>
      <c r="AZR384" s="45"/>
      <c r="AZS384" s="45"/>
      <c r="AZT384" s="45"/>
      <c r="AZU384" s="45"/>
      <c r="AZV384" s="45"/>
      <c r="AZW384" s="45"/>
      <c r="AZX384" s="45"/>
      <c r="AZY384" s="45"/>
      <c r="AZZ384" s="45"/>
      <c r="BAA384" s="45"/>
      <c r="BAB384" s="45"/>
      <c r="BAC384" s="45"/>
      <c r="BAD384" s="45"/>
      <c r="BAE384" s="45"/>
      <c r="BAF384" s="45"/>
      <c r="BAG384" s="45"/>
      <c r="BAH384" s="45"/>
      <c r="BAI384" s="45"/>
      <c r="BAJ384" s="45"/>
      <c r="BAK384" s="45"/>
      <c r="BAL384" s="45"/>
      <c r="BAM384" s="45"/>
      <c r="BAN384" s="45"/>
      <c r="BAO384" s="45"/>
      <c r="BAP384" s="45"/>
      <c r="BAQ384" s="45"/>
      <c r="BAR384" s="45"/>
      <c r="BAS384" s="45"/>
      <c r="BAT384" s="45"/>
      <c r="BAU384" s="45"/>
      <c r="BAV384" s="45"/>
      <c r="BAW384" s="45"/>
      <c r="BAX384" s="45"/>
      <c r="BAY384" s="45"/>
      <c r="BAZ384" s="45"/>
      <c r="BBA384" s="45"/>
      <c r="BBB384" s="45"/>
      <c r="BBC384" s="45"/>
      <c r="BBD384" s="45"/>
      <c r="BBE384" s="45"/>
      <c r="BBF384" s="45"/>
      <c r="BBG384" s="45"/>
      <c r="BBH384" s="45"/>
      <c r="BBI384" s="45"/>
      <c r="BBJ384" s="45"/>
      <c r="BBK384" s="45"/>
      <c r="BBL384" s="45"/>
      <c r="BBM384" s="45"/>
      <c r="BBN384" s="45"/>
      <c r="BBO384" s="45"/>
      <c r="BBP384" s="45"/>
      <c r="BBQ384" s="45"/>
      <c r="BBR384" s="45"/>
      <c r="BBS384" s="45"/>
      <c r="BBT384" s="45"/>
      <c r="BBU384" s="45"/>
      <c r="BBV384" s="45"/>
      <c r="BBW384" s="45"/>
      <c r="BBX384" s="45"/>
      <c r="BBY384" s="45"/>
      <c r="BBZ384" s="45"/>
      <c r="BCA384" s="45"/>
      <c r="BCB384" s="45"/>
      <c r="BCC384" s="45"/>
      <c r="BCD384" s="45"/>
      <c r="BCE384" s="45"/>
      <c r="BCF384" s="45"/>
      <c r="BCG384" s="45"/>
      <c r="BCH384" s="45"/>
      <c r="BCI384" s="45"/>
      <c r="BCJ384" s="45"/>
      <c r="BCK384" s="45"/>
      <c r="BCL384" s="45"/>
      <c r="BCM384" s="45"/>
      <c r="BCN384" s="45"/>
      <c r="BCO384" s="45"/>
      <c r="BCP384" s="45"/>
      <c r="BCQ384" s="45"/>
      <c r="BCR384" s="45"/>
      <c r="BCS384" s="45"/>
      <c r="BCT384" s="45"/>
      <c r="BCU384" s="45"/>
      <c r="BCV384" s="45"/>
      <c r="BCW384" s="45"/>
      <c r="BCX384" s="45"/>
      <c r="BCY384" s="45"/>
      <c r="BCZ384" s="45"/>
      <c r="BDA384" s="45"/>
      <c r="BDB384" s="45"/>
      <c r="BDC384" s="45"/>
      <c r="BDD384" s="45"/>
      <c r="BDE384" s="45"/>
      <c r="BDF384" s="45"/>
      <c r="BDG384" s="45"/>
      <c r="BDH384" s="45"/>
      <c r="BDI384" s="45"/>
      <c r="BDJ384" s="45"/>
      <c r="BDK384" s="45"/>
      <c r="BDL384" s="45"/>
      <c r="BDM384" s="45"/>
      <c r="BDN384" s="45"/>
      <c r="BDO384" s="45"/>
      <c r="BDP384" s="45"/>
      <c r="BDQ384" s="45"/>
      <c r="BDR384" s="45"/>
      <c r="BDS384" s="45"/>
      <c r="BDT384" s="45"/>
      <c r="BDU384" s="45"/>
      <c r="BDV384" s="45"/>
      <c r="BDW384" s="45"/>
      <c r="BDX384" s="45"/>
      <c r="BDY384" s="45"/>
      <c r="BDZ384" s="45"/>
      <c r="BEA384" s="45"/>
      <c r="BEB384" s="45"/>
      <c r="BEC384" s="45"/>
      <c r="BED384" s="45"/>
      <c r="BEE384" s="45"/>
      <c r="BEF384" s="45"/>
      <c r="BEG384" s="45"/>
      <c r="BEH384" s="45"/>
      <c r="BEI384" s="45"/>
      <c r="BEJ384" s="45"/>
      <c r="BEK384" s="45"/>
      <c r="BEL384" s="45"/>
      <c r="BEM384" s="45"/>
      <c r="BEN384" s="45"/>
      <c r="BEO384" s="45"/>
      <c r="BEP384" s="45"/>
      <c r="BEQ384" s="45"/>
      <c r="BER384" s="45"/>
      <c r="BES384" s="45"/>
      <c r="BET384" s="45"/>
      <c r="BEU384" s="45"/>
      <c r="BEV384" s="45"/>
      <c r="BEW384" s="45"/>
      <c r="BEX384" s="45"/>
      <c r="BEY384" s="45"/>
      <c r="BEZ384" s="45"/>
      <c r="BFA384" s="45"/>
      <c r="BFB384" s="45"/>
      <c r="BFC384" s="45"/>
      <c r="BFD384" s="45"/>
      <c r="BFE384" s="45"/>
      <c r="BFF384" s="45"/>
      <c r="BFG384" s="45"/>
      <c r="BFH384" s="45"/>
      <c r="BFI384" s="45"/>
      <c r="BFJ384" s="45"/>
      <c r="BFK384" s="45"/>
      <c r="BFL384" s="45"/>
      <c r="BFM384" s="45"/>
      <c r="BFN384" s="45"/>
      <c r="BFO384" s="45"/>
      <c r="BFP384" s="45"/>
      <c r="BFQ384" s="45"/>
      <c r="BFR384" s="45"/>
      <c r="BFS384" s="45"/>
      <c r="BFT384" s="45"/>
      <c r="BFU384" s="45"/>
      <c r="BFV384" s="45"/>
      <c r="BFW384" s="45"/>
      <c r="BFX384" s="45"/>
      <c r="BFY384" s="45"/>
      <c r="BFZ384" s="45"/>
      <c r="BGA384" s="45"/>
      <c r="BGB384" s="45"/>
      <c r="BGC384" s="45"/>
      <c r="BGD384" s="45"/>
      <c r="BGE384" s="45"/>
      <c r="BGF384" s="45"/>
      <c r="BGG384" s="45"/>
      <c r="BGH384" s="45"/>
      <c r="BGI384" s="45"/>
      <c r="BGJ384" s="45"/>
      <c r="BGK384" s="45"/>
      <c r="BGL384" s="45"/>
      <c r="BGM384" s="45"/>
      <c r="BGN384" s="45"/>
      <c r="BGO384" s="45"/>
      <c r="BGP384" s="45"/>
      <c r="BGQ384" s="45"/>
      <c r="BGR384" s="45"/>
      <c r="BGS384" s="45"/>
      <c r="BGT384" s="45"/>
      <c r="BGU384" s="45"/>
      <c r="BGV384" s="45"/>
      <c r="BGW384" s="45"/>
      <c r="BGX384" s="45"/>
      <c r="BGY384" s="45"/>
      <c r="BGZ384" s="45"/>
      <c r="BHA384" s="45"/>
      <c r="BHB384" s="45"/>
      <c r="BHC384" s="45"/>
      <c r="BHD384" s="45"/>
      <c r="BHE384" s="45"/>
      <c r="BHF384" s="45"/>
      <c r="BHG384" s="45"/>
      <c r="BHH384" s="45"/>
      <c r="BHI384" s="45"/>
      <c r="BHJ384" s="45"/>
      <c r="BHK384" s="45"/>
      <c r="BHL384" s="45"/>
      <c r="BHM384" s="45"/>
      <c r="BHN384" s="45"/>
      <c r="BHO384" s="45"/>
      <c r="BHP384" s="45"/>
      <c r="BHQ384" s="45"/>
      <c r="BHR384" s="45"/>
      <c r="BHS384" s="45"/>
      <c r="BHT384" s="45"/>
      <c r="BHU384" s="45"/>
      <c r="BHV384" s="45"/>
      <c r="BHW384" s="45"/>
      <c r="BHX384" s="45"/>
      <c r="BHY384" s="45"/>
      <c r="BHZ384" s="45"/>
      <c r="BIA384" s="45"/>
      <c r="BIB384" s="45"/>
      <c r="BIC384" s="45"/>
      <c r="BID384" s="45"/>
      <c r="BIE384" s="45"/>
      <c r="BIF384" s="45"/>
      <c r="BIG384" s="45"/>
      <c r="BIH384" s="45"/>
      <c r="BII384" s="45"/>
      <c r="BIJ384" s="45"/>
      <c r="BIK384" s="45"/>
      <c r="BIL384" s="45"/>
      <c r="BIM384" s="45"/>
      <c r="BIN384" s="45"/>
      <c r="BIO384" s="45"/>
      <c r="BIP384" s="45"/>
      <c r="BIQ384" s="45"/>
      <c r="BIR384" s="45"/>
      <c r="BIS384" s="45"/>
      <c r="BIT384" s="45"/>
      <c r="BIU384" s="45"/>
      <c r="BIV384" s="45"/>
      <c r="BIW384" s="45"/>
      <c r="BIX384" s="45"/>
      <c r="BIY384" s="45"/>
      <c r="BIZ384" s="45"/>
      <c r="BJA384" s="45"/>
      <c r="BJB384" s="45"/>
      <c r="BJC384" s="45"/>
      <c r="BJD384" s="45"/>
      <c r="BJE384" s="45"/>
      <c r="BJF384" s="45"/>
      <c r="BJG384" s="45"/>
      <c r="BJH384" s="45"/>
      <c r="BJI384" s="45"/>
      <c r="BJJ384" s="45"/>
      <c r="BJK384" s="45"/>
      <c r="BJL384" s="45"/>
      <c r="BJM384" s="45"/>
      <c r="BJN384" s="45"/>
      <c r="BJO384" s="45"/>
      <c r="BJP384" s="45"/>
      <c r="BJQ384" s="45"/>
      <c r="BJR384" s="45"/>
      <c r="BJS384" s="45"/>
      <c r="BJT384" s="45"/>
      <c r="BJU384" s="45"/>
      <c r="BJV384" s="45"/>
      <c r="BJW384" s="45"/>
      <c r="BJX384" s="45"/>
      <c r="BJY384" s="45"/>
      <c r="BJZ384" s="45"/>
      <c r="BKA384" s="45"/>
      <c r="BKB384" s="45"/>
      <c r="BKC384" s="45"/>
      <c r="BKD384" s="45"/>
      <c r="BKE384" s="45"/>
      <c r="BKF384" s="45"/>
      <c r="BKG384" s="45"/>
      <c r="BKH384" s="45"/>
      <c r="BKI384" s="45"/>
      <c r="BKJ384" s="45"/>
      <c r="BKK384" s="45"/>
      <c r="BKL384" s="45"/>
      <c r="BKM384" s="45"/>
      <c r="BKN384" s="45"/>
      <c r="BKO384" s="45"/>
      <c r="BKP384" s="45"/>
      <c r="BKQ384" s="45"/>
      <c r="BKR384" s="45"/>
      <c r="BKS384" s="45"/>
      <c r="BKT384" s="45"/>
      <c r="BKU384" s="45"/>
      <c r="BKV384" s="45"/>
      <c r="BKW384" s="45"/>
      <c r="BKX384" s="45"/>
      <c r="BKY384" s="45"/>
      <c r="BKZ384" s="45"/>
      <c r="BLA384" s="45"/>
      <c r="BLB384" s="45"/>
      <c r="BLC384" s="45"/>
      <c r="BLD384" s="45"/>
      <c r="BLE384" s="45"/>
      <c r="BLF384" s="45"/>
      <c r="BLG384" s="45"/>
      <c r="BLH384" s="45"/>
      <c r="BLI384" s="45"/>
      <c r="BLJ384" s="45"/>
      <c r="BLK384" s="45"/>
      <c r="BLL384" s="45"/>
      <c r="BLM384" s="45"/>
      <c r="BLN384" s="45"/>
      <c r="BLO384" s="45"/>
      <c r="BLP384" s="45"/>
      <c r="BLQ384" s="45"/>
      <c r="BLR384" s="45"/>
      <c r="BLS384" s="45"/>
      <c r="BLT384" s="45"/>
      <c r="BLU384" s="45"/>
      <c r="BLV384" s="45"/>
      <c r="BLW384" s="45"/>
      <c r="BLX384" s="45"/>
      <c r="BLY384" s="45"/>
      <c r="BLZ384" s="45"/>
      <c r="BMA384" s="45"/>
      <c r="BMB384" s="45"/>
      <c r="BMC384" s="45"/>
      <c r="BMD384" s="45"/>
      <c r="BME384" s="45"/>
      <c r="BMF384" s="45"/>
      <c r="BMG384" s="45"/>
      <c r="BMH384" s="45"/>
      <c r="BMI384" s="45"/>
      <c r="BMJ384" s="45"/>
      <c r="BMK384" s="45"/>
      <c r="BML384" s="45"/>
      <c r="BMM384" s="45"/>
      <c r="BMN384" s="45"/>
      <c r="BMO384" s="45"/>
      <c r="BMP384" s="45"/>
      <c r="BMQ384" s="45"/>
      <c r="BMR384" s="45"/>
      <c r="BMS384" s="45"/>
      <c r="BMT384" s="45"/>
      <c r="BMU384" s="45"/>
      <c r="BMV384" s="45"/>
      <c r="BMW384" s="45"/>
      <c r="BMX384" s="45"/>
      <c r="BMY384" s="45"/>
      <c r="BMZ384" s="45"/>
      <c r="BNA384" s="45"/>
      <c r="BNB384" s="45"/>
      <c r="BNC384" s="45"/>
      <c r="BND384" s="45"/>
      <c r="BNE384" s="45"/>
      <c r="BNF384" s="45"/>
      <c r="BNG384" s="45"/>
      <c r="BNH384" s="45"/>
      <c r="BNI384" s="45"/>
      <c r="BNJ384" s="45"/>
      <c r="BNK384" s="45"/>
      <c r="BNL384" s="45"/>
      <c r="BNM384" s="45"/>
      <c r="BNN384" s="45"/>
      <c r="BNO384" s="45"/>
      <c r="BNP384" s="45"/>
      <c r="BNQ384" s="45"/>
      <c r="BNR384" s="45"/>
      <c r="BNS384" s="45"/>
      <c r="BNT384" s="45"/>
      <c r="BNU384" s="45"/>
      <c r="BNV384" s="45"/>
      <c r="BNW384" s="45"/>
      <c r="BNX384" s="45"/>
      <c r="BNY384" s="45"/>
      <c r="BNZ384" s="45"/>
      <c r="BOA384" s="45"/>
      <c r="BOB384" s="45"/>
      <c r="BOC384" s="45"/>
      <c r="BOD384" s="45"/>
      <c r="BOE384" s="45"/>
      <c r="BOF384" s="45"/>
      <c r="BOG384" s="45"/>
      <c r="BOH384" s="45"/>
      <c r="BOI384" s="45"/>
      <c r="BOJ384" s="45"/>
      <c r="BOK384" s="45"/>
      <c r="BOL384" s="45"/>
      <c r="BOM384" s="45"/>
      <c r="BON384" s="45"/>
      <c r="BOO384" s="45"/>
      <c r="BOP384" s="45"/>
      <c r="BOQ384" s="45"/>
      <c r="BOR384" s="45"/>
      <c r="BOS384" s="45"/>
      <c r="BOT384" s="45"/>
      <c r="BOU384" s="45"/>
      <c r="BOV384" s="45"/>
      <c r="BOW384" s="45"/>
      <c r="BOX384" s="45"/>
      <c r="BOY384" s="45"/>
      <c r="BOZ384" s="45"/>
      <c r="BPA384" s="45"/>
      <c r="BPB384" s="45"/>
      <c r="BPC384" s="45"/>
      <c r="BPD384" s="45"/>
      <c r="BPE384" s="45"/>
      <c r="BPF384" s="45"/>
      <c r="BPG384" s="45"/>
      <c r="BPH384" s="45"/>
      <c r="BPI384" s="45"/>
      <c r="BPJ384" s="45"/>
      <c r="BPK384" s="45"/>
      <c r="BPL384" s="45"/>
      <c r="BPM384" s="45"/>
      <c r="BPN384" s="45"/>
      <c r="BPO384" s="45"/>
      <c r="BPP384" s="45"/>
      <c r="BPQ384" s="45"/>
      <c r="BPR384" s="45"/>
      <c r="BPS384" s="45"/>
      <c r="BPT384" s="45"/>
      <c r="BPU384" s="45"/>
      <c r="BPV384" s="45"/>
      <c r="BPW384" s="45"/>
      <c r="BPX384" s="45"/>
      <c r="BPY384" s="45"/>
      <c r="BPZ384" s="45"/>
      <c r="BQA384" s="45"/>
      <c r="BQB384" s="45"/>
      <c r="BQC384" s="45"/>
      <c r="BQD384" s="45"/>
      <c r="BQE384" s="45"/>
      <c r="BQF384" s="45"/>
      <c r="BQG384" s="45"/>
      <c r="BQH384" s="45"/>
      <c r="BQI384" s="45"/>
      <c r="BQJ384" s="45"/>
      <c r="BQK384" s="45"/>
      <c r="BQL384" s="45"/>
      <c r="BQM384" s="45"/>
      <c r="BQN384" s="45"/>
      <c r="BQO384" s="45"/>
      <c r="BQP384" s="45"/>
      <c r="BQQ384" s="45"/>
      <c r="BQR384" s="45"/>
      <c r="BQS384" s="45"/>
      <c r="BQT384" s="45"/>
      <c r="BQU384" s="45"/>
      <c r="BQV384" s="45"/>
      <c r="BQW384" s="45"/>
      <c r="BQX384" s="45"/>
      <c r="BQY384" s="45"/>
      <c r="BQZ384" s="45"/>
      <c r="BRA384" s="45"/>
      <c r="BRB384" s="45"/>
      <c r="BRC384" s="45"/>
      <c r="BRD384" s="45"/>
      <c r="BRE384" s="45"/>
      <c r="BRF384" s="45"/>
      <c r="BRG384" s="45"/>
      <c r="BRH384" s="45"/>
      <c r="BRI384" s="45"/>
      <c r="BRJ384" s="45"/>
      <c r="BRK384" s="45"/>
      <c r="BRL384" s="45"/>
      <c r="BRM384" s="45"/>
      <c r="BRN384" s="45"/>
      <c r="BRO384" s="45"/>
      <c r="BRP384" s="45"/>
      <c r="BRQ384" s="45"/>
      <c r="BRR384" s="45"/>
      <c r="BRS384" s="45"/>
      <c r="BRT384" s="45"/>
      <c r="BRU384" s="45"/>
      <c r="BRV384" s="45"/>
      <c r="BRW384" s="45"/>
      <c r="BRX384" s="45"/>
      <c r="BRY384" s="45"/>
      <c r="BRZ384" s="45"/>
      <c r="BSA384" s="45"/>
      <c r="BSB384" s="45"/>
      <c r="BSC384" s="45"/>
      <c r="BSD384" s="45"/>
      <c r="BSE384" s="45"/>
      <c r="BSF384" s="45"/>
      <c r="BSG384" s="45"/>
      <c r="BSH384" s="45"/>
      <c r="BSI384" s="45"/>
      <c r="BSJ384" s="45"/>
      <c r="BSK384" s="45"/>
      <c r="BSL384" s="45"/>
      <c r="BSM384" s="45"/>
      <c r="BSN384" s="45"/>
      <c r="BSO384" s="45"/>
      <c r="BSP384" s="45"/>
      <c r="BSQ384" s="45"/>
      <c r="BSR384" s="45"/>
      <c r="BSS384" s="45"/>
      <c r="BST384" s="45"/>
      <c r="BSU384" s="45"/>
      <c r="BSV384" s="45"/>
      <c r="BSW384" s="45"/>
      <c r="BSX384" s="45"/>
      <c r="BSY384" s="45"/>
      <c r="BSZ384" s="45"/>
      <c r="BTA384" s="45"/>
      <c r="BTB384" s="45"/>
      <c r="BTC384" s="45"/>
      <c r="BTD384" s="45"/>
      <c r="BTE384" s="45"/>
      <c r="BTF384" s="45"/>
      <c r="BTG384" s="45"/>
      <c r="BTH384" s="45"/>
      <c r="BTI384" s="45"/>
      <c r="BTJ384" s="45"/>
      <c r="BTK384" s="45"/>
      <c r="BTL384" s="45"/>
      <c r="BTM384" s="45"/>
      <c r="BTN384" s="45"/>
      <c r="BTO384" s="45"/>
      <c r="BTP384" s="45"/>
      <c r="BTQ384" s="45"/>
      <c r="BTR384" s="45"/>
      <c r="BTS384" s="45"/>
      <c r="BTT384" s="45"/>
      <c r="BTU384" s="45"/>
      <c r="BTV384" s="45"/>
      <c r="BTW384" s="45"/>
      <c r="BTX384" s="45"/>
      <c r="BTY384" s="45"/>
      <c r="BTZ384" s="45"/>
      <c r="BUA384" s="45"/>
      <c r="BUB384" s="45"/>
      <c r="BUC384" s="45"/>
      <c r="BUD384" s="45"/>
      <c r="BUE384" s="45"/>
      <c r="BUF384" s="45"/>
      <c r="BUG384" s="45"/>
      <c r="BUH384" s="45"/>
      <c r="BUI384" s="45"/>
      <c r="BUJ384" s="45"/>
      <c r="BUK384" s="45"/>
      <c r="BUL384" s="45"/>
      <c r="BUM384" s="45"/>
      <c r="BUN384" s="45"/>
      <c r="BUO384" s="45"/>
      <c r="BUP384" s="45"/>
      <c r="BUQ384" s="45"/>
      <c r="BUR384" s="45"/>
      <c r="BUS384" s="45"/>
      <c r="BUT384" s="45"/>
      <c r="BUU384" s="45"/>
      <c r="BUV384" s="45"/>
      <c r="BUW384" s="45"/>
      <c r="BUX384" s="45"/>
      <c r="BUY384" s="45"/>
      <c r="BUZ384" s="45"/>
      <c r="BVA384" s="45"/>
      <c r="BVB384" s="45"/>
      <c r="BVC384" s="45"/>
      <c r="BVD384" s="45"/>
      <c r="BVE384" s="45"/>
      <c r="BVF384" s="45"/>
      <c r="BVG384" s="45"/>
      <c r="BVH384" s="45"/>
      <c r="BVI384" s="45"/>
      <c r="BVJ384" s="45"/>
      <c r="BVK384" s="45"/>
      <c r="BVL384" s="45"/>
      <c r="BVM384" s="45"/>
      <c r="BVN384" s="45"/>
      <c r="BVO384" s="45"/>
      <c r="BVP384" s="45"/>
      <c r="BVQ384" s="45"/>
      <c r="BVR384" s="45"/>
      <c r="BVS384" s="45"/>
      <c r="BVT384" s="45"/>
      <c r="BVU384" s="45"/>
      <c r="BVV384" s="45"/>
      <c r="BVW384" s="45"/>
      <c r="BVX384" s="45"/>
      <c r="BVY384" s="45"/>
      <c r="BVZ384" s="45"/>
      <c r="BWA384" s="45"/>
      <c r="BWB384" s="45"/>
      <c r="BWC384" s="45"/>
      <c r="BWD384" s="45"/>
      <c r="BWE384" s="45"/>
      <c r="BWF384" s="45"/>
      <c r="BWG384" s="45"/>
      <c r="BWH384" s="45"/>
      <c r="BWI384" s="45"/>
      <c r="BWJ384" s="45"/>
      <c r="BWK384" s="45"/>
      <c r="BWL384" s="45"/>
      <c r="BWM384" s="45"/>
      <c r="BWN384" s="45"/>
      <c r="BWO384" s="45"/>
      <c r="BWP384" s="45"/>
      <c r="BWQ384" s="45"/>
      <c r="BWR384" s="45"/>
      <c r="BWS384" s="45"/>
      <c r="BWT384" s="45"/>
      <c r="BWU384" s="45"/>
      <c r="BWV384" s="45"/>
      <c r="BWW384" s="45"/>
      <c r="BWX384" s="45"/>
      <c r="BWY384" s="45"/>
      <c r="BWZ384" s="45"/>
      <c r="BXA384" s="45"/>
      <c r="BXB384" s="45"/>
      <c r="BXC384" s="45"/>
      <c r="BXD384" s="45"/>
      <c r="BXE384" s="45"/>
      <c r="BXF384" s="45"/>
      <c r="BXG384" s="45"/>
      <c r="BXH384" s="45"/>
      <c r="BXI384" s="45"/>
      <c r="BXJ384" s="45"/>
      <c r="BXK384" s="45"/>
      <c r="BXL384" s="45"/>
      <c r="BXM384" s="45"/>
      <c r="BXN384" s="45"/>
      <c r="BXO384" s="45"/>
      <c r="BXP384" s="45"/>
      <c r="BXQ384" s="45"/>
      <c r="BXR384" s="45"/>
      <c r="BXS384" s="45"/>
      <c r="BXT384" s="45"/>
      <c r="BXU384" s="45"/>
      <c r="BXV384" s="45"/>
      <c r="BXW384" s="45"/>
      <c r="BXX384" s="45"/>
      <c r="BXY384" s="45"/>
      <c r="BXZ384" s="45"/>
      <c r="BYA384" s="45"/>
      <c r="BYB384" s="45"/>
      <c r="BYC384" s="45"/>
      <c r="BYD384" s="45"/>
      <c r="BYE384" s="45"/>
      <c r="BYF384" s="45"/>
      <c r="BYG384" s="45"/>
      <c r="BYH384" s="45"/>
      <c r="BYI384" s="45"/>
      <c r="BYJ384" s="45"/>
      <c r="BYK384" s="45"/>
      <c r="BYL384" s="45"/>
      <c r="BYM384" s="45"/>
      <c r="BYN384" s="45"/>
      <c r="BYO384" s="45"/>
      <c r="BYP384" s="45"/>
      <c r="BYQ384" s="45"/>
      <c r="BYR384" s="45"/>
      <c r="BYS384" s="45"/>
      <c r="BYT384" s="45"/>
      <c r="BYU384" s="45"/>
      <c r="BYV384" s="45"/>
      <c r="BYW384" s="45"/>
      <c r="BYX384" s="45"/>
      <c r="BYY384" s="45"/>
      <c r="BYZ384" s="45"/>
      <c r="BZA384" s="45"/>
      <c r="BZB384" s="45"/>
      <c r="BZC384" s="45"/>
      <c r="BZD384" s="45"/>
      <c r="BZE384" s="45"/>
      <c r="BZF384" s="45"/>
      <c r="BZG384" s="45"/>
      <c r="BZH384" s="45"/>
      <c r="BZI384" s="45"/>
      <c r="BZJ384" s="45"/>
      <c r="BZK384" s="45"/>
      <c r="BZL384" s="45"/>
      <c r="BZM384" s="45"/>
      <c r="BZN384" s="45"/>
      <c r="BZO384" s="45"/>
      <c r="BZP384" s="45"/>
      <c r="BZQ384" s="45"/>
      <c r="BZR384" s="45"/>
      <c r="BZS384" s="45"/>
      <c r="BZT384" s="45"/>
      <c r="BZU384" s="45"/>
      <c r="BZV384" s="45"/>
      <c r="BZW384" s="45"/>
      <c r="BZX384" s="45"/>
      <c r="BZY384" s="45"/>
      <c r="BZZ384" s="45"/>
      <c r="CAA384" s="45"/>
      <c r="CAB384" s="45"/>
      <c r="CAC384" s="45"/>
      <c r="CAD384" s="45"/>
      <c r="CAE384" s="45"/>
      <c r="CAF384" s="45"/>
      <c r="CAG384" s="45"/>
      <c r="CAH384" s="45"/>
      <c r="CAI384" s="45"/>
      <c r="CAJ384" s="45"/>
      <c r="CAK384" s="45"/>
      <c r="CAL384" s="45"/>
      <c r="CAM384" s="45"/>
      <c r="CAN384" s="45"/>
      <c r="CAO384" s="45"/>
      <c r="CAP384" s="45"/>
      <c r="CAQ384" s="45"/>
      <c r="CAR384" s="45"/>
      <c r="CAS384" s="45"/>
      <c r="CAT384" s="45"/>
      <c r="CAU384" s="45"/>
      <c r="CAV384" s="45"/>
      <c r="CAW384" s="45"/>
      <c r="CAX384" s="45"/>
      <c r="CAY384" s="45"/>
      <c r="CAZ384" s="45"/>
      <c r="CBA384" s="45"/>
      <c r="CBB384" s="45"/>
      <c r="CBC384" s="45"/>
      <c r="CBD384" s="45"/>
      <c r="CBE384" s="45"/>
      <c r="CBF384" s="45"/>
      <c r="CBG384" s="45"/>
      <c r="CBH384" s="45"/>
      <c r="CBI384" s="45"/>
      <c r="CBJ384" s="45"/>
      <c r="CBK384" s="45"/>
      <c r="CBL384" s="45"/>
      <c r="CBM384" s="45"/>
      <c r="CBN384" s="45"/>
      <c r="CBO384" s="45"/>
      <c r="CBP384" s="45"/>
      <c r="CBQ384" s="45"/>
      <c r="CBR384" s="45"/>
      <c r="CBS384" s="45"/>
      <c r="CBT384" s="45"/>
      <c r="CBU384" s="45"/>
      <c r="CBV384" s="45"/>
      <c r="CBW384" s="45"/>
      <c r="CBX384" s="45"/>
      <c r="CBY384" s="45"/>
      <c r="CBZ384" s="45"/>
      <c r="CCA384" s="45"/>
      <c r="CCB384" s="45"/>
      <c r="CCC384" s="45"/>
      <c r="CCD384" s="45"/>
      <c r="CCE384" s="45"/>
      <c r="CCF384" s="45"/>
      <c r="CCG384" s="45"/>
      <c r="CCH384" s="45"/>
      <c r="CCI384" s="45"/>
      <c r="CCJ384" s="45"/>
      <c r="CCK384" s="45"/>
      <c r="CCL384" s="45"/>
      <c r="CCM384" s="45"/>
      <c r="CCN384" s="45"/>
      <c r="CCO384" s="45"/>
      <c r="CCP384" s="45"/>
      <c r="CCQ384" s="45"/>
      <c r="CCR384" s="45"/>
      <c r="CCS384" s="45"/>
      <c r="CCT384" s="45"/>
      <c r="CCU384" s="45"/>
      <c r="CCV384" s="45"/>
      <c r="CCW384" s="45"/>
      <c r="CCX384" s="45"/>
      <c r="CCY384" s="45"/>
      <c r="CCZ384" s="45"/>
      <c r="CDA384" s="45"/>
      <c r="CDB384" s="45"/>
      <c r="CDC384" s="45"/>
      <c r="CDD384" s="45"/>
      <c r="CDE384" s="45"/>
      <c r="CDF384" s="45"/>
      <c r="CDG384" s="45"/>
      <c r="CDH384" s="45"/>
      <c r="CDI384" s="45"/>
      <c r="CDJ384" s="45"/>
      <c r="CDK384" s="45"/>
      <c r="CDL384" s="45"/>
      <c r="CDM384" s="45"/>
      <c r="CDN384" s="45"/>
      <c r="CDO384" s="45"/>
      <c r="CDP384" s="45"/>
      <c r="CDQ384" s="45"/>
      <c r="CDR384" s="45"/>
      <c r="CDS384" s="45"/>
      <c r="CDT384" s="45"/>
      <c r="CDU384" s="45"/>
      <c r="CDV384" s="45"/>
      <c r="CDW384" s="45"/>
      <c r="CDX384" s="45"/>
      <c r="CDY384" s="45"/>
      <c r="CDZ384" s="45"/>
      <c r="CEA384" s="45"/>
      <c r="CEB384" s="45"/>
      <c r="CEC384" s="45"/>
      <c r="CED384" s="45"/>
      <c r="CEE384" s="45"/>
      <c r="CEF384" s="45"/>
      <c r="CEG384" s="45"/>
      <c r="CEH384" s="45"/>
      <c r="CEI384" s="45"/>
      <c r="CEJ384" s="45"/>
      <c r="CEK384" s="45"/>
      <c r="CEL384" s="45"/>
      <c r="CEM384" s="45"/>
      <c r="CEN384" s="45"/>
      <c r="CEO384" s="45"/>
      <c r="CEP384" s="45"/>
      <c r="CEQ384" s="45"/>
      <c r="CER384" s="45"/>
      <c r="CES384" s="45"/>
      <c r="CET384" s="45"/>
      <c r="CEU384" s="45"/>
      <c r="CEV384" s="45"/>
      <c r="CEW384" s="45"/>
      <c r="CEX384" s="45"/>
      <c r="CEY384" s="45"/>
      <c r="CEZ384" s="45"/>
      <c r="CFA384" s="45"/>
      <c r="CFB384" s="45"/>
      <c r="CFC384" s="45"/>
      <c r="CFD384" s="45"/>
      <c r="CFE384" s="45"/>
      <c r="CFF384" s="45"/>
      <c r="CFG384" s="45"/>
      <c r="CFH384" s="45"/>
      <c r="CFI384" s="45"/>
      <c r="CFJ384" s="45"/>
      <c r="CFK384" s="45"/>
      <c r="CFL384" s="45"/>
      <c r="CFM384" s="45"/>
      <c r="CFN384" s="45"/>
      <c r="CFO384" s="45"/>
      <c r="CFP384" s="45"/>
      <c r="CFQ384" s="45"/>
      <c r="CFR384" s="45"/>
      <c r="CFS384" s="45"/>
      <c r="CFT384" s="45"/>
      <c r="CFU384" s="45"/>
      <c r="CFV384" s="45"/>
      <c r="CFW384" s="45"/>
      <c r="CFX384" s="45"/>
      <c r="CFY384" s="45"/>
      <c r="CFZ384" s="45"/>
      <c r="CGA384" s="45"/>
      <c r="CGB384" s="45"/>
      <c r="CGC384" s="45"/>
      <c r="CGD384" s="45"/>
      <c r="CGE384" s="45"/>
      <c r="CGF384" s="45"/>
      <c r="CGG384" s="45"/>
      <c r="CGH384" s="45"/>
      <c r="CGI384" s="45"/>
      <c r="CGJ384" s="45"/>
      <c r="CGK384" s="45"/>
      <c r="CGL384" s="45"/>
      <c r="CGM384" s="45"/>
      <c r="CGN384" s="45"/>
      <c r="CGO384" s="45"/>
      <c r="CGP384" s="45"/>
      <c r="CGQ384" s="45"/>
      <c r="CGR384" s="45"/>
      <c r="CGS384" s="45"/>
      <c r="CGT384" s="45"/>
      <c r="CGU384" s="45"/>
      <c r="CGV384" s="45"/>
      <c r="CGW384" s="45"/>
      <c r="CGX384" s="45"/>
      <c r="CGY384" s="45"/>
      <c r="CGZ384" s="45"/>
      <c r="CHA384" s="45"/>
      <c r="CHB384" s="45"/>
      <c r="CHC384" s="45"/>
      <c r="CHD384" s="45"/>
      <c r="CHE384" s="45"/>
      <c r="CHF384" s="45"/>
      <c r="CHG384" s="45"/>
      <c r="CHH384" s="45"/>
      <c r="CHI384" s="45"/>
      <c r="CHJ384" s="45"/>
      <c r="CHK384" s="45"/>
      <c r="CHL384" s="45"/>
      <c r="CHM384" s="45"/>
      <c r="CHN384" s="45"/>
      <c r="CHO384" s="45"/>
      <c r="CHP384" s="45"/>
      <c r="CHQ384" s="45"/>
      <c r="CHR384" s="45"/>
      <c r="CHS384" s="45"/>
      <c r="CHT384" s="45"/>
      <c r="CHU384" s="45"/>
      <c r="CHV384" s="45"/>
      <c r="CHW384" s="45"/>
      <c r="CHX384" s="45"/>
      <c r="CHY384" s="45"/>
      <c r="CHZ384" s="45"/>
      <c r="CIA384" s="45"/>
      <c r="CIB384" s="45"/>
      <c r="CIC384" s="45"/>
      <c r="CID384" s="45"/>
      <c r="CIE384" s="45"/>
      <c r="CIF384" s="45"/>
      <c r="CIG384" s="45"/>
      <c r="CIH384" s="45"/>
      <c r="CII384" s="45"/>
      <c r="CIJ384" s="45"/>
      <c r="CIK384" s="45"/>
      <c r="CIL384" s="45"/>
      <c r="CIM384" s="45"/>
      <c r="CIN384" s="45"/>
      <c r="CIO384" s="45"/>
      <c r="CIP384" s="45"/>
      <c r="CIQ384" s="45"/>
      <c r="CIR384" s="45"/>
      <c r="CIS384" s="45"/>
      <c r="CIT384" s="45"/>
      <c r="CIU384" s="45"/>
      <c r="CIV384" s="45"/>
      <c r="CIW384" s="45"/>
      <c r="CIX384" s="45"/>
      <c r="CIY384" s="45"/>
      <c r="CIZ384" s="45"/>
      <c r="CJA384" s="45"/>
      <c r="CJB384" s="45"/>
      <c r="CJC384" s="45"/>
      <c r="CJD384" s="45"/>
      <c r="CJE384" s="45"/>
      <c r="CJF384" s="45"/>
      <c r="CJG384" s="45"/>
      <c r="CJH384" s="45"/>
      <c r="CJI384" s="45"/>
      <c r="CJJ384" s="45"/>
      <c r="CJK384" s="45"/>
      <c r="CJL384" s="45"/>
      <c r="CJM384" s="45"/>
      <c r="CJN384" s="45"/>
      <c r="CJO384" s="45"/>
      <c r="CJP384" s="45"/>
      <c r="CJQ384" s="45"/>
      <c r="CJR384" s="45"/>
      <c r="CJS384" s="45"/>
      <c r="CJT384" s="45"/>
      <c r="CJU384" s="45"/>
      <c r="CJV384" s="45"/>
      <c r="CJW384" s="45"/>
      <c r="CJX384" s="45"/>
      <c r="CJY384" s="45"/>
      <c r="CJZ384" s="45"/>
      <c r="CKA384" s="45"/>
      <c r="CKB384" s="45"/>
      <c r="CKC384" s="45"/>
      <c r="CKD384" s="45"/>
      <c r="CKE384" s="45"/>
      <c r="CKF384" s="45"/>
      <c r="CKG384" s="45"/>
      <c r="CKH384" s="45"/>
      <c r="CKI384" s="45"/>
      <c r="CKJ384" s="45"/>
      <c r="CKK384" s="45"/>
      <c r="CKL384" s="45"/>
      <c r="CKM384" s="45"/>
      <c r="CKN384" s="45"/>
      <c r="CKO384" s="45"/>
      <c r="CKP384" s="45"/>
      <c r="CKQ384" s="45"/>
      <c r="CKR384" s="45"/>
      <c r="CKS384" s="45"/>
      <c r="CKT384" s="45"/>
      <c r="CKU384" s="45"/>
      <c r="CKV384" s="45"/>
      <c r="CKW384" s="45"/>
      <c r="CKX384" s="45"/>
      <c r="CKY384" s="45"/>
      <c r="CKZ384" s="45"/>
      <c r="CLA384" s="45"/>
      <c r="CLB384" s="45"/>
      <c r="CLC384" s="45"/>
      <c r="CLD384" s="45"/>
      <c r="CLE384" s="45"/>
      <c r="CLF384" s="45"/>
      <c r="CLG384" s="45"/>
      <c r="CLH384" s="45"/>
      <c r="CLI384" s="45"/>
      <c r="CLJ384" s="45"/>
      <c r="CLK384" s="45"/>
      <c r="CLL384" s="45"/>
      <c r="CLM384" s="45"/>
      <c r="CLN384" s="45"/>
      <c r="CLO384" s="45"/>
      <c r="CLP384" s="45"/>
      <c r="CLQ384" s="45"/>
      <c r="CLR384" s="45"/>
      <c r="CLS384" s="45"/>
      <c r="CLT384" s="45"/>
      <c r="CLU384" s="45"/>
      <c r="CLV384" s="45"/>
      <c r="CLW384" s="45"/>
      <c r="CLX384" s="45"/>
      <c r="CLY384" s="45"/>
      <c r="CLZ384" s="45"/>
      <c r="CMA384" s="45"/>
      <c r="CMB384" s="45"/>
      <c r="CMC384" s="45"/>
      <c r="CMD384" s="45"/>
      <c r="CME384" s="45"/>
      <c r="CMF384" s="45"/>
      <c r="CMG384" s="45"/>
      <c r="CMH384" s="45"/>
      <c r="CMI384" s="45"/>
      <c r="CMJ384" s="45"/>
      <c r="CMK384" s="45"/>
      <c r="CML384" s="45"/>
      <c r="CMM384" s="45"/>
      <c r="CMN384" s="45"/>
      <c r="CMO384" s="45"/>
      <c r="CMP384" s="45"/>
      <c r="CMQ384" s="45"/>
      <c r="CMR384" s="45"/>
      <c r="CMS384" s="45"/>
      <c r="CMT384" s="45"/>
      <c r="CMU384" s="45"/>
      <c r="CMV384" s="45"/>
      <c r="CMW384" s="45"/>
      <c r="CMX384" s="45"/>
      <c r="CMY384" s="45"/>
      <c r="CMZ384" s="45"/>
      <c r="CNA384" s="45"/>
      <c r="CNB384" s="45"/>
      <c r="CNC384" s="45"/>
      <c r="CND384" s="45"/>
      <c r="CNE384" s="45"/>
      <c r="CNF384" s="45"/>
      <c r="CNG384" s="45"/>
      <c r="CNH384" s="45"/>
      <c r="CNI384" s="45"/>
      <c r="CNJ384" s="45"/>
      <c r="CNK384" s="45"/>
      <c r="CNL384" s="45"/>
      <c r="CNM384" s="45"/>
      <c r="CNN384" s="45"/>
      <c r="CNO384" s="45"/>
      <c r="CNP384" s="45"/>
      <c r="CNQ384" s="45"/>
      <c r="CNR384" s="45"/>
      <c r="CNS384" s="45"/>
      <c r="CNT384" s="45"/>
      <c r="CNU384" s="45"/>
      <c r="CNV384" s="45"/>
      <c r="CNW384" s="45"/>
      <c r="CNX384" s="45"/>
      <c r="CNY384" s="45"/>
      <c r="CNZ384" s="45"/>
      <c r="COA384" s="45"/>
      <c r="COB384" s="45"/>
      <c r="COC384" s="45"/>
      <c r="COD384" s="45"/>
      <c r="COE384" s="45"/>
      <c r="COF384" s="45"/>
      <c r="COG384" s="45"/>
      <c r="COH384" s="45"/>
      <c r="COI384" s="45"/>
      <c r="COJ384" s="45"/>
      <c r="COK384" s="45"/>
      <c r="COL384" s="45"/>
      <c r="COM384" s="45"/>
      <c r="CON384" s="45"/>
      <c r="COO384" s="45"/>
      <c r="COP384" s="45"/>
      <c r="COQ384" s="45"/>
      <c r="COR384" s="45"/>
      <c r="COS384" s="45"/>
      <c r="COT384" s="45"/>
      <c r="COU384" s="45"/>
      <c r="COV384" s="45"/>
      <c r="COW384" s="45"/>
      <c r="COX384" s="45"/>
      <c r="COY384" s="45"/>
      <c r="COZ384" s="45"/>
      <c r="CPA384" s="45"/>
      <c r="CPB384" s="45"/>
      <c r="CPC384" s="45"/>
      <c r="CPD384" s="45"/>
      <c r="CPE384" s="45"/>
      <c r="CPF384" s="45"/>
      <c r="CPG384" s="45"/>
      <c r="CPH384" s="45"/>
      <c r="CPI384" s="45"/>
      <c r="CPJ384" s="45"/>
      <c r="CPK384" s="45"/>
      <c r="CPL384" s="45"/>
      <c r="CPM384" s="45"/>
      <c r="CPN384" s="45"/>
      <c r="CPO384" s="45"/>
      <c r="CPP384" s="45"/>
      <c r="CPQ384" s="45"/>
      <c r="CPR384" s="45"/>
      <c r="CPS384" s="45"/>
      <c r="CPT384" s="45"/>
      <c r="CPU384" s="45"/>
      <c r="CPV384" s="45"/>
      <c r="CPW384" s="45"/>
      <c r="CPX384" s="45"/>
      <c r="CPY384" s="45"/>
      <c r="CPZ384" s="45"/>
      <c r="CQA384" s="45"/>
      <c r="CQB384" s="45"/>
      <c r="CQC384" s="45"/>
      <c r="CQD384" s="45"/>
      <c r="CQE384" s="45"/>
      <c r="CQF384" s="45"/>
      <c r="CQG384" s="45"/>
      <c r="CQH384" s="45"/>
      <c r="CQI384" s="45"/>
      <c r="CQJ384" s="45"/>
      <c r="CQK384" s="45"/>
      <c r="CQL384" s="45"/>
      <c r="CQM384" s="45"/>
      <c r="CQN384" s="45"/>
      <c r="CQO384" s="45"/>
      <c r="CQP384" s="45"/>
      <c r="CQQ384" s="45"/>
      <c r="CQR384" s="45"/>
      <c r="CQS384" s="45"/>
      <c r="CQT384" s="45"/>
      <c r="CQU384" s="45"/>
      <c r="CQV384" s="45"/>
      <c r="CQW384" s="45"/>
      <c r="CQX384" s="45"/>
      <c r="CQY384" s="45"/>
      <c r="CQZ384" s="45"/>
      <c r="CRA384" s="45"/>
      <c r="CRB384" s="45"/>
      <c r="CRC384" s="45"/>
      <c r="CRD384" s="45"/>
      <c r="CRE384" s="45"/>
      <c r="CRF384" s="45"/>
      <c r="CRG384" s="45"/>
      <c r="CRH384" s="45"/>
      <c r="CRI384" s="45"/>
      <c r="CRJ384" s="45"/>
      <c r="CRK384" s="45"/>
      <c r="CRL384" s="45"/>
      <c r="CRM384" s="45"/>
      <c r="CRN384" s="45"/>
      <c r="CRO384" s="45"/>
      <c r="CRP384" s="45"/>
      <c r="CRQ384" s="45"/>
      <c r="CRR384" s="45"/>
      <c r="CRS384" s="45"/>
      <c r="CRT384" s="45"/>
      <c r="CRU384" s="45"/>
      <c r="CRV384" s="45"/>
      <c r="CRW384" s="45"/>
      <c r="CRX384" s="45"/>
      <c r="CRY384" s="45"/>
      <c r="CRZ384" s="45"/>
      <c r="CSA384" s="45"/>
      <c r="CSB384" s="45"/>
      <c r="CSC384" s="45"/>
      <c r="CSD384" s="45"/>
      <c r="CSE384" s="45"/>
      <c r="CSF384" s="45"/>
      <c r="CSG384" s="45"/>
      <c r="CSH384" s="45"/>
      <c r="CSI384" s="45"/>
      <c r="CSJ384" s="45"/>
      <c r="CSK384" s="45"/>
      <c r="CSL384" s="45"/>
      <c r="CSM384" s="45"/>
      <c r="CSN384" s="45"/>
      <c r="CSO384" s="45"/>
      <c r="CSP384" s="45"/>
      <c r="CSQ384" s="45"/>
      <c r="CSR384" s="45"/>
      <c r="CSS384" s="45"/>
      <c r="CST384" s="45"/>
      <c r="CSU384" s="45"/>
      <c r="CSV384" s="45"/>
      <c r="CSW384" s="45"/>
      <c r="CSX384" s="45"/>
      <c r="CSY384" s="45"/>
      <c r="CSZ384" s="45"/>
      <c r="CTA384" s="45"/>
      <c r="CTB384" s="45"/>
      <c r="CTC384" s="45"/>
      <c r="CTD384" s="45"/>
      <c r="CTE384" s="45"/>
      <c r="CTF384" s="45"/>
      <c r="CTG384" s="45"/>
      <c r="CTH384" s="45"/>
      <c r="CTI384" s="45"/>
      <c r="CTJ384" s="45"/>
      <c r="CTK384" s="45"/>
      <c r="CTL384" s="45"/>
      <c r="CTM384" s="45"/>
      <c r="CTN384" s="45"/>
      <c r="CTO384" s="45"/>
      <c r="CTP384" s="45"/>
      <c r="CTQ384" s="45"/>
      <c r="CTR384" s="45"/>
      <c r="CTS384" s="45"/>
      <c r="CTT384" s="45"/>
      <c r="CTU384" s="45"/>
      <c r="CTV384" s="45"/>
      <c r="CTW384" s="45"/>
      <c r="CTX384" s="45"/>
      <c r="CTY384" s="45"/>
      <c r="CTZ384" s="45"/>
      <c r="CUA384" s="45"/>
      <c r="CUB384" s="45"/>
      <c r="CUC384" s="45"/>
      <c r="CUD384" s="45"/>
      <c r="CUE384" s="45"/>
      <c r="CUF384" s="45"/>
      <c r="CUG384" s="45"/>
      <c r="CUH384" s="45"/>
      <c r="CUI384" s="45"/>
      <c r="CUJ384" s="45"/>
      <c r="CUK384" s="45"/>
      <c r="CUL384" s="45"/>
      <c r="CUM384" s="45"/>
      <c r="CUN384" s="45"/>
      <c r="CUO384" s="45"/>
      <c r="CUP384" s="45"/>
      <c r="CUQ384" s="45"/>
      <c r="CUR384" s="45"/>
      <c r="CUS384" s="45"/>
      <c r="CUT384" s="45"/>
      <c r="CUU384" s="45"/>
      <c r="CUV384" s="45"/>
      <c r="CUW384" s="45"/>
      <c r="CUX384" s="45"/>
      <c r="CUY384" s="45"/>
      <c r="CUZ384" s="45"/>
      <c r="CVA384" s="45"/>
      <c r="CVB384" s="45"/>
      <c r="CVC384" s="45"/>
      <c r="CVD384" s="45"/>
      <c r="CVE384" s="45"/>
      <c r="CVF384" s="45"/>
      <c r="CVG384" s="45"/>
      <c r="CVH384" s="45"/>
      <c r="CVI384" s="45"/>
      <c r="CVJ384" s="45"/>
      <c r="CVK384" s="45"/>
      <c r="CVL384" s="45"/>
      <c r="CVM384" s="45"/>
      <c r="CVN384" s="45"/>
      <c r="CVO384" s="45"/>
      <c r="CVP384" s="45"/>
      <c r="CVQ384" s="45"/>
      <c r="CVR384" s="45"/>
      <c r="CVS384" s="45"/>
      <c r="CVT384" s="45"/>
      <c r="CVU384" s="45"/>
      <c r="CVV384" s="45"/>
      <c r="CVW384" s="45"/>
      <c r="CVX384" s="45"/>
      <c r="CVY384" s="45"/>
      <c r="CVZ384" s="45"/>
      <c r="CWA384" s="45"/>
      <c r="CWB384" s="45"/>
      <c r="CWC384" s="45"/>
      <c r="CWD384" s="45"/>
      <c r="CWE384" s="45"/>
      <c r="CWF384" s="45"/>
      <c r="CWG384" s="45"/>
      <c r="CWH384" s="45"/>
      <c r="CWI384" s="45"/>
      <c r="CWJ384" s="45"/>
      <c r="CWK384" s="45"/>
      <c r="CWL384" s="45"/>
      <c r="CWM384" s="45"/>
      <c r="CWN384" s="45"/>
      <c r="CWO384" s="45"/>
      <c r="CWP384" s="45"/>
      <c r="CWQ384" s="45"/>
      <c r="CWR384" s="45"/>
      <c r="CWS384" s="45"/>
      <c r="CWT384" s="45"/>
      <c r="CWU384" s="45"/>
      <c r="CWV384" s="45"/>
      <c r="CWW384" s="45"/>
      <c r="CWX384" s="45"/>
      <c r="CWY384" s="45"/>
      <c r="CWZ384" s="45"/>
      <c r="CXA384" s="45"/>
      <c r="CXB384" s="45"/>
      <c r="CXC384" s="45"/>
      <c r="CXD384" s="45"/>
      <c r="CXE384" s="45"/>
      <c r="CXF384" s="45"/>
      <c r="CXG384" s="45"/>
      <c r="CXH384" s="45"/>
      <c r="CXI384" s="45"/>
      <c r="CXJ384" s="45"/>
      <c r="CXK384" s="45"/>
      <c r="CXL384" s="45"/>
      <c r="CXM384" s="45"/>
      <c r="CXN384" s="45"/>
      <c r="CXO384" s="45"/>
      <c r="CXP384" s="45"/>
      <c r="CXQ384" s="45"/>
      <c r="CXR384" s="45"/>
      <c r="CXS384" s="45"/>
      <c r="CXT384" s="45"/>
      <c r="CXU384" s="45"/>
      <c r="CXV384" s="45"/>
      <c r="CXW384" s="45"/>
      <c r="CXX384" s="45"/>
      <c r="CXY384" s="45"/>
      <c r="CXZ384" s="45"/>
      <c r="CYA384" s="45"/>
      <c r="CYB384" s="45"/>
      <c r="CYC384" s="45"/>
      <c r="CYD384" s="45"/>
      <c r="CYE384" s="45"/>
      <c r="CYF384" s="45"/>
      <c r="CYG384" s="45"/>
      <c r="CYH384" s="45"/>
      <c r="CYI384" s="45"/>
      <c r="CYJ384" s="45"/>
      <c r="CYK384" s="45"/>
      <c r="CYL384" s="45"/>
      <c r="CYM384" s="45"/>
      <c r="CYN384" s="45"/>
      <c r="CYO384" s="45"/>
      <c r="CYP384" s="45"/>
      <c r="CYQ384" s="45"/>
      <c r="CYR384" s="45"/>
      <c r="CYS384" s="45"/>
      <c r="CYT384" s="45"/>
      <c r="CYU384" s="45"/>
      <c r="CYV384" s="45"/>
      <c r="CYW384" s="45"/>
      <c r="CYX384" s="45"/>
      <c r="CYY384" s="45"/>
      <c r="CYZ384" s="45"/>
      <c r="CZA384" s="45"/>
      <c r="CZB384" s="45"/>
      <c r="CZC384" s="45"/>
      <c r="CZD384" s="45"/>
      <c r="CZE384" s="45"/>
      <c r="CZF384" s="45"/>
      <c r="CZG384" s="45"/>
      <c r="CZH384" s="45"/>
      <c r="CZI384" s="45"/>
      <c r="CZJ384" s="45"/>
      <c r="CZK384" s="45"/>
      <c r="CZL384" s="45"/>
      <c r="CZM384" s="45"/>
      <c r="CZN384" s="45"/>
      <c r="CZO384" s="45"/>
      <c r="CZP384" s="45"/>
      <c r="CZQ384" s="45"/>
      <c r="CZR384" s="45"/>
      <c r="CZS384" s="45"/>
      <c r="CZT384" s="45"/>
      <c r="CZU384" s="45"/>
      <c r="CZV384" s="45"/>
      <c r="CZW384" s="45"/>
      <c r="CZX384" s="45"/>
      <c r="CZY384" s="45"/>
      <c r="CZZ384" s="45"/>
      <c r="DAA384" s="45"/>
      <c r="DAB384" s="45"/>
      <c r="DAC384" s="45"/>
      <c r="DAD384" s="45"/>
      <c r="DAE384" s="45"/>
      <c r="DAF384" s="45"/>
      <c r="DAG384" s="45"/>
      <c r="DAH384" s="45"/>
      <c r="DAI384" s="45"/>
      <c r="DAJ384" s="45"/>
      <c r="DAK384" s="45"/>
      <c r="DAL384" s="45"/>
      <c r="DAM384" s="45"/>
      <c r="DAN384" s="45"/>
      <c r="DAO384" s="45"/>
      <c r="DAP384" s="45"/>
      <c r="DAQ384" s="45"/>
      <c r="DAR384" s="45"/>
      <c r="DAS384" s="45"/>
      <c r="DAT384" s="45"/>
      <c r="DAU384" s="45"/>
      <c r="DAV384" s="45"/>
      <c r="DAW384" s="45"/>
      <c r="DAX384" s="45"/>
      <c r="DAY384" s="45"/>
      <c r="DAZ384" s="45"/>
      <c r="DBA384" s="45"/>
      <c r="DBB384" s="45"/>
      <c r="DBC384" s="45"/>
      <c r="DBD384" s="45"/>
      <c r="DBE384" s="45"/>
      <c r="DBF384" s="45"/>
      <c r="DBG384" s="45"/>
      <c r="DBH384" s="45"/>
      <c r="DBI384" s="45"/>
      <c r="DBJ384" s="45"/>
      <c r="DBK384" s="45"/>
      <c r="DBL384" s="45"/>
      <c r="DBM384" s="45"/>
      <c r="DBN384" s="45"/>
      <c r="DBO384" s="45"/>
      <c r="DBP384" s="45"/>
      <c r="DBQ384" s="45"/>
      <c r="DBR384" s="45"/>
      <c r="DBS384" s="45"/>
      <c r="DBT384" s="45"/>
      <c r="DBU384" s="45"/>
      <c r="DBV384" s="45"/>
      <c r="DBW384" s="45"/>
      <c r="DBX384" s="45"/>
      <c r="DBY384" s="45"/>
      <c r="DBZ384" s="45"/>
      <c r="DCA384" s="45"/>
      <c r="DCB384" s="45"/>
      <c r="DCC384" s="45"/>
      <c r="DCD384" s="45"/>
      <c r="DCE384" s="45"/>
      <c r="DCF384" s="45"/>
      <c r="DCG384" s="45"/>
      <c r="DCH384" s="45"/>
      <c r="DCI384" s="45"/>
      <c r="DCJ384" s="45"/>
      <c r="DCK384" s="45"/>
      <c r="DCL384" s="45"/>
      <c r="DCM384" s="45"/>
      <c r="DCN384" s="45"/>
      <c r="DCO384" s="45"/>
      <c r="DCP384" s="45"/>
      <c r="DCQ384" s="45"/>
      <c r="DCR384" s="45"/>
      <c r="DCS384" s="45"/>
      <c r="DCT384" s="45"/>
      <c r="DCU384" s="45"/>
      <c r="DCV384" s="45"/>
      <c r="DCW384" s="45"/>
      <c r="DCX384" s="45"/>
      <c r="DCY384" s="45"/>
      <c r="DCZ384" s="45"/>
      <c r="DDA384" s="45"/>
      <c r="DDB384" s="45"/>
      <c r="DDC384" s="45"/>
      <c r="DDD384" s="45"/>
      <c r="DDE384" s="45"/>
      <c r="DDF384" s="45"/>
      <c r="DDG384" s="45"/>
      <c r="DDH384" s="45"/>
      <c r="DDI384" s="45"/>
      <c r="DDJ384" s="45"/>
      <c r="DDK384" s="45"/>
      <c r="DDL384" s="45"/>
      <c r="DDM384" s="45"/>
      <c r="DDN384" s="45"/>
      <c r="DDO384" s="45"/>
      <c r="DDP384" s="45"/>
      <c r="DDQ384" s="45"/>
      <c r="DDR384" s="45"/>
      <c r="DDS384" s="45"/>
      <c r="DDT384" s="45"/>
      <c r="DDU384" s="45"/>
      <c r="DDV384" s="45"/>
      <c r="DDW384" s="45"/>
      <c r="DDX384" s="45"/>
      <c r="DDY384" s="45"/>
      <c r="DDZ384" s="45"/>
      <c r="DEA384" s="45"/>
      <c r="DEB384" s="45"/>
      <c r="DEC384" s="45"/>
      <c r="DED384" s="45"/>
      <c r="DEE384" s="45"/>
      <c r="DEF384" s="45"/>
      <c r="DEG384" s="45"/>
      <c r="DEH384" s="45"/>
      <c r="DEI384" s="45"/>
      <c r="DEJ384" s="45"/>
      <c r="DEK384" s="45"/>
      <c r="DEL384" s="45"/>
      <c r="DEM384" s="45"/>
      <c r="DEN384" s="45"/>
      <c r="DEO384" s="45"/>
      <c r="DEP384" s="45"/>
      <c r="DEQ384" s="45"/>
      <c r="DER384" s="45"/>
      <c r="DES384" s="45"/>
      <c r="DET384" s="45"/>
      <c r="DEU384" s="45"/>
      <c r="DEV384" s="45"/>
      <c r="DEW384" s="45"/>
      <c r="DEX384" s="45"/>
      <c r="DEY384" s="45"/>
      <c r="DEZ384" s="45"/>
      <c r="DFA384" s="45"/>
      <c r="DFB384" s="45"/>
      <c r="DFC384" s="45"/>
      <c r="DFD384" s="45"/>
      <c r="DFE384" s="45"/>
      <c r="DFF384" s="45"/>
      <c r="DFG384" s="45"/>
      <c r="DFH384" s="45"/>
      <c r="DFI384" s="45"/>
      <c r="DFJ384" s="45"/>
      <c r="DFK384" s="45"/>
      <c r="DFL384" s="45"/>
      <c r="DFM384" s="45"/>
      <c r="DFN384" s="45"/>
      <c r="DFO384" s="45"/>
      <c r="DFP384" s="45"/>
      <c r="DFQ384" s="45"/>
      <c r="DFR384" s="45"/>
      <c r="DFS384" s="45"/>
      <c r="DFT384" s="45"/>
      <c r="DFU384" s="45"/>
      <c r="DFV384" s="45"/>
      <c r="DFW384" s="45"/>
      <c r="DFX384" s="45"/>
      <c r="DFY384" s="45"/>
      <c r="DFZ384" s="45"/>
      <c r="DGA384" s="45"/>
      <c r="DGB384" s="45"/>
      <c r="DGC384" s="45"/>
      <c r="DGD384" s="45"/>
      <c r="DGE384" s="45"/>
      <c r="DGF384" s="45"/>
      <c r="DGG384" s="45"/>
      <c r="DGH384" s="45"/>
      <c r="DGI384" s="45"/>
      <c r="DGJ384" s="45"/>
      <c r="DGK384" s="45"/>
      <c r="DGL384" s="45"/>
      <c r="DGM384" s="45"/>
      <c r="DGN384" s="45"/>
      <c r="DGO384" s="45"/>
      <c r="DGP384" s="45"/>
      <c r="DGQ384" s="45"/>
      <c r="DGR384" s="45"/>
      <c r="DGS384" s="45"/>
      <c r="DGT384" s="45"/>
      <c r="DGU384" s="45"/>
      <c r="DGV384" s="45"/>
      <c r="DGW384" s="45"/>
      <c r="DGX384" s="45"/>
      <c r="DGY384" s="45"/>
      <c r="DGZ384" s="45"/>
      <c r="DHA384" s="45"/>
      <c r="DHB384" s="45"/>
      <c r="DHC384" s="45"/>
      <c r="DHD384" s="45"/>
      <c r="DHE384" s="45"/>
      <c r="DHF384" s="45"/>
      <c r="DHG384" s="45"/>
      <c r="DHH384" s="45"/>
      <c r="DHI384" s="45"/>
      <c r="DHJ384" s="45"/>
      <c r="DHK384" s="45"/>
      <c r="DHL384" s="45"/>
      <c r="DHM384" s="45"/>
      <c r="DHN384" s="45"/>
      <c r="DHO384" s="45"/>
      <c r="DHP384" s="45"/>
      <c r="DHQ384" s="45"/>
      <c r="DHR384" s="45"/>
      <c r="DHS384" s="45"/>
      <c r="DHT384" s="45"/>
      <c r="DHU384" s="45"/>
      <c r="DHV384" s="45"/>
      <c r="DHW384" s="45"/>
      <c r="DHX384" s="45"/>
      <c r="DHY384" s="45"/>
      <c r="DHZ384" s="45"/>
      <c r="DIA384" s="45"/>
      <c r="DIB384" s="45"/>
      <c r="DIC384" s="45"/>
      <c r="DID384" s="45"/>
      <c r="DIE384" s="45"/>
      <c r="DIF384" s="45"/>
      <c r="DIG384" s="45"/>
      <c r="DIH384" s="45"/>
      <c r="DII384" s="45"/>
      <c r="DIJ384" s="45"/>
      <c r="DIK384" s="45"/>
      <c r="DIL384" s="45"/>
      <c r="DIM384" s="45"/>
      <c r="DIN384" s="45"/>
      <c r="DIO384" s="45"/>
      <c r="DIP384" s="45"/>
      <c r="DIQ384" s="45"/>
      <c r="DIR384" s="45"/>
      <c r="DIS384" s="45"/>
      <c r="DIT384" s="45"/>
      <c r="DIU384" s="45"/>
      <c r="DIV384" s="45"/>
      <c r="DIW384" s="45"/>
      <c r="DIX384" s="45"/>
      <c r="DIY384" s="45"/>
      <c r="DIZ384" s="45"/>
      <c r="DJA384" s="45"/>
      <c r="DJB384" s="45"/>
      <c r="DJC384" s="45"/>
      <c r="DJD384" s="45"/>
      <c r="DJE384" s="45"/>
      <c r="DJF384" s="45"/>
      <c r="DJG384" s="45"/>
      <c r="DJH384" s="45"/>
      <c r="DJI384" s="45"/>
      <c r="DJJ384" s="45"/>
      <c r="DJK384" s="45"/>
      <c r="DJL384" s="45"/>
      <c r="DJM384" s="45"/>
      <c r="DJN384" s="45"/>
      <c r="DJO384" s="45"/>
      <c r="DJP384" s="45"/>
      <c r="DJQ384" s="45"/>
      <c r="DJR384" s="45"/>
      <c r="DJS384" s="45"/>
      <c r="DJT384" s="45"/>
      <c r="DJU384" s="45"/>
      <c r="DJV384" s="45"/>
      <c r="DJW384" s="45"/>
      <c r="DJX384" s="45"/>
      <c r="DJY384" s="45"/>
      <c r="DJZ384" s="45"/>
      <c r="DKA384" s="45"/>
      <c r="DKB384" s="45"/>
      <c r="DKC384" s="45"/>
      <c r="DKD384" s="45"/>
      <c r="DKE384" s="45"/>
      <c r="DKF384" s="45"/>
      <c r="DKG384" s="45"/>
      <c r="DKH384" s="45"/>
      <c r="DKI384" s="45"/>
      <c r="DKJ384" s="45"/>
      <c r="DKK384" s="45"/>
      <c r="DKL384" s="45"/>
      <c r="DKM384" s="45"/>
      <c r="DKN384" s="45"/>
      <c r="DKO384" s="45"/>
      <c r="DKP384" s="45"/>
      <c r="DKQ384" s="45"/>
      <c r="DKR384" s="45"/>
      <c r="DKS384" s="45"/>
      <c r="DKT384" s="45"/>
      <c r="DKU384" s="45"/>
      <c r="DKV384" s="45"/>
      <c r="DKW384" s="45"/>
      <c r="DKX384" s="45"/>
      <c r="DKY384" s="45"/>
      <c r="DKZ384" s="45"/>
      <c r="DLA384" s="45"/>
      <c r="DLB384" s="45"/>
      <c r="DLC384" s="45"/>
      <c r="DLD384" s="45"/>
      <c r="DLE384" s="45"/>
      <c r="DLF384" s="45"/>
      <c r="DLG384" s="45"/>
      <c r="DLH384" s="45"/>
      <c r="DLI384" s="45"/>
      <c r="DLJ384" s="45"/>
      <c r="DLK384" s="45"/>
      <c r="DLL384" s="45"/>
      <c r="DLM384" s="45"/>
      <c r="DLN384" s="45"/>
      <c r="DLO384" s="45"/>
      <c r="DLP384" s="45"/>
      <c r="DLQ384" s="45"/>
      <c r="DLR384" s="45"/>
      <c r="DLS384" s="45"/>
      <c r="DLT384" s="45"/>
      <c r="DLU384" s="45"/>
      <c r="DLV384" s="45"/>
      <c r="DLW384" s="45"/>
      <c r="DLX384" s="45"/>
      <c r="DLY384" s="45"/>
      <c r="DLZ384" s="45"/>
      <c r="DMA384" s="45"/>
      <c r="DMB384" s="45"/>
      <c r="DMC384" s="45"/>
      <c r="DMD384" s="45"/>
      <c r="DME384" s="45"/>
      <c r="DMF384" s="45"/>
      <c r="DMG384" s="45"/>
      <c r="DMH384" s="45"/>
      <c r="DMI384" s="45"/>
      <c r="DMJ384" s="45"/>
      <c r="DMK384" s="45"/>
      <c r="DML384" s="45"/>
      <c r="DMM384" s="45"/>
      <c r="DMN384" s="45"/>
      <c r="DMO384" s="45"/>
      <c r="DMP384" s="45"/>
      <c r="DMQ384" s="45"/>
      <c r="DMR384" s="45"/>
      <c r="DMS384" s="45"/>
      <c r="DMT384" s="45"/>
      <c r="DMU384" s="45"/>
      <c r="DMV384" s="45"/>
      <c r="DMW384" s="45"/>
      <c r="DMX384" s="45"/>
      <c r="DMY384" s="45"/>
      <c r="DMZ384" s="45"/>
      <c r="DNA384" s="45"/>
      <c r="DNB384" s="45"/>
      <c r="DNC384" s="45"/>
      <c r="DND384" s="45"/>
      <c r="DNE384" s="45"/>
      <c r="DNF384" s="45"/>
      <c r="DNG384" s="45"/>
      <c r="DNH384" s="45"/>
      <c r="DNI384" s="45"/>
      <c r="DNJ384" s="45"/>
      <c r="DNK384" s="45"/>
      <c r="DNL384" s="45"/>
      <c r="DNM384" s="45"/>
      <c r="DNN384" s="45"/>
      <c r="DNO384" s="45"/>
      <c r="DNP384" s="45"/>
      <c r="DNQ384" s="45"/>
      <c r="DNR384" s="45"/>
      <c r="DNS384" s="45"/>
      <c r="DNT384" s="45"/>
      <c r="DNU384" s="45"/>
      <c r="DNV384" s="45"/>
      <c r="DNW384" s="45"/>
      <c r="DNX384" s="45"/>
      <c r="DNY384" s="45"/>
      <c r="DNZ384" s="45"/>
      <c r="DOA384" s="45"/>
      <c r="DOB384" s="45"/>
      <c r="DOC384" s="45"/>
      <c r="DOD384" s="45"/>
      <c r="DOE384" s="45"/>
      <c r="DOF384" s="45"/>
      <c r="DOG384" s="45"/>
      <c r="DOH384" s="45"/>
      <c r="DOI384" s="45"/>
      <c r="DOJ384" s="45"/>
      <c r="DOK384" s="45"/>
      <c r="DOL384" s="45"/>
      <c r="DOM384" s="45"/>
      <c r="DON384" s="45"/>
      <c r="DOO384" s="45"/>
      <c r="DOP384" s="45"/>
      <c r="DOQ384" s="45"/>
      <c r="DOR384" s="45"/>
      <c r="DOS384" s="45"/>
      <c r="DOT384" s="45"/>
      <c r="DOU384" s="45"/>
      <c r="DOV384" s="45"/>
      <c r="DOW384" s="45"/>
      <c r="DOX384" s="45"/>
      <c r="DOY384" s="45"/>
      <c r="DOZ384" s="45"/>
      <c r="DPA384" s="45"/>
      <c r="DPB384" s="45"/>
      <c r="DPC384" s="45"/>
      <c r="DPD384" s="45"/>
      <c r="DPE384" s="45"/>
      <c r="DPF384" s="45"/>
      <c r="DPG384" s="45"/>
      <c r="DPH384" s="45"/>
      <c r="DPI384" s="45"/>
      <c r="DPJ384" s="45"/>
      <c r="DPK384" s="45"/>
      <c r="DPL384" s="45"/>
      <c r="DPM384" s="45"/>
      <c r="DPN384" s="45"/>
      <c r="DPO384" s="45"/>
      <c r="DPP384" s="45"/>
      <c r="DPQ384" s="45"/>
      <c r="DPR384" s="45"/>
      <c r="DPS384" s="45"/>
      <c r="DPT384" s="45"/>
      <c r="DPU384" s="45"/>
      <c r="DPV384" s="45"/>
      <c r="DPW384" s="45"/>
      <c r="DPX384" s="45"/>
      <c r="DPY384" s="45"/>
      <c r="DPZ384" s="45"/>
      <c r="DQA384" s="45"/>
      <c r="DQB384" s="45"/>
      <c r="DQC384" s="45"/>
      <c r="DQD384" s="45"/>
      <c r="DQE384" s="45"/>
      <c r="DQF384" s="45"/>
      <c r="DQG384" s="45"/>
      <c r="DQH384" s="45"/>
      <c r="DQI384" s="45"/>
      <c r="DQJ384" s="45"/>
      <c r="DQK384" s="45"/>
      <c r="DQL384" s="45"/>
      <c r="DQM384" s="45"/>
      <c r="DQN384" s="45"/>
      <c r="DQO384" s="45"/>
      <c r="DQP384" s="45"/>
      <c r="DQQ384" s="45"/>
      <c r="DQR384" s="45"/>
      <c r="DQS384" s="45"/>
      <c r="DQT384" s="45"/>
      <c r="DQU384" s="45"/>
      <c r="DQV384" s="45"/>
      <c r="DQW384" s="45"/>
      <c r="DQX384" s="45"/>
      <c r="DQY384" s="45"/>
      <c r="DQZ384" s="45"/>
      <c r="DRA384" s="45"/>
      <c r="DRB384" s="45"/>
      <c r="DRC384" s="45"/>
      <c r="DRD384" s="45"/>
      <c r="DRE384" s="45"/>
      <c r="DRF384" s="45"/>
      <c r="DRG384" s="45"/>
      <c r="DRH384" s="45"/>
      <c r="DRI384" s="45"/>
      <c r="DRJ384" s="45"/>
      <c r="DRK384" s="45"/>
      <c r="DRL384" s="45"/>
      <c r="DRM384" s="45"/>
      <c r="DRN384" s="45"/>
      <c r="DRO384" s="45"/>
      <c r="DRP384" s="45"/>
      <c r="DRQ384" s="45"/>
      <c r="DRR384" s="45"/>
      <c r="DRS384" s="45"/>
      <c r="DRT384" s="45"/>
      <c r="DRU384" s="45"/>
      <c r="DRV384" s="45"/>
      <c r="DRW384" s="45"/>
      <c r="DRX384" s="45"/>
      <c r="DRY384" s="45"/>
      <c r="DRZ384" s="45"/>
      <c r="DSA384" s="45"/>
      <c r="DSB384" s="45"/>
      <c r="DSC384" s="45"/>
      <c r="DSD384" s="45"/>
      <c r="DSE384" s="45"/>
      <c r="DSF384" s="45"/>
      <c r="DSG384" s="45"/>
      <c r="DSH384" s="45"/>
      <c r="DSI384" s="45"/>
      <c r="DSJ384" s="45"/>
      <c r="DSK384" s="45"/>
      <c r="DSL384" s="45"/>
      <c r="DSM384" s="45"/>
      <c r="DSN384" s="45"/>
      <c r="DSO384" s="45"/>
      <c r="DSP384" s="45"/>
      <c r="DSQ384" s="45"/>
      <c r="DSR384" s="45"/>
      <c r="DSS384" s="45"/>
      <c r="DST384" s="45"/>
      <c r="DSU384" s="45"/>
      <c r="DSV384" s="45"/>
      <c r="DSW384" s="45"/>
      <c r="DSX384" s="45"/>
      <c r="DSY384" s="45"/>
      <c r="DSZ384" s="45"/>
      <c r="DTA384" s="45"/>
      <c r="DTB384" s="45"/>
      <c r="DTC384" s="45"/>
      <c r="DTD384" s="45"/>
      <c r="DTE384" s="45"/>
      <c r="DTF384" s="45"/>
      <c r="DTG384" s="45"/>
      <c r="DTH384" s="45"/>
      <c r="DTI384" s="45"/>
      <c r="DTJ384" s="45"/>
      <c r="DTK384" s="45"/>
      <c r="DTL384" s="45"/>
      <c r="DTM384" s="45"/>
      <c r="DTN384" s="45"/>
      <c r="DTO384" s="45"/>
      <c r="DTP384" s="45"/>
      <c r="DTQ384" s="45"/>
      <c r="DTR384" s="45"/>
      <c r="DTS384" s="45"/>
      <c r="DTT384" s="45"/>
      <c r="DTU384" s="45"/>
      <c r="DTV384" s="45"/>
      <c r="DTW384" s="45"/>
      <c r="DTX384" s="45"/>
      <c r="DTY384" s="45"/>
      <c r="DTZ384" s="45"/>
      <c r="DUA384" s="45"/>
      <c r="DUB384" s="45"/>
      <c r="DUC384" s="45"/>
      <c r="DUD384" s="45"/>
      <c r="DUE384" s="45"/>
      <c r="DUF384" s="45"/>
      <c r="DUG384" s="45"/>
      <c r="DUH384" s="45"/>
      <c r="DUI384" s="45"/>
      <c r="DUJ384" s="45"/>
      <c r="DUK384" s="45"/>
      <c r="DUL384" s="45"/>
      <c r="DUM384" s="45"/>
      <c r="DUN384" s="45"/>
      <c r="DUO384" s="45"/>
      <c r="DUP384" s="45"/>
      <c r="DUQ384" s="45"/>
      <c r="DUR384" s="45"/>
      <c r="DUS384" s="45"/>
      <c r="DUT384" s="45"/>
      <c r="DUU384" s="45"/>
      <c r="DUV384" s="45"/>
      <c r="DUW384" s="45"/>
      <c r="DUX384" s="45"/>
      <c r="DUY384" s="45"/>
      <c r="DUZ384" s="45"/>
      <c r="DVA384" s="45"/>
      <c r="DVB384" s="45"/>
      <c r="DVC384" s="45"/>
      <c r="DVD384" s="45"/>
      <c r="DVE384" s="45"/>
      <c r="DVF384" s="45"/>
      <c r="DVG384" s="45"/>
      <c r="DVH384" s="45"/>
      <c r="DVI384" s="45"/>
      <c r="DVJ384" s="45"/>
      <c r="DVK384" s="45"/>
      <c r="DVL384" s="45"/>
      <c r="DVM384" s="45"/>
      <c r="DVN384" s="45"/>
      <c r="DVO384" s="45"/>
      <c r="DVP384" s="45"/>
      <c r="DVQ384" s="45"/>
      <c r="DVR384" s="45"/>
      <c r="DVS384" s="45"/>
      <c r="DVT384" s="45"/>
      <c r="DVU384" s="45"/>
      <c r="DVV384" s="45"/>
      <c r="DVW384" s="45"/>
      <c r="DVX384" s="45"/>
      <c r="DVY384" s="45"/>
      <c r="DVZ384" s="45"/>
      <c r="DWA384" s="45"/>
      <c r="DWB384" s="45"/>
      <c r="DWC384" s="45"/>
      <c r="DWD384" s="45"/>
      <c r="DWE384" s="45"/>
      <c r="DWF384" s="45"/>
      <c r="DWG384" s="45"/>
      <c r="DWH384" s="45"/>
      <c r="DWI384" s="45"/>
      <c r="DWJ384" s="45"/>
      <c r="DWK384" s="45"/>
      <c r="DWL384" s="45"/>
      <c r="DWM384" s="45"/>
      <c r="DWN384" s="45"/>
      <c r="DWO384" s="45"/>
      <c r="DWP384" s="45"/>
      <c r="DWQ384" s="45"/>
      <c r="DWR384" s="45"/>
      <c r="DWS384" s="45"/>
      <c r="DWT384" s="45"/>
      <c r="DWU384" s="45"/>
      <c r="DWV384" s="45"/>
      <c r="DWW384" s="45"/>
      <c r="DWX384" s="45"/>
      <c r="DWY384" s="45"/>
      <c r="DWZ384" s="45"/>
      <c r="DXA384" s="45"/>
      <c r="DXB384" s="45"/>
      <c r="DXC384" s="45"/>
      <c r="DXD384" s="45"/>
      <c r="DXE384" s="45"/>
      <c r="DXF384" s="45"/>
      <c r="DXG384" s="45"/>
      <c r="DXH384" s="45"/>
      <c r="DXI384" s="45"/>
      <c r="DXJ384" s="45"/>
      <c r="DXK384" s="45"/>
      <c r="DXL384" s="45"/>
      <c r="DXM384" s="45"/>
      <c r="DXN384" s="45"/>
      <c r="DXO384" s="45"/>
      <c r="DXP384" s="45"/>
      <c r="DXQ384" s="45"/>
      <c r="DXR384" s="45"/>
      <c r="DXS384" s="45"/>
      <c r="DXT384" s="45"/>
      <c r="DXU384" s="45"/>
      <c r="DXV384" s="45"/>
      <c r="DXW384" s="45"/>
      <c r="DXX384" s="45"/>
      <c r="DXY384" s="45"/>
      <c r="DXZ384" s="45"/>
      <c r="DYA384" s="45"/>
      <c r="DYB384" s="45"/>
      <c r="DYC384" s="45"/>
      <c r="DYD384" s="45"/>
      <c r="DYE384" s="45"/>
      <c r="DYF384" s="45"/>
      <c r="DYG384" s="45"/>
      <c r="DYH384" s="45"/>
      <c r="DYI384" s="45"/>
      <c r="DYJ384" s="45"/>
      <c r="DYK384" s="45"/>
      <c r="DYL384" s="45"/>
      <c r="DYM384" s="45"/>
      <c r="DYN384" s="45"/>
      <c r="DYO384" s="45"/>
      <c r="DYP384" s="45"/>
      <c r="DYQ384" s="45"/>
      <c r="DYR384" s="45"/>
      <c r="DYS384" s="45"/>
      <c r="DYT384" s="45"/>
      <c r="DYU384" s="45"/>
      <c r="DYV384" s="45"/>
      <c r="DYW384" s="45"/>
      <c r="DYX384" s="45"/>
      <c r="DYY384" s="45"/>
      <c r="DYZ384" s="45"/>
      <c r="DZA384" s="45"/>
      <c r="DZB384" s="45"/>
      <c r="DZC384" s="45"/>
      <c r="DZD384" s="45"/>
      <c r="DZE384" s="45"/>
      <c r="DZF384" s="45"/>
      <c r="DZG384" s="45"/>
      <c r="DZH384" s="45"/>
      <c r="DZI384" s="45"/>
      <c r="DZJ384" s="45"/>
      <c r="DZK384" s="45"/>
      <c r="DZL384" s="45"/>
      <c r="DZM384" s="45"/>
      <c r="DZN384" s="45"/>
      <c r="DZO384" s="45"/>
      <c r="DZP384" s="45"/>
      <c r="DZQ384" s="45"/>
      <c r="DZR384" s="45"/>
      <c r="DZS384" s="45"/>
      <c r="DZT384" s="45"/>
      <c r="DZU384" s="45"/>
      <c r="DZV384" s="45"/>
      <c r="DZW384" s="45"/>
      <c r="DZX384" s="45"/>
      <c r="DZY384" s="45"/>
      <c r="DZZ384" s="45"/>
      <c r="EAA384" s="45"/>
      <c r="EAB384" s="45"/>
      <c r="EAC384" s="45"/>
      <c r="EAD384" s="45"/>
      <c r="EAE384" s="45"/>
      <c r="EAF384" s="45"/>
      <c r="EAG384" s="45"/>
      <c r="EAH384" s="45"/>
      <c r="EAI384" s="45"/>
      <c r="EAJ384" s="45"/>
      <c r="EAK384" s="45"/>
      <c r="EAL384" s="45"/>
      <c r="EAM384" s="45"/>
      <c r="EAN384" s="45"/>
      <c r="EAO384" s="45"/>
      <c r="EAP384" s="45"/>
      <c r="EAQ384" s="45"/>
      <c r="EAR384" s="45"/>
      <c r="EAS384" s="45"/>
      <c r="EAT384" s="45"/>
      <c r="EAU384" s="45"/>
      <c r="EAV384" s="45"/>
      <c r="EAW384" s="45"/>
      <c r="EAX384" s="45"/>
      <c r="EAY384" s="45"/>
      <c r="EAZ384" s="45"/>
      <c r="EBA384" s="45"/>
      <c r="EBB384" s="45"/>
      <c r="EBC384" s="45"/>
      <c r="EBD384" s="45"/>
      <c r="EBE384" s="45"/>
      <c r="EBF384" s="45"/>
      <c r="EBG384" s="45"/>
      <c r="EBH384" s="45"/>
      <c r="EBI384" s="45"/>
      <c r="EBJ384" s="45"/>
      <c r="EBK384" s="45"/>
      <c r="EBL384" s="45"/>
      <c r="EBM384" s="45"/>
      <c r="EBN384" s="45"/>
      <c r="EBO384" s="45"/>
      <c r="EBP384" s="45"/>
      <c r="EBQ384" s="45"/>
      <c r="EBR384" s="45"/>
      <c r="EBS384" s="45"/>
      <c r="EBT384" s="45"/>
      <c r="EBU384" s="45"/>
      <c r="EBV384" s="45"/>
      <c r="EBW384" s="45"/>
      <c r="EBX384" s="45"/>
      <c r="EBY384" s="45"/>
      <c r="EBZ384" s="45"/>
      <c r="ECA384" s="45"/>
      <c r="ECB384" s="45"/>
      <c r="ECC384" s="45"/>
      <c r="ECD384" s="45"/>
      <c r="ECE384" s="45"/>
      <c r="ECF384" s="45"/>
      <c r="ECG384" s="45"/>
      <c r="ECH384" s="45"/>
      <c r="ECI384" s="45"/>
      <c r="ECJ384" s="45"/>
      <c r="ECK384" s="45"/>
      <c r="ECL384" s="45"/>
      <c r="ECM384" s="45"/>
      <c r="ECN384" s="45"/>
      <c r="ECO384" s="45"/>
      <c r="ECP384" s="45"/>
      <c r="ECQ384" s="45"/>
      <c r="ECR384" s="45"/>
      <c r="ECS384" s="45"/>
      <c r="ECT384" s="45"/>
      <c r="ECU384" s="45"/>
      <c r="ECV384" s="45"/>
      <c r="ECW384" s="45"/>
      <c r="ECX384" s="45"/>
      <c r="ECY384" s="45"/>
      <c r="ECZ384" s="45"/>
      <c r="EDA384" s="45"/>
      <c r="EDB384" s="45"/>
      <c r="EDC384" s="45"/>
      <c r="EDD384" s="45"/>
      <c r="EDE384" s="45"/>
      <c r="EDF384" s="45"/>
      <c r="EDG384" s="45"/>
      <c r="EDH384" s="45"/>
      <c r="EDI384" s="45"/>
      <c r="EDJ384" s="45"/>
      <c r="EDK384" s="45"/>
      <c r="EDL384" s="45"/>
      <c r="EDM384" s="45"/>
      <c r="EDN384" s="45"/>
      <c r="EDO384" s="45"/>
      <c r="EDP384" s="45"/>
      <c r="EDQ384" s="45"/>
      <c r="EDR384" s="45"/>
      <c r="EDS384" s="45"/>
      <c r="EDT384" s="45"/>
      <c r="EDU384" s="45"/>
      <c r="EDV384" s="45"/>
      <c r="EDW384" s="45"/>
      <c r="EDX384" s="45"/>
      <c r="EDY384" s="45"/>
      <c r="EDZ384" s="45"/>
      <c r="EEA384" s="45"/>
      <c r="EEB384" s="45"/>
      <c r="EEC384" s="45"/>
      <c r="EED384" s="45"/>
      <c r="EEE384" s="45"/>
      <c r="EEF384" s="45"/>
      <c r="EEG384" s="45"/>
      <c r="EEH384" s="45"/>
      <c r="EEI384" s="45"/>
      <c r="EEJ384" s="45"/>
      <c r="EEK384" s="45"/>
      <c r="EEL384" s="45"/>
      <c r="EEM384" s="45"/>
      <c r="EEN384" s="45"/>
      <c r="EEO384" s="45"/>
      <c r="EEP384" s="45"/>
      <c r="EEQ384" s="45"/>
      <c r="EER384" s="45"/>
      <c r="EES384" s="45"/>
      <c r="EET384" s="45"/>
      <c r="EEU384" s="45"/>
      <c r="EEV384" s="45"/>
      <c r="EEW384" s="45"/>
      <c r="EEX384" s="45"/>
      <c r="EEY384" s="45"/>
      <c r="EEZ384" s="45"/>
      <c r="EFA384" s="45"/>
      <c r="EFB384" s="45"/>
      <c r="EFC384" s="45"/>
      <c r="EFD384" s="45"/>
      <c r="EFE384" s="45"/>
      <c r="EFF384" s="45"/>
      <c r="EFG384" s="45"/>
      <c r="EFH384" s="45"/>
      <c r="EFI384" s="45"/>
      <c r="EFJ384" s="45"/>
      <c r="EFK384" s="45"/>
      <c r="EFL384" s="45"/>
      <c r="EFM384" s="45"/>
      <c r="EFN384" s="45"/>
      <c r="EFO384" s="45"/>
      <c r="EFP384" s="45"/>
      <c r="EFQ384" s="45"/>
      <c r="EFR384" s="45"/>
      <c r="EFS384" s="45"/>
      <c r="EFT384" s="45"/>
      <c r="EFU384" s="45"/>
      <c r="EFV384" s="45"/>
      <c r="EFW384" s="45"/>
      <c r="EFX384" s="45"/>
      <c r="EFY384" s="45"/>
      <c r="EFZ384" s="45"/>
      <c r="EGA384" s="45"/>
      <c r="EGB384" s="45"/>
      <c r="EGC384" s="45"/>
      <c r="EGD384" s="45"/>
      <c r="EGE384" s="45"/>
      <c r="EGF384" s="45"/>
      <c r="EGG384" s="45"/>
      <c r="EGH384" s="45"/>
      <c r="EGI384" s="45"/>
      <c r="EGJ384" s="45"/>
      <c r="EGK384" s="45"/>
      <c r="EGL384" s="45"/>
      <c r="EGM384" s="45"/>
      <c r="EGN384" s="45"/>
      <c r="EGO384" s="45"/>
      <c r="EGP384" s="45"/>
      <c r="EGQ384" s="45"/>
      <c r="EGR384" s="45"/>
      <c r="EGS384" s="45"/>
      <c r="EGT384" s="45"/>
      <c r="EGU384" s="45"/>
      <c r="EGV384" s="45"/>
      <c r="EGW384" s="45"/>
      <c r="EGX384" s="45"/>
      <c r="EGY384" s="45"/>
      <c r="EGZ384" s="45"/>
      <c r="EHA384" s="45"/>
      <c r="EHB384" s="45"/>
      <c r="EHC384" s="45"/>
      <c r="EHD384" s="45"/>
      <c r="EHE384" s="45"/>
      <c r="EHF384" s="45"/>
      <c r="EHG384" s="45"/>
      <c r="EHH384" s="45"/>
      <c r="EHI384" s="45"/>
      <c r="EHJ384" s="45"/>
      <c r="EHK384" s="45"/>
      <c r="EHL384" s="45"/>
      <c r="EHM384" s="45"/>
      <c r="EHN384" s="45"/>
      <c r="EHO384" s="45"/>
      <c r="EHP384" s="45"/>
      <c r="EHQ384" s="45"/>
      <c r="EHR384" s="45"/>
      <c r="EHS384" s="45"/>
      <c r="EHT384" s="45"/>
      <c r="EHU384" s="45"/>
      <c r="EHV384" s="45"/>
      <c r="EHW384" s="45"/>
      <c r="EHX384" s="45"/>
      <c r="EHY384" s="45"/>
      <c r="EHZ384" s="45"/>
      <c r="EIA384" s="45"/>
      <c r="EIB384" s="45"/>
      <c r="EIC384" s="45"/>
      <c r="EID384" s="45"/>
      <c r="EIE384" s="45"/>
      <c r="EIF384" s="45"/>
      <c r="EIG384" s="45"/>
      <c r="EIH384" s="45"/>
      <c r="EII384" s="45"/>
      <c r="EIJ384" s="45"/>
      <c r="EIK384" s="45"/>
      <c r="EIL384" s="45"/>
      <c r="EIM384" s="45"/>
      <c r="EIN384" s="45"/>
      <c r="EIO384" s="45"/>
      <c r="EIP384" s="45"/>
      <c r="EIQ384" s="45"/>
      <c r="EIR384" s="45"/>
      <c r="EIS384" s="45"/>
      <c r="EIT384" s="45"/>
      <c r="EIU384" s="45"/>
      <c r="EIV384" s="45"/>
      <c r="EIW384" s="45"/>
      <c r="EIX384" s="45"/>
      <c r="EIY384" s="45"/>
      <c r="EIZ384" s="45"/>
      <c r="EJA384" s="45"/>
      <c r="EJB384" s="45"/>
      <c r="EJC384" s="45"/>
      <c r="EJD384" s="45"/>
      <c r="EJE384" s="45"/>
      <c r="EJF384" s="45"/>
      <c r="EJG384" s="45"/>
      <c r="EJH384" s="45"/>
      <c r="EJI384" s="45"/>
      <c r="EJJ384" s="45"/>
      <c r="EJK384" s="45"/>
      <c r="EJL384" s="45"/>
      <c r="EJM384" s="45"/>
      <c r="EJN384" s="45"/>
      <c r="EJO384" s="45"/>
      <c r="EJP384" s="45"/>
      <c r="EJQ384" s="45"/>
      <c r="EJR384" s="45"/>
      <c r="EJS384" s="45"/>
      <c r="EJT384" s="45"/>
      <c r="EJU384" s="45"/>
      <c r="EJV384" s="45"/>
      <c r="EJW384" s="45"/>
      <c r="EJX384" s="45"/>
      <c r="EJY384" s="45"/>
      <c r="EJZ384" s="45"/>
      <c r="EKA384" s="45"/>
      <c r="EKB384" s="45"/>
      <c r="EKC384" s="45"/>
      <c r="EKD384" s="45"/>
      <c r="EKE384" s="45"/>
      <c r="EKF384" s="45"/>
      <c r="EKG384" s="45"/>
      <c r="EKH384" s="45"/>
      <c r="EKI384" s="45"/>
      <c r="EKJ384" s="45"/>
      <c r="EKK384" s="45"/>
      <c r="EKL384" s="45"/>
      <c r="EKM384" s="45"/>
      <c r="EKN384" s="45"/>
      <c r="EKO384" s="45"/>
      <c r="EKP384" s="45"/>
      <c r="EKQ384" s="45"/>
      <c r="EKR384" s="45"/>
      <c r="EKS384" s="45"/>
      <c r="EKT384" s="45"/>
      <c r="EKU384" s="45"/>
      <c r="EKV384" s="45"/>
      <c r="EKW384" s="45"/>
      <c r="EKX384" s="45"/>
      <c r="EKY384" s="45"/>
      <c r="EKZ384" s="45"/>
      <c r="ELA384" s="45"/>
      <c r="ELB384" s="45"/>
      <c r="ELC384" s="45"/>
      <c r="ELD384" s="45"/>
      <c r="ELE384" s="45"/>
      <c r="ELF384" s="45"/>
      <c r="ELG384" s="45"/>
      <c r="ELH384" s="45"/>
      <c r="ELI384" s="45"/>
      <c r="ELJ384" s="45"/>
      <c r="ELK384" s="45"/>
      <c r="ELL384" s="45"/>
      <c r="ELM384" s="45"/>
      <c r="ELN384" s="45"/>
      <c r="ELO384" s="45"/>
      <c r="ELP384" s="45"/>
      <c r="ELQ384" s="45"/>
      <c r="ELR384" s="45"/>
      <c r="ELS384" s="45"/>
      <c r="ELT384" s="45"/>
      <c r="ELU384" s="45"/>
      <c r="ELV384" s="45"/>
      <c r="ELW384" s="45"/>
      <c r="ELX384" s="45"/>
      <c r="ELY384" s="45"/>
      <c r="ELZ384" s="45"/>
      <c r="EMA384" s="45"/>
      <c r="EMB384" s="45"/>
      <c r="EMC384" s="45"/>
      <c r="EMD384" s="45"/>
      <c r="EME384" s="45"/>
      <c r="EMF384" s="45"/>
      <c r="EMG384" s="45"/>
      <c r="EMH384" s="45"/>
      <c r="EMI384" s="45"/>
      <c r="EMJ384" s="45"/>
      <c r="EMK384" s="45"/>
      <c r="EML384" s="45"/>
      <c r="EMM384" s="45"/>
      <c r="EMN384" s="45"/>
      <c r="EMO384" s="45"/>
      <c r="EMP384" s="45"/>
      <c r="EMQ384" s="45"/>
      <c r="EMR384" s="45"/>
      <c r="EMS384" s="45"/>
      <c r="EMT384" s="45"/>
      <c r="EMU384" s="45"/>
      <c r="EMV384" s="45"/>
      <c r="EMW384" s="45"/>
      <c r="EMX384" s="45"/>
      <c r="EMY384" s="45"/>
      <c r="EMZ384" s="45"/>
      <c r="ENA384" s="45"/>
      <c r="ENB384" s="45"/>
      <c r="ENC384" s="45"/>
      <c r="END384" s="45"/>
      <c r="ENE384" s="45"/>
      <c r="ENF384" s="45"/>
      <c r="ENG384" s="45"/>
      <c r="ENH384" s="45"/>
      <c r="ENI384" s="45"/>
      <c r="ENJ384" s="45"/>
      <c r="ENK384" s="45"/>
      <c r="ENL384" s="45"/>
      <c r="ENM384" s="45"/>
      <c r="ENN384" s="45"/>
      <c r="ENO384" s="45"/>
      <c r="ENP384" s="45"/>
      <c r="ENQ384" s="45"/>
      <c r="ENR384" s="45"/>
      <c r="ENS384" s="45"/>
      <c r="ENT384" s="45"/>
      <c r="ENU384" s="45"/>
      <c r="ENV384" s="45"/>
      <c r="ENW384" s="45"/>
      <c r="ENX384" s="45"/>
      <c r="ENY384" s="45"/>
      <c r="ENZ384" s="45"/>
      <c r="EOA384" s="45"/>
      <c r="EOB384" s="45"/>
      <c r="EOC384" s="45"/>
      <c r="EOD384" s="45"/>
      <c r="EOE384" s="45"/>
      <c r="EOF384" s="45"/>
      <c r="EOG384" s="45"/>
      <c r="EOH384" s="45"/>
      <c r="EOI384" s="45"/>
      <c r="EOJ384" s="45"/>
      <c r="EOK384" s="45"/>
      <c r="EOL384" s="45"/>
      <c r="EOM384" s="45"/>
      <c r="EON384" s="45"/>
      <c r="EOO384" s="45"/>
      <c r="EOP384" s="45"/>
      <c r="EOQ384" s="45"/>
      <c r="EOR384" s="45"/>
      <c r="EOS384" s="45"/>
      <c r="EOT384" s="45"/>
      <c r="EOU384" s="45"/>
      <c r="EOV384" s="45"/>
      <c r="EOW384" s="45"/>
      <c r="EOX384" s="45"/>
      <c r="EOY384" s="45"/>
      <c r="EOZ384" s="45"/>
      <c r="EPA384" s="45"/>
      <c r="EPB384" s="45"/>
      <c r="EPC384" s="45"/>
      <c r="EPD384" s="45"/>
      <c r="EPE384" s="45"/>
      <c r="EPF384" s="45"/>
      <c r="EPG384" s="45"/>
      <c r="EPH384" s="45"/>
      <c r="EPI384" s="45"/>
      <c r="EPJ384" s="45"/>
      <c r="EPK384" s="45"/>
      <c r="EPL384" s="45"/>
      <c r="EPM384" s="45"/>
      <c r="EPN384" s="45"/>
      <c r="EPO384" s="45"/>
      <c r="EPP384" s="45"/>
      <c r="EPQ384" s="45"/>
      <c r="EPR384" s="45"/>
      <c r="EPS384" s="45"/>
      <c r="EPT384" s="45"/>
      <c r="EPU384" s="45"/>
      <c r="EPV384" s="45"/>
      <c r="EPW384" s="45"/>
      <c r="EPX384" s="45"/>
      <c r="EPY384" s="45"/>
      <c r="EPZ384" s="45"/>
      <c r="EQA384" s="45"/>
      <c r="EQB384" s="45"/>
      <c r="EQC384" s="45"/>
      <c r="EQD384" s="45"/>
      <c r="EQE384" s="45"/>
      <c r="EQF384" s="45"/>
      <c r="EQG384" s="45"/>
      <c r="EQH384" s="45"/>
      <c r="EQI384" s="45"/>
      <c r="EQJ384" s="45"/>
      <c r="EQK384" s="45"/>
      <c r="EQL384" s="45"/>
      <c r="EQM384" s="45"/>
      <c r="EQN384" s="45"/>
      <c r="EQO384" s="45"/>
      <c r="EQP384" s="45"/>
      <c r="EQQ384" s="45"/>
      <c r="EQR384" s="45"/>
      <c r="EQS384" s="45"/>
      <c r="EQT384" s="45"/>
      <c r="EQU384" s="45"/>
      <c r="EQV384" s="45"/>
      <c r="EQW384" s="45"/>
      <c r="EQX384" s="45"/>
      <c r="EQY384" s="45"/>
      <c r="EQZ384" s="45"/>
      <c r="ERA384" s="45"/>
      <c r="ERB384" s="45"/>
      <c r="ERC384" s="45"/>
      <c r="ERD384" s="45"/>
      <c r="ERE384" s="45"/>
      <c r="ERF384" s="45"/>
      <c r="ERG384" s="45"/>
      <c r="ERH384" s="45"/>
      <c r="ERI384" s="45"/>
      <c r="ERJ384" s="45"/>
      <c r="ERK384" s="45"/>
      <c r="ERL384" s="45"/>
      <c r="ERM384" s="45"/>
      <c r="ERN384" s="45"/>
      <c r="ERO384" s="45"/>
      <c r="ERP384" s="45"/>
      <c r="ERQ384" s="45"/>
      <c r="ERR384" s="45"/>
      <c r="ERS384" s="45"/>
      <c r="ERT384" s="45"/>
      <c r="ERU384" s="45"/>
      <c r="ERV384" s="45"/>
      <c r="ERW384" s="45"/>
      <c r="ERX384" s="45"/>
      <c r="ERY384" s="45"/>
      <c r="ERZ384" s="45"/>
      <c r="ESA384" s="45"/>
      <c r="ESB384" s="45"/>
      <c r="ESC384" s="45"/>
      <c r="ESD384" s="45"/>
      <c r="ESE384" s="45"/>
      <c r="ESF384" s="45"/>
      <c r="ESG384" s="45"/>
      <c r="ESH384" s="45"/>
      <c r="ESI384" s="45"/>
      <c r="ESJ384" s="45"/>
      <c r="ESK384" s="45"/>
      <c r="ESL384" s="45"/>
      <c r="ESM384" s="45"/>
      <c r="ESN384" s="45"/>
      <c r="ESO384" s="45"/>
      <c r="ESP384" s="45"/>
      <c r="ESQ384" s="45"/>
      <c r="ESR384" s="45"/>
      <c r="ESS384" s="45"/>
      <c r="EST384" s="45"/>
      <c r="ESU384" s="45"/>
      <c r="ESV384" s="45"/>
      <c r="ESW384" s="45"/>
      <c r="ESX384" s="45"/>
      <c r="ESY384" s="45"/>
      <c r="ESZ384" s="45"/>
      <c r="ETA384" s="45"/>
      <c r="ETB384" s="45"/>
      <c r="ETC384" s="45"/>
      <c r="ETD384" s="45"/>
      <c r="ETE384" s="45"/>
      <c r="ETF384" s="45"/>
      <c r="ETG384" s="45"/>
      <c r="ETH384" s="45"/>
      <c r="ETI384" s="45"/>
      <c r="ETJ384" s="45"/>
      <c r="ETK384" s="45"/>
      <c r="ETL384" s="45"/>
      <c r="ETM384" s="45"/>
      <c r="ETN384" s="45"/>
      <c r="ETO384" s="45"/>
      <c r="ETP384" s="45"/>
      <c r="ETQ384" s="45"/>
      <c r="ETR384" s="45"/>
      <c r="ETS384" s="45"/>
      <c r="ETT384" s="45"/>
      <c r="ETU384" s="45"/>
      <c r="ETV384" s="45"/>
      <c r="ETW384" s="45"/>
      <c r="ETX384" s="45"/>
      <c r="ETY384" s="45"/>
      <c r="ETZ384" s="45"/>
      <c r="EUA384" s="45"/>
      <c r="EUB384" s="45"/>
      <c r="EUC384" s="45"/>
      <c r="EUD384" s="45"/>
      <c r="EUE384" s="45"/>
      <c r="EUF384" s="45"/>
      <c r="EUG384" s="45"/>
      <c r="EUH384" s="45"/>
      <c r="EUI384" s="45"/>
      <c r="EUJ384" s="45"/>
      <c r="EUK384" s="45"/>
      <c r="EUL384" s="45"/>
      <c r="EUM384" s="45"/>
      <c r="EUN384" s="45"/>
      <c r="EUO384" s="45"/>
      <c r="EUP384" s="45"/>
      <c r="EUQ384" s="45"/>
      <c r="EUR384" s="45"/>
      <c r="EUS384" s="45"/>
      <c r="EUT384" s="45"/>
      <c r="EUU384" s="45"/>
      <c r="EUV384" s="45"/>
      <c r="EUW384" s="45"/>
      <c r="EUX384" s="45"/>
      <c r="EUY384" s="45"/>
      <c r="EUZ384" s="45"/>
      <c r="EVA384" s="45"/>
      <c r="EVB384" s="45"/>
      <c r="EVC384" s="45"/>
      <c r="EVD384" s="45"/>
      <c r="EVE384" s="45"/>
      <c r="EVF384" s="45"/>
      <c r="EVG384" s="45"/>
      <c r="EVH384" s="45"/>
      <c r="EVI384" s="45"/>
      <c r="EVJ384" s="45"/>
      <c r="EVK384" s="45"/>
      <c r="EVL384" s="45"/>
      <c r="EVM384" s="45"/>
      <c r="EVN384" s="45"/>
      <c r="EVO384" s="45"/>
      <c r="EVP384" s="45"/>
      <c r="EVQ384" s="45"/>
      <c r="EVR384" s="45"/>
      <c r="EVS384" s="45"/>
      <c r="EVT384" s="45"/>
      <c r="EVU384" s="45"/>
      <c r="EVV384" s="45"/>
      <c r="EVW384" s="45"/>
      <c r="EVX384" s="45"/>
      <c r="EVY384" s="45"/>
      <c r="EVZ384" s="45"/>
      <c r="EWA384" s="45"/>
      <c r="EWB384" s="45"/>
      <c r="EWC384" s="45"/>
      <c r="EWD384" s="45"/>
      <c r="EWE384" s="45"/>
      <c r="EWF384" s="45"/>
      <c r="EWG384" s="45"/>
      <c r="EWH384" s="45"/>
      <c r="EWI384" s="45"/>
      <c r="EWJ384" s="45"/>
      <c r="EWK384" s="45"/>
      <c r="EWL384" s="45"/>
      <c r="EWM384" s="45"/>
      <c r="EWN384" s="45"/>
      <c r="EWO384" s="45"/>
      <c r="EWP384" s="45"/>
      <c r="EWQ384" s="45"/>
      <c r="EWR384" s="45"/>
      <c r="EWS384" s="45"/>
      <c r="EWT384" s="45"/>
      <c r="EWU384" s="45"/>
      <c r="EWV384" s="45"/>
      <c r="EWW384" s="45"/>
      <c r="EWX384" s="45"/>
      <c r="EWY384" s="45"/>
      <c r="EWZ384" s="45"/>
      <c r="EXA384" s="45"/>
      <c r="EXB384" s="45"/>
      <c r="EXC384" s="45"/>
      <c r="EXD384" s="45"/>
      <c r="EXE384" s="45"/>
      <c r="EXF384" s="45"/>
      <c r="EXG384" s="45"/>
      <c r="EXH384" s="45"/>
      <c r="EXI384" s="45"/>
      <c r="EXJ384" s="45"/>
      <c r="EXK384" s="45"/>
      <c r="EXL384" s="45"/>
      <c r="EXM384" s="45"/>
      <c r="EXN384" s="45"/>
      <c r="EXO384" s="45"/>
      <c r="EXP384" s="45"/>
      <c r="EXQ384" s="45"/>
      <c r="EXR384" s="45"/>
      <c r="EXS384" s="45"/>
      <c r="EXT384" s="45"/>
      <c r="EXU384" s="45"/>
      <c r="EXV384" s="45"/>
      <c r="EXW384" s="45"/>
      <c r="EXX384" s="45"/>
      <c r="EXY384" s="45"/>
      <c r="EXZ384" s="45"/>
      <c r="EYA384" s="45"/>
      <c r="EYB384" s="45"/>
      <c r="EYC384" s="45"/>
      <c r="EYD384" s="45"/>
      <c r="EYE384" s="45"/>
      <c r="EYF384" s="45"/>
      <c r="EYG384" s="45"/>
      <c r="EYH384" s="45"/>
      <c r="EYI384" s="45"/>
      <c r="EYJ384" s="45"/>
      <c r="EYK384" s="45"/>
      <c r="EYL384" s="45"/>
      <c r="EYM384" s="45"/>
      <c r="EYN384" s="45"/>
      <c r="EYO384" s="45"/>
      <c r="EYP384" s="45"/>
      <c r="EYQ384" s="45"/>
      <c r="EYR384" s="45"/>
      <c r="EYS384" s="45"/>
      <c r="EYT384" s="45"/>
      <c r="EYU384" s="45"/>
      <c r="EYV384" s="45"/>
      <c r="EYW384" s="45"/>
      <c r="EYX384" s="45"/>
      <c r="EYY384" s="45"/>
      <c r="EYZ384" s="45"/>
      <c r="EZA384" s="45"/>
      <c r="EZB384" s="45"/>
      <c r="EZC384" s="45"/>
      <c r="EZD384" s="45"/>
      <c r="EZE384" s="45"/>
      <c r="EZF384" s="45"/>
      <c r="EZG384" s="45"/>
      <c r="EZH384" s="45"/>
      <c r="EZI384" s="45"/>
      <c r="EZJ384" s="45"/>
      <c r="EZK384" s="45"/>
      <c r="EZL384" s="45"/>
      <c r="EZM384" s="45"/>
      <c r="EZN384" s="45"/>
      <c r="EZO384" s="45"/>
      <c r="EZP384" s="45"/>
      <c r="EZQ384" s="45"/>
      <c r="EZR384" s="45"/>
      <c r="EZS384" s="45"/>
      <c r="EZT384" s="45"/>
      <c r="EZU384" s="45"/>
      <c r="EZV384" s="45"/>
      <c r="EZW384" s="45"/>
      <c r="EZX384" s="45"/>
      <c r="EZY384" s="45"/>
      <c r="EZZ384" s="45"/>
      <c r="FAA384" s="45"/>
      <c r="FAB384" s="45"/>
      <c r="FAC384" s="45"/>
      <c r="FAD384" s="45"/>
      <c r="FAE384" s="45"/>
      <c r="FAF384" s="45"/>
      <c r="FAG384" s="45"/>
      <c r="FAH384" s="45"/>
      <c r="FAI384" s="45"/>
      <c r="FAJ384" s="45"/>
      <c r="FAK384" s="45"/>
      <c r="FAL384" s="45"/>
      <c r="FAM384" s="45"/>
      <c r="FAN384" s="45"/>
      <c r="FAO384" s="45"/>
      <c r="FAP384" s="45"/>
      <c r="FAQ384" s="45"/>
      <c r="FAR384" s="45"/>
      <c r="FAS384" s="45"/>
      <c r="FAT384" s="45"/>
      <c r="FAU384" s="45"/>
      <c r="FAV384" s="45"/>
      <c r="FAW384" s="45"/>
      <c r="FAX384" s="45"/>
      <c r="FAY384" s="45"/>
      <c r="FAZ384" s="45"/>
      <c r="FBA384" s="45"/>
      <c r="FBB384" s="45"/>
      <c r="FBC384" s="45"/>
      <c r="FBD384" s="45"/>
      <c r="FBE384" s="45"/>
      <c r="FBF384" s="45"/>
      <c r="FBG384" s="45"/>
      <c r="FBH384" s="45"/>
      <c r="FBI384" s="45"/>
      <c r="FBJ384" s="45"/>
      <c r="FBK384" s="45"/>
      <c r="FBL384" s="45"/>
      <c r="FBM384" s="45"/>
      <c r="FBN384" s="45"/>
      <c r="FBO384" s="45"/>
      <c r="FBP384" s="45"/>
      <c r="FBQ384" s="45"/>
      <c r="FBR384" s="45"/>
      <c r="FBS384" s="45"/>
      <c r="FBT384" s="45"/>
      <c r="FBU384" s="45"/>
      <c r="FBV384" s="45"/>
      <c r="FBW384" s="45"/>
      <c r="FBX384" s="45"/>
      <c r="FBY384" s="45"/>
      <c r="FBZ384" s="45"/>
      <c r="FCA384" s="45"/>
      <c r="FCB384" s="45"/>
      <c r="FCC384" s="45"/>
      <c r="FCD384" s="45"/>
      <c r="FCE384" s="45"/>
      <c r="FCF384" s="45"/>
      <c r="FCG384" s="45"/>
      <c r="FCH384" s="45"/>
      <c r="FCI384" s="45"/>
      <c r="FCJ384" s="45"/>
      <c r="FCK384" s="45"/>
      <c r="FCL384" s="45"/>
      <c r="FCM384" s="45"/>
      <c r="FCN384" s="45"/>
      <c r="FCO384" s="45"/>
      <c r="FCP384" s="45"/>
      <c r="FCQ384" s="45"/>
      <c r="FCR384" s="45"/>
      <c r="FCS384" s="45"/>
      <c r="FCT384" s="45"/>
      <c r="FCU384" s="45"/>
      <c r="FCV384" s="45"/>
      <c r="FCW384" s="45"/>
      <c r="FCX384" s="45"/>
      <c r="FCY384" s="45"/>
      <c r="FCZ384" s="45"/>
      <c r="FDA384" s="45"/>
      <c r="FDB384" s="45"/>
      <c r="FDC384" s="45"/>
      <c r="FDD384" s="45"/>
      <c r="FDE384" s="45"/>
      <c r="FDF384" s="45"/>
      <c r="FDG384" s="45"/>
      <c r="FDH384" s="45"/>
      <c r="FDI384" s="45"/>
      <c r="FDJ384" s="45"/>
      <c r="FDK384" s="45"/>
      <c r="FDL384" s="45"/>
      <c r="FDM384" s="45"/>
      <c r="FDN384" s="45"/>
      <c r="FDO384" s="45"/>
      <c r="FDP384" s="45"/>
      <c r="FDQ384" s="45"/>
      <c r="FDR384" s="45"/>
      <c r="FDS384" s="45"/>
      <c r="FDT384" s="45"/>
      <c r="FDU384" s="45"/>
      <c r="FDV384" s="45"/>
      <c r="FDW384" s="45"/>
      <c r="FDX384" s="45"/>
      <c r="FDY384" s="45"/>
      <c r="FDZ384" s="45"/>
      <c r="FEA384" s="45"/>
      <c r="FEB384" s="45"/>
      <c r="FEC384" s="45"/>
      <c r="FED384" s="45"/>
      <c r="FEE384" s="45"/>
      <c r="FEF384" s="45"/>
      <c r="FEG384" s="45"/>
      <c r="FEH384" s="45"/>
      <c r="FEI384" s="45"/>
      <c r="FEJ384" s="45"/>
      <c r="FEK384" s="45"/>
      <c r="FEL384" s="45"/>
      <c r="FEM384" s="45"/>
      <c r="FEN384" s="45"/>
      <c r="FEO384" s="45"/>
      <c r="FEP384" s="45"/>
      <c r="FEQ384" s="45"/>
      <c r="FER384" s="45"/>
      <c r="FES384" s="45"/>
      <c r="FET384" s="45"/>
      <c r="FEU384" s="45"/>
      <c r="FEV384" s="45"/>
      <c r="FEW384" s="45"/>
      <c r="FEX384" s="45"/>
      <c r="FEY384" s="45"/>
      <c r="FEZ384" s="45"/>
      <c r="FFA384" s="45"/>
      <c r="FFB384" s="45"/>
      <c r="FFC384" s="45"/>
      <c r="FFD384" s="45"/>
      <c r="FFE384" s="45"/>
      <c r="FFF384" s="45"/>
      <c r="FFG384" s="45"/>
      <c r="FFH384" s="45"/>
      <c r="FFI384" s="45"/>
      <c r="FFJ384" s="45"/>
      <c r="FFK384" s="45"/>
      <c r="FFL384" s="45"/>
      <c r="FFM384" s="45"/>
      <c r="FFN384" s="45"/>
      <c r="FFO384" s="45"/>
      <c r="FFP384" s="45"/>
      <c r="FFQ384" s="45"/>
      <c r="FFR384" s="45"/>
      <c r="FFS384" s="45"/>
      <c r="FFT384" s="45"/>
      <c r="FFU384" s="45"/>
      <c r="FFV384" s="45"/>
      <c r="FFW384" s="45"/>
      <c r="FFX384" s="45"/>
      <c r="FFY384" s="45"/>
      <c r="FFZ384" s="45"/>
      <c r="FGA384" s="45"/>
      <c r="FGB384" s="45"/>
      <c r="FGC384" s="45"/>
      <c r="FGD384" s="45"/>
      <c r="FGE384" s="45"/>
      <c r="FGF384" s="45"/>
      <c r="FGG384" s="45"/>
      <c r="FGH384" s="45"/>
      <c r="FGI384" s="45"/>
      <c r="FGJ384" s="45"/>
      <c r="FGK384" s="45"/>
      <c r="FGL384" s="45"/>
      <c r="FGM384" s="45"/>
      <c r="FGN384" s="45"/>
      <c r="FGO384" s="45"/>
      <c r="FGP384" s="45"/>
      <c r="FGQ384" s="45"/>
      <c r="FGR384" s="45"/>
      <c r="FGS384" s="45"/>
      <c r="FGT384" s="45"/>
      <c r="FGU384" s="45"/>
      <c r="FGV384" s="45"/>
      <c r="FGW384" s="45"/>
      <c r="FGX384" s="45"/>
      <c r="FGY384" s="45"/>
      <c r="FGZ384" s="45"/>
      <c r="FHA384" s="45"/>
      <c r="FHB384" s="45"/>
      <c r="FHC384" s="45"/>
      <c r="FHD384" s="45"/>
      <c r="FHE384" s="45"/>
      <c r="FHF384" s="45"/>
      <c r="FHG384" s="45"/>
      <c r="FHH384" s="45"/>
      <c r="FHI384" s="45"/>
      <c r="FHJ384" s="45"/>
      <c r="FHK384" s="45"/>
      <c r="FHL384" s="45"/>
      <c r="FHM384" s="45"/>
      <c r="FHN384" s="45"/>
      <c r="FHO384" s="45"/>
      <c r="FHP384" s="45"/>
      <c r="FHQ384" s="45"/>
      <c r="FHR384" s="45"/>
      <c r="FHS384" s="45"/>
      <c r="FHT384" s="45"/>
      <c r="FHU384" s="45"/>
      <c r="FHV384" s="45"/>
      <c r="FHW384" s="45"/>
      <c r="FHX384" s="45"/>
      <c r="FHY384" s="45"/>
      <c r="FHZ384" s="45"/>
      <c r="FIA384" s="45"/>
      <c r="FIB384" s="45"/>
      <c r="FIC384" s="45"/>
      <c r="FID384" s="45"/>
      <c r="FIE384" s="45"/>
      <c r="FIF384" s="45"/>
      <c r="FIG384" s="45"/>
      <c r="FIH384" s="45"/>
      <c r="FII384" s="45"/>
      <c r="FIJ384" s="45"/>
      <c r="FIK384" s="45"/>
      <c r="FIL384" s="45"/>
      <c r="FIM384" s="45"/>
      <c r="FIN384" s="45"/>
      <c r="FIO384" s="45"/>
      <c r="FIP384" s="45"/>
      <c r="FIQ384" s="45"/>
      <c r="FIR384" s="45"/>
      <c r="FIS384" s="45"/>
      <c r="FIT384" s="45"/>
      <c r="FIU384" s="45"/>
      <c r="FIV384" s="45"/>
      <c r="FIW384" s="45"/>
      <c r="FIX384" s="45"/>
      <c r="FIY384" s="45"/>
      <c r="FIZ384" s="45"/>
      <c r="FJA384" s="45"/>
      <c r="FJB384" s="45"/>
      <c r="FJC384" s="45"/>
      <c r="FJD384" s="45"/>
      <c r="FJE384" s="45"/>
      <c r="FJF384" s="45"/>
      <c r="FJG384" s="45"/>
      <c r="FJH384" s="45"/>
      <c r="FJI384" s="45"/>
      <c r="FJJ384" s="45"/>
      <c r="FJK384" s="45"/>
      <c r="FJL384" s="45"/>
      <c r="FJM384" s="45"/>
      <c r="FJN384" s="45"/>
      <c r="FJO384" s="45"/>
      <c r="FJP384" s="45"/>
      <c r="FJQ384" s="45"/>
      <c r="FJR384" s="45"/>
      <c r="FJS384" s="45"/>
      <c r="FJT384" s="45"/>
      <c r="FJU384" s="45"/>
      <c r="FJV384" s="45"/>
      <c r="FJW384" s="45"/>
      <c r="FJX384" s="45"/>
      <c r="FJY384" s="45"/>
      <c r="FJZ384" s="45"/>
      <c r="FKA384" s="45"/>
      <c r="FKB384" s="45"/>
      <c r="FKC384" s="45"/>
      <c r="FKD384" s="45"/>
      <c r="FKE384" s="45"/>
      <c r="FKF384" s="45"/>
      <c r="FKG384" s="45"/>
      <c r="FKH384" s="45"/>
      <c r="FKI384" s="45"/>
      <c r="FKJ384" s="45"/>
      <c r="FKK384" s="45"/>
      <c r="FKL384" s="45"/>
      <c r="FKM384" s="45"/>
      <c r="FKN384" s="45"/>
      <c r="FKO384" s="45"/>
      <c r="FKP384" s="45"/>
      <c r="FKQ384" s="45"/>
      <c r="FKR384" s="45"/>
      <c r="FKS384" s="45"/>
      <c r="FKT384" s="45"/>
      <c r="FKU384" s="45"/>
      <c r="FKV384" s="45"/>
      <c r="FKW384" s="45"/>
      <c r="FKX384" s="45"/>
      <c r="FKY384" s="45"/>
      <c r="FKZ384" s="45"/>
      <c r="FLA384" s="45"/>
      <c r="FLB384" s="45"/>
      <c r="FLC384" s="45"/>
      <c r="FLD384" s="45"/>
      <c r="FLE384" s="45"/>
      <c r="FLF384" s="45"/>
      <c r="FLG384" s="45"/>
      <c r="FLH384" s="45"/>
      <c r="FLI384" s="45"/>
      <c r="FLJ384" s="45"/>
      <c r="FLK384" s="45"/>
      <c r="FLL384" s="45"/>
      <c r="FLM384" s="45"/>
      <c r="FLN384" s="45"/>
      <c r="FLO384" s="45"/>
      <c r="FLP384" s="45"/>
      <c r="FLQ384" s="45"/>
      <c r="FLR384" s="45"/>
      <c r="FLS384" s="45"/>
      <c r="FLT384" s="45"/>
      <c r="FLU384" s="45"/>
      <c r="FLV384" s="45"/>
      <c r="FLW384" s="45"/>
      <c r="FLX384" s="45"/>
      <c r="FLY384" s="45"/>
      <c r="FLZ384" s="45"/>
      <c r="FMA384" s="45"/>
      <c r="FMB384" s="45"/>
      <c r="FMC384" s="45"/>
      <c r="FMD384" s="45"/>
      <c r="FME384" s="45"/>
      <c r="FMF384" s="45"/>
      <c r="FMG384" s="45"/>
      <c r="FMH384" s="45"/>
      <c r="FMI384" s="45"/>
      <c r="FMJ384" s="45"/>
      <c r="FMK384" s="45"/>
      <c r="FML384" s="45"/>
      <c r="FMM384" s="45"/>
      <c r="FMN384" s="45"/>
      <c r="FMO384" s="45"/>
      <c r="FMP384" s="45"/>
      <c r="FMQ384" s="45"/>
      <c r="FMR384" s="45"/>
      <c r="FMS384" s="45"/>
      <c r="FMT384" s="45"/>
      <c r="FMU384" s="45"/>
      <c r="FMV384" s="45"/>
      <c r="FMW384" s="45"/>
      <c r="FMX384" s="45"/>
      <c r="FMY384" s="45"/>
      <c r="FMZ384" s="45"/>
      <c r="FNA384" s="45"/>
      <c r="FNB384" s="45"/>
      <c r="FNC384" s="45"/>
      <c r="FND384" s="45"/>
      <c r="FNE384" s="45"/>
      <c r="FNF384" s="45"/>
      <c r="FNG384" s="45"/>
      <c r="FNH384" s="45"/>
      <c r="FNI384" s="45"/>
      <c r="FNJ384" s="45"/>
      <c r="FNK384" s="45"/>
      <c r="FNL384" s="45"/>
      <c r="FNM384" s="45"/>
      <c r="FNN384" s="45"/>
      <c r="FNO384" s="45"/>
      <c r="FNP384" s="45"/>
      <c r="FNQ384" s="45"/>
      <c r="FNR384" s="45"/>
      <c r="FNS384" s="45"/>
      <c r="FNT384" s="45"/>
      <c r="FNU384" s="45"/>
      <c r="FNV384" s="45"/>
      <c r="FNW384" s="45"/>
      <c r="FNX384" s="45"/>
      <c r="FNY384" s="45"/>
      <c r="FNZ384" s="45"/>
      <c r="FOA384" s="45"/>
      <c r="FOB384" s="45"/>
      <c r="FOC384" s="45"/>
      <c r="FOD384" s="45"/>
      <c r="FOE384" s="45"/>
      <c r="FOF384" s="45"/>
      <c r="FOG384" s="45"/>
      <c r="FOH384" s="45"/>
      <c r="FOI384" s="45"/>
      <c r="FOJ384" s="45"/>
      <c r="FOK384" s="45"/>
      <c r="FOL384" s="45"/>
      <c r="FOM384" s="45"/>
      <c r="FON384" s="45"/>
      <c r="FOO384" s="45"/>
      <c r="FOP384" s="45"/>
      <c r="FOQ384" s="45"/>
      <c r="FOR384" s="45"/>
      <c r="FOS384" s="45"/>
      <c r="FOT384" s="45"/>
      <c r="FOU384" s="45"/>
      <c r="FOV384" s="45"/>
      <c r="FOW384" s="45"/>
      <c r="FOX384" s="45"/>
      <c r="FOY384" s="45"/>
      <c r="FOZ384" s="45"/>
      <c r="FPA384" s="45"/>
      <c r="FPB384" s="45"/>
      <c r="FPC384" s="45"/>
      <c r="FPD384" s="45"/>
      <c r="FPE384" s="45"/>
      <c r="FPF384" s="45"/>
      <c r="FPG384" s="45"/>
      <c r="FPH384" s="45"/>
      <c r="FPI384" s="45"/>
      <c r="FPJ384" s="45"/>
      <c r="FPK384" s="45"/>
      <c r="FPL384" s="45"/>
      <c r="FPM384" s="45"/>
      <c r="FPN384" s="45"/>
      <c r="FPO384" s="45"/>
      <c r="FPP384" s="45"/>
      <c r="FPQ384" s="45"/>
      <c r="FPR384" s="45"/>
      <c r="FPS384" s="45"/>
      <c r="FPT384" s="45"/>
      <c r="FPU384" s="45"/>
      <c r="FPV384" s="45"/>
      <c r="FPW384" s="45"/>
      <c r="FPX384" s="45"/>
      <c r="FPY384" s="45"/>
      <c r="FPZ384" s="45"/>
      <c r="FQA384" s="45"/>
      <c r="FQB384" s="45"/>
      <c r="FQC384" s="45"/>
      <c r="FQD384" s="45"/>
      <c r="FQE384" s="45"/>
      <c r="FQF384" s="45"/>
      <c r="FQG384" s="45"/>
      <c r="FQH384" s="45"/>
      <c r="FQI384" s="45"/>
      <c r="FQJ384" s="45"/>
      <c r="FQK384" s="45"/>
      <c r="FQL384" s="45"/>
      <c r="FQM384" s="45"/>
      <c r="FQN384" s="45"/>
      <c r="FQO384" s="45"/>
      <c r="FQP384" s="45"/>
      <c r="FQQ384" s="45"/>
      <c r="FQR384" s="45"/>
      <c r="FQS384" s="45"/>
      <c r="FQT384" s="45"/>
      <c r="FQU384" s="45"/>
      <c r="FQV384" s="45"/>
      <c r="FQW384" s="45"/>
      <c r="FQX384" s="45"/>
      <c r="FQY384" s="45"/>
      <c r="FQZ384" s="45"/>
      <c r="FRA384" s="45"/>
      <c r="FRB384" s="45"/>
      <c r="FRC384" s="45"/>
      <c r="FRD384" s="45"/>
      <c r="FRE384" s="45"/>
      <c r="FRF384" s="45"/>
      <c r="FRG384" s="45"/>
      <c r="FRH384" s="45"/>
      <c r="FRI384" s="45"/>
      <c r="FRJ384" s="45"/>
      <c r="FRK384" s="45"/>
      <c r="FRL384" s="45"/>
      <c r="FRM384" s="45"/>
      <c r="FRN384" s="45"/>
      <c r="FRO384" s="45"/>
      <c r="FRP384" s="45"/>
      <c r="FRQ384" s="45"/>
      <c r="FRR384" s="45"/>
      <c r="FRS384" s="45"/>
      <c r="FRT384" s="45"/>
      <c r="FRU384" s="45"/>
      <c r="FRV384" s="45"/>
      <c r="FRW384" s="45"/>
      <c r="FRX384" s="45"/>
      <c r="FRY384" s="45"/>
      <c r="FRZ384" s="45"/>
      <c r="FSA384" s="45"/>
      <c r="FSB384" s="45"/>
      <c r="FSC384" s="45"/>
      <c r="FSD384" s="45"/>
      <c r="FSE384" s="45"/>
      <c r="FSF384" s="45"/>
      <c r="FSG384" s="45"/>
      <c r="FSH384" s="45"/>
      <c r="FSI384" s="45"/>
      <c r="FSJ384" s="45"/>
      <c r="FSK384" s="45"/>
      <c r="FSL384" s="45"/>
      <c r="FSM384" s="45"/>
      <c r="FSN384" s="45"/>
      <c r="FSO384" s="45"/>
      <c r="FSP384" s="45"/>
      <c r="FSQ384" s="45"/>
      <c r="FSR384" s="45"/>
      <c r="FSS384" s="45"/>
      <c r="FST384" s="45"/>
      <c r="FSU384" s="45"/>
      <c r="FSV384" s="45"/>
      <c r="FSW384" s="45"/>
      <c r="FSX384" s="45"/>
      <c r="FSY384" s="45"/>
      <c r="FSZ384" s="45"/>
      <c r="FTA384" s="45"/>
      <c r="FTB384" s="45"/>
      <c r="FTC384" s="45"/>
      <c r="FTD384" s="45"/>
      <c r="FTE384" s="45"/>
      <c r="FTF384" s="45"/>
      <c r="FTG384" s="45"/>
      <c r="FTH384" s="45"/>
      <c r="FTI384" s="45"/>
      <c r="FTJ384" s="45"/>
      <c r="FTK384" s="45"/>
      <c r="FTL384" s="45"/>
      <c r="FTM384" s="45"/>
      <c r="FTN384" s="45"/>
      <c r="FTO384" s="45"/>
      <c r="FTP384" s="45"/>
      <c r="FTQ384" s="45"/>
      <c r="FTR384" s="45"/>
      <c r="FTS384" s="45"/>
      <c r="FTT384" s="45"/>
      <c r="FTU384" s="45"/>
      <c r="FTV384" s="45"/>
      <c r="FTW384" s="45"/>
      <c r="FTX384" s="45"/>
      <c r="FTY384" s="45"/>
      <c r="FTZ384" s="45"/>
      <c r="FUA384" s="45"/>
      <c r="FUB384" s="45"/>
      <c r="FUC384" s="45"/>
      <c r="FUD384" s="45"/>
      <c r="FUE384" s="45"/>
      <c r="FUF384" s="45"/>
      <c r="FUG384" s="45"/>
      <c r="FUH384" s="45"/>
      <c r="FUI384" s="45"/>
      <c r="FUJ384" s="45"/>
      <c r="FUK384" s="45"/>
      <c r="FUL384" s="45"/>
      <c r="FUM384" s="45"/>
      <c r="FUN384" s="45"/>
      <c r="FUO384" s="45"/>
      <c r="FUP384" s="45"/>
      <c r="FUQ384" s="45"/>
      <c r="FUR384" s="45"/>
      <c r="FUS384" s="45"/>
      <c r="FUT384" s="45"/>
      <c r="FUU384" s="45"/>
      <c r="FUV384" s="45"/>
      <c r="FUW384" s="45"/>
      <c r="FUX384" s="45"/>
      <c r="FUY384" s="45"/>
      <c r="FUZ384" s="45"/>
      <c r="FVA384" s="45"/>
      <c r="FVB384" s="45"/>
      <c r="FVC384" s="45"/>
      <c r="FVD384" s="45"/>
      <c r="FVE384" s="45"/>
      <c r="FVF384" s="45"/>
      <c r="FVG384" s="45"/>
      <c r="FVH384" s="45"/>
      <c r="FVI384" s="45"/>
      <c r="FVJ384" s="45"/>
      <c r="FVK384" s="45"/>
      <c r="FVL384" s="45"/>
      <c r="FVM384" s="45"/>
      <c r="FVN384" s="45"/>
      <c r="FVO384" s="45"/>
      <c r="FVP384" s="45"/>
      <c r="FVQ384" s="45"/>
      <c r="FVR384" s="45"/>
      <c r="FVS384" s="45"/>
      <c r="FVT384" s="45"/>
      <c r="FVU384" s="45"/>
      <c r="FVV384" s="45"/>
      <c r="FVW384" s="45"/>
      <c r="FVX384" s="45"/>
      <c r="FVY384" s="45"/>
      <c r="FVZ384" s="45"/>
      <c r="FWA384" s="45"/>
      <c r="FWB384" s="45"/>
      <c r="FWC384" s="45"/>
      <c r="FWD384" s="45"/>
      <c r="FWE384" s="45"/>
      <c r="FWF384" s="45"/>
      <c r="FWG384" s="45"/>
      <c r="FWH384" s="45"/>
      <c r="FWI384" s="45"/>
      <c r="FWJ384" s="45"/>
      <c r="FWK384" s="45"/>
      <c r="FWL384" s="45"/>
      <c r="FWM384" s="45"/>
      <c r="FWN384" s="45"/>
      <c r="FWO384" s="45"/>
      <c r="FWP384" s="45"/>
      <c r="FWQ384" s="45"/>
      <c r="FWR384" s="45"/>
      <c r="FWS384" s="45"/>
      <c r="FWT384" s="45"/>
      <c r="FWU384" s="45"/>
      <c r="FWV384" s="45"/>
      <c r="FWW384" s="45"/>
      <c r="FWX384" s="45"/>
      <c r="FWY384" s="45"/>
      <c r="FWZ384" s="45"/>
      <c r="FXA384" s="45"/>
      <c r="FXB384" s="45"/>
      <c r="FXC384" s="45"/>
      <c r="FXD384" s="45"/>
      <c r="FXE384" s="45"/>
      <c r="FXF384" s="45"/>
      <c r="FXG384" s="45"/>
      <c r="FXH384" s="45"/>
      <c r="FXI384" s="45"/>
      <c r="FXJ384" s="45"/>
      <c r="FXK384" s="45"/>
      <c r="FXL384" s="45"/>
      <c r="FXM384" s="45"/>
      <c r="FXN384" s="45"/>
      <c r="FXO384" s="45"/>
      <c r="FXP384" s="45"/>
      <c r="FXQ384" s="45"/>
      <c r="FXR384" s="45"/>
      <c r="FXS384" s="45"/>
      <c r="FXT384" s="45"/>
      <c r="FXU384" s="45"/>
      <c r="FXV384" s="45"/>
      <c r="FXW384" s="45"/>
      <c r="FXX384" s="45"/>
      <c r="FXY384" s="45"/>
      <c r="FXZ384" s="45"/>
      <c r="FYA384" s="45"/>
      <c r="FYB384" s="45"/>
      <c r="FYC384" s="45"/>
      <c r="FYD384" s="45"/>
      <c r="FYE384" s="45"/>
      <c r="FYF384" s="45"/>
      <c r="FYG384" s="45"/>
      <c r="FYH384" s="45"/>
      <c r="FYI384" s="45"/>
      <c r="FYJ384" s="45"/>
      <c r="FYK384" s="45"/>
      <c r="FYL384" s="45"/>
      <c r="FYM384" s="45"/>
      <c r="FYN384" s="45"/>
      <c r="FYO384" s="45"/>
      <c r="FYP384" s="45"/>
      <c r="FYQ384" s="45"/>
      <c r="FYR384" s="45"/>
      <c r="FYS384" s="45"/>
      <c r="FYT384" s="45"/>
      <c r="FYU384" s="45"/>
      <c r="FYV384" s="45"/>
      <c r="FYW384" s="45"/>
      <c r="FYX384" s="45"/>
      <c r="FYY384" s="45"/>
      <c r="FYZ384" s="45"/>
      <c r="FZA384" s="45"/>
      <c r="FZB384" s="45"/>
      <c r="FZC384" s="45"/>
      <c r="FZD384" s="45"/>
      <c r="FZE384" s="45"/>
      <c r="FZF384" s="45"/>
      <c r="FZG384" s="45"/>
      <c r="FZH384" s="45"/>
      <c r="FZI384" s="45"/>
      <c r="FZJ384" s="45"/>
      <c r="FZK384" s="45"/>
      <c r="FZL384" s="45"/>
      <c r="FZM384" s="45"/>
      <c r="FZN384" s="45"/>
      <c r="FZO384" s="45"/>
      <c r="FZP384" s="45"/>
      <c r="FZQ384" s="45"/>
      <c r="FZR384" s="45"/>
      <c r="FZS384" s="45"/>
      <c r="FZT384" s="45"/>
      <c r="FZU384" s="45"/>
      <c r="FZV384" s="45"/>
      <c r="FZW384" s="45"/>
      <c r="FZX384" s="45"/>
      <c r="FZY384" s="45"/>
      <c r="FZZ384" s="45"/>
      <c r="GAA384" s="45"/>
      <c r="GAB384" s="45"/>
      <c r="GAC384" s="45"/>
      <c r="GAD384" s="45"/>
      <c r="GAE384" s="45"/>
      <c r="GAF384" s="45"/>
      <c r="GAG384" s="45"/>
      <c r="GAH384" s="45"/>
      <c r="GAI384" s="45"/>
      <c r="GAJ384" s="45"/>
      <c r="GAK384" s="45"/>
      <c r="GAL384" s="45"/>
      <c r="GAM384" s="45"/>
      <c r="GAN384" s="45"/>
      <c r="GAO384" s="45"/>
      <c r="GAP384" s="45"/>
      <c r="GAQ384" s="45"/>
      <c r="GAR384" s="45"/>
      <c r="GAS384" s="45"/>
      <c r="GAT384" s="45"/>
      <c r="GAU384" s="45"/>
      <c r="GAV384" s="45"/>
      <c r="GAW384" s="45"/>
      <c r="GAX384" s="45"/>
      <c r="GAY384" s="45"/>
      <c r="GAZ384" s="45"/>
      <c r="GBA384" s="45"/>
      <c r="GBB384" s="45"/>
      <c r="GBC384" s="45"/>
      <c r="GBD384" s="45"/>
      <c r="GBE384" s="45"/>
      <c r="GBF384" s="45"/>
      <c r="GBG384" s="45"/>
      <c r="GBH384" s="45"/>
      <c r="GBI384" s="45"/>
      <c r="GBJ384" s="45"/>
      <c r="GBK384" s="45"/>
      <c r="GBL384" s="45"/>
      <c r="GBM384" s="45"/>
      <c r="GBN384" s="45"/>
      <c r="GBO384" s="45"/>
      <c r="GBP384" s="45"/>
      <c r="GBQ384" s="45"/>
      <c r="GBR384" s="45"/>
      <c r="GBS384" s="45"/>
      <c r="GBT384" s="45"/>
      <c r="GBU384" s="45"/>
      <c r="GBV384" s="45"/>
      <c r="GBW384" s="45"/>
      <c r="GBX384" s="45"/>
      <c r="GBY384" s="45"/>
      <c r="GBZ384" s="45"/>
      <c r="GCA384" s="45"/>
      <c r="GCB384" s="45"/>
      <c r="GCC384" s="45"/>
      <c r="GCD384" s="45"/>
      <c r="GCE384" s="45"/>
      <c r="GCF384" s="45"/>
      <c r="GCG384" s="45"/>
      <c r="GCH384" s="45"/>
      <c r="GCI384" s="45"/>
      <c r="GCJ384" s="45"/>
      <c r="GCK384" s="45"/>
      <c r="GCL384" s="45"/>
      <c r="GCM384" s="45"/>
      <c r="GCN384" s="45"/>
      <c r="GCO384" s="45"/>
      <c r="GCP384" s="45"/>
      <c r="GCQ384" s="45"/>
      <c r="GCR384" s="45"/>
      <c r="GCS384" s="45"/>
      <c r="GCT384" s="45"/>
      <c r="GCU384" s="45"/>
      <c r="GCV384" s="45"/>
      <c r="GCW384" s="45"/>
      <c r="GCX384" s="45"/>
      <c r="GCY384" s="45"/>
      <c r="GCZ384" s="45"/>
      <c r="GDA384" s="45"/>
      <c r="GDB384" s="45"/>
      <c r="GDC384" s="45"/>
      <c r="GDD384" s="45"/>
      <c r="GDE384" s="45"/>
      <c r="GDF384" s="45"/>
      <c r="GDG384" s="45"/>
      <c r="GDH384" s="45"/>
      <c r="GDI384" s="45"/>
      <c r="GDJ384" s="45"/>
      <c r="GDK384" s="45"/>
      <c r="GDL384" s="45"/>
      <c r="GDM384" s="45"/>
      <c r="GDN384" s="45"/>
      <c r="GDO384" s="45"/>
      <c r="GDP384" s="45"/>
      <c r="GDQ384" s="45"/>
      <c r="GDR384" s="45"/>
      <c r="GDS384" s="45"/>
      <c r="GDT384" s="45"/>
      <c r="GDU384" s="45"/>
      <c r="GDV384" s="45"/>
      <c r="GDW384" s="45"/>
      <c r="GDX384" s="45"/>
      <c r="GDY384" s="45"/>
      <c r="GDZ384" s="45"/>
      <c r="GEA384" s="45"/>
      <c r="GEB384" s="45"/>
      <c r="GEC384" s="45"/>
      <c r="GED384" s="45"/>
      <c r="GEE384" s="45"/>
      <c r="GEF384" s="45"/>
      <c r="GEG384" s="45"/>
      <c r="GEH384" s="45"/>
      <c r="GEI384" s="45"/>
      <c r="GEJ384" s="45"/>
      <c r="GEK384" s="45"/>
      <c r="GEL384" s="45"/>
      <c r="GEM384" s="45"/>
      <c r="GEN384" s="45"/>
      <c r="GEO384" s="45"/>
      <c r="GEP384" s="45"/>
      <c r="GEQ384" s="45"/>
      <c r="GER384" s="45"/>
      <c r="GES384" s="45"/>
      <c r="GET384" s="45"/>
      <c r="GEU384" s="45"/>
      <c r="GEV384" s="45"/>
      <c r="GEW384" s="45"/>
      <c r="GEX384" s="45"/>
      <c r="GEY384" s="45"/>
      <c r="GEZ384" s="45"/>
      <c r="GFA384" s="45"/>
      <c r="GFB384" s="45"/>
      <c r="GFC384" s="45"/>
      <c r="GFD384" s="45"/>
      <c r="GFE384" s="45"/>
      <c r="GFF384" s="45"/>
      <c r="GFG384" s="45"/>
      <c r="GFH384" s="45"/>
      <c r="GFI384" s="45"/>
      <c r="GFJ384" s="45"/>
      <c r="GFK384" s="45"/>
      <c r="GFL384" s="45"/>
      <c r="GFM384" s="45"/>
      <c r="GFN384" s="45"/>
      <c r="GFO384" s="45"/>
      <c r="GFP384" s="45"/>
      <c r="GFQ384" s="45"/>
      <c r="GFR384" s="45"/>
      <c r="GFS384" s="45"/>
      <c r="GFT384" s="45"/>
      <c r="GFU384" s="45"/>
      <c r="GFV384" s="45"/>
      <c r="GFW384" s="45"/>
      <c r="GFX384" s="45"/>
      <c r="GFY384" s="45"/>
      <c r="GFZ384" s="45"/>
      <c r="GGA384" s="45"/>
      <c r="GGB384" s="45"/>
      <c r="GGC384" s="45"/>
      <c r="GGD384" s="45"/>
      <c r="GGE384" s="45"/>
      <c r="GGF384" s="45"/>
      <c r="GGG384" s="45"/>
      <c r="GGH384" s="45"/>
      <c r="GGI384" s="45"/>
      <c r="GGJ384" s="45"/>
      <c r="GGK384" s="45"/>
      <c r="GGL384" s="45"/>
      <c r="GGM384" s="45"/>
      <c r="GGN384" s="45"/>
      <c r="GGO384" s="45"/>
      <c r="GGP384" s="45"/>
      <c r="GGQ384" s="45"/>
      <c r="GGR384" s="45"/>
      <c r="GGS384" s="45"/>
      <c r="GGT384" s="45"/>
      <c r="GGU384" s="45"/>
      <c r="GGV384" s="45"/>
      <c r="GGW384" s="45"/>
      <c r="GGX384" s="45"/>
      <c r="GGY384" s="45"/>
      <c r="GGZ384" s="45"/>
      <c r="GHA384" s="45"/>
      <c r="GHB384" s="45"/>
      <c r="GHC384" s="45"/>
      <c r="GHD384" s="45"/>
      <c r="GHE384" s="45"/>
      <c r="GHF384" s="45"/>
      <c r="GHG384" s="45"/>
      <c r="GHH384" s="45"/>
      <c r="GHI384" s="45"/>
      <c r="GHJ384" s="45"/>
      <c r="GHK384" s="45"/>
      <c r="GHL384" s="45"/>
      <c r="GHM384" s="45"/>
      <c r="GHN384" s="45"/>
      <c r="GHO384" s="45"/>
      <c r="GHP384" s="45"/>
      <c r="GHQ384" s="45"/>
      <c r="GHR384" s="45"/>
      <c r="GHS384" s="45"/>
      <c r="GHT384" s="45"/>
      <c r="GHU384" s="45"/>
      <c r="GHV384" s="45"/>
      <c r="GHW384" s="45"/>
      <c r="GHX384" s="45"/>
      <c r="GHY384" s="45"/>
      <c r="GHZ384" s="45"/>
      <c r="GIA384" s="45"/>
      <c r="GIB384" s="45"/>
      <c r="GIC384" s="45"/>
      <c r="GID384" s="45"/>
      <c r="GIE384" s="45"/>
      <c r="GIF384" s="45"/>
      <c r="GIG384" s="45"/>
      <c r="GIH384" s="45"/>
      <c r="GII384" s="45"/>
      <c r="GIJ384" s="45"/>
      <c r="GIK384" s="45"/>
      <c r="GIL384" s="45"/>
      <c r="GIM384" s="45"/>
      <c r="GIN384" s="45"/>
      <c r="GIO384" s="45"/>
      <c r="GIP384" s="45"/>
      <c r="GIQ384" s="45"/>
      <c r="GIR384" s="45"/>
      <c r="GIS384" s="45"/>
      <c r="GIT384" s="45"/>
      <c r="GIU384" s="45"/>
      <c r="GIV384" s="45"/>
      <c r="GIW384" s="45"/>
      <c r="GIX384" s="45"/>
      <c r="GIY384" s="45"/>
      <c r="GIZ384" s="45"/>
      <c r="GJA384" s="45"/>
      <c r="GJB384" s="45"/>
      <c r="GJC384" s="45"/>
      <c r="GJD384" s="45"/>
      <c r="GJE384" s="45"/>
      <c r="GJF384" s="45"/>
      <c r="GJG384" s="45"/>
      <c r="GJH384" s="45"/>
      <c r="GJI384" s="45"/>
      <c r="GJJ384" s="45"/>
      <c r="GJK384" s="45"/>
      <c r="GJL384" s="45"/>
      <c r="GJM384" s="45"/>
      <c r="GJN384" s="45"/>
      <c r="GJO384" s="45"/>
      <c r="GJP384" s="45"/>
      <c r="GJQ384" s="45"/>
      <c r="GJR384" s="45"/>
      <c r="GJS384" s="45"/>
      <c r="GJT384" s="45"/>
      <c r="GJU384" s="45"/>
      <c r="GJV384" s="45"/>
      <c r="GJW384" s="45"/>
      <c r="GJX384" s="45"/>
      <c r="GJY384" s="45"/>
      <c r="GJZ384" s="45"/>
      <c r="GKA384" s="45"/>
      <c r="GKB384" s="45"/>
      <c r="GKC384" s="45"/>
      <c r="GKD384" s="45"/>
      <c r="GKE384" s="45"/>
      <c r="GKF384" s="45"/>
      <c r="GKG384" s="45"/>
      <c r="GKH384" s="45"/>
      <c r="GKI384" s="45"/>
      <c r="GKJ384" s="45"/>
      <c r="GKK384" s="45"/>
      <c r="GKL384" s="45"/>
      <c r="GKM384" s="45"/>
      <c r="GKN384" s="45"/>
      <c r="GKO384" s="45"/>
      <c r="GKP384" s="45"/>
      <c r="GKQ384" s="45"/>
      <c r="GKR384" s="45"/>
      <c r="GKS384" s="45"/>
      <c r="GKT384" s="45"/>
      <c r="GKU384" s="45"/>
      <c r="GKV384" s="45"/>
      <c r="GKW384" s="45"/>
      <c r="GKX384" s="45"/>
      <c r="GKY384" s="45"/>
      <c r="GKZ384" s="45"/>
      <c r="GLA384" s="45"/>
      <c r="GLB384" s="45"/>
      <c r="GLC384" s="45"/>
      <c r="GLD384" s="45"/>
      <c r="GLE384" s="45"/>
      <c r="GLF384" s="45"/>
      <c r="GLG384" s="45"/>
      <c r="GLH384" s="45"/>
      <c r="GLI384" s="45"/>
      <c r="GLJ384" s="45"/>
      <c r="GLK384" s="45"/>
      <c r="GLL384" s="45"/>
      <c r="GLM384" s="45"/>
      <c r="GLN384" s="45"/>
      <c r="GLO384" s="45"/>
      <c r="GLP384" s="45"/>
      <c r="GLQ384" s="45"/>
      <c r="GLR384" s="45"/>
      <c r="GLS384" s="45"/>
      <c r="GLT384" s="45"/>
      <c r="GLU384" s="45"/>
      <c r="GLV384" s="45"/>
      <c r="GLW384" s="45"/>
      <c r="GLX384" s="45"/>
      <c r="GLY384" s="45"/>
      <c r="GLZ384" s="45"/>
      <c r="GMA384" s="45"/>
      <c r="GMB384" s="45"/>
      <c r="GMC384" s="45"/>
      <c r="GMD384" s="45"/>
      <c r="GME384" s="45"/>
      <c r="GMF384" s="45"/>
      <c r="GMG384" s="45"/>
      <c r="GMH384" s="45"/>
      <c r="GMI384" s="45"/>
      <c r="GMJ384" s="45"/>
      <c r="GMK384" s="45"/>
      <c r="GML384" s="45"/>
      <c r="GMM384" s="45"/>
      <c r="GMN384" s="45"/>
      <c r="GMO384" s="45"/>
      <c r="GMP384" s="45"/>
      <c r="GMQ384" s="45"/>
      <c r="GMR384" s="45"/>
      <c r="GMS384" s="45"/>
      <c r="GMT384" s="45"/>
      <c r="GMU384" s="45"/>
      <c r="GMV384" s="45"/>
      <c r="GMW384" s="45"/>
      <c r="GMX384" s="45"/>
      <c r="GMY384" s="45"/>
      <c r="GMZ384" s="45"/>
      <c r="GNA384" s="45"/>
      <c r="GNB384" s="45"/>
      <c r="GNC384" s="45"/>
      <c r="GND384" s="45"/>
      <c r="GNE384" s="45"/>
      <c r="GNF384" s="45"/>
      <c r="GNG384" s="45"/>
      <c r="GNH384" s="45"/>
      <c r="GNI384" s="45"/>
      <c r="GNJ384" s="45"/>
      <c r="GNK384" s="45"/>
      <c r="GNL384" s="45"/>
      <c r="GNM384" s="45"/>
      <c r="GNN384" s="45"/>
      <c r="GNO384" s="45"/>
      <c r="GNP384" s="45"/>
      <c r="GNQ384" s="45"/>
      <c r="GNR384" s="45"/>
      <c r="GNS384" s="45"/>
      <c r="GNT384" s="45"/>
      <c r="GNU384" s="45"/>
      <c r="GNV384" s="45"/>
      <c r="GNW384" s="45"/>
      <c r="GNX384" s="45"/>
      <c r="GNY384" s="45"/>
      <c r="GNZ384" s="45"/>
      <c r="GOA384" s="45"/>
      <c r="GOB384" s="45"/>
      <c r="GOC384" s="45"/>
      <c r="GOD384" s="45"/>
      <c r="GOE384" s="45"/>
      <c r="GOF384" s="45"/>
      <c r="GOG384" s="45"/>
      <c r="GOH384" s="45"/>
      <c r="GOI384" s="45"/>
      <c r="GOJ384" s="45"/>
      <c r="GOK384" s="45"/>
      <c r="GOL384" s="45"/>
      <c r="GOM384" s="45"/>
      <c r="GON384" s="45"/>
      <c r="GOO384" s="45"/>
      <c r="GOP384" s="45"/>
      <c r="GOQ384" s="45"/>
      <c r="GOR384" s="45"/>
      <c r="GOS384" s="45"/>
      <c r="GOT384" s="45"/>
      <c r="GOU384" s="45"/>
      <c r="GOV384" s="45"/>
      <c r="GOW384" s="45"/>
      <c r="GOX384" s="45"/>
      <c r="GOY384" s="45"/>
      <c r="GOZ384" s="45"/>
      <c r="GPA384" s="45"/>
      <c r="GPB384" s="45"/>
      <c r="GPC384" s="45"/>
      <c r="GPD384" s="45"/>
      <c r="GPE384" s="45"/>
      <c r="GPF384" s="45"/>
      <c r="GPG384" s="45"/>
      <c r="GPH384" s="45"/>
      <c r="GPI384" s="45"/>
      <c r="GPJ384" s="45"/>
      <c r="GPK384" s="45"/>
      <c r="GPL384" s="45"/>
      <c r="GPM384" s="45"/>
      <c r="GPN384" s="45"/>
      <c r="GPO384" s="45"/>
      <c r="GPP384" s="45"/>
      <c r="GPQ384" s="45"/>
      <c r="GPR384" s="45"/>
      <c r="GPS384" s="45"/>
      <c r="GPT384" s="45"/>
      <c r="GPU384" s="45"/>
      <c r="GPV384" s="45"/>
      <c r="GPW384" s="45"/>
      <c r="GPX384" s="45"/>
      <c r="GPY384" s="45"/>
      <c r="GPZ384" s="45"/>
      <c r="GQA384" s="45"/>
      <c r="GQB384" s="45"/>
      <c r="GQC384" s="45"/>
      <c r="GQD384" s="45"/>
      <c r="GQE384" s="45"/>
      <c r="GQF384" s="45"/>
      <c r="GQG384" s="45"/>
      <c r="GQH384" s="45"/>
      <c r="GQI384" s="45"/>
      <c r="GQJ384" s="45"/>
      <c r="GQK384" s="45"/>
      <c r="GQL384" s="45"/>
      <c r="GQM384" s="45"/>
      <c r="GQN384" s="45"/>
      <c r="GQO384" s="45"/>
      <c r="GQP384" s="45"/>
      <c r="GQQ384" s="45"/>
      <c r="GQR384" s="45"/>
      <c r="GQS384" s="45"/>
      <c r="GQT384" s="45"/>
      <c r="GQU384" s="45"/>
      <c r="GQV384" s="45"/>
      <c r="GQW384" s="45"/>
      <c r="GQX384" s="45"/>
      <c r="GQY384" s="45"/>
      <c r="GQZ384" s="45"/>
      <c r="GRA384" s="45"/>
      <c r="GRB384" s="45"/>
      <c r="GRC384" s="45"/>
      <c r="GRD384" s="45"/>
      <c r="GRE384" s="45"/>
      <c r="GRF384" s="45"/>
      <c r="GRG384" s="45"/>
      <c r="GRH384" s="45"/>
      <c r="GRI384" s="45"/>
      <c r="GRJ384" s="45"/>
      <c r="GRK384" s="45"/>
      <c r="GRL384" s="45"/>
      <c r="GRM384" s="45"/>
      <c r="GRN384" s="45"/>
      <c r="GRO384" s="45"/>
      <c r="GRP384" s="45"/>
      <c r="GRQ384" s="45"/>
      <c r="GRR384" s="45"/>
      <c r="GRS384" s="45"/>
      <c r="GRT384" s="45"/>
      <c r="GRU384" s="45"/>
      <c r="GRV384" s="45"/>
      <c r="GRW384" s="45"/>
      <c r="GRX384" s="45"/>
      <c r="GRY384" s="45"/>
      <c r="GRZ384" s="45"/>
      <c r="GSA384" s="45"/>
      <c r="GSB384" s="45"/>
      <c r="GSC384" s="45"/>
      <c r="GSD384" s="45"/>
      <c r="GSE384" s="45"/>
      <c r="GSF384" s="45"/>
      <c r="GSG384" s="45"/>
      <c r="GSH384" s="45"/>
      <c r="GSI384" s="45"/>
      <c r="GSJ384" s="45"/>
      <c r="GSK384" s="45"/>
      <c r="GSL384" s="45"/>
      <c r="GSM384" s="45"/>
      <c r="GSN384" s="45"/>
      <c r="GSO384" s="45"/>
      <c r="GSP384" s="45"/>
      <c r="GSQ384" s="45"/>
      <c r="GSR384" s="45"/>
      <c r="GSS384" s="45"/>
      <c r="GST384" s="45"/>
      <c r="GSU384" s="45"/>
      <c r="GSV384" s="45"/>
      <c r="GSW384" s="45"/>
      <c r="GSX384" s="45"/>
      <c r="GSY384" s="45"/>
      <c r="GSZ384" s="45"/>
      <c r="GTA384" s="45"/>
      <c r="GTB384" s="45"/>
      <c r="GTC384" s="45"/>
      <c r="GTD384" s="45"/>
      <c r="GTE384" s="45"/>
      <c r="GTF384" s="45"/>
      <c r="GTG384" s="45"/>
      <c r="GTH384" s="45"/>
      <c r="GTI384" s="45"/>
      <c r="GTJ384" s="45"/>
      <c r="GTK384" s="45"/>
      <c r="GTL384" s="45"/>
      <c r="GTM384" s="45"/>
      <c r="GTN384" s="45"/>
      <c r="GTO384" s="45"/>
      <c r="GTP384" s="45"/>
      <c r="GTQ384" s="45"/>
      <c r="GTR384" s="45"/>
      <c r="GTS384" s="45"/>
      <c r="GTT384" s="45"/>
      <c r="GTU384" s="45"/>
      <c r="GTV384" s="45"/>
      <c r="GTW384" s="45"/>
      <c r="GTX384" s="45"/>
      <c r="GTY384" s="45"/>
      <c r="GTZ384" s="45"/>
      <c r="GUA384" s="45"/>
      <c r="GUB384" s="45"/>
      <c r="GUC384" s="45"/>
      <c r="GUD384" s="45"/>
      <c r="GUE384" s="45"/>
      <c r="GUF384" s="45"/>
      <c r="GUG384" s="45"/>
      <c r="GUH384" s="45"/>
      <c r="GUI384" s="45"/>
      <c r="GUJ384" s="45"/>
      <c r="GUK384" s="45"/>
      <c r="GUL384" s="45"/>
      <c r="GUM384" s="45"/>
      <c r="GUN384" s="45"/>
      <c r="GUO384" s="45"/>
      <c r="GUP384" s="45"/>
      <c r="GUQ384" s="45"/>
      <c r="GUR384" s="45"/>
      <c r="GUS384" s="45"/>
      <c r="GUT384" s="45"/>
      <c r="GUU384" s="45"/>
      <c r="GUV384" s="45"/>
      <c r="GUW384" s="45"/>
      <c r="GUX384" s="45"/>
      <c r="GUY384" s="45"/>
      <c r="GUZ384" s="45"/>
      <c r="GVA384" s="45"/>
      <c r="GVB384" s="45"/>
      <c r="GVC384" s="45"/>
      <c r="GVD384" s="45"/>
      <c r="GVE384" s="45"/>
      <c r="GVF384" s="45"/>
      <c r="GVG384" s="45"/>
      <c r="GVH384" s="45"/>
      <c r="GVI384" s="45"/>
      <c r="GVJ384" s="45"/>
      <c r="GVK384" s="45"/>
      <c r="GVL384" s="45"/>
      <c r="GVM384" s="45"/>
      <c r="GVN384" s="45"/>
      <c r="GVO384" s="45"/>
      <c r="GVP384" s="45"/>
      <c r="GVQ384" s="45"/>
      <c r="GVR384" s="45"/>
      <c r="GVS384" s="45"/>
      <c r="GVT384" s="45"/>
      <c r="GVU384" s="45"/>
      <c r="GVV384" s="45"/>
      <c r="GVW384" s="45"/>
      <c r="GVX384" s="45"/>
      <c r="GVY384" s="45"/>
      <c r="GVZ384" s="45"/>
      <c r="GWA384" s="45"/>
      <c r="GWB384" s="45"/>
      <c r="GWC384" s="45"/>
      <c r="GWD384" s="45"/>
      <c r="GWE384" s="45"/>
      <c r="GWF384" s="45"/>
      <c r="GWG384" s="45"/>
      <c r="GWH384" s="45"/>
      <c r="GWI384" s="45"/>
      <c r="GWJ384" s="45"/>
      <c r="GWK384" s="45"/>
      <c r="GWL384" s="45"/>
      <c r="GWM384" s="45"/>
      <c r="GWN384" s="45"/>
      <c r="GWO384" s="45"/>
      <c r="GWP384" s="45"/>
      <c r="GWQ384" s="45"/>
      <c r="GWR384" s="45"/>
      <c r="GWS384" s="45"/>
      <c r="GWT384" s="45"/>
      <c r="GWU384" s="45"/>
      <c r="GWV384" s="45"/>
      <c r="GWW384" s="45"/>
      <c r="GWX384" s="45"/>
      <c r="GWY384" s="45"/>
      <c r="GWZ384" s="45"/>
      <c r="GXA384" s="45"/>
      <c r="GXB384" s="45"/>
      <c r="GXC384" s="45"/>
      <c r="GXD384" s="45"/>
      <c r="GXE384" s="45"/>
      <c r="GXF384" s="45"/>
      <c r="GXG384" s="45"/>
      <c r="GXH384" s="45"/>
      <c r="GXI384" s="45"/>
      <c r="GXJ384" s="45"/>
      <c r="GXK384" s="45"/>
      <c r="GXL384" s="45"/>
      <c r="GXM384" s="45"/>
      <c r="GXN384" s="45"/>
      <c r="GXO384" s="45"/>
      <c r="GXP384" s="45"/>
      <c r="GXQ384" s="45"/>
      <c r="GXR384" s="45"/>
      <c r="GXS384" s="45"/>
      <c r="GXT384" s="45"/>
      <c r="GXU384" s="45"/>
      <c r="GXV384" s="45"/>
      <c r="GXW384" s="45"/>
      <c r="GXX384" s="45"/>
      <c r="GXY384" s="45"/>
      <c r="GXZ384" s="45"/>
      <c r="GYA384" s="45"/>
      <c r="GYB384" s="45"/>
      <c r="GYC384" s="45"/>
      <c r="GYD384" s="45"/>
      <c r="GYE384" s="45"/>
      <c r="GYF384" s="45"/>
      <c r="GYG384" s="45"/>
      <c r="GYH384" s="45"/>
      <c r="GYI384" s="45"/>
      <c r="GYJ384" s="45"/>
      <c r="GYK384" s="45"/>
      <c r="GYL384" s="45"/>
      <c r="GYM384" s="45"/>
      <c r="GYN384" s="45"/>
      <c r="GYO384" s="45"/>
      <c r="GYP384" s="45"/>
      <c r="GYQ384" s="45"/>
      <c r="GYR384" s="45"/>
      <c r="GYS384" s="45"/>
      <c r="GYT384" s="45"/>
      <c r="GYU384" s="45"/>
      <c r="GYV384" s="45"/>
      <c r="GYW384" s="45"/>
      <c r="GYX384" s="45"/>
      <c r="GYY384" s="45"/>
      <c r="GYZ384" s="45"/>
      <c r="GZA384" s="45"/>
      <c r="GZB384" s="45"/>
      <c r="GZC384" s="45"/>
      <c r="GZD384" s="45"/>
      <c r="GZE384" s="45"/>
      <c r="GZF384" s="45"/>
      <c r="GZG384" s="45"/>
      <c r="GZH384" s="45"/>
      <c r="GZI384" s="45"/>
      <c r="GZJ384" s="45"/>
      <c r="GZK384" s="45"/>
      <c r="GZL384" s="45"/>
      <c r="GZM384" s="45"/>
      <c r="GZN384" s="45"/>
      <c r="GZO384" s="45"/>
      <c r="GZP384" s="45"/>
      <c r="GZQ384" s="45"/>
      <c r="GZR384" s="45"/>
      <c r="GZS384" s="45"/>
      <c r="GZT384" s="45"/>
      <c r="GZU384" s="45"/>
      <c r="GZV384" s="45"/>
      <c r="GZW384" s="45"/>
      <c r="GZX384" s="45"/>
      <c r="GZY384" s="45"/>
      <c r="GZZ384" s="45"/>
      <c r="HAA384" s="45"/>
      <c r="HAB384" s="45"/>
      <c r="HAC384" s="45"/>
      <c r="HAD384" s="45"/>
      <c r="HAE384" s="45"/>
      <c r="HAF384" s="45"/>
      <c r="HAG384" s="45"/>
      <c r="HAH384" s="45"/>
      <c r="HAI384" s="45"/>
      <c r="HAJ384" s="45"/>
      <c r="HAK384" s="45"/>
      <c r="HAL384" s="45"/>
      <c r="HAM384" s="45"/>
      <c r="HAN384" s="45"/>
      <c r="HAO384" s="45"/>
      <c r="HAP384" s="45"/>
      <c r="HAQ384" s="45"/>
      <c r="HAR384" s="45"/>
      <c r="HAS384" s="45"/>
      <c r="HAT384" s="45"/>
      <c r="HAU384" s="45"/>
      <c r="HAV384" s="45"/>
      <c r="HAW384" s="45"/>
      <c r="HAX384" s="45"/>
      <c r="HAY384" s="45"/>
      <c r="HAZ384" s="45"/>
      <c r="HBA384" s="45"/>
      <c r="HBB384" s="45"/>
      <c r="HBC384" s="45"/>
      <c r="HBD384" s="45"/>
      <c r="HBE384" s="45"/>
      <c r="HBF384" s="45"/>
      <c r="HBG384" s="45"/>
      <c r="HBH384" s="45"/>
      <c r="HBI384" s="45"/>
      <c r="HBJ384" s="45"/>
      <c r="HBK384" s="45"/>
      <c r="HBL384" s="45"/>
      <c r="HBM384" s="45"/>
      <c r="HBN384" s="45"/>
      <c r="HBO384" s="45"/>
      <c r="HBP384" s="45"/>
      <c r="HBQ384" s="45"/>
      <c r="HBR384" s="45"/>
      <c r="HBS384" s="45"/>
      <c r="HBT384" s="45"/>
      <c r="HBU384" s="45"/>
      <c r="HBV384" s="45"/>
      <c r="HBW384" s="45"/>
      <c r="HBX384" s="45"/>
      <c r="HBY384" s="45"/>
      <c r="HBZ384" s="45"/>
      <c r="HCA384" s="45"/>
      <c r="HCB384" s="45"/>
      <c r="HCC384" s="45"/>
      <c r="HCD384" s="45"/>
      <c r="HCE384" s="45"/>
      <c r="HCF384" s="45"/>
      <c r="HCG384" s="45"/>
      <c r="HCH384" s="45"/>
      <c r="HCI384" s="45"/>
      <c r="HCJ384" s="45"/>
      <c r="HCK384" s="45"/>
      <c r="HCL384" s="45"/>
      <c r="HCM384" s="45"/>
      <c r="HCN384" s="45"/>
      <c r="HCO384" s="45"/>
      <c r="HCP384" s="45"/>
      <c r="HCQ384" s="45"/>
      <c r="HCR384" s="45"/>
      <c r="HCS384" s="45"/>
      <c r="HCT384" s="45"/>
      <c r="HCU384" s="45"/>
      <c r="HCV384" s="45"/>
      <c r="HCW384" s="45"/>
      <c r="HCX384" s="45"/>
      <c r="HCY384" s="45"/>
      <c r="HCZ384" s="45"/>
      <c r="HDA384" s="45"/>
      <c r="HDB384" s="45"/>
      <c r="HDC384" s="45"/>
      <c r="HDD384" s="45"/>
      <c r="HDE384" s="45"/>
      <c r="HDF384" s="45"/>
      <c r="HDG384" s="45"/>
      <c r="HDH384" s="45"/>
      <c r="HDI384" s="45"/>
      <c r="HDJ384" s="45"/>
      <c r="HDK384" s="45"/>
      <c r="HDL384" s="45"/>
      <c r="HDM384" s="45"/>
      <c r="HDN384" s="45"/>
      <c r="HDO384" s="45"/>
      <c r="HDP384" s="45"/>
      <c r="HDQ384" s="45"/>
      <c r="HDR384" s="45"/>
      <c r="HDS384" s="45"/>
      <c r="HDT384" s="45"/>
      <c r="HDU384" s="45"/>
      <c r="HDV384" s="45"/>
      <c r="HDW384" s="45"/>
      <c r="HDX384" s="45"/>
      <c r="HDY384" s="45"/>
      <c r="HDZ384" s="45"/>
      <c r="HEA384" s="45"/>
      <c r="HEB384" s="45"/>
      <c r="HEC384" s="45"/>
      <c r="HED384" s="45"/>
      <c r="HEE384" s="45"/>
      <c r="HEF384" s="45"/>
      <c r="HEG384" s="45"/>
      <c r="HEH384" s="45"/>
      <c r="HEI384" s="45"/>
      <c r="HEJ384" s="45"/>
      <c r="HEK384" s="45"/>
      <c r="HEL384" s="45"/>
      <c r="HEM384" s="45"/>
      <c r="HEN384" s="45"/>
      <c r="HEO384" s="45"/>
      <c r="HEP384" s="45"/>
      <c r="HEQ384" s="45"/>
      <c r="HER384" s="45"/>
      <c r="HES384" s="45"/>
      <c r="HET384" s="45"/>
      <c r="HEU384" s="45"/>
      <c r="HEV384" s="45"/>
      <c r="HEW384" s="45"/>
      <c r="HEX384" s="45"/>
      <c r="HEY384" s="45"/>
      <c r="HEZ384" s="45"/>
      <c r="HFA384" s="45"/>
      <c r="HFB384" s="45"/>
      <c r="HFC384" s="45"/>
      <c r="HFD384" s="45"/>
      <c r="HFE384" s="45"/>
      <c r="HFF384" s="45"/>
      <c r="HFG384" s="45"/>
      <c r="HFH384" s="45"/>
      <c r="HFI384" s="45"/>
      <c r="HFJ384" s="45"/>
      <c r="HFK384" s="45"/>
      <c r="HFL384" s="45"/>
      <c r="HFM384" s="45"/>
      <c r="HFN384" s="45"/>
      <c r="HFO384" s="45"/>
      <c r="HFP384" s="45"/>
      <c r="HFQ384" s="45"/>
      <c r="HFR384" s="45"/>
      <c r="HFS384" s="45"/>
      <c r="HFT384" s="45"/>
      <c r="HFU384" s="45"/>
      <c r="HFV384" s="45"/>
      <c r="HFW384" s="45"/>
      <c r="HFX384" s="45"/>
      <c r="HFY384" s="45"/>
      <c r="HFZ384" s="45"/>
      <c r="HGA384" s="45"/>
      <c r="HGB384" s="45"/>
      <c r="HGC384" s="45"/>
      <c r="HGD384" s="45"/>
      <c r="HGE384" s="45"/>
      <c r="HGF384" s="45"/>
      <c r="HGG384" s="45"/>
      <c r="HGH384" s="45"/>
      <c r="HGI384" s="45"/>
      <c r="HGJ384" s="45"/>
      <c r="HGK384" s="45"/>
      <c r="HGL384" s="45"/>
      <c r="HGM384" s="45"/>
      <c r="HGN384" s="45"/>
      <c r="HGO384" s="45"/>
      <c r="HGP384" s="45"/>
      <c r="HGQ384" s="45"/>
      <c r="HGR384" s="45"/>
      <c r="HGS384" s="45"/>
      <c r="HGT384" s="45"/>
      <c r="HGU384" s="45"/>
      <c r="HGV384" s="45"/>
      <c r="HGW384" s="45"/>
      <c r="HGX384" s="45"/>
      <c r="HGY384" s="45"/>
      <c r="HGZ384" s="45"/>
      <c r="HHA384" s="45"/>
      <c r="HHB384" s="45"/>
      <c r="HHC384" s="45"/>
      <c r="HHD384" s="45"/>
      <c r="HHE384" s="45"/>
      <c r="HHF384" s="45"/>
      <c r="HHG384" s="45"/>
      <c r="HHH384" s="45"/>
      <c r="HHI384" s="45"/>
      <c r="HHJ384" s="45"/>
      <c r="HHK384" s="45"/>
      <c r="HHL384" s="45"/>
      <c r="HHM384" s="45"/>
      <c r="HHN384" s="45"/>
      <c r="HHO384" s="45"/>
      <c r="HHP384" s="45"/>
      <c r="HHQ384" s="45"/>
      <c r="HHR384" s="45"/>
      <c r="HHS384" s="45"/>
      <c r="HHT384" s="45"/>
      <c r="HHU384" s="45"/>
      <c r="HHV384" s="45"/>
      <c r="HHW384" s="45"/>
      <c r="HHX384" s="45"/>
      <c r="HHY384" s="45"/>
      <c r="HHZ384" s="45"/>
      <c r="HIA384" s="45"/>
      <c r="HIB384" s="45"/>
      <c r="HIC384" s="45"/>
      <c r="HID384" s="45"/>
      <c r="HIE384" s="45"/>
      <c r="HIF384" s="45"/>
      <c r="HIG384" s="45"/>
      <c r="HIH384" s="45"/>
      <c r="HII384" s="45"/>
      <c r="HIJ384" s="45"/>
      <c r="HIK384" s="45"/>
      <c r="HIL384" s="45"/>
      <c r="HIM384" s="45"/>
      <c r="HIN384" s="45"/>
      <c r="HIO384" s="45"/>
      <c r="HIP384" s="45"/>
      <c r="HIQ384" s="45"/>
      <c r="HIR384" s="45"/>
      <c r="HIS384" s="45"/>
      <c r="HIT384" s="45"/>
      <c r="HIU384" s="45"/>
      <c r="HIV384" s="45"/>
      <c r="HIW384" s="45"/>
      <c r="HIX384" s="45"/>
      <c r="HIY384" s="45"/>
      <c r="HIZ384" s="45"/>
      <c r="HJA384" s="45"/>
      <c r="HJB384" s="45"/>
      <c r="HJC384" s="45"/>
      <c r="HJD384" s="45"/>
      <c r="HJE384" s="45"/>
      <c r="HJF384" s="45"/>
      <c r="HJG384" s="45"/>
      <c r="HJH384" s="45"/>
      <c r="HJI384" s="45"/>
      <c r="HJJ384" s="45"/>
      <c r="HJK384" s="45"/>
      <c r="HJL384" s="45"/>
      <c r="HJM384" s="45"/>
      <c r="HJN384" s="45"/>
      <c r="HJO384" s="45"/>
      <c r="HJP384" s="45"/>
      <c r="HJQ384" s="45"/>
      <c r="HJR384" s="45"/>
      <c r="HJS384" s="45"/>
      <c r="HJT384" s="45"/>
      <c r="HJU384" s="45"/>
      <c r="HJV384" s="45"/>
      <c r="HJW384" s="45"/>
      <c r="HJX384" s="45"/>
      <c r="HJY384" s="45"/>
      <c r="HJZ384" s="45"/>
      <c r="HKA384" s="45"/>
      <c r="HKB384" s="45"/>
      <c r="HKC384" s="45"/>
      <c r="HKD384" s="45"/>
      <c r="HKE384" s="45"/>
      <c r="HKF384" s="45"/>
      <c r="HKG384" s="45"/>
      <c r="HKH384" s="45"/>
      <c r="HKI384" s="45"/>
      <c r="HKJ384" s="45"/>
      <c r="HKK384" s="45"/>
      <c r="HKL384" s="45"/>
      <c r="HKM384" s="45"/>
      <c r="HKN384" s="45"/>
      <c r="HKO384" s="45"/>
      <c r="HKP384" s="45"/>
      <c r="HKQ384" s="45"/>
      <c r="HKR384" s="45"/>
      <c r="HKS384" s="45"/>
      <c r="HKT384" s="45"/>
      <c r="HKU384" s="45"/>
      <c r="HKV384" s="45"/>
      <c r="HKW384" s="45"/>
      <c r="HKX384" s="45"/>
      <c r="HKY384" s="45"/>
      <c r="HKZ384" s="45"/>
      <c r="HLA384" s="45"/>
      <c r="HLB384" s="45"/>
      <c r="HLC384" s="45"/>
      <c r="HLD384" s="45"/>
      <c r="HLE384" s="45"/>
      <c r="HLF384" s="45"/>
      <c r="HLG384" s="45"/>
      <c r="HLH384" s="45"/>
      <c r="HLI384" s="45"/>
      <c r="HLJ384" s="45"/>
      <c r="HLK384" s="45"/>
      <c r="HLL384" s="45"/>
      <c r="HLM384" s="45"/>
      <c r="HLN384" s="45"/>
      <c r="HLO384" s="45"/>
      <c r="HLP384" s="45"/>
      <c r="HLQ384" s="45"/>
      <c r="HLR384" s="45"/>
      <c r="HLS384" s="45"/>
      <c r="HLT384" s="45"/>
      <c r="HLU384" s="45"/>
      <c r="HLV384" s="45"/>
      <c r="HLW384" s="45"/>
      <c r="HLX384" s="45"/>
      <c r="HLY384" s="45"/>
      <c r="HLZ384" s="45"/>
      <c r="HMA384" s="45"/>
      <c r="HMB384" s="45"/>
      <c r="HMC384" s="45"/>
      <c r="HMD384" s="45"/>
      <c r="HME384" s="45"/>
      <c r="HMF384" s="45"/>
      <c r="HMG384" s="45"/>
      <c r="HMH384" s="45"/>
      <c r="HMI384" s="45"/>
      <c r="HMJ384" s="45"/>
      <c r="HMK384" s="45"/>
      <c r="HML384" s="45"/>
      <c r="HMM384" s="45"/>
      <c r="HMN384" s="45"/>
      <c r="HMO384" s="45"/>
      <c r="HMP384" s="45"/>
      <c r="HMQ384" s="45"/>
      <c r="HMR384" s="45"/>
      <c r="HMS384" s="45"/>
      <c r="HMT384" s="45"/>
      <c r="HMU384" s="45"/>
      <c r="HMV384" s="45"/>
      <c r="HMW384" s="45"/>
      <c r="HMX384" s="45"/>
      <c r="HMY384" s="45"/>
      <c r="HMZ384" s="45"/>
      <c r="HNA384" s="45"/>
      <c r="HNB384" s="45"/>
      <c r="HNC384" s="45"/>
      <c r="HND384" s="45"/>
      <c r="HNE384" s="45"/>
      <c r="HNF384" s="45"/>
      <c r="HNG384" s="45"/>
      <c r="HNH384" s="45"/>
      <c r="HNI384" s="45"/>
      <c r="HNJ384" s="45"/>
      <c r="HNK384" s="45"/>
      <c r="HNL384" s="45"/>
      <c r="HNM384" s="45"/>
      <c r="HNN384" s="45"/>
      <c r="HNO384" s="45"/>
      <c r="HNP384" s="45"/>
      <c r="HNQ384" s="45"/>
      <c r="HNR384" s="45"/>
      <c r="HNS384" s="45"/>
      <c r="HNT384" s="45"/>
      <c r="HNU384" s="45"/>
      <c r="HNV384" s="45"/>
      <c r="HNW384" s="45"/>
      <c r="HNX384" s="45"/>
      <c r="HNY384" s="45"/>
      <c r="HNZ384" s="45"/>
      <c r="HOA384" s="45"/>
      <c r="HOB384" s="45"/>
      <c r="HOC384" s="45"/>
      <c r="HOD384" s="45"/>
      <c r="HOE384" s="45"/>
      <c r="HOF384" s="45"/>
      <c r="HOG384" s="45"/>
      <c r="HOH384" s="45"/>
      <c r="HOI384" s="45"/>
      <c r="HOJ384" s="45"/>
      <c r="HOK384" s="45"/>
      <c r="HOL384" s="45"/>
      <c r="HOM384" s="45"/>
      <c r="HON384" s="45"/>
      <c r="HOO384" s="45"/>
      <c r="HOP384" s="45"/>
      <c r="HOQ384" s="45"/>
      <c r="HOR384" s="45"/>
      <c r="HOS384" s="45"/>
      <c r="HOT384" s="45"/>
      <c r="HOU384" s="45"/>
      <c r="HOV384" s="45"/>
      <c r="HOW384" s="45"/>
      <c r="HOX384" s="45"/>
      <c r="HOY384" s="45"/>
      <c r="HOZ384" s="45"/>
      <c r="HPA384" s="45"/>
      <c r="HPB384" s="45"/>
      <c r="HPC384" s="45"/>
      <c r="HPD384" s="45"/>
      <c r="HPE384" s="45"/>
      <c r="HPF384" s="45"/>
      <c r="HPG384" s="45"/>
      <c r="HPH384" s="45"/>
      <c r="HPI384" s="45"/>
      <c r="HPJ384" s="45"/>
      <c r="HPK384" s="45"/>
      <c r="HPL384" s="45"/>
      <c r="HPM384" s="45"/>
      <c r="HPN384" s="45"/>
      <c r="HPO384" s="45"/>
      <c r="HPP384" s="45"/>
      <c r="HPQ384" s="45"/>
      <c r="HPR384" s="45"/>
      <c r="HPS384" s="45"/>
      <c r="HPT384" s="45"/>
      <c r="HPU384" s="45"/>
      <c r="HPV384" s="45"/>
      <c r="HPW384" s="45"/>
      <c r="HPX384" s="45"/>
      <c r="HPY384" s="45"/>
      <c r="HPZ384" s="45"/>
      <c r="HQA384" s="45"/>
      <c r="HQB384" s="45"/>
      <c r="HQC384" s="45"/>
      <c r="HQD384" s="45"/>
      <c r="HQE384" s="45"/>
      <c r="HQF384" s="45"/>
      <c r="HQG384" s="45"/>
      <c r="HQH384" s="45"/>
      <c r="HQI384" s="45"/>
      <c r="HQJ384" s="45"/>
      <c r="HQK384" s="45"/>
      <c r="HQL384" s="45"/>
      <c r="HQM384" s="45"/>
      <c r="HQN384" s="45"/>
      <c r="HQO384" s="45"/>
      <c r="HQP384" s="45"/>
      <c r="HQQ384" s="45"/>
      <c r="HQR384" s="45"/>
      <c r="HQS384" s="45"/>
      <c r="HQT384" s="45"/>
      <c r="HQU384" s="45"/>
      <c r="HQV384" s="45"/>
      <c r="HQW384" s="45"/>
      <c r="HQX384" s="45"/>
      <c r="HQY384" s="45"/>
      <c r="HQZ384" s="45"/>
      <c r="HRA384" s="45"/>
      <c r="HRB384" s="45"/>
      <c r="HRC384" s="45"/>
      <c r="HRD384" s="45"/>
      <c r="HRE384" s="45"/>
      <c r="HRF384" s="45"/>
      <c r="HRG384" s="45"/>
      <c r="HRH384" s="45"/>
      <c r="HRI384" s="45"/>
      <c r="HRJ384" s="45"/>
      <c r="HRK384" s="45"/>
      <c r="HRL384" s="45"/>
      <c r="HRM384" s="45"/>
      <c r="HRN384" s="45"/>
      <c r="HRO384" s="45"/>
      <c r="HRP384" s="45"/>
      <c r="HRQ384" s="45"/>
      <c r="HRR384" s="45"/>
      <c r="HRS384" s="45"/>
      <c r="HRT384" s="45"/>
      <c r="HRU384" s="45"/>
      <c r="HRV384" s="45"/>
      <c r="HRW384" s="45"/>
      <c r="HRX384" s="45"/>
      <c r="HRY384" s="45"/>
      <c r="HRZ384" s="45"/>
      <c r="HSA384" s="45"/>
      <c r="HSB384" s="45"/>
      <c r="HSC384" s="45"/>
      <c r="HSD384" s="45"/>
      <c r="HSE384" s="45"/>
      <c r="HSF384" s="45"/>
      <c r="HSG384" s="45"/>
      <c r="HSH384" s="45"/>
      <c r="HSI384" s="45"/>
      <c r="HSJ384" s="45"/>
      <c r="HSK384" s="45"/>
      <c r="HSL384" s="45"/>
      <c r="HSM384" s="45"/>
      <c r="HSN384" s="45"/>
      <c r="HSO384" s="45"/>
      <c r="HSP384" s="45"/>
      <c r="HSQ384" s="45"/>
      <c r="HSR384" s="45"/>
      <c r="HSS384" s="45"/>
      <c r="HST384" s="45"/>
      <c r="HSU384" s="45"/>
      <c r="HSV384" s="45"/>
      <c r="HSW384" s="45"/>
      <c r="HSX384" s="45"/>
      <c r="HSY384" s="45"/>
      <c r="HSZ384" s="45"/>
      <c r="HTA384" s="45"/>
      <c r="HTB384" s="45"/>
      <c r="HTC384" s="45"/>
      <c r="HTD384" s="45"/>
      <c r="HTE384" s="45"/>
      <c r="HTF384" s="45"/>
      <c r="HTG384" s="45"/>
      <c r="HTH384" s="45"/>
      <c r="HTI384" s="45"/>
      <c r="HTJ384" s="45"/>
      <c r="HTK384" s="45"/>
      <c r="HTL384" s="45"/>
      <c r="HTM384" s="45"/>
      <c r="HTN384" s="45"/>
      <c r="HTO384" s="45"/>
      <c r="HTP384" s="45"/>
      <c r="HTQ384" s="45"/>
      <c r="HTR384" s="45"/>
      <c r="HTS384" s="45"/>
      <c r="HTT384" s="45"/>
      <c r="HTU384" s="45"/>
      <c r="HTV384" s="45"/>
      <c r="HTW384" s="45"/>
      <c r="HTX384" s="45"/>
      <c r="HTY384" s="45"/>
      <c r="HTZ384" s="45"/>
      <c r="HUA384" s="45"/>
      <c r="HUB384" s="45"/>
      <c r="HUC384" s="45"/>
      <c r="HUD384" s="45"/>
      <c r="HUE384" s="45"/>
      <c r="HUF384" s="45"/>
      <c r="HUG384" s="45"/>
      <c r="HUH384" s="45"/>
      <c r="HUI384" s="45"/>
      <c r="HUJ384" s="45"/>
      <c r="HUK384" s="45"/>
      <c r="HUL384" s="45"/>
      <c r="HUM384" s="45"/>
      <c r="HUN384" s="45"/>
      <c r="HUO384" s="45"/>
      <c r="HUP384" s="45"/>
      <c r="HUQ384" s="45"/>
      <c r="HUR384" s="45"/>
      <c r="HUS384" s="45"/>
      <c r="HUT384" s="45"/>
      <c r="HUU384" s="45"/>
      <c r="HUV384" s="45"/>
      <c r="HUW384" s="45"/>
      <c r="HUX384" s="45"/>
      <c r="HUY384" s="45"/>
      <c r="HUZ384" s="45"/>
      <c r="HVA384" s="45"/>
      <c r="HVB384" s="45"/>
      <c r="HVC384" s="45"/>
      <c r="HVD384" s="45"/>
      <c r="HVE384" s="45"/>
      <c r="HVF384" s="45"/>
      <c r="HVG384" s="45"/>
      <c r="HVH384" s="45"/>
      <c r="HVI384" s="45"/>
      <c r="HVJ384" s="45"/>
      <c r="HVK384" s="45"/>
      <c r="HVL384" s="45"/>
      <c r="HVM384" s="45"/>
      <c r="HVN384" s="45"/>
      <c r="HVO384" s="45"/>
      <c r="HVP384" s="45"/>
      <c r="HVQ384" s="45"/>
      <c r="HVR384" s="45"/>
      <c r="HVS384" s="45"/>
      <c r="HVT384" s="45"/>
      <c r="HVU384" s="45"/>
      <c r="HVV384" s="45"/>
      <c r="HVW384" s="45"/>
      <c r="HVX384" s="45"/>
      <c r="HVY384" s="45"/>
      <c r="HVZ384" s="45"/>
      <c r="HWA384" s="45"/>
      <c r="HWB384" s="45"/>
      <c r="HWC384" s="45"/>
      <c r="HWD384" s="45"/>
      <c r="HWE384" s="45"/>
      <c r="HWF384" s="45"/>
      <c r="HWG384" s="45"/>
      <c r="HWH384" s="45"/>
      <c r="HWI384" s="45"/>
      <c r="HWJ384" s="45"/>
      <c r="HWK384" s="45"/>
      <c r="HWL384" s="45"/>
      <c r="HWM384" s="45"/>
      <c r="HWN384" s="45"/>
      <c r="HWO384" s="45"/>
      <c r="HWP384" s="45"/>
      <c r="HWQ384" s="45"/>
      <c r="HWR384" s="45"/>
      <c r="HWS384" s="45"/>
      <c r="HWT384" s="45"/>
      <c r="HWU384" s="45"/>
      <c r="HWV384" s="45"/>
      <c r="HWW384" s="45"/>
      <c r="HWX384" s="45"/>
      <c r="HWY384" s="45"/>
      <c r="HWZ384" s="45"/>
      <c r="HXA384" s="45"/>
      <c r="HXB384" s="45"/>
      <c r="HXC384" s="45"/>
      <c r="HXD384" s="45"/>
      <c r="HXE384" s="45"/>
      <c r="HXF384" s="45"/>
      <c r="HXG384" s="45"/>
      <c r="HXH384" s="45"/>
      <c r="HXI384" s="45"/>
      <c r="HXJ384" s="45"/>
      <c r="HXK384" s="45"/>
      <c r="HXL384" s="45"/>
      <c r="HXM384" s="45"/>
      <c r="HXN384" s="45"/>
      <c r="HXO384" s="45"/>
      <c r="HXP384" s="45"/>
      <c r="HXQ384" s="45"/>
      <c r="HXR384" s="45"/>
      <c r="HXS384" s="45"/>
      <c r="HXT384" s="45"/>
      <c r="HXU384" s="45"/>
      <c r="HXV384" s="45"/>
      <c r="HXW384" s="45"/>
      <c r="HXX384" s="45"/>
      <c r="HXY384" s="45"/>
      <c r="HXZ384" s="45"/>
      <c r="HYA384" s="45"/>
      <c r="HYB384" s="45"/>
      <c r="HYC384" s="45"/>
      <c r="HYD384" s="45"/>
      <c r="HYE384" s="45"/>
      <c r="HYF384" s="45"/>
      <c r="HYG384" s="45"/>
      <c r="HYH384" s="45"/>
      <c r="HYI384" s="45"/>
      <c r="HYJ384" s="45"/>
      <c r="HYK384" s="45"/>
      <c r="HYL384" s="45"/>
      <c r="HYM384" s="45"/>
      <c r="HYN384" s="45"/>
      <c r="HYO384" s="45"/>
      <c r="HYP384" s="45"/>
      <c r="HYQ384" s="45"/>
      <c r="HYR384" s="45"/>
      <c r="HYS384" s="45"/>
      <c r="HYT384" s="45"/>
      <c r="HYU384" s="45"/>
      <c r="HYV384" s="45"/>
      <c r="HYW384" s="45"/>
      <c r="HYX384" s="45"/>
      <c r="HYY384" s="45"/>
      <c r="HYZ384" s="45"/>
      <c r="HZA384" s="45"/>
      <c r="HZB384" s="45"/>
      <c r="HZC384" s="45"/>
      <c r="HZD384" s="45"/>
      <c r="HZE384" s="45"/>
      <c r="HZF384" s="45"/>
      <c r="HZG384" s="45"/>
      <c r="HZH384" s="45"/>
      <c r="HZI384" s="45"/>
      <c r="HZJ384" s="45"/>
      <c r="HZK384" s="45"/>
      <c r="HZL384" s="45"/>
      <c r="HZM384" s="45"/>
      <c r="HZN384" s="45"/>
      <c r="HZO384" s="45"/>
      <c r="HZP384" s="45"/>
      <c r="HZQ384" s="45"/>
      <c r="HZR384" s="45"/>
      <c r="HZS384" s="45"/>
      <c r="HZT384" s="45"/>
      <c r="HZU384" s="45"/>
      <c r="HZV384" s="45"/>
      <c r="HZW384" s="45"/>
      <c r="HZX384" s="45"/>
      <c r="HZY384" s="45"/>
      <c r="HZZ384" s="45"/>
      <c r="IAA384" s="45"/>
      <c r="IAB384" s="45"/>
      <c r="IAC384" s="45"/>
      <c r="IAD384" s="45"/>
      <c r="IAE384" s="45"/>
      <c r="IAF384" s="45"/>
      <c r="IAG384" s="45"/>
      <c r="IAH384" s="45"/>
      <c r="IAI384" s="45"/>
      <c r="IAJ384" s="45"/>
      <c r="IAK384" s="45"/>
      <c r="IAL384" s="45"/>
      <c r="IAM384" s="45"/>
      <c r="IAN384" s="45"/>
      <c r="IAO384" s="45"/>
      <c r="IAP384" s="45"/>
      <c r="IAQ384" s="45"/>
      <c r="IAR384" s="45"/>
      <c r="IAS384" s="45"/>
      <c r="IAT384" s="45"/>
      <c r="IAU384" s="45"/>
      <c r="IAV384" s="45"/>
      <c r="IAW384" s="45"/>
      <c r="IAX384" s="45"/>
      <c r="IAY384" s="45"/>
      <c r="IAZ384" s="45"/>
      <c r="IBA384" s="45"/>
      <c r="IBB384" s="45"/>
      <c r="IBC384" s="45"/>
      <c r="IBD384" s="45"/>
      <c r="IBE384" s="45"/>
      <c r="IBF384" s="45"/>
      <c r="IBG384" s="45"/>
      <c r="IBH384" s="45"/>
      <c r="IBI384" s="45"/>
      <c r="IBJ384" s="45"/>
      <c r="IBK384" s="45"/>
      <c r="IBL384" s="45"/>
      <c r="IBM384" s="45"/>
      <c r="IBN384" s="45"/>
      <c r="IBO384" s="45"/>
      <c r="IBP384" s="45"/>
      <c r="IBQ384" s="45"/>
      <c r="IBR384" s="45"/>
      <c r="IBS384" s="45"/>
      <c r="IBT384" s="45"/>
      <c r="IBU384" s="45"/>
      <c r="IBV384" s="45"/>
      <c r="IBW384" s="45"/>
      <c r="IBX384" s="45"/>
      <c r="IBY384" s="45"/>
      <c r="IBZ384" s="45"/>
      <c r="ICA384" s="45"/>
      <c r="ICB384" s="45"/>
      <c r="ICC384" s="45"/>
      <c r="ICD384" s="45"/>
      <c r="ICE384" s="45"/>
      <c r="ICF384" s="45"/>
      <c r="ICG384" s="45"/>
      <c r="ICH384" s="45"/>
      <c r="ICI384" s="45"/>
      <c r="ICJ384" s="45"/>
      <c r="ICK384" s="45"/>
      <c r="ICL384" s="45"/>
      <c r="ICM384" s="45"/>
      <c r="ICN384" s="45"/>
      <c r="ICO384" s="45"/>
      <c r="ICP384" s="45"/>
      <c r="ICQ384" s="45"/>
      <c r="ICR384" s="45"/>
      <c r="ICS384" s="45"/>
      <c r="ICT384" s="45"/>
      <c r="ICU384" s="45"/>
      <c r="ICV384" s="45"/>
      <c r="ICW384" s="45"/>
      <c r="ICX384" s="45"/>
      <c r="ICY384" s="45"/>
      <c r="ICZ384" s="45"/>
      <c r="IDA384" s="45"/>
      <c r="IDB384" s="45"/>
      <c r="IDC384" s="45"/>
      <c r="IDD384" s="45"/>
      <c r="IDE384" s="45"/>
      <c r="IDF384" s="45"/>
      <c r="IDG384" s="45"/>
      <c r="IDH384" s="45"/>
      <c r="IDI384" s="45"/>
      <c r="IDJ384" s="45"/>
      <c r="IDK384" s="45"/>
      <c r="IDL384" s="45"/>
      <c r="IDM384" s="45"/>
      <c r="IDN384" s="45"/>
      <c r="IDO384" s="45"/>
      <c r="IDP384" s="45"/>
      <c r="IDQ384" s="45"/>
      <c r="IDR384" s="45"/>
      <c r="IDS384" s="45"/>
      <c r="IDT384" s="45"/>
      <c r="IDU384" s="45"/>
      <c r="IDV384" s="45"/>
      <c r="IDW384" s="45"/>
      <c r="IDX384" s="45"/>
      <c r="IDY384" s="45"/>
      <c r="IDZ384" s="45"/>
      <c r="IEA384" s="45"/>
      <c r="IEB384" s="45"/>
      <c r="IEC384" s="45"/>
      <c r="IED384" s="45"/>
      <c r="IEE384" s="45"/>
      <c r="IEF384" s="45"/>
      <c r="IEG384" s="45"/>
      <c r="IEH384" s="45"/>
      <c r="IEI384" s="45"/>
      <c r="IEJ384" s="45"/>
      <c r="IEK384" s="45"/>
      <c r="IEL384" s="45"/>
      <c r="IEM384" s="45"/>
      <c r="IEN384" s="45"/>
      <c r="IEO384" s="45"/>
      <c r="IEP384" s="45"/>
      <c r="IEQ384" s="45"/>
      <c r="IER384" s="45"/>
      <c r="IES384" s="45"/>
      <c r="IET384" s="45"/>
      <c r="IEU384" s="45"/>
      <c r="IEV384" s="45"/>
      <c r="IEW384" s="45"/>
      <c r="IEX384" s="45"/>
      <c r="IEY384" s="45"/>
      <c r="IEZ384" s="45"/>
      <c r="IFA384" s="45"/>
      <c r="IFB384" s="45"/>
      <c r="IFC384" s="45"/>
      <c r="IFD384" s="45"/>
      <c r="IFE384" s="45"/>
      <c r="IFF384" s="45"/>
      <c r="IFG384" s="45"/>
      <c r="IFH384" s="45"/>
      <c r="IFI384" s="45"/>
      <c r="IFJ384" s="45"/>
      <c r="IFK384" s="45"/>
      <c r="IFL384" s="45"/>
      <c r="IFM384" s="45"/>
      <c r="IFN384" s="45"/>
      <c r="IFO384" s="45"/>
      <c r="IFP384" s="45"/>
      <c r="IFQ384" s="45"/>
      <c r="IFR384" s="45"/>
      <c r="IFS384" s="45"/>
      <c r="IFT384" s="45"/>
      <c r="IFU384" s="45"/>
      <c r="IFV384" s="45"/>
      <c r="IFW384" s="45"/>
      <c r="IFX384" s="45"/>
      <c r="IFY384" s="45"/>
      <c r="IFZ384" s="45"/>
      <c r="IGA384" s="45"/>
      <c r="IGB384" s="45"/>
      <c r="IGC384" s="45"/>
      <c r="IGD384" s="45"/>
      <c r="IGE384" s="45"/>
      <c r="IGF384" s="45"/>
      <c r="IGG384" s="45"/>
      <c r="IGH384" s="45"/>
      <c r="IGI384" s="45"/>
      <c r="IGJ384" s="45"/>
      <c r="IGK384" s="45"/>
      <c r="IGL384" s="45"/>
      <c r="IGM384" s="45"/>
      <c r="IGN384" s="45"/>
      <c r="IGO384" s="45"/>
      <c r="IGP384" s="45"/>
      <c r="IGQ384" s="45"/>
      <c r="IGR384" s="45"/>
      <c r="IGS384" s="45"/>
      <c r="IGT384" s="45"/>
      <c r="IGU384" s="45"/>
      <c r="IGV384" s="45"/>
      <c r="IGW384" s="45"/>
      <c r="IGX384" s="45"/>
      <c r="IGY384" s="45"/>
      <c r="IGZ384" s="45"/>
      <c r="IHA384" s="45"/>
      <c r="IHB384" s="45"/>
      <c r="IHC384" s="45"/>
      <c r="IHD384" s="45"/>
      <c r="IHE384" s="45"/>
      <c r="IHF384" s="45"/>
      <c r="IHG384" s="45"/>
      <c r="IHH384" s="45"/>
      <c r="IHI384" s="45"/>
      <c r="IHJ384" s="45"/>
      <c r="IHK384" s="45"/>
      <c r="IHL384" s="45"/>
      <c r="IHM384" s="45"/>
      <c r="IHN384" s="45"/>
      <c r="IHO384" s="45"/>
      <c r="IHP384" s="45"/>
      <c r="IHQ384" s="45"/>
      <c r="IHR384" s="45"/>
      <c r="IHS384" s="45"/>
      <c r="IHT384" s="45"/>
      <c r="IHU384" s="45"/>
      <c r="IHV384" s="45"/>
      <c r="IHW384" s="45"/>
      <c r="IHX384" s="45"/>
      <c r="IHY384" s="45"/>
      <c r="IHZ384" s="45"/>
      <c r="IIA384" s="45"/>
      <c r="IIB384" s="45"/>
      <c r="IIC384" s="45"/>
      <c r="IID384" s="45"/>
      <c r="IIE384" s="45"/>
      <c r="IIF384" s="45"/>
      <c r="IIG384" s="45"/>
      <c r="IIH384" s="45"/>
      <c r="III384" s="45"/>
      <c r="IIJ384" s="45"/>
      <c r="IIK384" s="45"/>
      <c r="IIL384" s="45"/>
      <c r="IIM384" s="45"/>
      <c r="IIN384" s="45"/>
      <c r="IIO384" s="45"/>
      <c r="IIP384" s="45"/>
      <c r="IIQ384" s="45"/>
      <c r="IIR384" s="45"/>
      <c r="IIS384" s="45"/>
      <c r="IIT384" s="45"/>
      <c r="IIU384" s="45"/>
      <c r="IIV384" s="45"/>
      <c r="IIW384" s="45"/>
      <c r="IIX384" s="45"/>
      <c r="IIY384" s="45"/>
      <c r="IIZ384" s="45"/>
      <c r="IJA384" s="45"/>
      <c r="IJB384" s="45"/>
      <c r="IJC384" s="45"/>
      <c r="IJD384" s="45"/>
      <c r="IJE384" s="45"/>
      <c r="IJF384" s="45"/>
      <c r="IJG384" s="45"/>
      <c r="IJH384" s="45"/>
      <c r="IJI384" s="45"/>
      <c r="IJJ384" s="45"/>
      <c r="IJK384" s="45"/>
      <c r="IJL384" s="45"/>
      <c r="IJM384" s="45"/>
      <c r="IJN384" s="45"/>
      <c r="IJO384" s="45"/>
      <c r="IJP384" s="45"/>
      <c r="IJQ384" s="45"/>
      <c r="IJR384" s="45"/>
      <c r="IJS384" s="45"/>
      <c r="IJT384" s="45"/>
      <c r="IJU384" s="45"/>
      <c r="IJV384" s="45"/>
      <c r="IJW384" s="45"/>
      <c r="IJX384" s="45"/>
      <c r="IJY384" s="45"/>
      <c r="IJZ384" s="45"/>
      <c r="IKA384" s="45"/>
      <c r="IKB384" s="45"/>
      <c r="IKC384" s="45"/>
      <c r="IKD384" s="45"/>
      <c r="IKE384" s="45"/>
      <c r="IKF384" s="45"/>
      <c r="IKG384" s="45"/>
      <c r="IKH384" s="45"/>
      <c r="IKI384" s="45"/>
      <c r="IKJ384" s="45"/>
      <c r="IKK384" s="45"/>
      <c r="IKL384" s="45"/>
      <c r="IKM384" s="45"/>
      <c r="IKN384" s="45"/>
      <c r="IKO384" s="45"/>
      <c r="IKP384" s="45"/>
      <c r="IKQ384" s="45"/>
      <c r="IKR384" s="45"/>
      <c r="IKS384" s="45"/>
      <c r="IKT384" s="45"/>
      <c r="IKU384" s="45"/>
      <c r="IKV384" s="45"/>
      <c r="IKW384" s="45"/>
      <c r="IKX384" s="45"/>
      <c r="IKY384" s="45"/>
      <c r="IKZ384" s="45"/>
      <c r="ILA384" s="45"/>
      <c r="ILB384" s="45"/>
      <c r="ILC384" s="45"/>
      <c r="ILD384" s="45"/>
      <c r="ILE384" s="45"/>
      <c r="ILF384" s="45"/>
      <c r="ILG384" s="45"/>
      <c r="ILH384" s="45"/>
      <c r="ILI384" s="45"/>
      <c r="ILJ384" s="45"/>
      <c r="ILK384" s="45"/>
      <c r="ILL384" s="45"/>
      <c r="ILM384" s="45"/>
      <c r="ILN384" s="45"/>
      <c r="ILO384" s="45"/>
      <c r="ILP384" s="45"/>
      <c r="ILQ384" s="45"/>
      <c r="ILR384" s="45"/>
      <c r="ILS384" s="45"/>
      <c r="ILT384" s="45"/>
      <c r="ILU384" s="45"/>
      <c r="ILV384" s="45"/>
      <c r="ILW384" s="45"/>
      <c r="ILX384" s="45"/>
      <c r="ILY384" s="45"/>
      <c r="ILZ384" s="45"/>
      <c r="IMA384" s="45"/>
      <c r="IMB384" s="45"/>
      <c r="IMC384" s="45"/>
      <c r="IMD384" s="45"/>
      <c r="IME384" s="45"/>
      <c r="IMF384" s="45"/>
      <c r="IMG384" s="45"/>
      <c r="IMH384" s="45"/>
      <c r="IMI384" s="45"/>
      <c r="IMJ384" s="45"/>
      <c r="IMK384" s="45"/>
      <c r="IML384" s="45"/>
      <c r="IMM384" s="45"/>
      <c r="IMN384" s="45"/>
      <c r="IMO384" s="45"/>
      <c r="IMP384" s="45"/>
      <c r="IMQ384" s="45"/>
      <c r="IMR384" s="45"/>
      <c r="IMS384" s="45"/>
      <c r="IMT384" s="45"/>
      <c r="IMU384" s="45"/>
      <c r="IMV384" s="45"/>
      <c r="IMW384" s="45"/>
      <c r="IMX384" s="45"/>
      <c r="IMY384" s="45"/>
      <c r="IMZ384" s="45"/>
      <c r="INA384" s="45"/>
      <c r="INB384" s="45"/>
      <c r="INC384" s="45"/>
      <c r="IND384" s="45"/>
      <c r="INE384" s="45"/>
      <c r="INF384" s="45"/>
      <c r="ING384" s="45"/>
      <c r="INH384" s="45"/>
      <c r="INI384" s="45"/>
      <c r="INJ384" s="45"/>
      <c r="INK384" s="45"/>
      <c r="INL384" s="45"/>
      <c r="INM384" s="45"/>
      <c r="INN384" s="45"/>
      <c r="INO384" s="45"/>
      <c r="INP384" s="45"/>
      <c r="INQ384" s="45"/>
      <c r="INR384" s="45"/>
      <c r="INS384" s="45"/>
      <c r="INT384" s="45"/>
      <c r="INU384" s="45"/>
      <c r="INV384" s="45"/>
      <c r="INW384" s="45"/>
      <c r="INX384" s="45"/>
      <c r="INY384" s="45"/>
      <c r="INZ384" s="45"/>
      <c r="IOA384" s="45"/>
      <c r="IOB384" s="45"/>
      <c r="IOC384" s="45"/>
      <c r="IOD384" s="45"/>
      <c r="IOE384" s="45"/>
      <c r="IOF384" s="45"/>
      <c r="IOG384" s="45"/>
      <c r="IOH384" s="45"/>
      <c r="IOI384" s="45"/>
      <c r="IOJ384" s="45"/>
      <c r="IOK384" s="45"/>
      <c r="IOL384" s="45"/>
      <c r="IOM384" s="45"/>
      <c r="ION384" s="45"/>
      <c r="IOO384" s="45"/>
      <c r="IOP384" s="45"/>
      <c r="IOQ384" s="45"/>
      <c r="IOR384" s="45"/>
      <c r="IOS384" s="45"/>
      <c r="IOT384" s="45"/>
      <c r="IOU384" s="45"/>
      <c r="IOV384" s="45"/>
      <c r="IOW384" s="45"/>
      <c r="IOX384" s="45"/>
      <c r="IOY384" s="45"/>
      <c r="IOZ384" s="45"/>
      <c r="IPA384" s="45"/>
      <c r="IPB384" s="45"/>
      <c r="IPC384" s="45"/>
      <c r="IPD384" s="45"/>
      <c r="IPE384" s="45"/>
      <c r="IPF384" s="45"/>
      <c r="IPG384" s="45"/>
      <c r="IPH384" s="45"/>
      <c r="IPI384" s="45"/>
      <c r="IPJ384" s="45"/>
      <c r="IPK384" s="45"/>
      <c r="IPL384" s="45"/>
      <c r="IPM384" s="45"/>
      <c r="IPN384" s="45"/>
      <c r="IPO384" s="45"/>
      <c r="IPP384" s="45"/>
      <c r="IPQ384" s="45"/>
      <c r="IPR384" s="45"/>
      <c r="IPS384" s="45"/>
      <c r="IPT384" s="45"/>
      <c r="IPU384" s="45"/>
      <c r="IPV384" s="45"/>
      <c r="IPW384" s="45"/>
      <c r="IPX384" s="45"/>
      <c r="IPY384" s="45"/>
      <c r="IPZ384" s="45"/>
      <c r="IQA384" s="45"/>
      <c r="IQB384" s="45"/>
      <c r="IQC384" s="45"/>
      <c r="IQD384" s="45"/>
      <c r="IQE384" s="45"/>
      <c r="IQF384" s="45"/>
      <c r="IQG384" s="45"/>
      <c r="IQH384" s="45"/>
      <c r="IQI384" s="45"/>
      <c r="IQJ384" s="45"/>
      <c r="IQK384" s="45"/>
      <c r="IQL384" s="45"/>
      <c r="IQM384" s="45"/>
      <c r="IQN384" s="45"/>
      <c r="IQO384" s="45"/>
      <c r="IQP384" s="45"/>
      <c r="IQQ384" s="45"/>
      <c r="IQR384" s="45"/>
      <c r="IQS384" s="45"/>
      <c r="IQT384" s="45"/>
      <c r="IQU384" s="45"/>
      <c r="IQV384" s="45"/>
      <c r="IQW384" s="45"/>
      <c r="IQX384" s="45"/>
      <c r="IQY384" s="45"/>
      <c r="IQZ384" s="45"/>
      <c r="IRA384" s="45"/>
      <c r="IRB384" s="45"/>
      <c r="IRC384" s="45"/>
      <c r="IRD384" s="45"/>
      <c r="IRE384" s="45"/>
      <c r="IRF384" s="45"/>
      <c r="IRG384" s="45"/>
      <c r="IRH384" s="45"/>
      <c r="IRI384" s="45"/>
      <c r="IRJ384" s="45"/>
      <c r="IRK384" s="45"/>
      <c r="IRL384" s="45"/>
      <c r="IRM384" s="45"/>
      <c r="IRN384" s="45"/>
      <c r="IRO384" s="45"/>
      <c r="IRP384" s="45"/>
      <c r="IRQ384" s="45"/>
      <c r="IRR384" s="45"/>
      <c r="IRS384" s="45"/>
      <c r="IRT384" s="45"/>
      <c r="IRU384" s="45"/>
      <c r="IRV384" s="45"/>
      <c r="IRW384" s="45"/>
      <c r="IRX384" s="45"/>
      <c r="IRY384" s="45"/>
      <c r="IRZ384" s="45"/>
      <c r="ISA384" s="45"/>
      <c r="ISB384" s="45"/>
      <c r="ISC384" s="45"/>
      <c r="ISD384" s="45"/>
      <c r="ISE384" s="45"/>
      <c r="ISF384" s="45"/>
      <c r="ISG384" s="45"/>
      <c r="ISH384" s="45"/>
      <c r="ISI384" s="45"/>
      <c r="ISJ384" s="45"/>
      <c r="ISK384" s="45"/>
      <c r="ISL384" s="45"/>
      <c r="ISM384" s="45"/>
      <c r="ISN384" s="45"/>
      <c r="ISO384" s="45"/>
      <c r="ISP384" s="45"/>
      <c r="ISQ384" s="45"/>
      <c r="ISR384" s="45"/>
      <c r="ISS384" s="45"/>
      <c r="IST384" s="45"/>
      <c r="ISU384" s="45"/>
      <c r="ISV384" s="45"/>
      <c r="ISW384" s="45"/>
      <c r="ISX384" s="45"/>
      <c r="ISY384" s="45"/>
      <c r="ISZ384" s="45"/>
      <c r="ITA384" s="45"/>
      <c r="ITB384" s="45"/>
      <c r="ITC384" s="45"/>
      <c r="ITD384" s="45"/>
      <c r="ITE384" s="45"/>
      <c r="ITF384" s="45"/>
      <c r="ITG384" s="45"/>
      <c r="ITH384" s="45"/>
      <c r="ITI384" s="45"/>
      <c r="ITJ384" s="45"/>
      <c r="ITK384" s="45"/>
      <c r="ITL384" s="45"/>
      <c r="ITM384" s="45"/>
      <c r="ITN384" s="45"/>
      <c r="ITO384" s="45"/>
      <c r="ITP384" s="45"/>
      <c r="ITQ384" s="45"/>
      <c r="ITR384" s="45"/>
      <c r="ITS384" s="45"/>
      <c r="ITT384" s="45"/>
      <c r="ITU384" s="45"/>
      <c r="ITV384" s="45"/>
      <c r="ITW384" s="45"/>
      <c r="ITX384" s="45"/>
      <c r="ITY384" s="45"/>
      <c r="ITZ384" s="45"/>
      <c r="IUA384" s="45"/>
      <c r="IUB384" s="45"/>
      <c r="IUC384" s="45"/>
      <c r="IUD384" s="45"/>
      <c r="IUE384" s="45"/>
      <c r="IUF384" s="45"/>
      <c r="IUG384" s="45"/>
      <c r="IUH384" s="45"/>
      <c r="IUI384" s="45"/>
      <c r="IUJ384" s="45"/>
      <c r="IUK384" s="45"/>
      <c r="IUL384" s="45"/>
      <c r="IUM384" s="45"/>
      <c r="IUN384" s="45"/>
      <c r="IUO384" s="45"/>
      <c r="IUP384" s="45"/>
      <c r="IUQ384" s="45"/>
      <c r="IUR384" s="45"/>
      <c r="IUS384" s="45"/>
      <c r="IUT384" s="45"/>
      <c r="IUU384" s="45"/>
      <c r="IUV384" s="45"/>
      <c r="IUW384" s="45"/>
      <c r="IUX384" s="45"/>
      <c r="IUY384" s="45"/>
      <c r="IUZ384" s="45"/>
      <c r="IVA384" s="45"/>
      <c r="IVB384" s="45"/>
      <c r="IVC384" s="45"/>
      <c r="IVD384" s="45"/>
      <c r="IVE384" s="45"/>
      <c r="IVF384" s="45"/>
      <c r="IVG384" s="45"/>
      <c r="IVH384" s="45"/>
      <c r="IVI384" s="45"/>
      <c r="IVJ384" s="45"/>
      <c r="IVK384" s="45"/>
      <c r="IVL384" s="45"/>
      <c r="IVM384" s="45"/>
      <c r="IVN384" s="45"/>
      <c r="IVO384" s="45"/>
      <c r="IVP384" s="45"/>
      <c r="IVQ384" s="45"/>
      <c r="IVR384" s="45"/>
      <c r="IVS384" s="45"/>
      <c r="IVT384" s="45"/>
      <c r="IVU384" s="45"/>
      <c r="IVV384" s="45"/>
      <c r="IVW384" s="45"/>
      <c r="IVX384" s="45"/>
      <c r="IVY384" s="45"/>
      <c r="IVZ384" s="45"/>
      <c r="IWA384" s="45"/>
      <c r="IWB384" s="45"/>
      <c r="IWC384" s="45"/>
      <c r="IWD384" s="45"/>
      <c r="IWE384" s="45"/>
      <c r="IWF384" s="45"/>
      <c r="IWG384" s="45"/>
      <c r="IWH384" s="45"/>
      <c r="IWI384" s="45"/>
      <c r="IWJ384" s="45"/>
      <c r="IWK384" s="45"/>
      <c r="IWL384" s="45"/>
      <c r="IWM384" s="45"/>
      <c r="IWN384" s="45"/>
      <c r="IWO384" s="45"/>
      <c r="IWP384" s="45"/>
      <c r="IWQ384" s="45"/>
      <c r="IWR384" s="45"/>
      <c r="IWS384" s="45"/>
      <c r="IWT384" s="45"/>
      <c r="IWU384" s="45"/>
      <c r="IWV384" s="45"/>
      <c r="IWW384" s="45"/>
      <c r="IWX384" s="45"/>
      <c r="IWY384" s="45"/>
      <c r="IWZ384" s="45"/>
      <c r="IXA384" s="45"/>
      <c r="IXB384" s="45"/>
      <c r="IXC384" s="45"/>
      <c r="IXD384" s="45"/>
      <c r="IXE384" s="45"/>
      <c r="IXF384" s="45"/>
      <c r="IXG384" s="45"/>
      <c r="IXH384" s="45"/>
      <c r="IXI384" s="45"/>
      <c r="IXJ384" s="45"/>
      <c r="IXK384" s="45"/>
      <c r="IXL384" s="45"/>
      <c r="IXM384" s="45"/>
      <c r="IXN384" s="45"/>
      <c r="IXO384" s="45"/>
      <c r="IXP384" s="45"/>
      <c r="IXQ384" s="45"/>
      <c r="IXR384" s="45"/>
      <c r="IXS384" s="45"/>
      <c r="IXT384" s="45"/>
      <c r="IXU384" s="45"/>
      <c r="IXV384" s="45"/>
      <c r="IXW384" s="45"/>
      <c r="IXX384" s="45"/>
      <c r="IXY384" s="45"/>
      <c r="IXZ384" s="45"/>
      <c r="IYA384" s="45"/>
      <c r="IYB384" s="45"/>
      <c r="IYC384" s="45"/>
      <c r="IYD384" s="45"/>
      <c r="IYE384" s="45"/>
      <c r="IYF384" s="45"/>
      <c r="IYG384" s="45"/>
      <c r="IYH384" s="45"/>
      <c r="IYI384" s="45"/>
      <c r="IYJ384" s="45"/>
      <c r="IYK384" s="45"/>
      <c r="IYL384" s="45"/>
      <c r="IYM384" s="45"/>
      <c r="IYN384" s="45"/>
      <c r="IYO384" s="45"/>
      <c r="IYP384" s="45"/>
      <c r="IYQ384" s="45"/>
      <c r="IYR384" s="45"/>
      <c r="IYS384" s="45"/>
      <c r="IYT384" s="45"/>
      <c r="IYU384" s="45"/>
      <c r="IYV384" s="45"/>
      <c r="IYW384" s="45"/>
      <c r="IYX384" s="45"/>
      <c r="IYY384" s="45"/>
      <c r="IYZ384" s="45"/>
      <c r="IZA384" s="45"/>
      <c r="IZB384" s="45"/>
      <c r="IZC384" s="45"/>
      <c r="IZD384" s="45"/>
      <c r="IZE384" s="45"/>
      <c r="IZF384" s="45"/>
      <c r="IZG384" s="45"/>
      <c r="IZH384" s="45"/>
      <c r="IZI384" s="45"/>
      <c r="IZJ384" s="45"/>
      <c r="IZK384" s="45"/>
      <c r="IZL384" s="45"/>
      <c r="IZM384" s="45"/>
      <c r="IZN384" s="45"/>
      <c r="IZO384" s="45"/>
      <c r="IZP384" s="45"/>
      <c r="IZQ384" s="45"/>
      <c r="IZR384" s="45"/>
      <c r="IZS384" s="45"/>
      <c r="IZT384" s="45"/>
      <c r="IZU384" s="45"/>
      <c r="IZV384" s="45"/>
      <c r="IZW384" s="45"/>
      <c r="IZX384" s="45"/>
      <c r="IZY384" s="45"/>
      <c r="IZZ384" s="45"/>
      <c r="JAA384" s="45"/>
      <c r="JAB384" s="45"/>
      <c r="JAC384" s="45"/>
      <c r="JAD384" s="45"/>
      <c r="JAE384" s="45"/>
      <c r="JAF384" s="45"/>
      <c r="JAG384" s="45"/>
      <c r="JAH384" s="45"/>
      <c r="JAI384" s="45"/>
      <c r="JAJ384" s="45"/>
      <c r="JAK384" s="45"/>
      <c r="JAL384" s="45"/>
      <c r="JAM384" s="45"/>
      <c r="JAN384" s="45"/>
      <c r="JAO384" s="45"/>
      <c r="JAP384" s="45"/>
      <c r="JAQ384" s="45"/>
      <c r="JAR384" s="45"/>
      <c r="JAS384" s="45"/>
      <c r="JAT384" s="45"/>
      <c r="JAU384" s="45"/>
      <c r="JAV384" s="45"/>
      <c r="JAW384" s="45"/>
      <c r="JAX384" s="45"/>
      <c r="JAY384" s="45"/>
      <c r="JAZ384" s="45"/>
      <c r="JBA384" s="45"/>
      <c r="JBB384" s="45"/>
      <c r="JBC384" s="45"/>
      <c r="JBD384" s="45"/>
      <c r="JBE384" s="45"/>
      <c r="JBF384" s="45"/>
      <c r="JBG384" s="45"/>
      <c r="JBH384" s="45"/>
      <c r="JBI384" s="45"/>
      <c r="JBJ384" s="45"/>
      <c r="JBK384" s="45"/>
      <c r="JBL384" s="45"/>
      <c r="JBM384" s="45"/>
      <c r="JBN384" s="45"/>
      <c r="JBO384" s="45"/>
      <c r="JBP384" s="45"/>
      <c r="JBQ384" s="45"/>
      <c r="JBR384" s="45"/>
      <c r="JBS384" s="45"/>
      <c r="JBT384" s="45"/>
      <c r="JBU384" s="45"/>
      <c r="JBV384" s="45"/>
      <c r="JBW384" s="45"/>
      <c r="JBX384" s="45"/>
      <c r="JBY384" s="45"/>
      <c r="JBZ384" s="45"/>
      <c r="JCA384" s="45"/>
      <c r="JCB384" s="45"/>
      <c r="JCC384" s="45"/>
      <c r="JCD384" s="45"/>
      <c r="JCE384" s="45"/>
      <c r="JCF384" s="45"/>
      <c r="JCG384" s="45"/>
      <c r="JCH384" s="45"/>
      <c r="JCI384" s="45"/>
      <c r="JCJ384" s="45"/>
      <c r="JCK384" s="45"/>
      <c r="JCL384" s="45"/>
      <c r="JCM384" s="45"/>
      <c r="JCN384" s="45"/>
      <c r="JCO384" s="45"/>
      <c r="JCP384" s="45"/>
      <c r="JCQ384" s="45"/>
      <c r="JCR384" s="45"/>
      <c r="JCS384" s="45"/>
      <c r="JCT384" s="45"/>
      <c r="JCU384" s="45"/>
      <c r="JCV384" s="45"/>
      <c r="JCW384" s="45"/>
      <c r="JCX384" s="45"/>
      <c r="JCY384" s="45"/>
      <c r="JCZ384" s="45"/>
      <c r="JDA384" s="45"/>
      <c r="JDB384" s="45"/>
      <c r="JDC384" s="45"/>
      <c r="JDD384" s="45"/>
      <c r="JDE384" s="45"/>
      <c r="JDF384" s="45"/>
      <c r="JDG384" s="45"/>
      <c r="JDH384" s="45"/>
      <c r="JDI384" s="45"/>
      <c r="JDJ384" s="45"/>
      <c r="JDK384" s="45"/>
      <c r="JDL384" s="45"/>
      <c r="JDM384" s="45"/>
      <c r="JDN384" s="45"/>
      <c r="JDO384" s="45"/>
      <c r="JDP384" s="45"/>
      <c r="JDQ384" s="45"/>
      <c r="JDR384" s="45"/>
      <c r="JDS384" s="45"/>
      <c r="JDT384" s="45"/>
      <c r="JDU384" s="45"/>
      <c r="JDV384" s="45"/>
      <c r="JDW384" s="45"/>
      <c r="JDX384" s="45"/>
      <c r="JDY384" s="45"/>
      <c r="JDZ384" s="45"/>
      <c r="JEA384" s="45"/>
      <c r="JEB384" s="45"/>
      <c r="JEC384" s="45"/>
      <c r="JED384" s="45"/>
      <c r="JEE384" s="45"/>
      <c r="JEF384" s="45"/>
      <c r="JEG384" s="45"/>
      <c r="JEH384" s="45"/>
      <c r="JEI384" s="45"/>
      <c r="JEJ384" s="45"/>
      <c r="JEK384" s="45"/>
      <c r="JEL384" s="45"/>
      <c r="JEM384" s="45"/>
      <c r="JEN384" s="45"/>
      <c r="JEO384" s="45"/>
      <c r="JEP384" s="45"/>
      <c r="JEQ384" s="45"/>
      <c r="JER384" s="45"/>
      <c r="JES384" s="45"/>
      <c r="JET384" s="45"/>
      <c r="JEU384" s="45"/>
      <c r="JEV384" s="45"/>
      <c r="JEW384" s="45"/>
      <c r="JEX384" s="45"/>
      <c r="JEY384" s="45"/>
      <c r="JEZ384" s="45"/>
      <c r="JFA384" s="45"/>
      <c r="JFB384" s="45"/>
      <c r="JFC384" s="45"/>
      <c r="JFD384" s="45"/>
      <c r="JFE384" s="45"/>
      <c r="JFF384" s="45"/>
      <c r="JFG384" s="45"/>
      <c r="JFH384" s="45"/>
      <c r="JFI384" s="45"/>
      <c r="JFJ384" s="45"/>
      <c r="JFK384" s="45"/>
      <c r="JFL384" s="45"/>
      <c r="JFM384" s="45"/>
      <c r="JFN384" s="45"/>
      <c r="JFO384" s="45"/>
      <c r="JFP384" s="45"/>
      <c r="JFQ384" s="45"/>
      <c r="JFR384" s="45"/>
      <c r="JFS384" s="45"/>
      <c r="JFT384" s="45"/>
      <c r="JFU384" s="45"/>
      <c r="JFV384" s="45"/>
      <c r="JFW384" s="45"/>
      <c r="JFX384" s="45"/>
      <c r="JFY384" s="45"/>
      <c r="JFZ384" s="45"/>
      <c r="JGA384" s="45"/>
      <c r="JGB384" s="45"/>
      <c r="JGC384" s="45"/>
      <c r="JGD384" s="45"/>
      <c r="JGE384" s="45"/>
      <c r="JGF384" s="45"/>
      <c r="JGG384" s="45"/>
      <c r="JGH384" s="45"/>
      <c r="JGI384" s="45"/>
      <c r="JGJ384" s="45"/>
      <c r="JGK384" s="45"/>
      <c r="JGL384" s="45"/>
      <c r="JGM384" s="45"/>
      <c r="JGN384" s="45"/>
      <c r="JGO384" s="45"/>
      <c r="JGP384" s="45"/>
      <c r="JGQ384" s="45"/>
      <c r="JGR384" s="45"/>
      <c r="JGS384" s="45"/>
      <c r="JGT384" s="45"/>
      <c r="JGU384" s="45"/>
      <c r="JGV384" s="45"/>
      <c r="JGW384" s="45"/>
      <c r="JGX384" s="45"/>
      <c r="JGY384" s="45"/>
      <c r="JGZ384" s="45"/>
      <c r="JHA384" s="45"/>
      <c r="JHB384" s="45"/>
      <c r="JHC384" s="45"/>
      <c r="JHD384" s="45"/>
      <c r="JHE384" s="45"/>
      <c r="JHF384" s="45"/>
      <c r="JHG384" s="45"/>
      <c r="JHH384" s="45"/>
      <c r="JHI384" s="45"/>
      <c r="JHJ384" s="45"/>
      <c r="JHK384" s="45"/>
      <c r="JHL384" s="45"/>
      <c r="JHM384" s="45"/>
      <c r="JHN384" s="45"/>
      <c r="JHO384" s="45"/>
      <c r="JHP384" s="45"/>
      <c r="JHQ384" s="45"/>
      <c r="JHR384" s="45"/>
      <c r="JHS384" s="45"/>
      <c r="JHT384" s="45"/>
      <c r="JHU384" s="45"/>
      <c r="JHV384" s="45"/>
      <c r="JHW384" s="45"/>
      <c r="JHX384" s="45"/>
      <c r="JHY384" s="45"/>
      <c r="JHZ384" s="45"/>
      <c r="JIA384" s="45"/>
      <c r="JIB384" s="45"/>
      <c r="JIC384" s="45"/>
      <c r="JID384" s="45"/>
      <c r="JIE384" s="45"/>
      <c r="JIF384" s="45"/>
      <c r="JIG384" s="45"/>
      <c r="JIH384" s="45"/>
      <c r="JII384" s="45"/>
      <c r="JIJ384" s="45"/>
      <c r="JIK384" s="45"/>
      <c r="JIL384" s="45"/>
      <c r="JIM384" s="45"/>
      <c r="JIN384" s="45"/>
      <c r="JIO384" s="45"/>
      <c r="JIP384" s="45"/>
      <c r="JIQ384" s="45"/>
      <c r="JIR384" s="45"/>
      <c r="JIS384" s="45"/>
      <c r="JIT384" s="45"/>
      <c r="JIU384" s="45"/>
      <c r="JIV384" s="45"/>
      <c r="JIW384" s="45"/>
      <c r="JIX384" s="45"/>
      <c r="JIY384" s="45"/>
      <c r="JIZ384" s="45"/>
      <c r="JJA384" s="45"/>
      <c r="JJB384" s="45"/>
      <c r="JJC384" s="45"/>
      <c r="JJD384" s="45"/>
      <c r="JJE384" s="45"/>
      <c r="JJF384" s="45"/>
      <c r="JJG384" s="45"/>
      <c r="JJH384" s="45"/>
      <c r="JJI384" s="45"/>
      <c r="JJJ384" s="45"/>
      <c r="JJK384" s="45"/>
      <c r="JJL384" s="45"/>
      <c r="JJM384" s="45"/>
      <c r="JJN384" s="45"/>
      <c r="JJO384" s="45"/>
      <c r="JJP384" s="45"/>
      <c r="JJQ384" s="45"/>
      <c r="JJR384" s="45"/>
      <c r="JJS384" s="45"/>
      <c r="JJT384" s="45"/>
      <c r="JJU384" s="45"/>
      <c r="JJV384" s="45"/>
      <c r="JJW384" s="45"/>
      <c r="JJX384" s="45"/>
      <c r="JJY384" s="45"/>
      <c r="JJZ384" s="45"/>
      <c r="JKA384" s="45"/>
      <c r="JKB384" s="45"/>
      <c r="JKC384" s="45"/>
      <c r="JKD384" s="45"/>
      <c r="JKE384" s="45"/>
      <c r="JKF384" s="45"/>
      <c r="JKG384" s="45"/>
      <c r="JKH384" s="45"/>
      <c r="JKI384" s="45"/>
      <c r="JKJ384" s="45"/>
      <c r="JKK384" s="45"/>
      <c r="JKL384" s="45"/>
      <c r="JKM384" s="45"/>
      <c r="JKN384" s="45"/>
      <c r="JKO384" s="45"/>
      <c r="JKP384" s="45"/>
      <c r="JKQ384" s="45"/>
      <c r="JKR384" s="45"/>
      <c r="JKS384" s="45"/>
      <c r="JKT384" s="45"/>
      <c r="JKU384" s="45"/>
      <c r="JKV384" s="45"/>
      <c r="JKW384" s="45"/>
      <c r="JKX384" s="45"/>
      <c r="JKY384" s="45"/>
      <c r="JKZ384" s="45"/>
      <c r="JLA384" s="45"/>
      <c r="JLB384" s="45"/>
      <c r="JLC384" s="45"/>
      <c r="JLD384" s="45"/>
      <c r="JLE384" s="45"/>
      <c r="JLF384" s="45"/>
      <c r="JLG384" s="45"/>
      <c r="JLH384" s="45"/>
      <c r="JLI384" s="45"/>
      <c r="JLJ384" s="45"/>
      <c r="JLK384" s="45"/>
      <c r="JLL384" s="45"/>
      <c r="JLM384" s="45"/>
      <c r="JLN384" s="45"/>
      <c r="JLO384" s="45"/>
      <c r="JLP384" s="45"/>
      <c r="JLQ384" s="45"/>
      <c r="JLR384" s="45"/>
      <c r="JLS384" s="45"/>
      <c r="JLT384" s="45"/>
      <c r="JLU384" s="45"/>
      <c r="JLV384" s="45"/>
      <c r="JLW384" s="45"/>
      <c r="JLX384" s="45"/>
      <c r="JLY384" s="45"/>
      <c r="JLZ384" s="45"/>
      <c r="JMA384" s="45"/>
      <c r="JMB384" s="45"/>
      <c r="JMC384" s="45"/>
      <c r="JMD384" s="45"/>
      <c r="JME384" s="45"/>
      <c r="JMF384" s="45"/>
      <c r="JMG384" s="45"/>
      <c r="JMH384" s="45"/>
      <c r="JMI384" s="45"/>
      <c r="JMJ384" s="45"/>
      <c r="JMK384" s="45"/>
      <c r="JML384" s="45"/>
      <c r="JMM384" s="45"/>
      <c r="JMN384" s="45"/>
      <c r="JMO384" s="45"/>
      <c r="JMP384" s="45"/>
      <c r="JMQ384" s="45"/>
      <c r="JMR384" s="45"/>
      <c r="JMS384" s="45"/>
      <c r="JMT384" s="45"/>
      <c r="JMU384" s="45"/>
      <c r="JMV384" s="45"/>
      <c r="JMW384" s="45"/>
      <c r="JMX384" s="45"/>
      <c r="JMY384" s="45"/>
      <c r="JMZ384" s="45"/>
      <c r="JNA384" s="45"/>
      <c r="JNB384" s="45"/>
      <c r="JNC384" s="45"/>
      <c r="JND384" s="45"/>
      <c r="JNE384" s="45"/>
      <c r="JNF384" s="45"/>
      <c r="JNG384" s="45"/>
      <c r="JNH384" s="45"/>
      <c r="JNI384" s="45"/>
      <c r="JNJ384" s="45"/>
      <c r="JNK384" s="45"/>
      <c r="JNL384" s="45"/>
      <c r="JNM384" s="45"/>
      <c r="JNN384" s="45"/>
      <c r="JNO384" s="45"/>
      <c r="JNP384" s="45"/>
      <c r="JNQ384" s="45"/>
      <c r="JNR384" s="45"/>
      <c r="JNS384" s="45"/>
      <c r="JNT384" s="45"/>
      <c r="JNU384" s="45"/>
      <c r="JNV384" s="45"/>
      <c r="JNW384" s="45"/>
      <c r="JNX384" s="45"/>
      <c r="JNY384" s="45"/>
      <c r="JNZ384" s="45"/>
      <c r="JOA384" s="45"/>
      <c r="JOB384" s="45"/>
      <c r="JOC384" s="45"/>
      <c r="JOD384" s="45"/>
      <c r="JOE384" s="45"/>
      <c r="JOF384" s="45"/>
      <c r="JOG384" s="45"/>
      <c r="JOH384" s="45"/>
      <c r="JOI384" s="45"/>
      <c r="JOJ384" s="45"/>
      <c r="JOK384" s="45"/>
      <c r="JOL384" s="45"/>
      <c r="JOM384" s="45"/>
      <c r="JON384" s="45"/>
      <c r="JOO384" s="45"/>
      <c r="JOP384" s="45"/>
      <c r="JOQ384" s="45"/>
      <c r="JOR384" s="45"/>
      <c r="JOS384" s="45"/>
      <c r="JOT384" s="45"/>
      <c r="JOU384" s="45"/>
      <c r="JOV384" s="45"/>
      <c r="JOW384" s="45"/>
      <c r="JOX384" s="45"/>
      <c r="JOY384" s="45"/>
      <c r="JOZ384" s="45"/>
      <c r="JPA384" s="45"/>
      <c r="JPB384" s="45"/>
      <c r="JPC384" s="45"/>
      <c r="JPD384" s="45"/>
      <c r="JPE384" s="45"/>
      <c r="JPF384" s="45"/>
      <c r="JPG384" s="45"/>
      <c r="JPH384" s="45"/>
      <c r="JPI384" s="45"/>
      <c r="JPJ384" s="45"/>
      <c r="JPK384" s="45"/>
      <c r="JPL384" s="45"/>
      <c r="JPM384" s="45"/>
      <c r="JPN384" s="45"/>
      <c r="JPO384" s="45"/>
      <c r="JPP384" s="45"/>
      <c r="JPQ384" s="45"/>
      <c r="JPR384" s="45"/>
      <c r="JPS384" s="45"/>
      <c r="JPT384" s="45"/>
      <c r="JPU384" s="45"/>
      <c r="JPV384" s="45"/>
      <c r="JPW384" s="45"/>
      <c r="JPX384" s="45"/>
      <c r="JPY384" s="45"/>
      <c r="JPZ384" s="45"/>
      <c r="JQA384" s="45"/>
      <c r="JQB384" s="45"/>
      <c r="JQC384" s="45"/>
      <c r="JQD384" s="45"/>
      <c r="JQE384" s="45"/>
      <c r="JQF384" s="45"/>
      <c r="JQG384" s="45"/>
      <c r="JQH384" s="45"/>
      <c r="JQI384" s="45"/>
      <c r="JQJ384" s="45"/>
      <c r="JQK384" s="45"/>
      <c r="JQL384" s="45"/>
      <c r="JQM384" s="45"/>
      <c r="JQN384" s="45"/>
      <c r="JQO384" s="45"/>
      <c r="JQP384" s="45"/>
      <c r="JQQ384" s="45"/>
      <c r="JQR384" s="45"/>
      <c r="JQS384" s="45"/>
      <c r="JQT384" s="45"/>
      <c r="JQU384" s="45"/>
      <c r="JQV384" s="45"/>
      <c r="JQW384" s="45"/>
      <c r="JQX384" s="45"/>
      <c r="JQY384" s="45"/>
      <c r="JQZ384" s="45"/>
      <c r="JRA384" s="45"/>
      <c r="JRB384" s="45"/>
      <c r="JRC384" s="45"/>
      <c r="JRD384" s="45"/>
      <c r="JRE384" s="45"/>
      <c r="JRF384" s="45"/>
      <c r="JRG384" s="45"/>
      <c r="JRH384" s="45"/>
      <c r="JRI384" s="45"/>
      <c r="JRJ384" s="45"/>
      <c r="JRK384" s="45"/>
      <c r="JRL384" s="45"/>
      <c r="JRM384" s="45"/>
      <c r="JRN384" s="45"/>
      <c r="JRO384" s="45"/>
      <c r="JRP384" s="45"/>
      <c r="JRQ384" s="45"/>
      <c r="JRR384" s="45"/>
      <c r="JRS384" s="45"/>
      <c r="JRT384" s="45"/>
      <c r="JRU384" s="45"/>
      <c r="JRV384" s="45"/>
      <c r="JRW384" s="45"/>
      <c r="JRX384" s="45"/>
      <c r="JRY384" s="45"/>
      <c r="JRZ384" s="45"/>
      <c r="JSA384" s="45"/>
      <c r="JSB384" s="45"/>
      <c r="JSC384" s="45"/>
      <c r="JSD384" s="45"/>
      <c r="JSE384" s="45"/>
      <c r="JSF384" s="45"/>
      <c r="JSG384" s="45"/>
      <c r="JSH384" s="45"/>
      <c r="JSI384" s="45"/>
      <c r="JSJ384" s="45"/>
      <c r="JSK384" s="45"/>
      <c r="JSL384" s="45"/>
      <c r="JSM384" s="45"/>
      <c r="JSN384" s="45"/>
      <c r="JSO384" s="45"/>
      <c r="JSP384" s="45"/>
      <c r="JSQ384" s="45"/>
      <c r="JSR384" s="45"/>
      <c r="JSS384" s="45"/>
      <c r="JST384" s="45"/>
      <c r="JSU384" s="45"/>
      <c r="JSV384" s="45"/>
      <c r="JSW384" s="45"/>
      <c r="JSX384" s="45"/>
      <c r="JSY384" s="45"/>
      <c r="JSZ384" s="45"/>
      <c r="JTA384" s="45"/>
      <c r="JTB384" s="45"/>
      <c r="JTC384" s="45"/>
      <c r="JTD384" s="45"/>
      <c r="JTE384" s="45"/>
      <c r="JTF384" s="45"/>
      <c r="JTG384" s="45"/>
      <c r="JTH384" s="45"/>
      <c r="JTI384" s="45"/>
      <c r="JTJ384" s="45"/>
      <c r="JTK384" s="45"/>
      <c r="JTL384" s="45"/>
      <c r="JTM384" s="45"/>
      <c r="JTN384" s="45"/>
      <c r="JTO384" s="45"/>
      <c r="JTP384" s="45"/>
      <c r="JTQ384" s="45"/>
      <c r="JTR384" s="45"/>
      <c r="JTS384" s="45"/>
      <c r="JTT384" s="45"/>
      <c r="JTU384" s="45"/>
      <c r="JTV384" s="45"/>
      <c r="JTW384" s="45"/>
      <c r="JTX384" s="45"/>
      <c r="JTY384" s="45"/>
      <c r="JTZ384" s="45"/>
      <c r="JUA384" s="45"/>
      <c r="JUB384" s="45"/>
      <c r="JUC384" s="45"/>
      <c r="JUD384" s="45"/>
      <c r="JUE384" s="45"/>
      <c r="JUF384" s="45"/>
      <c r="JUG384" s="45"/>
      <c r="JUH384" s="45"/>
      <c r="JUI384" s="45"/>
      <c r="JUJ384" s="45"/>
      <c r="JUK384" s="45"/>
      <c r="JUL384" s="45"/>
      <c r="JUM384" s="45"/>
      <c r="JUN384" s="45"/>
      <c r="JUO384" s="45"/>
      <c r="JUP384" s="45"/>
      <c r="JUQ384" s="45"/>
      <c r="JUR384" s="45"/>
      <c r="JUS384" s="45"/>
      <c r="JUT384" s="45"/>
      <c r="JUU384" s="45"/>
      <c r="JUV384" s="45"/>
      <c r="JUW384" s="45"/>
      <c r="JUX384" s="45"/>
      <c r="JUY384" s="45"/>
      <c r="JUZ384" s="45"/>
      <c r="JVA384" s="45"/>
      <c r="JVB384" s="45"/>
      <c r="JVC384" s="45"/>
      <c r="JVD384" s="45"/>
      <c r="JVE384" s="45"/>
      <c r="JVF384" s="45"/>
      <c r="JVG384" s="45"/>
      <c r="JVH384" s="45"/>
      <c r="JVI384" s="45"/>
      <c r="JVJ384" s="45"/>
      <c r="JVK384" s="45"/>
      <c r="JVL384" s="45"/>
      <c r="JVM384" s="45"/>
      <c r="JVN384" s="45"/>
      <c r="JVO384" s="45"/>
      <c r="JVP384" s="45"/>
      <c r="JVQ384" s="45"/>
      <c r="JVR384" s="45"/>
      <c r="JVS384" s="45"/>
      <c r="JVT384" s="45"/>
      <c r="JVU384" s="45"/>
      <c r="JVV384" s="45"/>
      <c r="JVW384" s="45"/>
      <c r="JVX384" s="45"/>
      <c r="JVY384" s="45"/>
      <c r="JVZ384" s="45"/>
      <c r="JWA384" s="45"/>
      <c r="JWB384" s="45"/>
      <c r="JWC384" s="45"/>
      <c r="JWD384" s="45"/>
      <c r="JWE384" s="45"/>
      <c r="JWF384" s="45"/>
      <c r="JWG384" s="45"/>
      <c r="JWH384" s="45"/>
      <c r="JWI384" s="45"/>
      <c r="JWJ384" s="45"/>
      <c r="JWK384" s="45"/>
      <c r="JWL384" s="45"/>
      <c r="JWM384" s="45"/>
      <c r="JWN384" s="45"/>
      <c r="JWO384" s="45"/>
      <c r="JWP384" s="45"/>
      <c r="JWQ384" s="45"/>
      <c r="JWR384" s="45"/>
      <c r="JWS384" s="45"/>
      <c r="JWT384" s="45"/>
      <c r="JWU384" s="45"/>
      <c r="JWV384" s="45"/>
      <c r="JWW384" s="45"/>
      <c r="JWX384" s="45"/>
      <c r="JWY384" s="45"/>
      <c r="JWZ384" s="45"/>
      <c r="JXA384" s="45"/>
      <c r="JXB384" s="45"/>
      <c r="JXC384" s="45"/>
      <c r="JXD384" s="45"/>
      <c r="JXE384" s="45"/>
      <c r="JXF384" s="45"/>
      <c r="JXG384" s="45"/>
      <c r="JXH384" s="45"/>
      <c r="JXI384" s="45"/>
      <c r="JXJ384" s="45"/>
      <c r="JXK384" s="45"/>
      <c r="JXL384" s="45"/>
      <c r="JXM384" s="45"/>
      <c r="JXN384" s="45"/>
      <c r="JXO384" s="45"/>
      <c r="JXP384" s="45"/>
      <c r="JXQ384" s="45"/>
      <c r="JXR384" s="45"/>
      <c r="JXS384" s="45"/>
      <c r="JXT384" s="45"/>
      <c r="JXU384" s="45"/>
      <c r="JXV384" s="45"/>
      <c r="JXW384" s="45"/>
      <c r="JXX384" s="45"/>
      <c r="JXY384" s="45"/>
      <c r="JXZ384" s="45"/>
      <c r="JYA384" s="45"/>
      <c r="JYB384" s="45"/>
      <c r="JYC384" s="45"/>
      <c r="JYD384" s="45"/>
      <c r="JYE384" s="45"/>
      <c r="JYF384" s="45"/>
      <c r="JYG384" s="45"/>
      <c r="JYH384" s="45"/>
      <c r="JYI384" s="45"/>
      <c r="JYJ384" s="45"/>
      <c r="JYK384" s="45"/>
      <c r="JYL384" s="45"/>
      <c r="JYM384" s="45"/>
      <c r="JYN384" s="45"/>
      <c r="JYO384" s="45"/>
      <c r="JYP384" s="45"/>
      <c r="JYQ384" s="45"/>
      <c r="JYR384" s="45"/>
      <c r="JYS384" s="45"/>
      <c r="JYT384" s="45"/>
      <c r="JYU384" s="45"/>
      <c r="JYV384" s="45"/>
      <c r="JYW384" s="45"/>
      <c r="JYX384" s="45"/>
      <c r="JYY384" s="45"/>
      <c r="JYZ384" s="45"/>
      <c r="JZA384" s="45"/>
      <c r="JZB384" s="45"/>
      <c r="JZC384" s="45"/>
      <c r="JZD384" s="45"/>
      <c r="JZE384" s="45"/>
      <c r="JZF384" s="45"/>
      <c r="JZG384" s="45"/>
      <c r="JZH384" s="45"/>
      <c r="JZI384" s="45"/>
      <c r="JZJ384" s="45"/>
      <c r="JZK384" s="45"/>
      <c r="JZL384" s="45"/>
      <c r="JZM384" s="45"/>
      <c r="JZN384" s="45"/>
      <c r="JZO384" s="45"/>
      <c r="JZP384" s="45"/>
      <c r="JZQ384" s="45"/>
      <c r="JZR384" s="45"/>
      <c r="JZS384" s="45"/>
      <c r="JZT384" s="45"/>
      <c r="JZU384" s="45"/>
      <c r="JZV384" s="45"/>
      <c r="JZW384" s="45"/>
      <c r="JZX384" s="45"/>
      <c r="JZY384" s="45"/>
      <c r="JZZ384" s="45"/>
      <c r="KAA384" s="45"/>
      <c r="KAB384" s="45"/>
      <c r="KAC384" s="45"/>
      <c r="KAD384" s="45"/>
      <c r="KAE384" s="45"/>
      <c r="KAF384" s="45"/>
      <c r="KAG384" s="45"/>
      <c r="KAH384" s="45"/>
      <c r="KAI384" s="45"/>
      <c r="KAJ384" s="45"/>
      <c r="KAK384" s="45"/>
      <c r="KAL384" s="45"/>
      <c r="KAM384" s="45"/>
      <c r="KAN384" s="45"/>
      <c r="KAO384" s="45"/>
      <c r="KAP384" s="45"/>
      <c r="KAQ384" s="45"/>
      <c r="KAR384" s="45"/>
      <c r="KAS384" s="45"/>
      <c r="KAT384" s="45"/>
      <c r="KAU384" s="45"/>
      <c r="KAV384" s="45"/>
      <c r="KAW384" s="45"/>
      <c r="KAX384" s="45"/>
      <c r="KAY384" s="45"/>
      <c r="KAZ384" s="45"/>
      <c r="KBA384" s="45"/>
      <c r="KBB384" s="45"/>
      <c r="KBC384" s="45"/>
      <c r="KBD384" s="45"/>
      <c r="KBE384" s="45"/>
      <c r="KBF384" s="45"/>
      <c r="KBG384" s="45"/>
      <c r="KBH384" s="45"/>
      <c r="KBI384" s="45"/>
      <c r="KBJ384" s="45"/>
      <c r="KBK384" s="45"/>
      <c r="KBL384" s="45"/>
      <c r="KBM384" s="45"/>
      <c r="KBN384" s="45"/>
      <c r="KBO384" s="45"/>
      <c r="KBP384" s="45"/>
      <c r="KBQ384" s="45"/>
      <c r="KBR384" s="45"/>
      <c r="KBS384" s="45"/>
      <c r="KBT384" s="45"/>
      <c r="KBU384" s="45"/>
      <c r="KBV384" s="45"/>
      <c r="KBW384" s="45"/>
      <c r="KBX384" s="45"/>
      <c r="KBY384" s="45"/>
      <c r="KBZ384" s="45"/>
      <c r="KCA384" s="45"/>
      <c r="KCB384" s="45"/>
      <c r="KCC384" s="45"/>
      <c r="KCD384" s="45"/>
      <c r="KCE384" s="45"/>
      <c r="KCF384" s="45"/>
      <c r="KCG384" s="45"/>
      <c r="KCH384" s="45"/>
      <c r="KCI384" s="45"/>
      <c r="KCJ384" s="45"/>
      <c r="KCK384" s="45"/>
      <c r="KCL384" s="45"/>
      <c r="KCM384" s="45"/>
      <c r="KCN384" s="45"/>
      <c r="KCO384" s="45"/>
      <c r="KCP384" s="45"/>
      <c r="KCQ384" s="45"/>
      <c r="KCR384" s="45"/>
      <c r="KCS384" s="45"/>
      <c r="KCT384" s="45"/>
      <c r="KCU384" s="45"/>
      <c r="KCV384" s="45"/>
      <c r="KCW384" s="45"/>
      <c r="KCX384" s="45"/>
      <c r="KCY384" s="45"/>
      <c r="KCZ384" s="45"/>
      <c r="KDA384" s="45"/>
      <c r="KDB384" s="45"/>
      <c r="KDC384" s="45"/>
      <c r="KDD384" s="45"/>
      <c r="KDE384" s="45"/>
      <c r="KDF384" s="45"/>
      <c r="KDG384" s="45"/>
      <c r="KDH384" s="45"/>
      <c r="KDI384" s="45"/>
      <c r="KDJ384" s="45"/>
      <c r="KDK384" s="45"/>
      <c r="KDL384" s="45"/>
      <c r="KDM384" s="45"/>
      <c r="KDN384" s="45"/>
      <c r="KDO384" s="45"/>
      <c r="KDP384" s="45"/>
      <c r="KDQ384" s="45"/>
      <c r="KDR384" s="45"/>
      <c r="KDS384" s="45"/>
      <c r="KDT384" s="45"/>
      <c r="KDU384" s="45"/>
      <c r="KDV384" s="45"/>
      <c r="KDW384" s="45"/>
      <c r="KDX384" s="45"/>
      <c r="KDY384" s="45"/>
      <c r="KDZ384" s="45"/>
      <c r="KEA384" s="45"/>
      <c r="KEB384" s="45"/>
      <c r="KEC384" s="45"/>
      <c r="KED384" s="45"/>
      <c r="KEE384" s="45"/>
      <c r="KEF384" s="45"/>
      <c r="KEG384" s="45"/>
      <c r="KEH384" s="45"/>
      <c r="KEI384" s="45"/>
      <c r="KEJ384" s="45"/>
      <c r="KEK384" s="45"/>
      <c r="KEL384" s="45"/>
      <c r="KEM384" s="45"/>
      <c r="KEN384" s="45"/>
      <c r="KEO384" s="45"/>
      <c r="KEP384" s="45"/>
      <c r="KEQ384" s="45"/>
      <c r="KER384" s="45"/>
      <c r="KES384" s="45"/>
      <c r="KET384" s="45"/>
      <c r="KEU384" s="45"/>
      <c r="KEV384" s="45"/>
      <c r="KEW384" s="45"/>
      <c r="KEX384" s="45"/>
      <c r="KEY384" s="45"/>
      <c r="KEZ384" s="45"/>
      <c r="KFA384" s="45"/>
      <c r="KFB384" s="45"/>
      <c r="KFC384" s="45"/>
      <c r="KFD384" s="45"/>
      <c r="KFE384" s="45"/>
      <c r="KFF384" s="45"/>
      <c r="KFG384" s="45"/>
      <c r="KFH384" s="45"/>
      <c r="KFI384" s="45"/>
      <c r="KFJ384" s="45"/>
      <c r="KFK384" s="45"/>
      <c r="KFL384" s="45"/>
      <c r="KFM384" s="45"/>
      <c r="KFN384" s="45"/>
      <c r="KFO384" s="45"/>
      <c r="KFP384" s="45"/>
      <c r="KFQ384" s="45"/>
      <c r="KFR384" s="45"/>
      <c r="KFS384" s="45"/>
      <c r="KFT384" s="45"/>
      <c r="KFU384" s="45"/>
      <c r="KFV384" s="45"/>
      <c r="KFW384" s="45"/>
      <c r="KFX384" s="45"/>
      <c r="KFY384" s="45"/>
      <c r="KFZ384" s="45"/>
      <c r="KGA384" s="45"/>
      <c r="KGB384" s="45"/>
      <c r="KGC384" s="45"/>
      <c r="KGD384" s="45"/>
      <c r="KGE384" s="45"/>
      <c r="KGF384" s="45"/>
      <c r="KGG384" s="45"/>
      <c r="KGH384" s="45"/>
      <c r="KGI384" s="45"/>
      <c r="KGJ384" s="45"/>
      <c r="KGK384" s="45"/>
      <c r="KGL384" s="45"/>
      <c r="KGM384" s="45"/>
      <c r="KGN384" s="45"/>
      <c r="KGO384" s="45"/>
      <c r="KGP384" s="45"/>
      <c r="KGQ384" s="45"/>
      <c r="KGR384" s="45"/>
      <c r="KGS384" s="45"/>
      <c r="KGT384" s="45"/>
      <c r="KGU384" s="45"/>
      <c r="KGV384" s="45"/>
      <c r="KGW384" s="45"/>
      <c r="KGX384" s="45"/>
      <c r="KGY384" s="45"/>
      <c r="KGZ384" s="45"/>
      <c r="KHA384" s="45"/>
      <c r="KHB384" s="45"/>
      <c r="KHC384" s="45"/>
      <c r="KHD384" s="45"/>
      <c r="KHE384" s="45"/>
      <c r="KHF384" s="45"/>
      <c r="KHG384" s="45"/>
      <c r="KHH384" s="45"/>
      <c r="KHI384" s="45"/>
      <c r="KHJ384" s="45"/>
      <c r="KHK384" s="45"/>
      <c r="KHL384" s="45"/>
      <c r="KHM384" s="45"/>
      <c r="KHN384" s="45"/>
      <c r="KHO384" s="45"/>
      <c r="KHP384" s="45"/>
      <c r="KHQ384" s="45"/>
      <c r="KHR384" s="45"/>
      <c r="KHS384" s="45"/>
      <c r="KHT384" s="45"/>
      <c r="KHU384" s="45"/>
      <c r="KHV384" s="45"/>
      <c r="KHW384" s="45"/>
      <c r="KHX384" s="45"/>
      <c r="KHY384" s="45"/>
      <c r="KHZ384" s="45"/>
      <c r="KIA384" s="45"/>
      <c r="KIB384" s="45"/>
      <c r="KIC384" s="45"/>
      <c r="KID384" s="45"/>
      <c r="KIE384" s="45"/>
      <c r="KIF384" s="45"/>
      <c r="KIG384" s="45"/>
      <c r="KIH384" s="45"/>
      <c r="KII384" s="45"/>
      <c r="KIJ384" s="45"/>
      <c r="KIK384" s="45"/>
      <c r="KIL384" s="45"/>
      <c r="KIM384" s="45"/>
      <c r="KIN384" s="45"/>
      <c r="KIO384" s="45"/>
      <c r="KIP384" s="45"/>
      <c r="KIQ384" s="45"/>
      <c r="KIR384" s="45"/>
      <c r="KIS384" s="45"/>
      <c r="KIT384" s="45"/>
      <c r="KIU384" s="45"/>
      <c r="KIV384" s="45"/>
      <c r="KIW384" s="45"/>
      <c r="KIX384" s="45"/>
      <c r="KIY384" s="45"/>
      <c r="KIZ384" s="45"/>
      <c r="KJA384" s="45"/>
      <c r="KJB384" s="45"/>
      <c r="KJC384" s="45"/>
      <c r="KJD384" s="45"/>
      <c r="KJE384" s="45"/>
      <c r="KJF384" s="45"/>
      <c r="KJG384" s="45"/>
      <c r="KJH384" s="45"/>
      <c r="KJI384" s="45"/>
      <c r="KJJ384" s="45"/>
      <c r="KJK384" s="45"/>
      <c r="KJL384" s="45"/>
      <c r="KJM384" s="45"/>
      <c r="KJN384" s="45"/>
      <c r="KJO384" s="45"/>
      <c r="KJP384" s="45"/>
      <c r="KJQ384" s="45"/>
      <c r="KJR384" s="45"/>
      <c r="KJS384" s="45"/>
      <c r="KJT384" s="45"/>
      <c r="KJU384" s="45"/>
      <c r="KJV384" s="45"/>
      <c r="KJW384" s="45"/>
      <c r="KJX384" s="45"/>
      <c r="KJY384" s="45"/>
      <c r="KJZ384" s="45"/>
      <c r="KKA384" s="45"/>
      <c r="KKB384" s="45"/>
      <c r="KKC384" s="45"/>
      <c r="KKD384" s="45"/>
      <c r="KKE384" s="45"/>
      <c r="KKF384" s="45"/>
      <c r="KKG384" s="45"/>
      <c r="KKH384" s="45"/>
      <c r="KKI384" s="45"/>
      <c r="KKJ384" s="45"/>
      <c r="KKK384" s="45"/>
      <c r="KKL384" s="45"/>
      <c r="KKM384" s="45"/>
      <c r="KKN384" s="45"/>
      <c r="KKO384" s="45"/>
      <c r="KKP384" s="45"/>
      <c r="KKQ384" s="45"/>
      <c r="KKR384" s="45"/>
      <c r="KKS384" s="45"/>
      <c r="KKT384" s="45"/>
      <c r="KKU384" s="45"/>
      <c r="KKV384" s="45"/>
      <c r="KKW384" s="45"/>
      <c r="KKX384" s="45"/>
      <c r="KKY384" s="45"/>
      <c r="KKZ384" s="45"/>
      <c r="KLA384" s="45"/>
      <c r="KLB384" s="45"/>
      <c r="KLC384" s="45"/>
      <c r="KLD384" s="45"/>
      <c r="KLE384" s="45"/>
      <c r="KLF384" s="45"/>
      <c r="KLG384" s="45"/>
      <c r="KLH384" s="45"/>
      <c r="KLI384" s="45"/>
      <c r="KLJ384" s="45"/>
      <c r="KLK384" s="45"/>
      <c r="KLL384" s="45"/>
      <c r="KLM384" s="45"/>
      <c r="KLN384" s="45"/>
      <c r="KLO384" s="45"/>
      <c r="KLP384" s="45"/>
      <c r="KLQ384" s="45"/>
      <c r="KLR384" s="45"/>
      <c r="KLS384" s="45"/>
      <c r="KLT384" s="45"/>
      <c r="KLU384" s="45"/>
      <c r="KLV384" s="45"/>
      <c r="KLW384" s="45"/>
      <c r="KLX384" s="45"/>
      <c r="KLY384" s="45"/>
      <c r="KLZ384" s="45"/>
      <c r="KMA384" s="45"/>
      <c r="KMB384" s="45"/>
      <c r="KMC384" s="45"/>
      <c r="KMD384" s="45"/>
      <c r="KME384" s="45"/>
      <c r="KMF384" s="45"/>
      <c r="KMG384" s="45"/>
      <c r="KMH384" s="45"/>
      <c r="KMI384" s="45"/>
      <c r="KMJ384" s="45"/>
      <c r="KMK384" s="45"/>
      <c r="KML384" s="45"/>
      <c r="KMM384" s="45"/>
      <c r="KMN384" s="45"/>
      <c r="KMO384" s="45"/>
      <c r="KMP384" s="45"/>
      <c r="KMQ384" s="45"/>
      <c r="KMR384" s="45"/>
      <c r="KMS384" s="45"/>
      <c r="KMT384" s="45"/>
      <c r="KMU384" s="45"/>
      <c r="KMV384" s="45"/>
      <c r="KMW384" s="45"/>
      <c r="KMX384" s="45"/>
      <c r="KMY384" s="45"/>
      <c r="KMZ384" s="45"/>
      <c r="KNA384" s="45"/>
      <c r="KNB384" s="45"/>
      <c r="KNC384" s="45"/>
      <c r="KND384" s="45"/>
      <c r="KNE384" s="45"/>
      <c r="KNF384" s="45"/>
      <c r="KNG384" s="45"/>
      <c r="KNH384" s="45"/>
      <c r="KNI384" s="45"/>
      <c r="KNJ384" s="45"/>
      <c r="KNK384" s="45"/>
      <c r="KNL384" s="45"/>
      <c r="KNM384" s="45"/>
      <c r="KNN384" s="45"/>
      <c r="KNO384" s="45"/>
      <c r="KNP384" s="45"/>
      <c r="KNQ384" s="45"/>
      <c r="KNR384" s="45"/>
      <c r="KNS384" s="45"/>
      <c r="KNT384" s="45"/>
      <c r="KNU384" s="45"/>
      <c r="KNV384" s="45"/>
      <c r="KNW384" s="45"/>
      <c r="KNX384" s="45"/>
      <c r="KNY384" s="45"/>
      <c r="KNZ384" s="45"/>
      <c r="KOA384" s="45"/>
      <c r="KOB384" s="45"/>
      <c r="KOC384" s="45"/>
      <c r="KOD384" s="45"/>
      <c r="KOE384" s="45"/>
      <c r="KOF384" s="45"/>
      <c r="KOG384" s="45"/>
      <c r="KOH384" s="45"/>
      <c r="KOI384" s="45"/>
      <c r="KOJ384" s="45"/>
      <c r="KOK384" s="45"/>
      <c r="KOL384" s="45"/>
      <c r="KOM384" s="45"/>
      <c r="KON384" s="45"/>
      <c r="KOO384" s="45"/>
      <c r="KOP384" s="45"/>
      <c r="KOQ384" s="45"/>
      <c r="KOR384" s="45"/>
      <c r="KOS384" s="45"/>
      <c r="KOT384" s="45"/>
      <c r="KOU384" s="45"/>
      <c r="KOV384" s="45"/>
      <c r="KOW384" s="45"/>
      <c r="KOX384" s="45"/>
      <c r="KOY384" s="45"/>
      <c r="KOZ384" s="45"/>
      <c r="KPA384" s="45"/>
      <c r="KPB384" s="45"/>
      <c r="KPC384" s="45"/>
      <c r="KPD384" s="45"/>
      <c r="KPE384" s="45"/>
      <c r="KPF384" s="45"/>
      <c r="KPG384" s="45"/>
      <c r="KPH384" s="45"/>
      <c r="KPI384" s="45"/>
      <c r="KPJ384" s="45"/>
      <c r="KPK384" s="45"/>
      <c r="KPL384" s="45"/>
      <c r="KPM384" s="45"/>
      <c r="KPN384" s="45"/>
      <c r="KPO384" s="45"/>
      <c r="KPP384" s="45"/>
      <c r="KPQ384" s="45"/>
      <c r="KPR384" s="45"/>
      <c r="KPS384" s="45"/>
      <c r="KPT384" s="45"/>
      <c r="KPU384" s="45"/>
      <c r="KPV384" s="45"/>
      <c r="KPW384" s="45"/>
      <c r="KPX384" s="45"/>
      <c r="KPY384" s="45"/>
      <c r="KPZ384" s="45"/>
      <c r="KQA384" s="45"/>
      <c r="KQB384" s="45"/>
      <c r="KQC384" s="45"/>
      <c r="KQD384" s="45"/>
      <c r="KQE384" s="45"/>
      <c r="KQF384" s="45"/>
      <c r="KQG384" s="45"/>
      <c r="KQH384" s="45"/>
      <c r="KQI384" s="45"/>
      <c r="KQJ384" s="45"/>
      <c r="KQK384" s="45"/>
      <c r="KQL384" s="45"/>
      <c r="KQM384" s="45"/>
      <c r="KQN384" s="45"/>
      <c r="KQO384" s="45"/>
      <c r="KQP384" s="45"/>
      <c r="KQQ384" s="45"/>
      <c r="KQR384" s="45"/>
      <c r="KQS384" s="45"/>
      <c r="KQT384" s="45"/>
      <c r="KQU384" s="45"/>
      <c r="KQV384" s="45"/>
      <c r="KQW384" s="45"/>
      <c r="KQX384" s="45"/>
      <c r="KQY384" s="45"/>
      <c r="KQZ384" s="45"/>
      <c r="KRA384" s="45"/>
      <c r="KRB384" s="45"/>
      <c r="KRC384" s="45"/>
      <c r="KRD384" s="45"/>
      <c r="KRE384" s="45"/>
      <c r="KRF384" s="45"/>
      <c r="KRG384" s="45"/>
      <c r="KRH384" s="45"/>
      <c r="KRI384" s="45"/>
      <c r="KRJ384" s="45"/>
      <c r="KRK384" s="45"/>
      <c r="KRL384" s="45"/>
      <c r="KRM384" s="45"/>
      <c r="KRN384" s="45"/>
      <c r="KRO384" s="45"/>
      <c r="KRP384" s="45"/>
      <c r="KRQ384" s="45"/>
      <c r="KRR384" s="45"/>
      <c r="KRS384" s="45"/>
      <c r="KRT384" s="45"/>
      <c r="KRU384" s="45"/>
      <c r="KRV384" s="45"/>
      <c r="KRW384" s="45"/>
      <c r="KRX384" s="45"/>
      <c r="KRY384" s="45"/>
      <c r="KRZ384" s="45"/>
      <c r="KSA384" s="45"/>
      <c r="KSB384" s="45"/>
      <c r="KSC384" s="45"/>
      <c r="KSD384" s="45"/>
      <c r="KSE384" s="45"/>
      <c r="KSF384" s="45"/>
      <c r="KSG384" s="45"/>
      <c r="KSH384" s="45"/>
      <c r="KSI384" s="45"/>
      <c r="KSJ384" s="45"/>
      <c r="KSK384" s="45"/>
      <c r="KSL384" s="45"/>
      <c r="KSM384" s="45"/>
      <c r="KSN384" s="45"/>
      <c r="KSO384" s="45"/>
      <c r="KSP384" s="45"/>
      <c r="KSQ384" s="45"/>
      <c r="KSR384" s="45"/>
      <c r="KSS384" s="45"/>
      <c r="KST384" s="45"/>
      <c r="KSU384" s="45"/>
      <c r="KSV384" s="45"/>
      <c r="KSW384" s="45"/>
      <c r="KSX384" s="45"/>
      <c r="KSY384" s="45"/>
      <c r="KSZ384" s="45"/>
      <c r="KTA384" s="45"/>
      <c r="KTB384" s="45"/>
      <c r="KTC384" s="45"/>
      <c r="KTD384" s="45"/>
      <c r="KTE384" s="45"/>
      <c r="KTF384" s="45"/>
      <c r="KTG384" s="45"/>
      <c r="KTH384" s="45"/>
      <c r="KTI384" s="45"/>
      <c r="KTJ384" s="45"/>
      <c r="KTK384" s="45"/>
      <c r="KTL384" s="45"/>
      <c r="KTM384" s="45"/>
      <c r="KTN384" s="45"/>
      <c r="KTO384" s="45"/>
      <c r="KTP384" s="45"/>
      <c r="KTQ384" s="45"/>
      <c r="KTR384" s="45"/>
      <c r="KTS384" s="45"/>
      <c r="KTT384" s="45"/>
      <c r="KTU384" s="45"/>
      <c r="KTV384" s="45"/>
      <c r="KTW384" s="45"/>
      <c r="KTX384" s="45"/>
      <c r="KTY384" s="45"/>
      <c r="KTZ384" s="45"/>
      <c r="KUA384" s="45"/>
      <c r="KUB384" s="45"/>
      <c r="KUC384" s="45"/>
      <c r="KUD384" s="45"/>
      <c r="KUE384" s="45"/>
      <c r="KUF384" s="45"/>
      <c r="KUG384" s="45"/>
      <c r="KUH384" s="45"/>
      <c r="KUI384" s="45"/>
      <c r="KUJ384" s="45"/>
      <c r="KUK384" s="45"/>
      <c r="KUL384" s="45"/>
      <c r="KUM384" s="45"/>
      <c r="KUN384" s="45"/>
      <c r="KUO384" s="45"/>
      <c r="KUP384" s="45"/>
      <c r="KUQ384" s="45"/>
      <c r="KUR384" s="45"/>
      <c r="KUS384" s="45"/>
      <c r="KUT384" s="45"/>
      <c r="KUU384" s="45"/>
      <c r="KUV384" s="45"/>
      <c r="KUW384" s="45"/>
      <c r="KUX384" s="45"/>
      <c r="KUY384" s="45"/>
      <c r="KUZ384" s="45"/>
      <c r="KVA384" s="45"/>
      <c r="KVB384" s="45"/>
      <c r="KVC384" s="45"/>
      <c r="KVD384" s="45"/>
      <c r="KVE384" s="45"/>
      <c r="KVF384" s="45"/>
      <c r="KVG384" s="45"/>
      <c r="KVH384" s="45"/>
      <c r="KVI384" s="45"/>
      <c r="KVJ384" s="45"/>
      <c r="KVK384" s="45"/>
      <c r="KVL384" s="45"/>
      <c r="KVM384" s="45"/>
      <c r="KVN384" s="45"/>
      <c r="KVO384" s="45"/>
      <c r="KVP384" s="45"/>
      <c r="KVQ384" s="45"/>
      <c r="KVR384" s="45"/>
      <c r="KVS384" s="45"/>
      <c r="KVT384" s="45"/>
      <c r="KVU384" s="45"/>
      <c r="KVV384" s="45"/>
      <c r="KVW384" s="45"/>
      <c r="KVX384" s="45"/>
      <c r="KVY384" s="45"/>
      <c r="KVZ384" s="45"/>
      <c r="KWA384" s="45"/>
      <c r="KWB384" s="45"/>
      <c r="KWC384" s="45"/>
      <c r="KWD384" s="45"/>
      <c r="KWE384" s="45"/>
      <c r="KWF384" s="45"/>
      <c r="KWG384" s="45"/>
      <c r="KWH384" s="45"/>
      <c r="KWI384" s="45"/>
      <c r="KWJ384" s="45"/>
      <c r="KWK384" s="45"/>
      <c r="KWL384" s="45"/>
      <c r="KWM384" s="45"/>
      <c r="KWN384" s="45"/>
      <c r="KWO384" s="45"/>
      <c r="KWP384" s="45"/>
      <c r="KWQ384" s="45"/>
      <c r="KWR384" s="45"/>
      <c r="KWS384" s="45"/>
      <c r="KWT384" s="45"/>
      <c r="KWU384" s="45"/>
      <c r="KWV384" s="45"/>
      <c r="KWW384" s="45"/>
      <c r="KWX384" s="45"/>
      <c r="KWY384" s="45"/>
      <c r="KWZ384" s="45"/>
      <c r="KXA384" s="45"/>
      <c r="KXB384" s="45"/>
      <c r="KXC384" s="45"/>
      <c r="KXD384" s="45"/>
      <c r="KXE384" s="45"/>
      <c r="KXF384" s="45"/>
      <c r="KXG384" s="45"/>
      <c r="KXH384" s="45"/>
      <c r="KXI384" s="45"/>
      <c r="KXJ384" s="45"/>
      <c r="KXK384" s="45"/>
      <c r="KXL384" s="45"/>
      <c r="KXM384" s="45"/>
      <c r="KXN384" s="45"/>
      <c r="KXO384" s="45"/>
      <c r="KXP384" s="45"/>
      <c r="KXQ384" s="45"/>
      <c r="KXR384" s="45"/>
      <c r="KXS384" s="45"/>
      <c r="KXT384" s="45"/>
      <c r="KXU384" s="45"/>
      <c r="KXV384" s="45"/>
      <c r="KXW384" s="45"/>
      <c r="KXX384" s="45"/>
      <c r="KXY384" s="45"/>
      <c r="KXZ384" s="45"/>
      <c r="KYA384" s="45"/>
      <c r="KYB384" s="45"/>
      <c r="KYC384" s="45"/>
      <c r="KYD384" s="45"/>
      <c r="KYE384" s="45"/>
      <c r="KYF384" s="45"/>
      <c r="KYG384" s="45"/>
      <c r="KYH384" s="45"/>
      <c r="KYI384" s="45"/>
      <c r="KYJ384" s="45"/>
      <c r="KYK384" s="45"/>
      <c r="KYL384" s="45"/>
      <c r="KYM384" s="45"/>
      <c r="KYN384" s="45"/>
      <c r="KYO384" s="45"/>
      <c r="KYP384" s="45"/>
      <c r="KYQ384" s="45"/>
      <c r="KYR384" s="45"/>
      <c r="KYS384" s="45"/>
      <c r="KYT384" s="45"/>
      <c r="KYU384" s="45"/>
      <c r="KYV384" s="45"/>
      <c r="KYW384" s="45"/>
      <c r="KYX384" s="45"/>
      <c r="KYY384" s="45"/>
      <c r="KYZ384" s="45"/>
      <c r="KZA384" s="45"/>
      <c r="KZB384" s="45"/>
      <c r="KZC384" s="45"/>
      <c r="KZD384" s="45"/>
      <c r="KZE384" s="45"/>
      <c r="KZF384" s="45"/>
      <c r="KZG384" s="45"/>
      <c r="KZH384" s="45"/>
      <c r="KZI384" s="45"/>
      <c r="KZJ384" s="45"/>
      <c r="KZK384" s="45"/>
      <c r="KZL384" s="45"/>
      <c r="KZM384" s="45"/>
      <c r="KZN384" s="45"/>
      <c r="KZO384" s="45"/>
      <c r="KZP384" s="45"/>
      <c r="KZQ384" s="45"/>
      <c r="KZR384" s="45"/>
      <c r="KZS384" s="45"/>
      <c r="KZT384" s="45"/>
      <c r="KZU384" s="45"/>
      <c r="KZV384" s="45"/>
      <c r="KZW384" s="45"/>
      <c r="KZX384" s="45"/>
      <c r="KZY384" s="45"/>
      <c r="KZZ384" s="45"/>
      <c r="LAA384" s="45"/>
      <c r="LAB384" s="45"/>
      <c r="LAC384" s="45"/>
      <c r="LAD384" s="45"/>
      <c r="LAE384" s="45"/>
      <c r="LAF384" s="45"/>
      <c r="LAG384" s="45"/>
      <c r="LAH384" s="45"/>
      <c r="LAI384" s="45"/>
      <c r="LAJ384" s="45"/>
      <c r="LAK384" s="45"/>
      <c r="LAL384" s="45"/>
      <c r="LAM384" s="45"/>
      <c r="LAN384" s="45"/>
      <c r="LAO384" s="45"/>
      <c r="LAP384" s="45"/>
      <c r="LAQ384" s="45"/>
      <c r="LAR384" s="45"/>
      <c r="LAS384" s="45"/>
      <c r="LAT384" s="45"/>
      <c r="LAU384" s="45"/>
      <c r="LAV384" s="45"/>
      <c r="LAW384" s="45"/>
      <c r="LAX384" s="45"/>
      <c r="LAY384" s="45"/>
      <c r="LAZ384" s="45"/>
      <c r="LBA384" s="45"/>
      <c r="LBB384" s="45"/>
      <c r="LBC384" s="45"/>
      <c r="LBD384" s="45"/>
      <c r="LBE384" s="45"/>
      <c r="LBF384" s="45"/>
      <c r="LBG384" s="45"/>
      <c r="LBH384" s="45"/>
      <c r="LBI384" s="45"/>
      <c r="LBJ384" s="45"/>
      <c r="LBK384" s="45"/>
      <c r="LBL384" s="45"/>
      <c r="LBM384" s="45"/>
      <c r="LBN384" s="45"/>
      <c r="LBO384" s="45"/>
      <c r="LBP384" s="45"/>
      <c r="LBQ384" s="45"/>
      <c r="LBR384" s="45"/>
      <c r="LBS384" s="45"/>
      <c r="LBT384" s="45"/>
      <c r="LBU384" s="45"/>
      <c r="LBV384" s="45"/>
      <c r="LBW384" s="45"/>
      <c r="LBX384" s="45"/>
      <c r="LBY384" s="45"/>
      <c r="LBZ384" s="45"/>
      <c r="LCA384" s="45"/>
      <c r="LCB384" s="45"/>
      <c r="LCC384" s="45"/>
      <c r="LCD384" s="45"/>
      <c r="LCE384" s="45"/>
      <c r="LCF384" s="45"/>
      <c r="LCG384" s="45"/>
      <c r="LCH384" s="45"/>
      <c r="LCI384" s="45"/>
      <c r="LCJ384" s="45"/>
      <c r="LCK384" s="45"/>
      <c r="LCL384" s="45"/>
      <c r="LCM384" s="45"/>
      <c r="LCN384" s="45"/>
      <c r="LCO384" s="45"/>
      <c r="LCP384" s="45"/>
      <c r="LCQ384" s="45"/>
      <c r="LCR384" s="45"/>
      <c r="LCS384" s="45"/>
      <c r="LCT384" s="45"/>
      <c r="LCU384" s="45"/>
      <c r="LCV384" s="45"/>
      <c r="LCW384" s="45"/>
      <c r="LCX384" s="45"/>
      <c r="LCY384" s="45"/>
      <c r="LCZ384" s="45"/>
      <c r="LDA384" s="45"/>
      <c r="LDB384" s="45"/>
      <c r="LDC384" s="45"/>
      <c r="LDD384" s="45"/>
      <c r="LDE384" s="45"/>
      <c r="LDF384" s="45"/>
      <c r="LDG384" s="45"/>
      <c r="LDH384" s="45"/>
      <c r="LDI384" s="45"/>
      <c r="LDJ384" s="45"/>
      <c r="LDK384" s="45"/>
      <c r="LDL384" s="45"/>
      <c r="LDM384" s="45"/>
      <c r="LDN384" s="45"/>
      <c r="LDO384" s="45"/>
      <c r="LDP384" s="45"/>
      <c r="LDQ384" s="45"/>
      <c r="LDR384" s="45"/>
      <c r="LDS384" s="45"/>
      <c r="LDT384" s="45"/>
      <c r="LDU384" s="45"/>
      <c r="LDV384" s="45"/>
      <c r="LDW384" s="45"/>
      <c r="LDX384" s="45"/>
      <c r="LDY384" s="45"/>
      <c r="LDZ384" s="45"/>
      <c r="LEA384" s="45"/>
      <c r="LEB384" s="45"/>
      <c r="LEC384" s="45"/>
      <c r="LED384" s="45"/>
      <c r="LEE384" s="45"/>
      <c r="LEF384" s="45"/>
      <c r="LEG384" s="45"/>
      <c r="LEH384" s="45"/>
      <c r="LEI384" s="45"/>
      <c r="LEJ384" s="45"/>
      <c r="LEK384" s="45"/>
      <c r="LEL384" s="45"/>
      <c r="LEM384" s="45"/>
      <c r="LEN384" s="45"/>
      <c r="LEO384" s="45"/>
      <c r="LEP384" s="45"/>
      <c r="LEQ384" s="45"/>
      <c r="LER384" s="45"/>
      <c r="LES384" s="45"/>
      <c r="LET384" s="45"/>
      <c r="LEU384" s="45"/>
      <c r="LEV384" s="45"/>
      <c r="LEW384" s="45"/>
      <c r="LEX384" s="45"/>
      <c r="LEY384" s="45"/>
      <c r="LEZ384" s="45"/>
      <c r="LFA384" s="45"/>
      <c r="LFB384" s="45"/>
      <c r="LFC384" s="45"/>
      <c r="LFD384" s="45"/>
      <c r="LFE384" s="45"/>
      <c r="LFF384" s="45"/>
      <c r="LFG384" s="45"/>
      <c r="LFH384" s="45"/>
      <c r="LFI384" s="45"/>
      <c r="LFJ384" s="45"/>
      <c r="LFK384" s="45"/>
      <c r="LFL384" s="45"/>
      <c r="LFM384" s="45"/>
      <c r="LFN384" s="45"/>
      <c r="LFO384" s="45"/>
      <c r="LFP384" s="45"/>
      <c r="LFQ384" s="45"/>
      <c r="LFR384" s="45"/>
      <c r="LFS384" s="45"/>
      <c r="LFT384" s="45"/>
      <c r="LFU384" s="45"/>
      <c r="LFV384" s="45"/>
      <c r="LFW384" s="45"/>
      <c r="LFX384" s="45"/>
      <c r="LFY384" s="45"/>
      <c r="LFZ384" s="45"/>
      <c r="LGA384" s="45"/>
      <c r="LGB384" s="45"/>
      <c r="LGC384" s="45"/>
      <c r="LGD384" s="45"/>
      <c r="LGE384" s="45"/>
      <c r="LGF384" s="45"/>
      <c r="LGG384" s="45"/>
      <c r="LGH384" s="45"/>
      <c r="LGI384" s="45"/>
      <c r="LGJ384" s="45"/>
      <c r="LGK384" s="45"/>
      <c r="LGL384" s="45"/>
      <c r="LGM384" s="45"/>
      <c r="LGN384" s="45"/>
      <c r="LGO384" s="45"/>
      <c r="LGP384" s="45"/>
      <c r="LGQ384" s="45"/>
      <c r="LGR384" s="45"/>
      <c r="LGS384" s="45"/>
      <c r="LGT384" s="45"/>
      <c r="LGU384" s="45"/>
      <c r="LGV384" s="45"/>
      <c r="LGW384" s="45"/>
      <c r="LGX384" s="45"/>
      <c r="LGY384" s="45"/>
      <c r="LGZ384" s="45"/>
      <c r="LHA384" s="45"/>
      <c r="LHB384" s="45"/>
      <c r="LHC384" s="45"/>
      <c r="LHD384" s="45"/>
      <c r="LHE384" s="45"/>
      <c r="LHF384" s="45"/>
      <c r="LHG384" s="45"/>
      <c r="LHH384" s="45"/>
      <c r="LHI384" s="45"/>
      <c r="LHJ384" s="45"/>
      <c r="LHK384" s="45"/>
      <c r="LHL384" s="45"/>
      <c r="LHM384" s="45"/>
      <c r="LHN384" s="45"/>
      <c r="LHO384" s="45"/>
      <c r="LHP384" s="45"/>
      <c r="LHQ384" s="45"/>
      <c r="LHR384" s="45"/>
      <c r="LHS384" s="45"/>
      <c r="LHT384" s="45"/>
      <c r="LHU384" s="45"/>
      <c r="LHV384" s="45"/>
      <c r="LHW384" s="45"/>
      <c r="LHX384" s="45"/>
      <c r="LHY384" s="45"/>
      <c r="LHZ384" s="45"/>
      <c r="LIA384" s="45"/>
      <c r="LIB384" s="45"/>
      <c r="LIC384" s="45"/>
      <c r="LID384" s="45"/>
      <c r="LIE384" s="45"/>
      <c r="LIF384" s="45"/>
      <c r="LIG384" s="45"/>
      <c r="LIH384" s="45"/>
      <c r="LII384" s="45"/>
      <c r="LIJ384" s="45"/>
      <c r="LIK384" s="45"/>
      <c r="LIL384" s="45"/>
      <c r="LIM384" s="45"/>
      <c r="LIN384" s="45"/>
      <c r="LIO384" s="45"/>
      <c r="LIP384" s="45"/>
      <c r="LIQ384" s="45"/>
      <c r="LIR384" s="45"/>
      <c r="LIS384" s="45"/>
      <c r="LIT384" s="45"/>
      <c r="LIU384" s="45"/>
      <c r="LIV384" s="45"/>
      <c r="LIW384" s="45"/>
      <c r="LIX384" s="45"/>
      <c r="LIY384" s="45"/>
      <c r="LIZ384" s="45"/>
      <c r="LJA384" s="45"/>
      <c r="LJB384" s="45"/>
      <c r="LJC384" s="45"/>
      <c r="LJD384" s="45"/>
      <c r="LJE384" s="45"/>
      <c r="LJF384" s="45"/>
      <c r="LJG384" s="45"/>
      <c r="LJH384" s="45"/>
      <c r="LJI384" s="45"/>
      <c r="LJJ384" s="45"/>
      <c r="LJK384" s="45"/>
      <c r="LJL384" s="45"/>
      <c r="LJM384" s="45"/>
      <c r="LJN384" s="45"/>
      <c r="LJO384" s="45"/>
      <c r="LJP384" s="45"/>
      <c r="LJQ384" s="45"/>
      <c r="LJR384" s="45"/>
      <c r="LJS384" s="45"/>
      <c r="LJT384" s="45"/>
      <c r="LJU384" s="45"/>
      <c r="LJV384" s="45"/>
      <c r="LJW384" s="45"/>
      <c r="LJX384" s="45"/>
      <c r="LJY384" s="45"/>
      <c r="LJZ384" s="45"/>
      <c r="LKA384" s="45"/>
      <c r="LKB384" s="45"/>
      <c r="LKC384" s="45"/>
      <c r="LKD384" s="45"/>
      <c r="LKE384" s="45"/>
      <c r="LKF384" s="45"/>
      <c r="LKG384" s="45"/>
      <c r="LKH384" s="45"/>
      <c r="LKI384" s="45"/>
      <c r="LKJ384" s="45"/>
      <c r="LKK384" s="45"/>
      <c r="LKL384" s="45"/>
      <c r="LKM384" s="45"/>
      <c r="LKN384" s="45"/>
      <c r="LKO384" s="45"/>
      <c r="LKP384" s="45"/>
      <c r="LKQ384" s="45"/>
      <c r="LKR384" s="45"/>
      <c r="LKS384" s="45"/>
      <c r="LKT384" s="45"/>
      <c r="LKU384" s="45"/>
      <c r="LKV384" s="45"/>
      <c r="LKW384" s="45"/>
      <c r="LKX384" s="45"/>
      <c r="LKY384" s="45"/>
      <c r="LKZ384" s="45"/>
      <c r="LLA384" s="45"/>
      <c r="LLB384" s="45"/>
      <c r="LLC384" s="45"/>
      <c r="LLD384" s="45"/>
      <c r="LLE384" s="45"/>
      <c r="LLF384" s="45"/>
      <c r="LLG384" s="45"/>
      <c r="LLH384" s="45"/>
      <c r="LLI384" s="45"/>
      <c r="LLJ384" s="45"/>
      <c r="LLK384" s="45"/>
      <c r="LLL384" s="45"/>
      <c r="LLM384" s="45"/>
      <c r="LLN384" s="45"/>
      <c r="LLO384" s="45"/>
      <c r="LLP384" s="45"/>
      <c r="LLQ384" s="45"/>
      <c r="LLR384" s="45"/>
      <c r="LLS384" s="45"/>
      <c r="LLT384" s="45"/>
      <c r="LLU384" s="45"/>
      <c r="LLV384" s="45"/>
      <c r="LLW384" s="45"/>
      <c r="LLX384" s="45"/>
      <c r="LLY384" s="45"/>
      <c r="LLZ384" s="45"/>
      <c r="LMA384" s="45"/>
      <c r="LMB384" s="45"/>
      <c r="LMC384" s="45"/>
      <c r="LMD384" s="45"/>
      <c r="LME384" s="45"/>
      <c r="LMF384" s="45"/>
      <c r="LMG384" s="45"/>
      <c r="LMH384" s="45"/>
      <c r="LMI384" s="45"/>
      <c r="LMJ384" s="45"/>
      <c r="LMK384" s="45"/>
      <c r="LML384" s="45"/>
      <c r="LMM384" s="45"/>
      <c r="LMN384" s="45"/>
      <c r="LMO384" s="45"/>
      <c r="LMP384" s="45"/>
      <c r="LMQ384" s="45"/>
      <c r="LMR384" s="45"/>
      <c r="LMS384" s="45"/>
      <c r="LMT384" s="45"/>
      <c r="LMU384" s="45"/>
      <c r="LMV384" s="45"/>
      <c r="LMW384" s="45"/>
      <c r="LMX384" s="45"/>
      <c r="LMY384" s="45"/>
      <c r="LMZ384" s="45"/>
      <c r="LNA384" s="45"/>
      <c r="LNB384" s="45"/>
      <c r="LNC384" s="45"/>
      <c r="LND384" s="45"/>
      <c r="LNE384" s="45"/>
      <c r="LNF384" s="45"/>
      <c r="LNG384" s="45"/>
      <c r="LNH384" s="45"/>
      <c r="LNI384" s="45"/>
      <c r="LNJ384" s="45"/>
      <c r="LNK384" s="45"/>
      <c r="LNL384" s="45"/>
      <c r="LNM384" s="45"/>
      <c r="LNN384" s="45"/>
      <c r="LNO384" s="45"/>
      <c r="LNP384" s="45"/>
      <c r="LNQ384" s="45"/>
      <c r="LNR384" s="45"/>
      <c r="LNS384" s="45"/>
      <c r="LNT384" s="45"/>
      <c r="LNU384" s="45"/>
      <c r="LNV384" s="45"/>
      <c r="LNW384" s="45"/>
      <c r="LNX384" s="45"/>
      <c r="LNY384" s="45"/>
      <c r="LNZ384" s="45"/>
      <c r="LOA384" s="45"/>
      <c r="LOB384" s="45"/>
      <c r="LOC384" s="45"/>
      <c r="LOD384" s="45"/>
      <c r="LOE384" s="45"/>
      <c r="LOF384" s="45"/>
      <c r="LOG384" s="45"/>
      <c r="LOH384" s="45"/>
      <c r="LOI384" s="45"/>
      <c r="LOJ384" s="45"/>
      <c r="LOK384" s="45"/>
      <c r="LOL384" s="45"/>
      <c r="LOM384" s="45"/>
      <c r="LON384" s="45"/>
      <c r="LOO384" s="45"/>
      <c r="LOP384" s="45"/>
      <c r="LOQ384" s="45"/>
      <c r="LOR384" s="45"/>
      <c r="LOS384" s="45"/>
      <c r="LOT384" s="45"/>
      <c r="LOU384" s="45"/>
      <c r="LOV384" s="45"/>
      <c r="LOW384" s="45"/>
      <c r="LOX384" s="45"/>
      <c r="LOY384" s="45"/>
      <c r="LOZ384" s="45"/>
      <c r="LPA384" s="45"/>
      <c r="LPB384" s="45"/>
      <c r="LPC384" s="45"/>
      <c r="LPD384" s="45"/>
      <c r="LPE384" s="45"/>
      <c r="LPF384" s="45"/>
      <c r="LPG384" s="45"/>
      <c r="LPH384" s="45"/>
      <c r="LPI384" s="45"/>
      <c r="LPJ384" s="45"/>
      <c r="LPK384" s="45"/>
      <c r="LPL384" s="45"/>
      <c r="LPM384" s="45"/>
      <c r="LPN384" s="45"/>
      <c r="LPO384" s="45"/>
      <c r="LPP384" s="45"/>
      <c r="LPQ384" s="45"/>
      <c r="LPR384" s="45"/>
      <c r="LPS384" s="45"/>
      <c r="LPT384" s="45"/>
      <c r="LPU384" s="45"/>
      <c r="LPV384" s="45"/>
      <c r="LPW384" s="45"/>
      <c r="LPX384" s="45"/>
      <c r="LPY384" s="45"/>
      <c r="LPZ384" s="45"/>
      <c r="LQA384" s="45"/>
      <c r="LQB384" s="45"/>
      <c r="LQC384" s="45"/>
      <c r="LQD384" s="45"/>
      <c r="LQE384" s="45"/>
      <c r="LQF384" s="45"/>
      <c r="LQG384" s="45"/>
      <c r="LQH384" s="45"/>
      <c r="LQI384" s="45"/>
      <c r="LQJ384" s="45"/>
      <c r="LQK384" s="45"/>
      <c r="LQL384" s="45"/>
      <c r="LQM384" s="45"/>
      <c r="LQN384" s="45"/>
      <c r="LQO384" s="45"/>
      <c r="LQP384" s="45"/>
      <c r="LQQ384" s="45"/>
      <c r="LQR384" s="45"/>
      <c r="LQS384" s="45"/>
      <c r="LQT384" s="45"/>
      <c r="LQU384" s="45"/>
      <c r="LQV384" s="45"/>
      <c r="LQW384" s="45"/>
      <c r="LQX384" s="45"/>
      <c r="LQY384" s="45"/>
      <c r="LQZ384" s="45"/>
      <c r="LRA384" s="45"/>
      <c r="LRB384" s="45"/>
      <c r="LRC384" s="45"/>
      <c r="LRD384" s="45"/>
      <c r="LRE384" s="45"/>
      <c r="LRF384" s="45"/>
      <c r="LRG384" s="45"/>
      <c r="LRH384" s="45"/>
      <c r="LRI384" s="45"/>
      <c r="LRJ384" s="45"/>
      <c r="LRK384" s="45"/>
      <c r="LRL384" s="45"/>
      <c r="LRM384" s="45"/>
      <c r="LRN384" s="45"/>
      <c r="LRO384" s="45"/>
      <c r="LRP384" s="45"/>
      <c r="LRQ384" s="45"/>
      <c r="LRR384" s="45"/>
      <c r="LRS384" s="45"/>
      <c r="LRT384" s="45"/>
      <c r="LRU384" s="45"/>
      <c r="LRV384" s="45"/>
      <c r="LRW384" s="45"/>
      <c r="LRX384" s="45"/>
      <c r="LRY384" s="45"/>
      <c r="LRZ384" s="45"/>
      <c r="LSA384" s="45"/>
      <c r="LSB384" s="45"/>
      <c r="LSC384" s="45"/>
      <c r="LSD384" s="45"/>
      <c r="LSE384" s="45"/>
      <c r="LSF384" s="45"/>
      <c r="LSG384" s="45"/>
      <c r="LSH384" s="45"/>
      <c r="LSI384" s="45"/>
      <c r="LSJ384" s="45"/>
      <c r="LSK384" s="45"/>
      <c r="LSL384" s="45"/>
      <c r="LSM384" s="45"/>
      <c r="LSN384" s="45"/>
      <c r="LSO384" s="45"/>
      <c r="LSP384" s="45"/>
      <c r="LSQ384" s="45"/>
      <c r="LSR384" s="45"/>
      <c r="LSS384" s="45"/>
      <c r="LST384" s="45"/>
      <c r="LSU384" s="45"/>
      <c r="LSV384" s="45"/>
      <c r="LSW384" s="45"/>
      <c r="LSX384" s="45"/>
      <c r="LSY384" s="45"/>
      <c r="LSZ384" s="45"/>
      <c r="LTA384" s="45"/>
      <c r="LTB384" s="45"/>
      <c r="LTC384" s="45"/>
      <c r="LTD384" s="45"/>
      <c r="LTE384" s="45"/>
      <c r="LTF384" s="45"/>
      <c r="LTG384" s="45"/>
      <c r="LTH384" s="45"/>
      <c r="LTI384" s="45"/>
      <c r="LTJ384" s="45"/>
      <c r="LTK384" s="45"/>
      <c r="LTL384" s="45"/>
      <c r="LTM384" s="45"/>
      <c r="LTN384" s="45"/>
      <c r="LTO384" s="45"/>
      <c r="LTP384" s="45"/>
      <c r="LTQ384" s="45"/>
      <c r="LTR384" s="45"/>
      <c r="LTS384" s="45"/>
      <c r="LTT384" s="45"/>
      <c r="LTU384" s="45"/>
      <c r="LTV384" s="45"/>
      <c r="LTW384" s="45"/>
      <c r="LTX384" s="45"/>
      <c r="LTY384" s="45"/>
      <c r="LTZ384" s="45"/>
      <c r="LUA384" s="45"/>
      <c r="LUB384" s="45"/>
      <c r="LUC384" s="45"/>
      <c r="LUD384" s="45"/>
      <c r="LUE384" s="45"/>
      <c r="LUF384" s="45"/>
      <c r="LUG384" s="45"/>
      <c r="LUH384" s="45"/>
      <c r="LUI384" s="45"/>
      <c r="LUJ384" s="45"/>
      <c r="LUK384" s="45"/>
      <c r="LUL384" s="45"/>
      <c r="LUM384" s="45"/>
      <c r="LUN384" s="45"/>
      <c r="LUO384" s="45"/>
      <c r="LUP384" s="45"/>
      <c r="LUQ384" s="45"/>
      <c r="LUR384" s="45"/>
      <c r="LUS384" s="45"/>
      <c r="LUT384" s="45"/>
      <c r="LUU384" s="45"/>
      <c r="LUV384" s="45"/>
      <c r="LUW384" s="45"/>
      <c r="LUX384" s="45"/>
      <c r="LUY384" s="45"/>
      <c r="LUZ384" s="45"/>
      <c r="LVA384" s="45"/>
      <c r="LVB384" s="45"/>
      <c r="LVC384" s="45"/>
      <c r="LVD384" s="45"/>
      <c r="LVE384" s="45"/>
      <c r="LVF384" s="45"/>
      <c r="LVG384" s="45"/>
      <c r="LVH384" s="45"/>
      <c r="LVI384" s="45"/>
      <c r="LVJ384" s="45"/>
      <c r="LVK384" s="45"/>
      <c r="LVL384" s="45"/>
      <c r="LVM384" s="45"/>
      <c r="LVN384" s="45"/>
      <c r="LVO384" s="45"/>
      <c r="LVP384" s="45"/>
      <c r="LVQ384" s="45"/>
      <c r="LVR384" s="45"/>
      <c r="LVS384" s="45"/>
      <c r="LVT384" s="45"/>
      <c r="LVU384" s="45"/>
      <c r="LVV384" s="45"/>
      <c r="LVW384" s="45"/>
      <c r="LVX384" s="45"/>
      <c r="LVY384" s="45"/>
      <c r="LVZ384" s="45"/>
      <c r="LWA384" s="45"/>
      <c r="LWB384" s="45"/>
      <c r="LWC384" s="45"/>
      <c r="LWD384" s="45"/>
      <c r="LWE384" s="45"/>
      <c r="LWF384" s="45"/>
      <c r="LWG384" s="45"/>
      <c r="LWH384" s="45"/>
      <c r="LWI384" s="45"/>
      <c r="LWJ384" s="45"/>
      <c r="LWK384" s="45"/>
      <c r="LWL384" s="45"/>
      <c r="LWM384" s="45"/>
      <c r="LWN384" s="45"/>
      <c r="LWO384" s="45"/>
      <c r="LWP384" s="45"/>
      <c r="LWQ384" s="45"/>
      <c r="LWR384" s="45"/>
      <c r="LWS384" s="45"/>
      <c r="LWT384" s="45"/>
      <c r="LWU384" s="45"/>
      <c r="LWV384" s="45"/>
      <c r="LWW384" s="45"/>
      <c r="LWX384" s="45"/>
      <c r="LWY384" s="45"/>
      <c r="LWZ384" s="45"/>
      <c r="LXA384" s="45"/>
      <c r="LXB384" s="45"/>
      <c r="LXC384" s="45"/>
      <c r="LXD384" s="45"/>
      <c r="LXE384" s="45"/>
      <c r="LXF384" s="45"/>
      <c r="LXG384" s="45"/>
      <c r="LXH384" s="45"/>
      <c r="LXI384" s="45"/>
      <c r="LXJ384" s="45"/>
      <c r="LXK384" s="45"/>
      <c r="LXL384" s="45"/>
      <c r="LXM384" s="45"/>
      <c r="LXN384" s="45"/>
      <c r="LXO384" s="45"/>
      <c r="LXP384" s="45"/>
      <c r="LXQ384" s="45"/>
      <c r="LXR384" s="45"/>
      <c r="LXS384" s="45"/>
      <c r="LXT384" s="45"/>
      <c r="LXU384" s="45"/>
      <c r="LXV384" s="45"/>
      <c r="LXW384" s="45"/>
      <c r="LXX384" s="45"/>
      <c r="LXY384" s="45"/>
      <c r="LXZ384" s="45"/>
      <c r="LYA384" s="45"/>
      <c r="LYB384" s="45"/>
      <c r="LYC384" s="45"/>
      <c r="LYD384" s="45"/>
      <c r="LYE384" s="45"/>
      <c r="LYF384" s="45"/>
      <c r="LYG384" s="45"/>
      <c r="LYH384" s="45"/>
      <c r="LYI384" s="45"/>
      <c r="LYJ384" s="45"/>
      <c r="LYK384" s="45"/>
      <c r="LYL384" s="45"/>
      <c r="LYM384" s="45"/>
      <c r="LYN384" s="45"/>
      <c r="LYO384" s="45"/>
      <c r="LYP384" s="45"/>
      <c r="LYQ384" s="45"/>
      <c r="LYR384" s="45"/>
      <c r="LYS384" s="45"/>
      <c r="LYT384" s="45"/>
      <c r="LYU384" s="45"/>
      <c r="LYV384" s="45"/>
      <c r="LYW384" s="45"/>
      <c r="LYX384" s="45"/>
      <c r="LYY384" s="45"/>
      <c r="LYZ384" s="45"/>
      <c r="LZA384" s="45"/>
      <c r="LZB384" s="45"/>
      <c r="LZC384" s="45"/>
      <c r="LZD384" s="45"/>
      <c r="LZE384" s="45"/>
      <c r="LZF384" s="45"/>
      <c r="LZG384" s="45"/>
      <c r="LZH384" s="45"/>
      <c r="LZI384" s="45"/>
      <c r="LZJ384" s="45"/>
      <c r="LZK384" s="45"/>
      <c r="LZL384" s="45"/>
      <c r="LZM384" s="45"/>
      <c r="LZN384" s="45"/>
      <c r="LZO384" s="45"/>
      <c r="LZP384" s="45"/>
      <c r="LZQ384" s="45"/>
      <c r="LZR384" s="45"/>
      <c r="LZS384" s="45"/>
      <c r="LZT384" s="45"/>
      <c r="LZU384" s="45"/>
      <c r="LZV384" s="45"/>
      <c r="LZW384" s="45"/>
      <c r="LZX384" s="45"/>
      <c r="LZY384" s="45"/>
      <c r="LZZ384" s="45"/>
      <c r="MAA384" s="45"/>
      <c r="MAB384" s="45"/>
      <c r="MAC384" s="45"/>
      <c r="MAD384" s="45"/>
      <c r="MAE384" s="45"/>
      <c r="MAF384" s="45"/>
      <c r="MAG384" s="45"/>
      <c r="MAH384" s="45"/>
      <c r="MAI384" s="45"/>
      <c r="MAJ384" s="45"/>
      <c r="MAK384" s="45"/>
      <c r="MAL384" s="45"/>
      <c r="MAM384" s="45"/>
      <c r="MAN384" s="45"/>
      <c r="MAO384" s="45"/>
      <c r="MAP384" s="45"/>
      <c r="MAQ384" s="45"/>
      <c r="MAR384" s="45"/>
      <c r="MAS384" s="45"/>
      <c r="MAT384" s="45"/>
      <c r="MAU384" s="45"/>
      <c r="MAV384" s="45"/>
      <c r="MAW384" s="45"/>
      <c r="MAX384" s="45"/>
      <c r="MAY384" s="45"/>
      <c r="MAZ384" s="45"/>
      <c r="MBA384" s="45"/>
      <c r="MBB384" s="45"/>
      <c r="MBC384" s="45"/>
      <c r="MBD384" s="45"/>
      <c r="MBE384" s="45"/>
      <c r="MBF384" s="45"/>
      <c r="MBG384" s="45"/>
      <c r="MBH384" s="45"/>
      <c r="MBI384" s="45"/>
      <c r="MBJ384" s="45"/>
      <c r="MBK384" s="45"/>
      <c r="MBL384" s="45"/>
      <c r="MBM384" s="45"/>
      <c r="MBN384" s="45"/>
      <c r="MBO384" s="45"/>
      <c r="MBP384" s="45"/>
      <c r="MBQ384" s="45"/>
      <c r="MBR384" s="45"/>
      <c r="MBS384" s="45"/>
      <c r="MBT384" s="45"/>
      <c r="MBU384" s="45"/>
      <c r="MBV384" s="45"/>
      <c r="MBW384" s="45"/>
      <c r="MBX384" s="45"/>
      <c r="MBY384" s="45"/>
      <c r="MBZ384" s="45"/>
      <c r="MCA384" s="45"/>
      <c r="MCB384" s="45"/>
      <c r="MCC384" s="45"/>
      <c r="MCD384" s="45"/>
      <c r="MCE384" s="45"/>
      <c r="MCF384" s="45"/>
      <c r="MCG384" s="45"/>
      <c r="MCH384" s="45"/>
      <c r="MCI384" s="45"/>
      <c r="MCJ384" s="45"/>
      <c r="MCK384" s="45"/>
      <c r="MCL384" s="45"/>
      <c r="MCM384" s="45"/>
      <c r="MCN384" s="45"/>
      <c r="MCO384" s="45"/>
      <c r="MCP384" s="45"/>
      <c r="MCQ384" s="45"/>
      <c r="MCR384" s="45"/>
      <c r="MCS384" s="45"/>
      <c r="MCT384" s="45"/>
      <c r="MCU384" s="45"/>
      <c r="MCV384" s="45"/>
      <c r="MCW384" s="45"/>
      <c r="MCX384" s="45"/>
      <c r="MCY384" s="45"/>
      <c r="MCZ384" s="45"/>
      <c r="MDA384" s="45"/>
      <c r="MDB384" s="45"/>
      <c r="MDC384" s="45"/>
      <c r="MDD384" s="45"/>
      <c r="MDE384" s="45"/>
      <c r="MDF384" s="45"/>
      <c r="MDG384" s="45"/>
      <c r="MDH384" s="45"/>
      <c r="MDI384" s="45"/>
      <c r="MDJ384" s="45"/>
      <c r="MDK384" s="45"/>
      <c r="MDL384" s="45"/>
      <c r="MDM384" s="45"/>
      <c r="MDN384" s="45"/>
      <c r="MDO384" s="45"/>
      <c r="MDP384" s="45"/>
      <c r="MDQ384" s="45"/>
      <c r="MDR384" s="45"/>
      <c r="MDS384" s="45"/>
      <c r="MDT384" s="45"/>
      <c r="MDU384" s="45"/>
      <c r="MDV384" s="45"/>
      <c r="MDW384" s="45"/>
      <c r="MDX384" s="45"/>
      <c r="MDY384" s="45"/>
      <c r="MDZ384" s="45"/>
      <c r="MEA384" s="45"/>
      <c r="MEB384" s="45"/>
      <c r="MEC384" s="45"/>
      <c r="MED384" s="45"/>
      <c r="MEE384" s="45"/>
      <c r="MEF384" s="45"/>
      <c r="MEG384" s="45"/>
      <c r="MEH384" s="45"/>
      <c r="MEI384" s="45"/>
      <c r="MEJ384" s="45"/>
      <c r="MEK384" s="45"/>
      <c r="MEL384" s="45"/>
      <c r="MEM384" s="45"/>
      <c r="MEN384" s="45"/>
      <c r="MEO384" s="45"/>
      <c r="MEP384" s="45"/>
      <c r="MEQ384" s="45"/>
      <c r="MER384" s="45"/>
      <c r="MES384" s="45"/>
      <c r="MET384" s="45"/>
      <c r="MEU384" s="45"/>
      <c r="MEV384" s="45"/>
      <c r="MEW384" s="45"/>
      <c r="MEX384" s="45"/>
      <c r="MEY384" s="45"/>
      <c r="MEZ384" s="45"/>
      <c r="MFA384" s="45"/>
      <c r="MFB384" s="45"/>
      <c r="MFC384" s="45"/>
      <c r="MFD384" s="45"/>
      <c r="MFE384" s="45"/>
      <c r="MFF384" s="45"/>
      <c r="MFG384" s="45"/>
      <c r="MFH384" s="45"/>
      <c r="MFI384" s="45"/>
      <c r="MFJ384" s="45"/>
      <c r="MFK384" s="45"/>
      <c r="MFL384" s="45"/>
      <c r="MFM384" s="45"/>
      <c r="MFN384" s="45"/>
      <c r="MFO384" s="45"/>
      <c r="MFP384" s="45"/>
      <c r="MFQ384" s="45"/>
      <c r="MFR384" s="45"/>
      <c r="MFS384" s="45"/>
      <c r="MFT384" s="45"/>
      <c r="MFU384" s="45"/>
      <c r="MFV384" s="45"/>
      <c r="MFW384" s="45"/>
      <c r="MFX384" s="45"/>
      <c r="MFY384" s="45"/>
      <c r="MFZ384" s="45"/>
      <c r="MGA384" s="45"/>
      <c r="MGB384" s="45"/>
      <c r="MGC384" s="45"/>
      <c r="MGD384" s="45"/>
      <c r="MGE384" s="45"/>
      <c r="MGF384" s="45"/>
      <c r="MGG384" s="45"/>
      <c r="MGH384" s="45"/>
      <c r="MGI384" s="45"/>
      <c r="MGJ384" s="45"/>
      <c r="MGK384" s="45"/>
      <c r="MGL384" s="45"/>
      <c r="MGM384" s="45"/>
      <c r="MGN384" s="45"/>
      <c r="MGO384" s="45"/>
      <c r="MGP384" s="45"/>
      <c r="MGQ384" s="45"/>
      <c r="MGR384" s="45"/>
      <c r="MGS384" s="45"/>
      <c r="MGT384" s="45"/>
      <c r="MGU384" s="45"/>
      <c r="MGV384" s="45"/>
      <c r="MGW384" s="45"/>
      <c r="MGX384" s="45"/>
      <c r="MGY384" s="45"/>
      <c r="MGZ384" s="45"/>
      <c r="MHA384" s="45"/>
      <c r="MHB384" s="45"/>
      <c r="MHC384" s="45"/>
      <c r="MHD384" s="45"/>
      <c r="MHE384" s="45"/>
      <c r="MHF384" s="45"/>
      <c r="MHG384" s="45"/>
      <c r="MHH384" s="45"/>
      <c r="MHI384" s="45"/>
      <c r="MHJ384" s="45"/>
      <c r="MHK384" s="45"/>
      <c r="MHL384" s="45"/>
      <c r="MHM384" s="45"/>
      <c r="MHN384" s="45"/>
      <c r="MHO384" s="45"/>
      <c r="MHP384" s="45"/>
      <c r="MHQ384" s="45"/>
      <c r="MHR384" s="45"/>
      <c r="MHS384" s="45"/>
      <c r="MHT384" s="45"/>
      <c r="MHU384" s="45"/>
      <c r="MHV384" s="45"/>
      <c r="MHW384" s="45"/>
      <c r="MHX384" s="45"/>
      <c r="MHY384" s="45"/>
      <c r="MHZ384" s="45"/>
      <c r="MIA384" s="45"/>
      <c r="MIB384" s="45"/>
      <c r="MIC384" s="45"/>
      <c r="MID384" s="45"/>
      <c r="MIE384" s="45"/>
      <c r="MIF384" s="45"/>
      <c r="MIG384" s="45"/>
      <c r="MIH384" s="45"/>
      <c r="MII384" s="45"/>
      <c r="MIJ384" s="45"/>
      <c r="MIK384" s="45"/>
      <c r="MIL384" s="45"/>
      <c r="MIM384" s="45"/>
      <c r="MIN384" s="45"/>
      <c r="MIO384" s="45"/>
      <c r="MIP384" s="45"/>
      <c r="MIQ384" s="45"/>
      <c r="MIR384" s="45"/>
      <c r="MIS384" s="45"/>
      <c r="MIT384" s="45"/>
      <c r="MIU384" s="45"/>
      <c r="MIV384" s="45"/>
      <c r="MIW384" s="45"/>
      <c r="MIX384" s="45"/>
      <c r="MIY384" s="45"/>
      <c r="MIZ384" s="45"/>
      <c r="MJA384" s="45"/>
      <c r="MJB384" s="45"/>
      <c r="MJC384" s="45"/>
      <c r="MJD384" s="45"/>
      <c r="MJE384" s="45"/>
      <c r="MJF384" s="45"/>
      <c r="MJG384" s="45"/>
      <c r="MJH384" s="45"/>
      <c r="MJI384" s="45"/>
      <c r="MJJ384" s="45"/>
      <c r="MJK384" s="45"/>
      <c r="MJL384" s="45"/>
      <c r="MJM384" s="45"/>
      <c r="MJN384" s="45"/>
      <c r="MJO384" s="45"/>
      <c r="MJP384" s="45"/>
      <c r="MJQ384" s="45"/>
      <c r="MJR384" s="45"/>
      <c r="MJS384" s="45"/>
      <c r="MJT384" s="45"/>
      <c r="MJU384" s="45"/>
      <c r="MJV384" s="45"/>
      <c r="MJW384" s="45"/>
      <c r="MJX384" s="45"/>
      <c r="MJY384" s="45"/>
      <c r="MJZ384" s="45"/>
      <c r="MKA384" s="45"/>
      <c r="MKB384" s="45"/>
      <c r="MKC384" s="45"/>
      <c r="MKD384" s="45"/>
      <c r="MKE384" s="45"/>
      <c r="MKF384" s="45"/>
      <c r="MKG384" s="45"/>
      <c r="MKH384" s="45"/>
      <c r="MKI384" s="45"/>
      <c r="MKJ384" s="45"/>
      <c r="MKK384" s="45"/>
      <c r="MKL384" s="45"/>
      <c r="MKM384" s="45"/>
      <c r="MKN384" s="45"/>
      <c r="MKO384" s="45"/>
      <c r="MKP384" s="45"/>
      <c r="MKQ384" s="45"/>
      <c r="MKR384" s="45"/>
      <c r="MKS384" s="45"/>
      <c r="MKT384" s="45"/>
      <c r="MKU384" s="45"/>
      <c r="MKV384" s="45"/>
      <c r="MKW384" s="45"/>
      <c r="MKX384" s="45"/>
      <c r="MKY384" s="45"/>
      <c r="MKZ384" s="45"/>
      <c r="MLA384" s="45"/>
      <c r="MLB384" s="45"/>
      <c r="MLC384" s="45"/>
      <c r="MLD384" s="45"/>
      <c r="MLE384" s="45"/>
      <c r="MLF384" s="45"/>
      <c r="MLG384" s="45"/>
      <c r="MLH384" s="45"/>
      <c r="MLI384" s="45"/>
      <c r="MLJ384" s="45"/>
      <c r="MLK384" s="45"/>
      <c r="MLL384" s="45"/>
      <c r="MLM384" s="45"/>
      <c r="MLN384" s="45"/>
      <c r="MLO384" s="45"/>
      <c r="MLP384" s="45"/>
      <c r="MLQ384" s="45"/>
      <c r="MLR384" s="45"/>
      <c r="MLS384" s="45"/>
      <c r="MLT384" s="45"/>
      <c r="MLU384" s="45"/>
      <c r="MLV384" s="45"/>
      <c r="MLW384" s="45"/>
      <c r="MLX384" s="45"/>
      <c r="MLY384" s="45"/>
      <c r="MLZ384" s="45"/>
      <c r="MMA384" s="45"/>
      <c r="MMB384" s="45"/>
      <c r="MMC384" s="45"/>
      <c r="MMD384" s="45"/>
      <c r="MME384" s="45"/>
      <c r="MMF384" s="45"/>
      <c r="MMG384" s="45"/>
      <c r="MMH384" s="45"/>
      <c r="MMI384" s="45"/>
      <c r="MMJ384" s="45"/>
      <c r="MMK384" s="45"/>
      <c r="MML384" s="45"/>
      <c r="MMM384" s="45"/>
      <c r="MMN384" s="45"/>
      <c r="MMO384" s="45"/>
      <c r="MMP384" s="45"/>
      <c r="MMQ384" s="45"/>
      <c r="MMR384" s="45"/>
      <c r="MMS384" s="45"/>
      <c r="MMT384" s="45"/>
      <c r="MMU384" s="45"/>
      <c r="MMV384" s="45"/>
      <c r="MMW384" s="45"/>
      <c r="MMX384" s="45"/>
      <c r="MMY384" s="45"/>
      <c r="MMZ384" s="45"/>
      <c r="MNA384" s="45"/>
      <c r="MNB384" s="45"/>
      <c r="MNC384" s="45"/>
      <c r="MND384" s="45"/>
      <c r="MNE384" s="45"/>
      <c r="MNF384" s="45"/>
      <c r="MNG384" s="45"/>
      <c r="MNH384" s="45"/>
      <c r="MNI384" s="45"/>
      <c r="MNJ384" s="45"/>
      <c r="MNK384" s="45"/>
      <c r="MNL384" s="45"/>
      <c r="MNM384" s="45"/>
      <c r="MNN384" s="45"/>
      <c r="MNO384" s="45"/>
      <c r="MNP384" s="45"/>
      <c r="MNQ384" s="45"/>
      <c r="MNR384" s="45"/>
      <c r="MNS384" s="45"/>
      <c r="MNT384" s="45"/>
      <c r="MNU384" s="45"/>
      <c r="MNV384" s="45"/>
      <c r="MNW384" s="45"/>
      <c r="MNX384" s="45"/>
      <c r="MNY384" s="45"/>
      <c r="MNZ384" s="45"/>
      <c r="MOA384" s="45"/>
      <c r="MOB384" s="45"/>
      <c r="MOC384" s="45"/>
      <c r="MOD384" s="45"/>
      <c r="MOE384" s="45"/>
      <c r="MOF384" s="45"/>
      <c r="MOG384" s="45"/>
      <c r="MOH384" s="45"/>
      <c r="MOI384" s="45"/>
      <c r="MOJ384" s="45"/>
      <c r="MOK384" s="45"/>
      <c r="MOL384" s="45"/>
      <c r="MOM384" s="45"/>
      <c r="MON384" s="45"/>
      <c r="MOO384" s="45"/>
      <c r="MOP384" s="45"/>
      <c r="MOQ384" s="45"/>
      <c r="MOR384" s="45"/>
      <c r="MOS384" s="45"/>
      <c r="MOT384" s="45"/>
      <c r="MOU384" s="45"/>
      <c r="MOV384" s="45"/>
      <c r="MOW384" s="45"/>
      <c r="MOX384" s="45"/>
      <c r="MOY384" s="45"/>
      <c r="MOZ384" s="45"/>
      <c r="MPA384" s="45"/>
      <c r="MPB384" s="45"/>
      <c r="MPC384" s="45"/>
      <c r="MPD384" s="45"/>
      <c r="MPE384" s="45"/>
      <c r="MPF384" s="45"/>
      <c r="MPG384" s="45"/>
      <c r="MPH384" s="45"/>
      <c r="MPI384" s="45"/>
      <c r="MPJ384" s="45"/>
      <c r="MPK384" s="45"/>
      <c r="MPL384" s="45"/>
      <c r="MPM384" s="45"/>
      <c r="MPN384" s="45"/>
      <c r="MPO384" s="45"/>
      <c r="MPP384" s="45"/>
      <c r="MPQ384" s="45"/>
      <c r="MPR384" s="45"/>
      <c r="MPS384" s="45"/>
      <c r="MPT384" s="45"/>
      <c r="MPU384" s="45"/>
      <c r="MPV384" s="45"/>
      <c r="MPW384" s="45"/>
      <c r="MPX384" s="45"/>
      <c r="MPY384" s="45"/>
      <c r="MPZ384" s="45"/>
      <c r="MQA384" s="45"/>
      <c r="MQB384" s="45"/>
      <c r="MQC384" s="45"/>
      <c r="MQD384" s="45"/>
      <c r="MQE384" s="45"/>
      <c r="MQF384" s="45"/>
      <c r="MQG384" s="45"/>
      <c r="MQH384" s="45"/>
      <c r="MQI384" s="45"/>
      <c r="MQJ384" s="45"/>
      <c r="MQK384" s="45"/>
      <c r="MQL384" s="45"/>
      <c r="MQM384" s="45"/>
      <c r="MQN384" s="45"/>
      <c r="MQO384" s="45"/>
      <c r="MQP384" s="45"/>
      <c r="MQQ384" s="45"/>
      <c r="MQR384" s="45"/>
      <c r="MQS384" s="45"/>
      <c r="MQT384" s="45"/>
      <c r="MQU384" s="45"/>
      <c r="MQV384" s="45"/>
      <c r="MQW384" s="45"/>
      <c r="MQX384" s="45"/>
      <c r="MQY384" s="45"/>
      <c r="MQZ384" s="45"/>
      <c r="MRA384" s="45"/>
      <c r="MRB384" s="45"/>
      <c r="MRC384" s="45"/>
      <c r="MRD384" s="45"/>
      <c r="MRE384" s="45"/>
      <c r="MRF384" s="45"/>
      <c r="MRG384" s="45"/>
      <c r="MRH384" s="45"/>
      <c r="MRI384" s="45"/>
      <c r="MRJ384" s="45"/>
      <c r="MRK384" s="45"/>
      <c r="MRL384" s="45"/>
      <c r="MRM384" s="45"/>
      <c r="MRN384" s="45"/>
      <c r="MRO384" s="45"/>
      <c r="MRP384" s="45"/>
      <c r="MRQ384" s="45"/>
      <c r="MRR384" s="45"/>
      <c r="MRS384" s="45"/>
      <c r="MRT384" s="45"/>
      <c r="MRU384" s="45"/>
      <c r="MRV384" s="45"/>
      <c r="MRW384" s="45"/>
      <c r="MRX384" s="45"/>
      <c r="MRY384" s="45"/>
      <c r="MRZ384" s="45"/>
      <c r="MSA384" s="45"/>
      <c r="MSB384" s="45"/>
      <c r="MSC384" s="45"/>
      <c r="MSD384" s="45"/>
      <c r="MSE384" s="45"/>
      <c r="MSF384" s="45"/>
      <c r="MSG384" s="45"/>
      <c r="MSH384" s="45"/>
      <c r="MSI384" s="45"/>
      <c r="MSJ384" s="45"/>
      <c r="MSK384" s="45"/>
      <c r="MSL384" s="45"/>
      <c r="MSM384" s="45"/>
      <c r="MSN384" s="45"/>
      <c r="MSO384" s="45"/>
      <c r="MSP384" s="45"/>
      <c r="MSQ384" s="45"/>
      <c r="MSR384" s="45"/>
      <c r="MSS384" s="45"/>
      <c r="MST384" s="45"/>
      <c r="MSU384" s="45"/>
      <c r="MSV384" s="45"/>
      <c r="MSW384" s="45"/>
      <c r="MSX384" s="45"/>
      <c r="MSY384" s="45"/>
      <c r="MSZ384" s="45"/>
      <c r="MTA384" s="45"/>
      <c r="MTB384" s="45"/>
      <c r="MTC384" s="45"/>
      <c r="MTD384" s="45"/>
      <c r="MTE384" s="45"/>
      <c r="MTF384" s="45"/>
      <c r="MTG384" s="45"/>
      <c r="MTH384" s="45"/>
      <c r="MTI384" s="45"/>
      <c r="MTJ384" s="45"/>
      <c r="MTK384" s="45"/>
      <c r="MTL384" s="45"/>
      <c r="MTM384" s="45"/>
      <c r="MTN384" s="45"/>
      <c r="MTO384" s="45"/>
      <c r="MTP384" s="45"/>
      <c r="MTQ384" s="45"/>
      <c r="MTR384" s="45"/>
      <c r="MTS384" s="45"/>
      <c r="MTT384" s="45"/>
      <c r="MTU384" s="45"/>
      <c r="MTV384" s="45"/>
      <c r="MTW384" s="45"/>
      <c r="MTX384" s="45"/>
      <c r="MTY384" s="45"/>
      <c r="MTZ384" s="45"/>
      <c r="MUA384" s="45"/>
      <c r="MUB384" s="45"/>
      <c r="MUC384" s="45"/>
      <c r="MUD384" s="45"/>
      <c r="MUE384" s="45"/>
      <c r="MUF384" s="45"/>
      <c r="MUG384" s="45"/>
      <c r="MUH384" s="45"/>
      <c r="MUI384" s="45"/>
      <c r="MUJ384" s="45"/>
      <c r="MUK384" s="45"/>
      <c r="MUL384" s="45"/>
      <c r="MUM384" s="45"/>
      <c r="MUN384" s="45"/>
      <c r="MUO384" s="45"/>
      <c r="MUP384" s="45"/>
      <c r="MUQ384" s="45"/>
      <c r="MUR384" s="45"/>
      <c r="MUS384" s="45"/>
      <c r="MUT384" s="45"/>
      <c r="MUU384" s="45"/>
      <c r="MUV384" s="45"/>
      <c r="MUW384" s="45"/>
      <c r="MUX384" s="45"/>
      <c r="MUY384" s="45"/>
      <c r="MUZ384" s="45"/>
      <c r="MVA384" s="45"/>
      <c r="MVB384" s="45"/>
      <c r="MVC384" s="45"/>
      <c r="MVD384" s="45"/>
      <c r="MVE384" s="45"/>
      <c r="MVF384" s="45"/>
      <c r="MVG384" s="45"/>
      <c r="MVH384" s="45"/>
      <c r="MVI384" s="45"/>
      <c r="MVJ384" s="45"/>
      <c r="MVK384" s="45"/>
      <c r="MVL384" s="45"/>
      <c r="MVM384" s="45"/>
      <c r="MVN384" s="45"/>
      <c r="MVO384" s="45"/>
      <c r="MVP384" s="45"/>
      <c r="MVQ384" s="45"/>
      <c r="MVR384" s="45"/>
      <c r="MVS384" s="45"/>
      <c r="MVT384" s="45"/>
      <c r="MVU384" s="45"/>
      <c r="MVV384" s="45"/>
      <c r="MVW384" s="45"/>
      <c r="MVX384" s="45"/>
      <c r="MVY384" s="45"/>
      <c r="MVZ384" s="45"/>
      <c r="MWA384" s="45"/>
      <c r="MWB384" s="45"/>
      <c r="MWC384" s="45"/>
      <c r="MWD384" s="45"/>
      <c r="MWE384" s="45"/>
      <c r="MWF384" s="45"/>
      <c r="MWG384" s="45"/>
      <c r="MWH384" s="45"/>
      <c r="MWI384" s="45"/>
      <c r="MWJ384" s="45"/>
      <c r="MWK384" s="45"/>
      <c r="MWL384" s="45"/>
      <c r="MWM384" s="45"/>
      <c r="MWN384" s="45"/>
      <c r="MWO384" s="45"/>
      <c r="MWP384" s="45"/>
      <c r="MWQ384" s="45"/>
      <c r="MWR384" s="45"/>
      <c r="MWS384" s="45"/>
      <c r="MWT384" s="45"/>
      <c r="MWU384" s="45"/>
      <c r="MWV384" s="45"/>
      <c r="MWW384" s="45"/>
      <c r="MWX384" s="45"/>
      <c r="MWY384" s="45"/>
      <c r="MWZ384" s="45"/>
      <c r="MXA384" s="45"/>
      <c r="MXB384" s="45"/>
      <c r="MXC384" s="45"/>
      <c r="MXD384" s="45"/>
      <c r="MXE384" s="45"/>
      <c r="MXF384" s="45"/>
      <c r="MXG384" s="45"/>
      <c r="MXH384" s="45"/>
      <c r="MXI384" s="45"/>
      <c r="MXJ384" s="45"/>
      <c r="MXK384" s="45"/>
      <c r="MXL384" s="45"/>
      <c r="MXM384" s="45"/>
      <c r="MXN384" s="45"/>
      <c r="MXO384" s="45"/>
      <c r="MXP384" s="45"/>
      <c r="MXQ384" s="45"/>
      <c r="MXR384" s="45"/>
      <c r="MXS384" s="45"/>
      <c r="MXT384" s="45"/>
      <c r="MXU384" s="45"/>
      <c r="MXV384" s="45"/>
      <c r="MXW384" s="45"/>
      <c r="MXX384" s="45"/>
      <c r="MXY384" s="45"/>
      <c r="MXZ384" s="45"/>
      <c r="MYA384" s="45"/>
      <c r="MYB384" s="45"/>
      <c r="MYC384" s="45"/>
      <c r="MYD384" s="45"/>
      <c r="MYE384" s="45"/>
      <c r="MYF384" s="45"/>
      <c r="MYG384" s="45"/>
      <c r="MYH384" s="45"/>
      <c r="MYI384" s="45"/>
      <c r="MYJ384" s="45"/>
      <c r="MYK384" s="45"/>
      <c r="MYL384" s="45"/>
      <c r="MYM384" s="45"/>
      <c r="MYN384" s="45"/>
      <c r="MYO384" s="45"/>
      <c r="MYP384" s="45"/>
      <c r="MYQ384" s="45"/>
      <c r="MYR384" s="45"/>
      <c r="MYS384" s="45"/>
      <c r="MYT384" s="45"/>
      <c r="MYU384" s="45"/>
      <c r="MYV384" s="45"/>
      <c r="MYW384" s="45"/>
      <c r="MYX384" s="45"/>
      <c r="MYY384" s="45"/>
      <c r="MYZ384" s="45"/>
      <c r="MZA384" s="45"/>
      <c r="MZB384" s="45"/>
      <c r="MZC384" s="45"/>
      <c r="MZD384" s="45"/>
      <c r="MZE384" s="45"/>
      <c r="MZF384" s="45"/>
      <c r="MZG384" s="45"/>
      <c r="MZH384" s="45"/>
      <c r="MZI384" s="45"/>
      <c r="MZJ384" s="45"/>
      <c r="MZK384" s="45"/>
      <c r="MZL384" s="45"/>
      <c r="MZM384" s="45"/>
      <c r="MZN384" s="45"/>
      <c r="MZO384" s="45"/>
      <c r="MZP384" s="45"/>
      <c r="MZQ384" s="45"/>
      <c r="MZR384" s="45"/>
      <c r="MZS384" s="45"/>
      <c r="MZT384" s="45"/>
      <c r="MZU384" s="45"/>
      <c r="MZV384" s="45"/>
      <c r="MZW384" s="45"/>
      <c r="MZX384" s="45"/>
      <c r="MZY384" s="45"/>
      <c r="MZZ384" s="45"/>
      <c r="NAA384" s="45"/>
      <c r="NAB384" s="45"/>
      <c r="NAC384" s="45"/>
      <c r="NAD384" s="45"/>
      <c r="NAE384" s="45"/>
      <c r="NAF384" s="45"/>
      <c r="NAG384" s="45"/>
      <c r="NAH384" s="45"/>
      <c r="NAI384" s="45"/>
      <c r="NAJ384" s="45"/>
      <c r="NAK384" s="45"/>
      <c r="NAL384" s="45"/>
      <c r="NAM384" s="45"/>
      <c r="NAN384" s="45"/>
      <c r="NAO384" s="45"/>
      <c r="NAP384" s="45"/>
      <c r="NAQ384" s="45"/>
      <c r="NAR384" s="45"/>
      <c r="NAS384" s="45"/>
      <c r="NAT384" s="45"/>
      <c r="NAU384" s="45"/>
      <c r="NAV384" s="45"/>
      <c r="NAW384" s="45"/>
      <c r="NAX384" s="45"/>
      <c r="NAY384" s="45"/>
      <c r="NAZ384" s="45"/>
      <c r="NBA384" s="45"/>
      <c r="NBB384" s="45"/>
      <c r="NBC384" s="45"/>
      <c r="NBD384" s="45"/>
      <c r="NBE384" s="45"/>
      <c r="NBF384" s="45"/>
      <c r="NBG384" s="45"/>
      <c r="NBH384" s="45"/>
      <c r="NBI384" s="45"/>
      <c r="NBJ384" s="45"/>
      <c r="NBK384" s="45"/>
      <c r="NBL384" s="45"/>
      <c r="NBM384" s="45"/>
      <c r="NBN384" s="45"/>
      <c r="NBO384" s="45"/>
      <c r="NBP384" s="45"/>
      <c r="NBQ384" s="45"/>
      <c r="NBR384" s="45"/>
      <c r="NBS384" s="45"/>
      <c r="NBT384" s="45"/>
      <c r="NBU384" s="45"/>
      <c r="NBV384" s="45"/>
      <c r="NBW384" s="45"/>
      <c r="NBX384" s="45"/>
      <c r="NBY384" s="45"/>
      <c r="NBZ384" s="45"/>
      <c r="NCA384" s="45"/>
      <c r="NCB384" s="45"/>
      <c r="NCC384" s="45"/>
      <c r="NCD384" s="45"/>
      <c r="NCE384" s="45"/>
      <c r="NCF384" s="45"/>
      <c r="NCG384" s="45"/>
      <c r="NCH384" s="45"/>
      <c r="NCI384" s="45"/>
      <c r="NCJ384" s="45"/>
      <c r="NCK384" s="45"/>
      <c r="NCL384" s="45"/>
      <c r="NCM384" s="45"/>
      <c r="NCN384" s="45"/>
      <c r="NCO384" s="45"/>
      <c r="NCP384" s="45"/>
      <c r="NCQ384" s="45"/>
      <c r="NCR384" s="45"/>
      <c r="NCS384" s="45"/>
      <c r="NCT384" s="45"/>
      <c r="NCU384" s="45"/>
      <c r="NCV384" s="45"/>
      <c r="NCW384" s="45"/>
      <c r="NCX384" s="45"/>
      <c r="NCY384" s="45"/>
      <c r="NCZ384" s="45"/>
      <c r="NDA384" s="45"/>
      <c r="NDB384" s="45"/>
      <c r="NDC384" s="45"/>
      <c r="NDD384" s="45"/>
      <c r="NDE384" s="45"/>
      <c r="NDF384" s="45"/>
      <c r="NDG384" s="45"/>
      <c r="NDH384" s="45"/>
      <c r="NDI384" s="45"/>
      <c r="NDJ384" s="45"/>
      <c r="NDK384" s="45"/>
      <c r="NDL384" s="45"/>
      <c r="NDM384" s="45"/>
      <c r="NDN384" s="45"/>
      <c r="NDO384" s="45"/>
      <c r="NDP384" s="45"/>
      <c r="NDQ384" s="45"/>
      <c r="NDR384" s="45"/>
      <c r="NDS384" s="45"/>
      <c r="NDT384" s="45"/>
      <c r="NDU384" s="45"/>
      <c r="NDV384" s="45"/>
      <c r="NDW384" s="45"/>
      <c r="NDX384" s="45"/>
      <c r="NDY384" s="45"/>
      <c r="NDZ384" s="45"/>
      <c r="NEA384" s="45"/>
      <c r="NEB384" s="45"/>
      <c r="NEC384" s="45"/>
      <c r="NED384" s="45"/>
      <c r="NEE384" s="45"/>
      <c r="NEF384" s="45"/>
      <c r="NEG384" s="45"/>
      <c r="NEH384" s="45"/>
      <c r="NEI384" s="45"/>
      <c r="NEJ384" s="45"/>
      <c r="NEK384" s="45"/>
      <c r="NEL384" s="45"/>
      <c r="NEM384" s="45"/>
      <c r="NEN384" s="45"/>
      <c r="NEO384" s="45"/>
      <c r="NEP384" s="45"/>
      <c r="NEQ384" s="45"/>
      <c r="NER384" s="45"/>
      <c r="NES384" s="45"/>
      <c r="NET384" s="45"/>
      <c r="NEU384" s="45"/>
      <c r="NEV384" s="45"/>
      <c r="NEW384" s="45"/>
      <c r="NEX384" s="45"/>
      <c r="NEY384" s="45"/>
      <c r="NEZ384" s="45"/>
      <c r="NFA384" s="45"/>
      <c r="NFB384" s="45"/>
      <c r="NFC384" s="45"/>
      <c r="NFD384" s="45"/>
      <c r="NFE384" s="45"/>
      <c r="NFF384" s="45"/>
      <c r="NFG384" s="45"/>
      <c r="NFH384" s="45"/>
      <c r="NFI384" s="45"/>
      <c r="NFJ384" s="45"/>
      <c r="NFK384" s="45"/>
      <c r="NFL384" s="45"/>
      <c r="NFM384" s="45"/>
      <c r="NFN384" s="45"/>
      <c r="NFO384" s="45"/>
      <c r="NFP384" s="45"/>
      <c r="NFQ384" s="45"/>
      <c r="NFR384" s="45"/>
      <c r="NFS384" s="45"/>
      <c r="NFT384" s="45"/>
      <c r="NFU384" s="45"/>
      <c r="NFV384" s="45"/>
      <c r="NFW384" s="45"/>
      <c r="NFX384" s="45"/>
      <c r="NFY384" s="45"/>
      <c r="NFZ384" s="45"/>
      <c r="NGA384" s="45"/>
      <c r="NGB384" s="45"/>
      <c r="NGC384" s="45"/>
      <c r="NGD384" s="45"/>
      <c r="NGE384" s="45"/>
      <c r="NGF384" s="45"/>
      <c r="NGG384" s="45"/>
      <c r="NGH384" s="45"/>
      <c r="NGI384" s="45"/>
      <c r="NGJ384" s="45"/>
      <c r="NGK384" s="45"/>
      <c r="NGL384" s="45"/>
      <c r="NGM384" s="45"/>
      <c r="NGN384" s="45"/>
      <c r="NGO384" s="45"/>
      <c r="NGP384" s="45"/>
      <c r="NGQ384" s="45"/>
      <c r="NGR384" s="45"/>
      <c r="NGS384" s="45"/>
      <c r="NGT384" s="45"/>
      <c r="NGU384" s="45"/>
      <c r="NGV384" s="45"/>
      <c r="NGW384" s="45"/>
      <c r="NGX384" s="45"/>
      <c r="NGY384" s="45"/>
      <c r="NGZ384" s="45"/>
      <c r="NHA384" s="45"/>
      <c r="NHB384" s="45"/>
      <c r="NHC384" s="45"/>
      <c r="NHD384" s="45"/>
      <c r="NHE384" s="45"/>
      <c r="NHF384" s="45"/>
      <c r="NHG384" s="45"/>
      <c r="NHH384" s="45"/>
      <c r="NHI384" s="45"/>
      <c r="NHJ384" s="45"/>
      <c r="NHK384" s="45"/>
      <c r="NHL384" s="45"/>
      <c r="NHM384" s="45"/>
      <c r="NHN384" s="45"/>
      <c r="NHO384" s="45"/>
      <c r="NHP384" s="45"/>
      <c r="NHQ384" s="45"/>
      <c r="NHR384" s="45"/>
      <c r="NHS384" s="45"/>
      <c r="NHT384" s="45"/>
      <c r="NHU384" s="45"/>
      <c r="NHV384" s="45"/>
      <c r="NHW384" s="45"/>
      <c r="NHX384" s="45"/>
      <c r="NHY384" s="45"/>
      <c r="NHZ384" s="45"/>
      <c r="NIA384" s="45"/>
      <c r="NIB384" s="45"/>
      <c r="NIC384" s="45"/>
      <c r="NID384" s="45"/>
      <c r="NIE384" s="45"/>
      <c r="NIF384" s="45"/>
      <c r="NIG384" s="45"/>
      <c r="NIH384" s="45"/>
      <c r="NII384" s="45"/>
      <c r="NIJ384" s="45"/>
      <c r="NIK384" s="45"/>
      <c r="NIL384" s="45"/>
      <c r="NIM384" s="45"/>
      <c r="NIN384" s="45"/>
      <c r="NIO384" s="45"/>
      <c r="NIP384" s="45"/>
      <c r="NIQ384" s="45"/>
      <c r="NIR384" s="45"/>
      <c r="NIS384" s="45"/>
      <c r="NIT384" s="45"/>
      <c r="NIU384" s="45"/>
      <c r="NIV384" s="45"/>
      <c r="NIW384" s="45"/>
      <c r="NIX384" s="45"/>
      <c r="NIY384" s="45"/>
      <c r="NIZ384" s="45"/>
      <c r="NJA384" s="45"/>
      <c r="NJB384" s="45"/>
      <c r="NJC384" s="45"/>
      <c r="NJD384" s="45"/>
      <c r="NJE384" s="45"/>
      <c r="NJF384" s="45"/>
      <c r="NJG384" s="45"/>
      <c r="NJH384" s="45"/>
      <c r="NJI384" s="45"/>
      <c r="NJJ384" s="45"/>
      <c r="NJK384" s="45"/>
      <c r="NJL384" s="45"/>
      <c r="NJM384" s="45"/>
      <c r="NJN384" s="45"/>
      <c r="NJO384" s="45"/>
      <c r="NJP384" s="45"/>
      <c r="NJQ384" s="45"/>
      <c r="NJR384" s="45"/>
      <c r="NJS384" s="45"/>
      <c r="NJT384" s="45"/>
      <c r="NJU384" s="45"/>
      <c r="NJV384" s="45"/>
      <c r="NJW384" s="45"/>
      <c r="NJX384" s="45"/>
      <c r="NJY384" s="45"/>
      <c r="NJZ384" s="45"/>
      <c r="NKA384" s="45"/>
      <c r="NKB384" s="45"/>
      <c r="NKC384" s="45"/>
      <c r="NKD384" s="45"/>
      <c r="NKE384" s="45"/>
      <c r="NKF384" s="45"/>
      <c r="NKG384" s="45"/>
      <c r="NKH384" s="45"/>
      <c r="NKI384" s="45"/>
      <c r="NKJ384" s="45"/>
      <c r="NKK384" s="45"/>
      <c r="NKL384" s="45"/>
      <c r="NKM384" s="45"/>
      <c r="NKN384" s="45"/>
      <c r="NKO384" s="45"/>
      <c r="NKP384" s="45"/>
      <c r="NKQ384" s="45"/>
      <c r="NKR384" s="45"/>
      <c r="NKS384" s="45"/>
      <c r="NKT384" s="45"/>
      <c r="NKU384" s="45"/>
      <c r="NKV384" s="45"/>
      <c r="NKW384" s="45"/>
      <c r="NKX384" s="45"/>
      <c r="NKY384" s="45"/>
      <c r="NKZ384" s="45"/>
      <c r="NLA384" s="45"/>
      <c r="NLB384" s="45"/>
      <c r="NLC384" s="45"/>
      <c r="NLD384" s="45"/>
      <c r="NLE384" s="45"/>
      <c r="NLF384" s="45"/>
      <c r="NLG384" s="45"/>
      <c r="NLH384" s="45"/>
      <c r="NLI384" s="45"/>
      <c r="NLJ384" s="45"/>
      <c r="NLK384" s="45"/>
      <c r="NLL384" s="45"/>
      <c r="NLM384" s="45"/>
      <c r="NLN384" s="45"/>
      <c r="NLO384" s="45"/>
      <c r="NLP384" s="45"/>
      <c r="NLQ384" s="45"/>
      <c r="NLR384" s="45"/>
      <c r="NLS384" s="45"/>
      <c r="NLT384" s="45"/>
      <c r="NLU384" s="45"/>
      <c r="NLV384" s="45"/>
      <c r="NLW384" s="45"/>
      <c r="NLX384" s="45"/>
      <c r="NLY384" s="45"/>
      <c r="NLZ384" s="45"/>
      <c r="NMA384" s="45"/>
      <c r="NMB384" s="45"/>
      <c r="NMC384" s="45"/>
      <c r="NMD384" s="45"/>
      <c r="NME384" s="45"/>
      <c r="NMF384" s="45"/>
      <c r="NMG384" s="45"/>
      <c r="NMH384" s="45"/>
      <c r="NMI384" s="45"/>
      <c r="NMJ384" s="45"/>
      <c r="NMK384" s="45"/>
      <c r="NML384" s="45"/>
      <c r="NMM384" s="45"/>
      <c r="NMN384" s="45"/>
      <c r="NMO384" s="45"/>
      <c r="NMP384" s="45"/>
      <c r="NMQ384" s="45"/>
      <c r="NMR384" s="45"/>
      <c r="NMS384" s="45"/>
      <c r="NMT384" s="45"/>
      <c r="NMU384" s="45"/>
      <c r="NMV384" s="45"/>
      <c r="NMW384" s="45"/>
      <c r="NMX384" s="45"/>
      <c r="NMY384" s="45"/>
      <c r="NMZ384" s="45"/>
      <c r="NNA384" s="45"/>
      <c r="NNB384" s="45"/>
      <c r="NNC384" s="45"/>
      <c r="NND384" s="45"/>
      <c r="NNE384" s="45"/>
      <c r="NNF384" s="45"/>
      <c r="NNG384" s="45"/>
      <c r="NNH384" s="45"/>
      <c r="NNI384" s="45"/>
      <c r="NNJ384" s="45"/>
      <c r="NNK384" s="45"/>
      <c r="NNL384" s="45"/>
      <c r="NNM384" s="45"/>
      <c r="NNN384" s="45"/>
      <c r="NNO384" s="45"/>
      <c r="NNP384" s="45"/>
      <c r="NNQ384" s="45"/>
      <c r="NNR384" s="45"/>
      <c r="NNS384" s="45"/>
      <c r="NNT384" s="45"/>
      <c r="NNU384" s="45"/>
      <c r="NNV384" s="45"/>
      <c r="NNW384" s="45"/>
      <c r="NNX384" s="45"/>
      <c r="NNY384" s="45"/>
      <c r="NNZ384" s="45"/>
      <c r="NOA384" s="45"/>
      <c r="NOB384" s="45"/>
      <c r="NOC384" s="45"/>
      <c r="NOD384" s="45"/>
      <c r="NOE384" s="45"/>
      <c r="NOF384" s="45"/>
      <c r="NOG384" s="45"/>
      <c r="NOH384" s="45"/>
      <c r="NOI384" s="45"/>
      <c r="NOJ384" s="45"/>
      <c r="NOK384" s="45"/>
      <c r="NOL384" s="45"/>
      <c r="NOM384" s="45"/>
      <c r="NON384" s="45"/>
      <c r="NOO384" s="45"/>
      <c r="NOP384" s="45"/>
      <c r="NOQ384" s="45"/>
      <c r="NOR384" s="45"/>
      <c r="NOS384" s="45"/>
      <c r="NOT384" s="45"/>
      <c r="NOU384" s="45"/>
      <c r="NOV384" s="45"/>
      <c r="NOW384" s="45"/>
      <c r="NOX384" s="45"/>
      <c r="NOY384" s="45"/>
      <c r="NOZ384" s="45"/>
      <c r="NPA384" s="45"/>
      <c r="NPB384" s="45"/>
      <c r="NPC384" s="45"/>
      <c r="NPD384" s="45"/>
      <c r="NPE384" s="45"/>
      <c r="NPF384" s="45"/>
      <c r="NPG384" s="45"/>
      <c r="NPH384" s="45"/>
      <c r="NPI384" s="45"/>
      <c r="NPJ384" s="45"/>
      <c r="NPK384" s="45"/>
      <c r="NPL384" s="45"/>
      <c r="NPM384" s="45"/>
      <c r="NPN384" s="45"/>
      <c r="NPO384" s="45"/>
      <c r="NPP384" s="45"/>
      <c r="NPQ384" s="45"/>
      <c r="NPR384" s="45"/>
      <c r="NPS384" s="45"/>
      <c r="NPT384" s="45"/>
      <c r="NPU384" s="45"/>
      <c r="NPV384" s="45"/>
      <c r="NPW384" s="45"/>
      <c r="NPX384" s="45"/>
      <c r="NPY384" s="45"/>
      <c r="NPZ384" s="45"/>
      <c r="NQA384" s="45"/>
      <c r="NQB384" s="45"/>
      <c r="NQC384" s="45"/>
      <c r="NQD384" s="45"/>
      <c r="NQE384" s="45"/>
      <c r="NQF384" s="45"/>
      <c r="NQG384" s="45"/>
      <c r="NQH384" s="45"/>
      <c r="NQI384" s="45"/>
      <c r="NQJ384" s="45"/>
      <c r="NQK384" s="45"/>
      <c r="NQL384" s="45"/>
      <c r="NQM384" s="45"/>
      <c r="NQN384" s="45"/>
      <c r="NQO384" s="45"/>
      <c r="NQP384" s="45"/>
      <c r="NQQ384" s="45"/>
      <c r="NQR384" s="45"/>
      <c r="NQS384" s="45"/>
      <c r="NQT384" s="45"/>
      <c r="NQU384" s="45"/>
      <c r="NQV384" s="45"/>
      <c r="NQW384" s="45"/>
      <c r="NQX384" s="45"/>
      <c r="NQY384" s="45"/>
      <c r="NQZ384" s="45"/>
      <c r="NRA384" s="45"/>
      <c r="NRB384" s="45"/>
      <c r="NRC384" s="45"/>
      <c r="NRD384" s="45"/>
      <c r="NRE384" s="45"/>
      <c r="NRF384" s="45"/>
      <c r="NRG384" s="45"/>
      <c r="NRH384" s="45"/>
      <c r="NRI384" s="45"/>
      <c r="NRJ384" s="45"/>
      <c r="NRK384" s="45"/>
      <c r="NRL384" s="45"/>
      <c r="NRM384" s="45"/>
      <c r="NRN384" s="45"/>
      <c r="NRO384" s="45"/>
      <c r="NRP384" s="45"/>
      <c r="NRQ384" s="45"/>
      <c r="NRR384" s="45"/>
      <c r="NRS384" s="45"/>
      <c r="NRT384" s="45"/>
      <c r="NRU384" s="45"/>
      <c r="NRV384" s="45"/>
      <c r="NRW384" s="45"/>
      <c r="NRX384" s="45"/>
      <c r="NRY384" s="45"/>
      <c r="NRZ384" s="45"/>
      <c r="NSA384" s="45"/>
      <c r="NSB384" s="45"/>
      <c r="NSC384" s="45"/>
      <c r="NSD384" s="45"/>
      <c r="NSE384" s="45"/>
      <c r="NSF384" s="45"/>
      <c r="NSG384" s="45"/>
      <c r="NSH384" s="45"/>
      <c r="NSI384" s="45"/>
      <c r="NSJ384" s="45"/>
      <c r="NSK384" s="45"/>
      <c r="NSL384" s="45"/>
      <c r="NSM384" s="45"/>
      <c r="NSN384" s="45"/>
      <c r="NSO384" s="45"/>
      <c r="NSP384" s="45"/>
      <c r="NSQ384" s="45"/>
      <c r="NSR384" s="45"/>
      <c r="NSS384" s="45"/>
      <c r="NST384" s="45"/>
      <c r="NSU384" s="45"/>
      <c r="NSV384" s="45"/>
      <c r="NSW384" s="45"/>
      <c r="NSX384" s="45"/>
      <c r="NSY384" s="45"/>
      <c r="NSZ384" s="45"/>
      <c r="NTA384" s="45"/>
      <c r="NTB384" s="45"/>
      <c r="NTC384" s="45"/>
      <c r="NTD384" s="45"/>
      <c r="NTE384" s="45"/>
      <c r="NTF384" s="45"/>
      <c r="NTG384" s="45"/>
      <c r="NTH384" s="45"/>
      <c r="NTI384" s="45"/>
      <c r="NTJ384" s="45"/>
      <c r="NTK384" s="45"/>
      <c r="NTL384" s="45"/>
      <c r="NTM384" s="45"/>
      <c r="NTN384" s="45"/>
      <c r="NTO384" s="45"/>
      <c r="NTP384" s="45"/>
      <c r="NTQ384" s="45"/>
      <c r="NTR384" s="45"/>
      <c r="NTS384" s="45"/>
      <c r="NTT384" s="45"/>
      <c r="NTU384" s="45"/>
      <c r="NTV384" s="45"/>
      <c r="NTW384" s="45"/>
      <c r="NTX384" s="45"/>
      <c r="NTY384" s="45"/>
      <c r="NTZ384" s="45"/>
      <c r="NUA384" s="45"/>
      <c r="NUB384" s="45"/>
      <c r="NUC384" s="45"/>
      <c r="NUD384" s="45"/>
      <c r="NUE384" s="45"/>
      <c r="NUF384" s="45"/>
      <c r="NUG384" s="45"/>
      <c r="NUH384" s="45"/>
      <c r="NUI384" s="45"/>
      <c r="NUJ384" s="45"/>
      <c r="NUK384" s="45"/>
      <c r="NUL384" s="45"/>
      <c r="NUM384" s="45"/>
      <c r="NUN384" s="45"/>
      <c r="NUO384" s="45"/>
      <c r="NUP384" s="45"/>
      <c r="NUQ384" s="45"/>
      <c r="NUR384" s="45"/>
      <c r="NUS384" s="45"/>
      <c r="NUT384" s="45"/>
      <c r="NUU384" s="45"/>
      <c r="NUV384" s="45"/>
      <c r="NUW384" s="45"/>
      <c r="NUX384" s="45"/>
      <c r="NUY384" s="45"/>
      <c r="NUZ384" s="45"/>
      <c r="NVA384" s="45"/>
      <c r="NVB384" s="45"/>
      <c r="NVC384" s="45"/>
      <c r="NVD384" s="45"/>
      <c r="NVE384" s="45"/>
      <c r="NVF384" s="45"/>
      <c r="NVG384" s="45"/>
      <c r="NVH384" s="45"/>
      <c r="NVI384" s="45"/>
      <c r="NVJ384" s="45"/>
      <c r="NVK384" s="45"/>
      <c r="NVL384" s="45"/>
      <c r="NVM384" s="45"/>
      <c r="NVN384" s="45"/>
      <c r="NVO384" s="45"/>
      <c r="NVP384" s="45"/>
      <c r="NVQ384" s="45"/>
      <c r="NVR384" s="45"/>
      <c r="NVS384" s="45"/>
      <c r="NVT384" s="45"/>
      <c r="NVU384" s="45"/>
      <c r="NVV384" s="45"/>
      <c r="NVW384" s="45"/>
      <c r="NVX384" s="45"/>
      <c r="NVY384" s="45"/>
      <c r="NVZ384" s="45"/>
      <c r="NWA384" s="45"/>
      <c r="NWB384" s="45"/>
      <c r="NWC384" s="45"/>
      <c r="NWD384" s="45"/>
      <c r="NWE384" s="45"/>
      <c r="NWF384" s="45"/>
      <c r="NWG384" s="45"/>
      <c r="NWH384" s="45"/>
      <c r="NWI384" s="45"/>
      <c r="NWJ384" s="45"/>
      <c r="NWK384" s="45"/>
      <c r="NWL384" s="45"/>
      <c r="NWM384" s="45"/>
      <c r="NWN384" s="45"/>
      <c r="NWO384" s="45"/>
      <c r="NWP384" s="45"/>
      <c r="NWQ384" s="45"/>
      <c r="NWR384" s="45"/>
      <c r="NWS384" s="45"/>
      <c r="NWT384" s="45"/>
      <c r="NWU384" s="45"/>
      <c r="NWV384" s="45"/>
      <c r="NWW384" s="45"/>
      <c r="NWX384" s="45"/>
      <c r="NWY384" s="45"/>
      <c r="NWZ384" s="45"/>
      <c r="NXA384" s="45"/>
      <c r="NXB384" s="45"/>
      <c r="NXC384" s="45"/>
      <c r="NXD384" s="45"/>
      <c r="NXE384" s="45"/>
      <c r="NXF384" s="45"/>
      <c r="NXG384" s="45"/>
      <c r="NXH384" s="45"/>
      <c r="NXI384" s="45"/>
      <c r="NXJ384" s="45"/>
      <c r="NXK384" s="45"/>
      <c r="NXL384" s="45"/>
      <c r="NXM384" s="45"/>
      <c r="NXN384" s="45"/>
      <c r="NXO384" s="45"/>
      <c r="NXP384" s="45"/>
      <c r="NXQ384" s="45"/>
      <c r="NXR384" s="45"/>
      <c r="NXS384" s="45"/>
      <c r="NXT384" s="45"/>
      <c r="NXU384" s="45"/>
      <c r="NXV384" s="45"/>
      <c r="NXW384" s="45"/>
      <c r="NXX384" s="45"/>
      <c r="NXY384" s="45"/>
      <c r="NXZ384" s="45"/>
      <c r="NYA384" s="45"/>
      <c r="NYB384" s="45"/>
      <c r="NYC384" s="45"/>
      <c r="NYD384" s="45"/>
      <c r="NYE384" s="45"/>
      <c r="NYF384" s="45"/>
      <c r="NYG384" s="45"/>
      <c r="NYH384" s="45"/>
      <c r="NYI384" s="45"/>
      <c r="NYJ384" s="45"/>
      <c r="NYK384" s="45"/>
      <c r="NYL384" s="45"/>
      <c r="NYM384" s="45"/>
      <c r="NYN384" s="45"/>
      <c r="NYO384" s="45"/>
      <c r="NYP384" s="45"/>
      <c r="NYQ384" s="45"/>
      <c r="NYR384" s="45"/>
      <c r="NYS384" s="45"/>
      <c r="NYT384" s="45"/>
      <c r="NYU384" s="45"/>
      <c r="NYV384" s="45"/>
      <c r="NYW384" s="45"/>
      <c r="NYX384" s="45"/>
      <c r="NYY384" s="45"/>
      <c r="NYZ384" s="45"/>
      <c r="NZA384" s="45"/>
      <c r="NZB384" s="45"/>
      <c r="NZC384" s="45"/>
      <c r="NZD384" s="45"/>
      <c r="NZE384" s="45"/>
      <c r="NZF384" s="45"/>
      <c r="NZG384" s="45"/>
      <c r="NZH384" s="45"/>
      <c r="NZI384" s="45"/>
      <c r="NZJ384" s="45"/>
      <c r="NZK384" s="45"/>
      <c r="NZL384" s="45"/>
      <c r="NZM384" s="45"/>
      <c r="NZN384" s="45"/>
      <c r="NZO384" s="45"/>
      <c r="NZP384" s="45"/>
      <c r="NZQ384" s="45"/>
      <c r="NZR384" s="45"/>
      <c r="NZS384" s="45"/>
      <c r="NZT384" s="45"/>
      <c r="NZU384" s="45"/>
      <c r="NZV384" s="45"/>
      <c r="NZW384" s="45"/>
      <c r="NZX384" s="45"/>
      <c r="NZY384" s="45"/>
      <c r="NZZ384" s="45"/>
      <c r="OAA384" s="45"/>
      <c r="OAB384" s="45"/>
      <c r="OAC384" s="45"/>
      <c r="OAD384" s="45"/>
      <c r="OAE384" s="45"/>
      <c r="OAF384" s="45"/>
      <c r="OAG384" s="45"/>
      <c r="OAH384" s="45"/>
      <c r="OAI384" s="45"/>
      <c r="OAJ384" s="45"/>
      <c r="OAK384" s="45"/>
      <c r="OAL384" s="45"/>
      <c r="OAM384" s="45"/>
      <c r="OAN384" s="45"/>
      <c r="OAO384" s="45"/>
      <c r="OAP384" s="45"/>
      <c r="OAQ384" s="45"/>
      <c r="OAR384" s="45"/>
      <c r="OAS384" s="45"/>
      <c r="OAT384" s="45"/>
      <c r="OAU384" s="45"/>
      <c r="OAV384" s="45"/>
      <c r="OAW384" s="45"/>
      <c r="OAX384" s="45"/>
      <c r="OAY384" s="45"/>
      <c r="OAZ384" s="45"/>
      <c r="OBA384" s="45"/>
      <c r="OBB384" s="45"/>
      <c r="OBC384" s="45"/>
      <c r="OBD384" s="45"/>
      <c r="OBE384" s="45"/>
      <c r="OBF384" s="45"/>
      <c r="OBG384" s="45"/>
      <c r="OBH384" s="45"/>
      <c r="OBI384" s="45"/>
      <c r="OBJ384" s="45"/>
      <c r="OBK384" s="45"/>
      <c r="OBL384" s="45"/>
      <c r="OBM384" s="45"/>
      <c r="OBN384" s="45"/>
      <c r="OBO384" s="45"/>
      <c r="OBP384" s="45"/>
      <c r="OBQ384" s="45"/>
      <c r="OBR384" s="45"/>
      <c r="OBS384" s="45"/>
      <c r="OBT384" s="45"/>
      <c r="OBU384" s="45"/>
      <c r="OBV384" s="45"/>
      <c r="OBW384" s="45"/>
      <c r="OBX384" s="45"/>
      <c r="OBY384" s="45"/>
      <c r="OBZ384" s="45"/>
      <c r="OCA384" s="45"/>
      <c r="OCB384" s="45"/>
      <c r="OCC384" s="45"/>
      <c r="OCD384" s="45"/>
      <c r="OCE384" s="45"/>
      <c r="OCF384" s="45"/>
      <c r="OCG384" s="45"/>
      <c r="OCH384" s="45"/>
      <c r="OCI384" s="45"/>
      <c r="OCJ384" s="45"/>
      <c r="OCK384" s="45"/>
      <c r="OCL384" s="45"/>
      <c r="OCM384" s="45"/>
      <c r="OCN384" s="45"/>
      <c r="OCO384" s="45"/>
      <c r="OCP384" s="45"/>
      <c r="OCQ384" s="45"/>
      <c r="OCR384" s="45"/>
      <c r="OCS384" s="45"/>
      <c r="OCT384" s="45"/>
      <c r="OCU384" s="45"/>
      <c r="OCV384" s="45"/>
      <c r="OCW384" s="45"/>
      <c r="OCX384" s="45"/>
      <c r="OCY384" s="45"/>
      <c r="OCZ384" s="45"/>
      <c r="ODA384" s="45"/>
      <c r="ODB384" s="45"/>
      <c r="ODC384" s="45"/>
      <c r="ODD384" s="45"/>
      <c r="ODE384" s="45"/>
      <c r="ODF384" s="45"/>
      <c r="ODG384" s="45"/>
      <c r="ODH384" s="45"/>
      <c r="ODI384" s="45"/>
      <c r="ODJ384" s="45"/>
      <c r="ODK384" s="45"/>
      <c r="ODL384" s="45"/>
      <c r="ODM384" s="45"/>
      <c r="ODN384" s="45"/>
      <c r="ODO384" s="45"/>
      <c r="ODP384" s="45"/>
      <c r="ODQ384" s="45"/>
      <c r="ODR384" s="45"/>
      <c r="ODS384" s="45"/>
      <c r="ODT384" s="45"/>
      <c r="ODU384" s="45"/>
      <c r="ODV384" s="45"/>
      <c r="ODW384" s="45"/>
      <c r="ODX384" s="45"/>
      <c r="ODY384" s="45"/>
      <c r="ODZ384" s="45"/>
      <c r="OEA384" s="45"/>
      <c r="OEB384" s="45"/>
      <c r="OEC384" s="45"/>
      <c r="OED384" s="45"/>
      <c r="OEE384" s="45"/>
      <c r="OEF384" s="45"/>
      <c r="OEG384" s="45"/>
      <c r="OEH384" s="45"/>
      <c r="OEI384" s="45"/>
      <c r="OEJ384" s="45"/>
      <c r="OEK384" s="45"/>
      <c r="OEL384" s="45"/>
      <c r="OEM384" s="45"/>
      <c r="OEN384" s="45"/>
      <c r="OEO384" s="45"/>
      <c r="OEP384" s="45"/>
      <c r="OEQ384" s="45"/>
      <c r="OER384" s="45"/>
      <c r="OES384" s="45"/>
      <c r="OET384" s="45"/>
      <c r="OEU384" s="45"/>
      <c r="OEV384" s="45"/>
      <c r="OEW384" s="45"/>
      <c r="OEX384" s="45"/>
      <c r="OEY384" s="45"/>
      <c r="OEZ384" s="45"/>
      <c r="OFA384" s="45"/>
      <c r="OFB384" s="45"/>
      <c r="OFC384" s="45"/>
      <c r="OFD384" s="45"/>
      <c r="OFE384" s="45"/>
      <c r="OFF384" s="45"/>
      <c r="OFG384" s="45"/>
      <c r="OFH384" s="45"/>
      <c r="OFI384" s="45"/>
      <c r="OFJ384" s="45"/>
      <c r="OFK384" s="45"/>
      <c r="OFL384" s="45"/>
      <c r="OFM384" s="45"/>
      <c r="OFN384" s="45"/>
      <c r="OFO384" s="45"/>
      <c r="OFP384" s="45"/>
      <c r="OFQ384" s="45"/>
      <c r="OFR384" s="45"/>
      <c r="OFS384" s="45"/>
      <c r="OFT384" s="45"/>
      <c r="OFU384" s="45"/>
      <c r="OFV384" s="45"/>
      <c r="OFW384" s="45"/>
      <c r="OFX384" s="45"/>
      <c r="OFY384" s="45"/>
      <c r="OFZ384" s="45"/>
      <c r="OGA384" s="45"/>
      <c r="OGB384" s="45"/>
      <c r="OGC384" s="45"/>
      <c r="OGD384" s="45"/>
      <c r="OGE384" s="45"/>
      <c r="OGF384" s="45"/>
      <c r="OGG384" s="45"/>
      <c r="OGH384" s="45"/>
      <c r="OGI384" s="45"/>
      <c r="OGJ384" s="45"/>
      <c r="OGK384" s="45"/>
      <c r="OGL384" s="45"/>
      <c r="OGM384" s="45"/>
      <c r="OGN384" s="45"/>
      <c r="OGO384" s="45"/>
      <c r="OGP384" s="45"/>
      <c r="OGQ384" s="45"/>
      <c r="OGR384" s="45"/>
      <c r="OGS384" s="45"/>
      <c r="OGT384" s="45"/>
      <c r="OGU384" s="45"/>
      <c r="OGV384" s="45"/>
      <c r="OGW384" s="45"/>
      <c r="OGX384" s="45"/>
      <c r="OGY384" s="45"/>
      <c r="OGZ384" s="45"/>
      <c r="OHA384" s="45"/>
      <c r="OHB384" s="45"/>
      <c r="OHC384" s="45"/>
      <c r="OHD384" s="45"/>
      <c r="OHE384" s="45"/>
      <c r="OHF384" s="45"/>
      <c r="OHG384" s="45"/>
      <c r="OHH384" s="45"/>
      <c r="OHI384" s="45"/>
      <c r="OHJ384" s="45"/>
      <c r="OHK384" s="45"/>
      <c r="OHL384" s="45"/>
      <c r="OHM384" s="45"/>
      <c r="OHN384" s="45"/>
      <c r="OHO384" s="45"/>
      <c r="OHP384" s="45"/>
      <c r="OHQ384" s="45"/>
      <c r="OHR384" s="45"/>
      <c r="OHS384" s="45"/>
      <c r="OHT384" s="45"/>
      <c r="OHU384" s="45"/>
      <c r="OHV384" s="45"/>
      <c r="OHW384" s="45"/>
      <c r="OHX384" s="45"/>
      <c r="OHY384" s="45"/>
      <c r="OHZ384" s="45"/>
      <c r="OIA384" s="45"/>
      <c r="OIB384" s="45"/>
      <c r="OIC384" s="45"/>
      <c r="OID384" s="45"/>
      <c r="OIE384" s="45"/>
      <c r="OIF384" s="45"/>
      <c r="OIG384" s="45"/>
      <c r="OIH384" s="45"/>
      <c r="OII384" s="45"/>
      <c r="OIJ384" s="45"/>
      <c r="OIK384" s="45"/>
      <c r="OIL384" s="45"/>
      <c r="OIM384" s="45"/>
      <c r="OIN384" s="45"/>
      <c r="OIO384" s="45"/>
      <c r="OIP384" s="45"/>
      <c r="OIQ384" s="45"/>
      <c r="OIR384" s="45"/>
      <c r="OIS384" s="45"/>
      <c r="OIT384" s="45"/>
      <c r="OIU384" s="45"/>
      <c r="OIV384" s="45"/>
      <c r="OIW384" s="45"/>
      <c r="OIX384" s="45"/>
      <c r="OIY384" s="45"/>
      <c r="OIZ384" s="45"/>
      <c r="OJA384" s="45"/>
      <c r="OJB384" s="45"/>
      <c r="OJC384" s="45"/>
      <c r="OJD384" s="45"/>
      <c r="OJE384" s="45"/>
      <c r="OJF384" s="45"/>
      <c r="OJG384" s="45"/>
      <c r="OJH384" s="45"/>
      <c r="OJI384" s="45"/>
      <c r="OJJ384" s="45"/>
      <c r="OJK384" s="45"/>
      <c r="OJL384" s="45"/>
      <c r="OJM384" s="45"/>
      <c r="OJN384" s="45"/>
      <c r="OJO384" s="45"/>
      <c r="OJP384" s="45"/>
      <c r="OJQ384" s="45"/>
      <c r="OJR384" s="45"/>
      <c r="OJS384" s="45"/>
      <c r="OJT384" s="45"/>
      <c r="OJU384" s="45"/>
      <c r="OJV384" s="45"/>
      <c r="OJW384" s="45"/>
      <c r="OJX384" s="45"/>
      <c r="OJY384" s="45"/>
      <c r="OJZ384" s="45"/>
      <c r="OKA384" s="45"/>
      <c r="OKB384" s="45"/>
      <c r="OKC384" s="45"/>
      <c r="OKD384" s="45"/>
      <c r="OKE384" s="45"/>
      <c r="OKF384" s="45"/>
      <c r="OKG384" s="45"/>
      <c r="OKH384" s="45"/>
      <c r="OKI384" s="45"/>
      <c r="OKJ384" s="45"/>
      <c r="OKK384" s="45"/>
      <c r="OKL384" s="45"/>
      <c r="OKM384" s="45"/>
      <c r="OKN384" s="45"/>
      <c r="OKO384" s="45"/>
      <c r="OKP384" s="45"/>
      <c r="OKQ384" s="45"/>
      <c r="OKR384" s="45"/>
      <c r="OKS384" s="45"/>
      <c r="OKT384" s="45"/>
      <c r="OKU384" s="45"/>
      <c r="OKV384" s="45"/>
      <c r="OKW384" s="45"/>
      <c r="OKX384" s="45"/>
      <c r="OKY384" s="45"/>
      <c r="OKZ384" s="45"/>
      <c r="OLA384" s="45"/>
      <c r="OLB384" s="45"/>
      <c r="OLC384" s="45"/>
      <c r="OLD384" s="45"/>
      <c r="OLE384" s="45"/>
      <c r="OLF384" s="45"/>
      <c r="OLG384" s="45"/>
      <c r="OLH384" s="45"/>
      <c r="OLI384" s="45"/>
      <c r="OLJ384" s="45"/>
      <c r="OLK384" s="45"/>
      <c r="OLL384" s="45"/>
      <c r="OLM384" s="45"/>
      <c r="OLN384" s="45"/>
      <c r="OLO384" s="45"/>
      <c r="OLP384" s="45"/>
      <c r="OLQ384" s="45"/>
      <c r="OLR384" s="45"/>
      <c r="OLS384" s="45"/>
      <c r="OLT384" s="45"/>
      <c r="OLU384" s="45"/>
      <c r="OLV384" s="45"/>
      <c r="OLW384" s="45"/>
      <c r="OLX384" s="45"/>
      <c r="OLY384" s="45"/>
      <c r="OLZ384" s="45"/>
      <c r="OMA384" s="45"/>
      <c r="OMB384" s="45"/>
      <c r="OMC384" s="45"/>
      <c r="OMD384" s="45"/>
      <c r="OME384" s="45"/>
      <c r="OMF384" s="45"/>
      <c r="OMG384" s="45"/>
      <c r="OMH384" s="45"/>
      <c r="OMI384" s="45"/>
      <c r="OMJ384" s="45"/>
      <c r="OMK384" s="45"/>
      <c r="OML384" s="45"/>
      <c r="OMM384" s="45"/>
      <c r="OMN384" s="45"/>
      <c r="OMO384" s="45"/>
      <c r="OMP384" s="45"/>
      <c r="OMQ384" s="45"/>
      <c r="OMR384" s="45"/>
      <c r="OMS384" s="45"/>
      <c r="OMT384" s="45"/>
      <c r="OMU384" s="45"/>
      <c r="OMV384" s="45"/>
      <c r="OMW384" s="45"/>
      <c r="OMX384" s="45"/>
      <c r="OMY384" s="45"/>
      <c r="OMZ384" s="45"/>
      <c r="ONA384" s="45"/>
      <c r="ONB384" s="45"/>
      <c r="ONC384" s="45"/>
      <c r="OND384" s="45"/>
      <c r="ONE384" s="45"/>
      <c r="ONF384" s="45"/>
      <c r="ONG384" s="45"/>
      <c r="ONH384" s="45"/>
      <c r="ONI384" s="45"/>
      <c r="ONJ384" s="45"/>
      <c r="ONK384" s="45"/>
      <c r="ONL384" s="45"/>
      <c r="ONM384" s="45"/>
      <c r="ONN384" s="45"/>
      <c r="ONO384" s="45"/>
      <c r="ONP384" s="45"/>
      <c r="ONQ384" s="45"/>
      <c r="ONR384" s="45"/>
      <c r="ONS384" s="45"/>
      <c r="ONT384" s="45"/>
      <c r="ONU384" s="45"/>
      <c r="ONV384" s="45"/>
      <c r="ONW384" s="45"/>
      <c r="ONX384" s="45"/>
      <c r="ONY384" s="45"/>
      <c r="ONZ384" s="45"/>
      <c r="OOA384" s="45"/>
      <c r="OOB384" s="45"/>
      <c r="OOC384" s="45"/>
      <c r="OOD384" s="45"/>
      <c r="OOE384" s="45"/>
      <c r="OOF384" s="45"/>
      <c r="OOG384" s="45"/>
      <c r="OOH384" s="45"/>
      <c r="OOI384" s="45"/>
      <c r="OOJ384" s="45"/>
      <c r="OOK384" s="45"/>
      <c r="OOL384" s="45"/>
      <c r="OOM384" s="45"/>
      <c r="OON384" s="45"/>
      <c r="OOO384" s="45"/>
      <c r="OOP384" s="45"/>
      <c r="OOQ384" s="45"/>
      <c r="OOR384" s="45"/>
      <c r="OOS384" s="45"/>
      <c r="OOT384" s="45"/>
      <c r="OOU384" s="45"/>
      <c r="OOV384" s="45"/>
      <c r="OOW384" s="45"/>
      <c r="OOX384" s="45"/>
      <c r="OOY384" s="45"/>
      <c r="OOZ384" s="45"/>
      <c r="OPA384" s="45"/>
      <c r="OPB384" s="45"/>
      <c r="OPC384" s="45"/>
      <c r="OPD384" s="45"/>
      <c r="OPE384" s="45"/>
      <c r="OPF384" s="45"/>
      <c r="OPG384" s="45"/>
      <c r="OPH384" s="45"/>
      <c r="OPI384" s="45"/>
      <c r="OPJ384" s="45"/>
      <c r="OPK384" s="45"/>
      <c r="OPL384" s="45"/>
      <c r="OPM384" s="45"/>
      <c r="OPN384" s="45"/>
      <c r="OPO384" s="45"/>
      <c r="OPP384" s="45"/>
      <c r="OPQ384" s="45"/>
      <c r="OPR384" s="45"/>
      <c r="OPS384" s="45"/>
      <c r="OPT384" s="45"/>
      <c r="OPU384" s="45"/>
      <c r="OPV384" s="45"/>
      <c r="OPW384" s="45"/>
      <c r="OPX384" s="45"/>
      <c r="OPY384" s="45"/>
      <c r="OPZ384" s="45"/>
      <c r="OQA384" s="45"/>
      <c r="OQB384" s="45"/>
      <c r="OQC384" s="45"/>
      <c r="OQD384" s="45"/>
      <c r="OQE384" s="45"/>
      <c r="OQF384" s="45"/>
      <c r="OQG384" s="45"/>
      <c r="OQH384" s="45"/>
      <c r="OQI384" s="45"/>
      <c r="OQJ384" s="45"/>
      <c r="OQK384" s="45"/>
      <c r="OQL384" s="45"/>
      <c r="OQM384" s="45"/>
      <c r="OQN384" s="45"/>
      <c r="OQO384" s="45"/>
      <c r="OQP384" s="45"/>
      <c r="OQQ384" s="45"/>
      <c r="OQR384" s="45"/>
      <c r="OQS384" s="45"/>
      <c r="OQT384" s="45"/>
      <c r="OQU384" s="45"/>
      <c r="OQV384" s="45"/>
      <c r="OQW384" s="45"/>
      <c r="OQX384" s="45"/>
      <c r="OQY384" s="45"/>
      <c r="OQZ384" s="45"/>
      <c r="ORA384" s="45"/>
      <c r="ORB384" s="45"/>
      <c r="ORC384" s="45"/>
      <c r="ORD384" s="45"/>
      <c r="ORE384" s="45"/>
      <c r="ORF384" s="45"/>
      <c r="ORG384" s="45"/>
      <c r="ORH384" s="45"/>
      <c r="ORI384" s="45"/>
      <c r="ORJ384" s="45"/>
      <c r="ORK384" s="45"/>
      <c r="ORL384" s="45"/>
      <c r="ORM384" s="45"/>
      <c r="ORN384" s="45"/>
      <c r="ORO384" s="45"/>
      <c r="ORP384" s="45"/>
      <c r="ORQ384" s="45"/>
      <c r="ORR384" s="45"/>
      <c r="ORS384" s="45"/>
      <c r="ORT384" s="45"/>
      <c r="ORU384" s="45"/>
      <c r="ORV384" s="45"/>
      <c r="ORW384" s="45"/>
      <c r="ORX384" s="45"/>
      <c r="ORY384" s="45"/>
      <c r="ORZ384" s="45"/>
      <c r="OSA384" s="45"/>
      <c r="OSB384" s="45"/>
      <c r="OSC384" s="45"/>
      <c r="OSD384" s="45"/>
      <c r="OSE384" s="45"/>
      <c r="OSF384" s="45"/>
      <c r="OSG384" s="45"/>
      <c r="OSH384" s="45"/>
      <c r="OSI384" s="45"/>
      <c r="OSJ384" s="45"/>
      <c r="OSK384" s="45"/>
      <c r="OSL384" s="45"/>
      <c r="OSM384" s="45"/>
      <c r="OSN384" s="45"/>
      <c r="OSO384" s="45"/>
      <c r="OSP384" s="45"/>
      <c r="OSQ384" s="45"/>
      <c r="OSR384" s="45"/>
      <c r="OSS384" s="45"/>
      <c r="OST384" s="45"/>
      <c r="OSU384" s="45"/>
      <c r="OSV384" s="45"/>
      <c r="OSW384" s="45"/>
      <c r="OSX384" s="45"/>
      <c r="OSY384" s="45"/>
      <c r="OSZ384" s="45"/>
      <c r="OTA384" s="45"/>
      <c r="OTB384" s="45"/>
      <c r="OTC384" s="45"/>
      <c r="OTD384" s="45"/>
      <c r="OTE384" s="45"/>
      <c r="OTF384" s="45"/>
      <c r="OTG384" s="45"/>
      <c r="OTH384" s="45"/>
      <c r="OTI384" s="45"/>
      <c r="OTJ384" s="45"/>
      <c r="OTK384" s="45"/>
      <c r="OTL384" s="45"/>
      <c r="OTM384" s="45"/>
      <c r="OTN384" s="45"/>
      <c r="OTO384" s="45"/>
      <c r="OTP384" s="45"/>
      <c r="OTQ384" s="45"/>
      <c r="OTR384" s="45"/>
      <c r="OTS384" s="45"/>
      <c r="OTT384" s="45"/>
      <c r="OTU384" s="45"/>
      <c r="OTV384" s="45"/>
      <c r="OTW384" s="45"/>
      <c r="OTX384" s="45"/>
      <c r="OTY384" s="45"/>
      <c r="OTZ384" s="45"/>
      <c r="OUA384" s="45"/>
      <c r="OUB384" s="45"/>
      <c r="OUC384" s="45"/>
      <c r="OUD384" s="45"/>
      <c r="OUE384" s="45"/>
      <c r="OUF384" s="45"/>
      <c r="OUG384" s="45"/>
      <c r="OUH384" s="45"/>
      <c r="OUI384" s="45"/>
      <c r="OUJ384" s="45"/>
      <c r="OUK384" s="45"/>
      <c r="OUL384" s="45"/>
      <c r="OUM384" s="45"/>
      <c r="OUN384" s="45"/>
      <c r="OUO384" s="45"/>
      <c r="OUP384" s="45"/>
      <c r="OUQ384" s="45"/>
      <c r="OUR384" s="45"/>
      <c r="OUS384" s="45"/>
      <c r="OUT384" s="45"/>
      <c r="OUU384" s="45"/>
      <c r="OUV384" s="45"/>
      <c r="OUW384" s="45"/>
      <c r="OUX384" s="45"/>
      <c r="OUY384" s="45"/>
      <c r="OUZ384" s="45"/>
      <c r="OVA384" s="45"/>
      <c r="OVB384" s="45"/>
      <c r="OVC384" s="45"/>
      <c r="OVD384" s="45"/>
      <c r="OVE384" s="45"/>
      <c r="OVF384" s="45"/>
      <c r="OVG384" s="45"/>
      <c r="OVH384" s="45"/>
      <c r="OVI384" s="45"/>
      <c r="OVJ384" s="45"/>
      <c r="OVK384" s="45"/>
      <c r="OVL384" s="45"/>
      <c r="OVM384" s="45"/>
      <c r="OVN384" s="45"/>
      <c r="OVO384" s="45"/>
      <c r="OVP384" s="45"/>
      <c r="OVQ384" s="45"/>
      <c r="OVR384" s="45"/>
      <c r="OVS384" s="45"/>
      <c r="OVT384" s="45"/>
      <c r="OVU384" s="45"/>
      <c r="OVV384" s="45"/>
      <c r="OVW384" s="45"/>
      <c r="OVX384" s="45"/>
      <c r="OVY384" s="45"/>
      <c r="OVZ384" s="45"/>
      <c r="OWA384" s="45"/>
      <c r="OWB384" s="45"/>
      <c r="OWC384" s="45"/>
      <c r="OWD384" s="45"/>
      <c r="OWE384" s="45"/>
      <c r="OWF384" s="45"/>
      <c r="OWG384" s="45"/>
      <c r="OWH384" s="45"/>
      <c r="OWI384" s="45"/>
      <c r="OWJ384" s="45"/>
      <c r="OWK384" s="45"/>
      <c r="OWL384" s="45"/>
      <c r="OWM384" s="45"/>
      <c r="OWN384" s="45"/>
      <c r="OWO384" s="45"/>
      <c r="OWP384" s="45"/>
      <c r="OWQ384" s="45"/>
      <c r="OWR384" s="45"/>
      <c r="OWS384" s="45"/>
      <c r="OWT384" s="45"/>
      <c r="OWU384" s="45"/>
      <c r="OWV384" s="45"/>
      <c r="OWW384" s="45"/>
      <c r="OWX384" s="45"/>
      <c r="OWY384" s="45"/>
      <c r="OWZ384" s="45"/>
      <c r="OXA384" s="45"/>
      <c r="OXB384" s="45"/>
      <c r="OXC384" s="45"/>
      <c r="OXD384" s="45"/>
      <c r="OXE384" s="45"/>
      <c r="OXF384" s="45"/>
      <c r="OXG384" s="45"/>
      <c r="OXH384" s="45"/>
      <c r="OXI384" s="45"/>
      <c r="OXJ384" s="45"/>
      <c r="OXK384" s="45"/>
      <c r="OXL384" s="45"/>
      <c r="OXM384" s="45"/>
      <c r="OXN384" s="45"/>
      <c r="OXO384" s="45"/>
      <c r="OXP384" s="45"/>
      <c r="OXQ384" s="45"/>
      <c r="OXR384" s="45"/>
      <c r="OXS384" s="45"/>
      <c r="OXT384" s="45"/>
      <c r="OXU384" s="45"/>
      <c r="OXV384" s="45"/>
      <c r="OXW384" s="45"/>
      <c r="OXX384" s="45"/>
      <c r="OXY384" s="45"/>
      <c r="OXZ384" s="45"/>
      <c r="OYA384" s="45"/>
      <c r="OYB384" s="45"/>
      <c r="OYC384" s="45"/>
      <c r="OYD384" s="45"/>
      <c r="OYE384" s="45"/>
      <c r="OYF384" s="45"/>
      <c r="OYG384" s="45"/>
      <c r="OYH384" s="45"/>
      <c r="OYI384" s="45"/>
      <c r="OYJ384" s="45"/>
      <c r="OYK384" s="45"/>
      <c r="OYL384" s="45"/>
      <c r="OYM384" s="45"/>
      <c r="OYN384" s="45"/>
      <c r="OYO384" s="45"/>
      <c r="OYP384" s="45"/>
      <c r="OYQ384" s="45"/>
      <c r="OYR384" s="45"/>
      <c r="OYS384" s="45"/>
      <c r="OYT384" s="45"/>
      <c r="OYU384" s="45"/>
      <c r="OYV384" s="45"/>
      <c r="OYW384" s="45"/>
      <c r="OYX384" s="45"/>
      <c r="OYY384" s="45"/>
      <c r="OYZ384" s="45"/>
      <c r="OZA384" s="45"/>
      <c r="OZB384" s="45"/>
      <c r="OZC384" s="45"/>
      <c r="OZD384" s="45"/>
      <c r="OZE384" s="45"/>
      <c r="OZF384" s="45"/>
      <c r="OZG384" s="45"/>
      <c r="OZH384" s="45"/>
      <c r="OZI384" s="45"/>
      <c r="OZJ384" s="45"/>
      <c r="OZK384" s="45"/>
      <c r="OZL384" s="45"/>
      <c r="OZM384" s="45"/>
      <c r="OZN384" s="45"/>
      <c r="OZO384" s="45"/>
      <c r="OZP384" s="45"/>
      <c r="OZQ384" s="45"/>
      <c r="OZR384" s="45"/>
      <c r="OZS384" s="45"/>
      <c r="OZT384" s="45"/>
      <c r="OZU384" s="45"/>
      <c r="OZV384" s="45"/>
      <c r="OZW384" s="45"/>
      <c r="OZX384" s="45"/>
      <c r="OZY384" s="45"/>
      <c r="OZZ384" s="45"/>
      <c r="PAA384" s="45"/>
      <c r="PAB384" s="45"/>
      <c r="PAC384" s="45"/>
      <c r="PAD384" s="45"/>
      <c r="PAE384" s="45"/>
      <c r="PAF384" s="45"/>
      <c r="PAG384" s="45"/>
      <c r="PAH384" s="45"/>
      <c r="PAI384" s="45"/>
      <c r="PAJ384" s="45"/>
      <c r="PAK384" s="45"/>
      <c r="PAL384" s="45"/>
      <c r="PAM384" s="45"/>
      <c r="PAN384" s="45"/>
      <c r="PAO384" s="45"/>
      <c r="PAP384" s="45"/>
      <c r="PAQ384" s="45"/>
      <c r="PAR384" s="45"/>
      <c r="PAS384" s="45"/>
      <c r="PAT384" s="45"/>
      <c r="PAU384" s="45"/>
      <c r="PAV384" s="45"/>
      <c r="PAW384" s="45"/>
      <c r="PAX384" s="45"/>
      <c r="PAY384" s="45"/>
      <c r="PAZ384" s="45"/>
      <c r="PBA384" s="45"/>
      <c r="PBB384" s="45"/>
      <c r="PBC384" s="45"/>
      <c r="PBD384" s="45"/>
      <c r="PBE384" s="45"/>
      <c r="PBF384" s="45"/>
      <c r="PBG384" s="45"/>
      <c r="PBH384" s="45"/>
      <c r="PBI384" s="45"/>
      <c r="PBJ384" s="45"/>
      <c r="PBK384" s="45"/>
      <c r="PBL384" s="45"/>
      <c r="PBM384" s="45"/>
      <c r="PBN384" s="45"/>
      <c r="PBO384" s="45"/>
      <c r="PBP384" s="45"/>
      <c r="PBQ384" s="45"/>
      <c r="PBR384" s="45"/>
      <c r="PBS384" s="45"/>
      <c r="PBT384" s="45"/>
      <c r="PBU384" s="45"/>
      <c r="PBV384" s="45"/>
      <c r="PBW384" s="45"/>
      <c r="PBX384" s="45"/>
      <c r="PBY384" s="45"/>
      <c r="PBZ384" s="45"/>
      <c r="PCA384" s="45"/>
      <c r="PCB384" s="45"/>
      <c r="PCC384" s="45"/>
      <c r="PCD384" s="45"/>
      <c r="PCE384" s="45"/>
      <c r="PCF384" s="45"/>
      <c r="PCG384" s="45"/>
      <c r="PCH384" s="45"/>
      <c r="PCI384" s="45"/>
      <c r="PCJ384" s="45"/>
      <c r="PCK384" s="45"/>
      <c r="PCL384" s="45"/>
      <c r="PCM384" s="45"/>
      <c r="PCN384" s="45"/>
      <c r="PCO384" s="45"/>
      <c r="PCP384" s="45"/>
      <c r="PCQ384" s="45"/>
      <c r="PCR384" s="45"/>
      <c r="PCS384" s="45"/>
      <c r="PCT384" s="45"/>
      <c r="PCU384" s="45"/>
      <c r="PCV384" s="45"/>
      <c r="PCW384" s="45"/>
      <c r="PCX384" s="45"/>
      <c r="PCY384" s="45"/>
      <c r="PCZ384" s="45"/>
      <c r="PDA384" s="45"/>
      <c r="PDB384" s="45"/>
      <c r="PDC384" s="45"/>
      <c r="PDD384" s="45"/>
      <c r="PDE384" s="45"/>
      <c r="PDF384" s="45"/>
      <c r="PDG384" s="45"/>
      <c r="PDH384" s="45"/>
      <c r="PDI384" s="45"/>
      <c r="PDJ384" s="45"/>
      <c r="PDK384" s="45"/>
      <c r="PDL384" s="45"/>
      <c r="PDM384" s="45"/>
      <c r="PDN384" s="45"/>
      <c r="PDO384" s="45"/>
      <c r="PDP384" s="45"/>
      <c r="PDQ384" s="45"/>
      <c r="PDR384" s="45"/>
      <c r="PDS384" s="45"/>
      <c r="PDT384" s="45"/>
      <c r="PDU384" s="45"/>
      <c r="PDV384" s="45"/>
      <c r="PDW384" s="45"/>
      <c r="PDX384" s="45"/>
      <c r="PDY384" s="45"/>
      <c r="PDZ384" s="45"/>
      <c r="PEA384" s="45"/>
      <c r="PEB384" s="45"/>
      <c r="PEC384" s="45"/>
      <c r="PED384" s="45"/>
      <c r="PEE384" s="45"/>
      <c r="PEF384" s="45"/>
      <c r="PEG384" s="45"/>
      <c r="PEH384" s="45"/>
      <c r="PEI384" s="45"/>
      <c r="PEJ384" s="45"/>
      <c r="PEK384" s="45"/>
      <c r="PEL384" s="45"/>
      <c r="PEM384" s="45"/>
      <c r="PEN384" s="45"/>
      <c r="PEO384" s="45"/>
      <c r="PEP384" s="45"/>
      <c r="PEQ384" s="45"/>
      <c r="PER384" s="45"/>
      <c r="PES384" s="45"/>
      <c r="PET384" s="45"/>
      <c r="PEU384" s="45"/>
      <c r="PEV384" s="45"/>
      <c r="PEW384" s="45"/>
      <c r="PEX384" s="45"/>
      <c r="PEY384" s="45"/>
      <c r="PEZ384" s="45"/>
      <c r="PFA384" s="45"/>
      <c r="PFB384" s="45"/>
      <c r="PFC384" s="45"/>
      <c r="PFD384" s="45"/>
      <c r="PFE384" s="45"/>
      <c r="PFF384" s="45"/>
      <c r="PFG384" s="45"/>
      <c r="PFH384" s="45"/>
      <c r="PFI384" s="45"/>
      <c r="PFJ384" s="45"/>
      <c r="PFK384" s="45"/>
      <c r="PFL384" s="45"/>
      <c r="PFM384" s="45"/>
      <c r="PFN384" s="45"/>
      <c r="PFO384" s="45"/>
      <c r="PFP384" s="45"/>
      <c r="PFQ384" s="45"/>
      <c r="PFR384" s="45"/>
      <c r="PFS384" s="45"/>
      <c r="PFT384" s="45"/>
      <c r="PFU384" s="45"/>
      <c r="PFV384" s="45"/>
      <c r="PFW384" s="45"/>
      <c r="PFX384" s="45"/>
      <c r="PFY384" s="45"/>
      <c r="PFZ384" s="45"/>
      <c r="PGA384" s="45"/>
      <c r="PGB384" s="45"/>
      <c r="PGC384" s="45"/>
      <c r="PGD384" s="45"/>
      <c r="PGE384" s="45"/>
      <c r="PGF384" s="45"/>
      <c r="PGG384" s="45"/>
      <c r="PGH384" s="45"/>
      <c r="PGI384" s="45"/>
      <c r="PGJ384" s="45"/>
      <c r="PGK384" s="45"/>
      <c r="PGL384" s="45"/>
      <c r="PGM384" s="45"/>
      <c r="PGN384" s="45"/>
      <c r="PGO384" s="45"/>
      <c r="PGP384" s="45"/>
      <c r="PGQ384" s="45"/>
      <c r="PGR384" s="45"/>
      <c r="PGS384" s="45"/>
      <c r="PGT384" s="45"/>
      <c r="PGU384" s="45"/>
      <c r="PGV384" s="45"/>
      <c r="PGW384" s="45"/>
      <c r="PGX384" s="45"/>
      <c r="PGY384" s="45"/>
      <c r="PGZ384" s="45"/>
      <c r="PHA384" s="45"/>
      <c r="PHB384" s="45"/>
      <c r="PHC384" s="45"/>
      <c r="PHD384" s="45"/>
      <c r="PHE384" s="45"/>
      <c r="PHF384" s="45"/>
      <c r="PHG384" s="45"/>
      <c r="PHH384" s="45"/>
      <c r="PHI384" s="45"/>
      <c r="PHJ384" s="45"/>
      <c r="PHK384" s="45"/>
      <c r="PHL384" s="45"/>
      <c r="PHM384" s="45"/>
      <c r="PHN384" s="45"/>
      <c r="PHO384" s="45"/>
      <c r="PHP384" s="45"/>
      <c r="PHQ384" s="45"/>
      <c r="PHR384" s="45"/>
      <c r="PHS384" s="45"/>
      <c r="PHT384" s="45"/>
      <c r="PHU384" s="45"/>
      <c r="PHV384" s="45"/>
      <c r="PHW384" s="45"/>
      <c r="PHX384" s="45"/>
      <c r="PHY384" s="45"/>
      <c r="PHZ384" s="45"/>
      <c r="PIA384" s="45"/>
      <c r="PIB384" s="45"/>
      <c r="PIC384" s="45"/>
      <c r="PID384" s="45"/>
      <c r="PIE384" s="45"/>
      <c r="PIF384" s="45"/>
      <c r="PIG384" s="45"/>
      <c r="PIH384" s="45"/>
      <c r="PII384" s="45"/>
      <c r="PIJ384" s="45"/>
      <c r="PIK384" s="45"/>
      <c r="PIL384" s="45"/>
      <c r="PIM384" s="45"/>
      <c r="PIN384" s="45"/>
      <c r="PIO384" s="45"/>
      <c r="PIP384" s="45"/>
      <c r="PIQ384" s="45"/>
      <c r="PIR384" s="45"/>
      <c r="PIS384" s="45"/>
      <c r="PIT384" s="45"/>
      <c r="PIU384" s="45"/>
      <c r="PIV384" s="45"/>
      <c r="PIW384" s="45"/>
      <c r="PIX384" s="45"/>
      <c r="PIY384" s="45"/>
      <c r="PIZ384" s="45"/>
      <c r="PJA384" s="45"/>
      <c r="PJB384" s="45"/>
      <c r="PJC384" s="45"/>
      <c r="PJD384" s="45"/>
      <c r="PJE384" s="45"/>
      <c r="PJF384" s="45"/>
      <c r="PJG384" s="45"/>
      <c r="PJH384" s="45"/>
      <c r="PJI384" s="45"/>
      <c r="PJJ384" s="45"/>
      <c r="PJK384" s="45"/>
      <c r="PJL384" s="45"/>
      <c r="PJM384" s="45"/>
      <c r="PJN384" s="45"/>
      <c r="PJO384" s="45"/>
      <c r="PJP384" s="45"/>
      <c r="PJQ384" s="45"/>
      <c r="PJR384" s="45"/>
      <c r="PJS384" s="45"/>
      <c r="PJT384" s="45"/>
      <c r="PJU384" s="45"/>
      <c r="PJV384" s="45"/>
      <c r="PJW384" s="45"/>
      <c r="PJX384" s="45"/>
      <c r="PJY384" s="45"/>
      <c r="PJZ384" s="45"/>
      <c r="PKA384" s="45"/>
      <c r="PKB384" s="45"/>
      <c r="PKC384" s="45"/>
      <c r="PKD384" s="45"/>
      <c r="PKE384" s="45"/>
      <c r="PKF384" s="45"/>
      <c r="PKG384" s="45"/>
      <c r="PKH384" s="45"/>
      <c r="PKI384" s="45"/>
      <c r="PKJ384" s="45"/>
      <c r="PKK384" s="45"/>
      <c r="PKL384" s="45"/>
      <c r="PKM384" s="45"/>
      <c r="PKN384" s="45"/>
      <c r="PKO384" s="45"/>
      <c r="PKP384" s="45"/>
      <c r="PKQ384" s="45"/>
      <c r="PKR384" s="45"/>
      <c r="PKS384" s="45"/>
      <c r="PKT384" s="45"/>
      <c r="PKU384" s="45"/>
      <c r="PKV384" s="45"/>
      <c r="PKW384" s="45"/>
      <c r="PKX384" s="45"/>
      <c r="PKY384" s="45"/>
      <c r="PKZ384" s="45"/>
      <c r="PLA384" s="45"/>
      <c r="PLB384" s="45"/>
      <c r="PLC384" s="45"/>
      <c r="PLD384" s="45"/>
      <c r="PLE384" s="45"/>
      <c r="PLF384" s="45"/>
      <c r="PLG384" s="45"/>
      <c r="PLH384" s="45"/>
      <c r="PLI384" s="45"/>
      <c r="PLJ384" s="45"/>
      <c r="PLK384" s="45"/>
      <c r="PLL384" s="45"/>
      <c r="PLM384" s="45"/>
      <c r="PLN384" s="45"/>
      <c r="PLO384" s="45"/>
      <c r="PLP384" s="45"/>
      <c r="PLQ384" s="45"/>
      <c r="PLR384" s="45"/>
      <c r="PLS384" s="45"/>
      <c r="PLT384" s="45"/>
      <c r="PLU384" s="45"/>
      <c r="PLV384" s="45"/>
      <c r="PLW384" s="45"/>
      <c r="PLX384" s="45"/>
      <c r="PLY384" s="45"/>
      <c r="PLZ384" s="45"/>
      <c r="PMA384" s="45"/>
      <c r="PMB384" s="45"/>
      <c r="PMC384" s="45"/>
      <c r="PMD384" s="45"/>
      <c r="PME384" s="45"/>
      <c r="PMF384" s="45"/>
      <c r="PMG384" s="45"/>
      <c r="PMH384" s="45"/>
      <c r="PMI384" s="45"/>
      <c r="PMJ384" s="45"/>
      <c r="PMK384" s="45"/>
      <c r="PML384" s="45"/>
      <c r="PMM384" s="45"/>
      <c r="PMN384" s="45"/>
      <c r="PMO384" s="45"/>
      <c r="PMP384" s="45"/>
      <c r="PMQ384" s="45"/>
      <c r="PMR384" s="45"/>
      <c r="PMS384" s="45"/>
      <c r="PMT384" s="45"/>
      <c r="PMU384" s="45"/>
      <c r="PMV384" s="45"/>
      <c r="PMW384" s="45"/>
      <c r="PMX384" s="45"/>
      <c r="PMY384" s="45"/>
      <c r="PMZ384" s="45"/>
      <c r="PNA384" s="45"/>
      <c r="PNB384" s="45"/>
      <c r="PNC384" s="45"/>
      <c r="PND384" s="45"/>
      <c r="PNE384" s="45"/>
      <c r="PNF384" s="45"/>
      <c r="PNG384" s="45"/>
      <c r="PNH384" s="45"/>
      <c r="PNI384" s="45"/>
      <c r="PNJ384" s="45"/>
      <c r="PNK384" s="45"/>
      <c r="PNL384" s="45"/>
      <c r="PNM384" s="45"/>
      <c r="PNN384" s="45"/>
      <c r="PNO384" s="45"/>
      <c r="PNP384" s="45"/>
      <c r="PNQ384" s="45"/>
      <c r="PNR384" s="45"/>
      <c r="PNS384" s="45"/>
      <c r="PNT384" s="45"/>
      <c r="PNU384" s="45"/>
      <c r="PNV384" s="45"/>
      <c r="PNW384" s="45"/>
      <c r="PNX384" s="45"/>
      <c r="PNY384" s="45"/>
      <c r="PNZ384" s="45"/>
      <c r="POA384" s="45"/>
      <c r="POB384" s="45"/>
      <c r="POC384" s="45"/>
      <c r="POD384" s="45"/>
      <c r="POE384" s="45"/>
      <c r="POF384" s="45"/>
      <c r="POG384" s="45"/>
      <c r="POH384" s="45"/>
      <c r="POI384" s="45"/>
      <c r="POJ384" s="45"/>
      <c r="POK384" s="45"/>
      <c r="POL384" s="45"/>
      <c r="POM384" s="45"/>
      <c r="PON384" s="45"/>
      <c r="POO384" s="45"/>
      <c r="POP384" s="45"/>
      <c r="POQ384" s="45"/>
      <c r="POR384" s="45"/>
      <c r="POS384" s="45"/>
      <c r="POT384" s="45"/>
      <c r="POU384" s="45"/>
      <c r="POV384" s="45"/>
      <c r="POW384" s="45"/>
      <c r="POX384" s="45"/>
      <c r="POY384" s="45"/>
      <c r="POZ384" s="45"/>
      <c r="PPA384" s="45"/>
      <c r="PPB384" s="45"/>
      <c r="PPC384" s="45"/>
      <c r="PPD384" s="45"/>
      <c r="PPE384" s="45"/>
      <c r="PPF384" s="45"/>
      <c r="PPG384" s="45"/>
      <c r="PPH384" s="45"/>
      <c r="PPI384" s="45"/>
      <c r="PPJ384" s="45"/>
      <c r="PPK384" s="45"/>
      <c r="PPL384" s="45"/>
      <c r="PPM384" s="45"/>
      <c r="PPN384" s="45"/>
      <c r="PPO384" s="45"/>
      <c r="PPP384" s="45"/>
      <c r="PPQ384" s="45"/>
      <c r="PPR384" s="45"/>
      <c r="PPS384" s="45"/>
      <c r="PPT384" s="45"/>
      <c r="PPU384" s="45"/>
      <c r="PPV384" s="45"/>
      <c r="PPW384" s="45"/>
      <c r="PPX384" s="45"/>
      <c r="PPY384" s="45"/>
      <c r="PPZ384" s="45"/>
      <c r="PQA384" s="45"/>
      <c r="PQB384" s="45"/>
      <c r="PQC384" s="45"/>
      <c r="PQD384" s="45"/>
      <c r="PQE384" s="45"/>
      <c r="PQF384" s="45"/>
      <c r="PQG384" s="45"/>
      <c r="PQH384" s="45"/>
      <c r="PQI384" s="45"/>
      <c r="PQJ384" s="45"/>
      <c r="PQK384" s="45"/>
      <c r="PQL384" s="45"/>
      <c r="PQM384" s="45"/>
      <c r="PQN384" s="45"/>
      <c r="PQO384" s="45"/>
      <c r="PQP384" s="45"/>
      <c r="PQQ384" s="45"/>
      <c r="PQR384" s="45"/>
      <c r="PQS384" s="45"/>
      <c r="PQT384" s="45"/>
      <c r="PQU384" s="45"/>
      <c r="PQV384" s="45"/>
      <c r="PQW384" s="45"/>
      <c r="PQX384" s="45"/>
      <c r="PQY384" s="45"/>
      <c r="PQZ384" s="45"/>
      <c r="PRA384" s="45"/>
      <c r="PRB384" s="45"/>
      <c r="PRC384" s="45"/>
      <c r="PRD384" s="45"/>
      <c r="PRE384" s="45"/>
      <c r="PRF384" s="45"/>
      <c r="PRG384" s="45"/>
      <c r="PRH384" s="45"/>
      <c r="PRI384" s="45"/>
      <c r="PRJ384" s="45"/>
      <c r="PRK384" s="45"/>
      <c r="PRL384" s="45"/>
      <c r="PRM384" s="45"/>
      <c r="PRN384" s="45"/>
      <c r="PRO384" s="45"/>
      <c r="PRP384" s="45"/>
      <c r="PRQ384" s="45"/>
      <c r="PRR384" s="45"/>
      <c r="PRS384" s="45"/>
      <c r="PRT384" s="45"/>
      <c r="PRU384" s="45"/>
      <c r="PRV384" s="45"/>
      <c r="PRW384" s="45"/>
      <c r="PRX384" s="45"/>
      <c r="PRY384" s="45"/>
      <c r="PRZ384" s="45"/>
      <c r="PSA384" s="45"/>
      <c r="PSB384" s="45"/>
      <c r="PSC384" s="45"/>
      <c r="PSD384" s="45"/>
      <c r="PSE384" s="45"/>
      <c r="PSF384" s="45"/>
      <c r="PSG384" s="45"/>
      <c r="PSH384" s="45"/>
      <c r="PSI384" s="45"/>
      <c r="PSJ384" s="45"/>
      <c r="PSK384" s="45"/>
      <c r="PSL384" s="45"/>
      <c r="PSM384" s="45"/>
      <c r="PSN384" s="45"/>
      <c r="PSO384" s="45"/>
      <c r="PSP384" s="45"/>
      <c r="PSQ384" s="45"/>
      <c r="PSR384" s="45"/>
      <c r="PSS384" s="45"/>
      <c r="PST384" s="45"/>
      <c r="PSU384" s="45"/>
      <c r="PSV384" s="45"/>
      <c r="PSW384" s="45"/>
      <c r="PSX384" s="45"/>
      <c r="PSY384" s="45"/>
      <c r="PSZ384" s="45"/>
      <c r="PTA384" s="45"/>
      <c r="PTB384" s="45"/>
      <c r="PTC384" s="45"/>
      <c r="PTD384" s="45"/>
      <c r="PTE384" s="45"/>
      <c r="PTF384" s="45"/>
      <c r="PTG384" s="45"/>
      <c r="PTH384" s="45"/>
      <c r="PTI384" s="45"/>
      <c r="PTJ384" s="45"/>
      <c r="PTK384" s="45"/>
      <c r="PTL384" s="45"/>
      <c r="PTM384" s="45"/>
      <c r="PTN384" s="45"/>
      <c r="PTO384" s="45"/>
      <c r="PTP384" s="45"/>
      <c r="PTQ384" s="45"/>
      <c r="PTR384" s="45"/>
      <c r="PTS384" s="45"/>
      <c r="PTT384" s="45"/>
      <c r="PTU384" s="45"/>
      <c r="PTV384" s="45"/>
      <c r="PTW384" s="45"/>
      <c r="PTX384" s="45"/>
      <c r="PTY384" s="45"/>
      <c r="PTZ384" s="45"/>
      <c r="PUA384" s="45"/>
      <c r="PUB384" s="45"/>
      <c r="PUC384" s="45"/>
      <c r="PUD384" s="45"/>
      <c r="PUE384" s="45"/>
      <c r="PUF384" s="45"/>
      <c r="PUG384" s="45"/>
      <c r="PUH384" s="45"/>
      <c r="PUI384" s="45"/>
      <c r="PUJ384" s="45"/>
      <c r="PUK384" s="45"/>
      <c r="PUL384" s="45"/>
      <c r="PUM384" s="45"/>
      <c r="PUN384" s="45"/>
      <c r="PUO384" s="45"/>
      <c r="PUP384" s="45"/>
      <c r="PUQ384" s="45"/>
      <c r="PUR384" s="45"/>
      <c r="PUS384" s="45"/>
      <c r="PUT384" s="45"/>
      <c r="PUU384" s="45"/>
      <c r="PUV384" s="45"/>
      <c r="PUW384" s="45"/>
      <c r="PUX384" s="45"/>
      <c r="PUY384" s="45"/>
      <c r="PUZ384" s="45"/>
      <c r="PVA384" s="45"/>
      <c r="PVB384" s="45"/>
      <c r="PVC384" s="45"/>
      <c r="PVD384" s="45"/>
      <c r="PVE384" s="45"/>
      <c r="PVF384" s="45"/>
      <c r="PVG384" s="45"/>
      <c r="PVH384" s="45"/>
      <c r="PVI384" s="45"/>
      <c r="PVJ384" s="45"/>
      <c r="PVK384" s="45"/>
      <c r="PVL384" s="45"/>
      <c r="PVM384" s="45"/>
      <c r="PVN384" s="45"/>
      <c r="PVO384" s="45"/>
      <c r="PVP384" s="45"/>
      <c r="PVQ384" s="45"/>
      <c r="PVR384" s="45"/>
      <c r="PVS384" s="45"/>
      <c r="PVT384" s="45"/>
      <c r="PVU384" s="45"/>
      <c r="PVV384" s="45"/>
      <c r="PVW384" s="45"/>
      <c r="PVX384" s="45"/>
      <c r="PVY384" s="45"/>
      <c r="PVZ384" s="45"/>
      <c r="PWA384" s="45"/>
      <c r="PWB384" s="45"/>
      <c r="PWC384" s="45"/>
      <c r="PWD384" s="45"/>
      <c r="PWE384" s="45"/>
      <c r="PWF384" s="45"/>
      <c r="PWG384" s="45"/>
      <c r="PWH384" s="45"/>
      <c r="PWI384" s="45"/>
      <c r="PWJ384" s="45"/>
      <c r="PWK384" s="45"/>
      <c r="PWL384" s="45"/>
      <c r="PWM384" s="45"/>
      <c r="PWN384" s="45"/>
      <c r="PWO384" s="45"/>
      <c r="PWP384" s="45"/>
      <c r="PWQ384" s="45"/>
      <c r="PWR384" s="45"/>
      <c r="PWS384" s="45"/>
      <c r="PWT384" s="45"/>
      <c r="PWU384" s="45"/>
      <c r="PWV384" s="45"/>
      <c r="PWW384" s="45"/>
      <c r="PWX384" s="45"/>
      <c r="PWY384" s="45"/>
      <c r="PWZ384" s="45"/>
      <c r="PXA384" s="45"/>
      <c r="PXB384" s="45"/>
      <c r="PXC384" s="45"/>
      <c r="PXD384" s="45"/>
      <c r="PXE384" s="45"/>
      <c r="PXF384" s="45"/>
      <c r="PXG384" s="45"/>
      <c r="PXH384" s="45"/>
      <c r="PXI384" s="45"/>
      <c r="PXJ384" s="45"/>
      <c r="PXK384" s="45"/>
      <c r="PXL384" s="45"/>
      <c r="PXM384" s="45"/>
      <c r="PXN384" s="45"/>
      <c r="PXO384" s="45"/>
      <c r="PXP384" s="45"/>
      <c r="PXQ384" s="45"/>
      <c r="PXR384" s="45"/>
      <c r="PXS384" s="45"/>
      <c r="PXT384" s="45"/>
      <c r="PXU384" s="45"/>
      <c r="PXV384" s="45"/>
      <c r="PXW384" s="45"/>
      <c r="PXX384" s="45"/>
      <c r="PXY384" s="45"/>
      <c r="PXZ384" s="45"/>
      <c r="PYA384" s="45"/>
      <c r="PYB384" s="45"/>
      <c r="PYC384" s="45"/>
      <c r="PYD384" s="45"/>
      <c r="PYE384" s="45"/>
      <c r="PYF384" s="45"/>
      <c r="PYG384" s="45"/>
      <c r="PYH384" s="45"/>
      <c r="PYI384" s="45"/>
      <c r="PYJ384" s="45"/>
      <c r="PYK384" s="45"/>
      <c r="PYL384" s="45"/>
      <c r="PYM384" s="45"/>
      <c r="PYN384" s="45"/>
      <c r="PYO384" s="45"/>
      <c r="PYP384" s="45"/>
      <c r="PYQ384" s="45"/>
      <c r="PYR384" s="45"/>
      <c r="PYS384" s="45"/>
      <c r="PYT384" s="45"/>
      <c r="PYU384" s="45"/>
      <c r="PYV384" s="45"/>
      <c r="PYW384" s="45"/>
      <c r="PYX384" s="45"/>
      <c r="PYY384" s="45"/>
      <c r="PYZ384" s="45"/>
      <c r="PZA384" s="45"/>
      <c r="PZB384" s="45"/>
      <c r="PZC384" s="45"/>
      <c r="PZD384" s="45"/>
      <c r="PZE384" s="45"/>
      <c r="PZF384" s="45"/>
      <c r="PZG384" s="45"/>
      <c r="PZH384" s="45"/>
      <c r="PZI384" s="45"/>
      <c r="PZJ384" s="45"/>
      <c r="PZK384" s="45"/>
      <c r="PZL384" s="45"/>
      <c r="PZM384" s="45"/>
      <c r="PZN384" s="45"/>
      <c r="PZO384" s="45"/>
      <c r="PZP384" s="45"/>
      <c r="PZQ384" s="45"/>
      <c r="PZR384" s="45"/>
      <c r="PZS384" s="45"/>
      <c r="PZT384" s="45"/>
      <c r="PZU384" s="45"/>
      <c r="PZV384" s="45"/>
      <c r="PZW384" s="45"/>
      <c r="PZX384" s="45"/>
      <c r="PZY384" s="45"/>
      <c r="PZZ384" s="45"/>
      <c r="QAA384" s="45"/>
      <c r="QAB384" s="45"/>
      <c r="QAC384" s="45"/>
      <c r="QAD384" s="45"/>
      <c r="QAE384" s="45"/>
      <c r="QAF384" s="45"/>
      <c r="QAG384" s="45"/>
      <c r="QAH384" s="45"/>
      <c r="QAI384" s="45"/>
      <c r="QAJ384" s="45"/>
      <c r="QAK384" s="45"/>
      <c r="QAL384" s="45"/>
      <c r="QAM384" s="45"/>
      <c r="QAN384" s="45"/>
      <c r="QAO384" s="45"/>
      <c r="QAP384" s="45"/>
      <c r="QAQ384" s="45"/>
      <c r="QAR384" s="45"/>
      <c r="QAS384" s="45"/>
      <c r="QAT384" s="45"/>
      <c r="QAU384" s="45"/>
      <c r="QAV384" s="45"/>
      <c r="QAW384" s="45"/>
      <c r="QAX384" s="45"/>
      <c r="QAY384" s="45"/>
      <c r="QAZ384" s="45"/>
      <c r="QBA384" s="45"/>
      <c r="QBB384" s="45"/>
      <c r="QBC384" s="45"/>
      <c r="QBD384" s="45"/>
      <c r="QBE384" s="45"/>
      <c r="QBF384" s="45"/>
      <c r="QBG384" s="45"/>
      <c r="QBH384" s="45"/>
      <c r="QBI384" s="45"/>
      <c r="QBJ384" s="45"/>
      <c r="QBK384" s="45"/>
      <c r="QBL384" s="45"/>
      <c r="QBM384" s="45"/>
      <c r="QBN384" s="45"/>
      <c r="QBO384" s="45"/>
      <c r="QBP384" s="45"/>
      <c r="QBQ384" s="45"/>
      <c r="QBR384" s="45"/>
      <c r="QBS384" s="45"/>
      <c r="QBT384" s="45"/>
      <c r="QBU384" s="45"/>
      <c r="QBV384" s="45"/>
      <c r="QBW384" s="45"/>
      <c r="QBX384" s="45"/>
      <c r="QBY384" s="45"/>
      <c r="QBZ384" s="45"/>
      <c r="QCA384" s="45"/>
      <c r="QCB384" s="45"/>
      <c r="QCC384" s="45"/>
      <c r="QCD384" s="45"/>
      <c r="QCE384" s="45"/>
      <c r="QCF384" s="45"/>
      <c r="QCG384" s="45"/>
      <c r="QCH384" s="45"/>
      <c r="QCI384" s="45"/>
      <c r="QCJ384" s="45"/>
      <c r="QCK384" s="45"/>
      <c r="QCL384" s="45"/>
      <c r="QCM384" s="45"/>
      <c r="QCN384" s="45"/>
      <c r="QCO384" s="45"/>
      <c r="QCP384" s="45"/>
      <c r="QCQ384" s="45"/>
      <c r="QCR384" s="45"/>
      <c r="QCS384" s="45"/>
      <c r="QCT384" s="45"/>
      <c r="QCU384" s="45"/>
      <c r="QCV384" s="45"/>
      <c r="QCW384" s="45"/>
      <c r="QCX384" s="45"/>
      <c r="QCY384" s="45"/>
      <c r="QCZ384" s="45"/>
      <c r="QDA384" s="45"/>
      <c r="QDB384" s="45"/>
      <c r="QDC384" s="45"/>
      <c r="QDD384" s="45"/>
      <c r="QDE384" s="45"/>
      <c r="QDF384" s="45"/>
      <c r="QDG384" s="45"/>
      <c r="QDH384" s="45"/>
      <c r="QDI384" s="45"/>
      <c r="QDJ384" s="45"/>
      <c r="QDK384" s="45"/>
      <c r="QDL384" s="45"/>
      <c r="QDM384" s="45"/>
      <c r="QDN384" s="45"/>
      <c r="QDO384" s="45"/>
      <c r="QDP384" s="45"/>
      <c r="QDQ384" s="45"/>
      <c r="QDR384" s="45"/>
      <c r="QDS384" s="45"/>
      <c r="QDT384" s="45"/>
      <c r="QDU384" s="45"/>
      <c r="QDV384" s="45"/>
      <c r="QDW384" s="45"/>
      <c r="QDX384" s="45"/>
      <c r="QDY384" s="45"/>
      <c r="QDZ384" s="45"/>
      <c r="QEA384" s="45"/>
      <c r="QEB384" s="45"/>
      <c r="QEC384" s="45"/>
      <c r="QED384" s="45"/>
      <c r="QEE384" s="45"/>
      <c r="QEF384" s="45"/>
      <c r="QEG384" s="45"/>
      <c r="QEH384" s="45"/>
      <c r="QEI384" s="45"/>
      <c r="QEJ384" s="45"/>
      <c r="QEK384" s="45"/>
      <c r="QEL384" s="45"/>
      <c r="QEM384" s="45"/>
      <c r="QEN384" s="45"/>
      <c r="QEO384" s="45"/>
      <c r="QEP384" s="45"/>
      <c r="QEQ384" s="45"/>
      <c r="QER384" s="45"/>
      <c r="QES384" s="45"/>
      <c r="QET384" s="45"/>
      <c r="QEU384" s="45"/>
      <c r="QEV384" s="45"/>
      <c r="QEW384" s="45"/>
      <c r="QEX384" s="45"/>
      <c r="QEY384" s="45"/>
      <c r="QEZ384" s="45"/>
      <c r="QFA384" s="45"/>
      <c r="QFB384" s="45"/>
      <c r="QFC384" s="45"/>
      <c r="QFD384" s="45"/>
      <c r="QFE384" s="45"/>
      <c r="QFF384" s="45"/>
      <c r="QFG384" s="45"/>
      <c r="QFH384" s="45"/>
      <c r="QFI384" s="45"/>
      <c r="QFJ384" s="45"/>
      <c r="QFK384" s="45"/>
      <c r="QFL384" s="45"/>
      <c r="QFM384" s="45"/>
      <c r="QFN384" s="45"/>
      <c r="QFO384" s="45"/>
      <c r="QFP384" s="45"/>
      <c r="QFQ384" s="45"/>
      <c r="QFR384" s="45"/>
      <c r="QFS384" s="45"/>
      <c r="QFT384" s="45"/>
      <c r="QFU384" s="45"/>
      <c r="QFV384" s="45"/>
      <c r="QFW384" s="45"/>
      <c r="QFX384" s="45"/>
      <c r="QFY384" s="45"/>
      <c r="QFZ384" s="45"/>
      <c r="QGA384" s="45"/>
      <c r="QGB384" s="45"/>
      <c r="QGC384" s="45"/>
      <c r="QGD384" s="45"/>
      <c r="QGE384" s="45"/>
      <c r="QGF384" s="45"/>
      <c r="QGG384" s="45"/>
      <c r="QGH384" s="45"/>
      <c r="QGI384" s="45"/>
      <c r="QGJ384" s="45"/>
      <c r="QGK384" s="45"/>
      <c r="QGL384" s="45"/>
      <c r="QGM384" s="45"/>
      <c r="QGN384" s="45"/>
      <c r="QGO384" s="45"/>
      <c r="QGP384" s="45"/>
      <c r="QGQ384" s="45"/>
      <c r="QGR384" s="45"/>
      <c r="QGS384" s="45"/>
      <c r="QGT384" s="45"/>
      <c r="QGU384" s="45"/>
      <c r="QGV384" s="45"/>
      <c r="QGW384" s="45"/>
      <c r="QGX384" s="45"/>
      <c r="QGY384" s="45"/>
      <c r="QGZ384" s="45"/>
      <c r="QHA384" s="45"/>
      <c r="QHB384" s="45"/>
      <c r="QHC384" s="45"/>
      <c r="QHD384" s="45"/>
      <c r="QHE384" s="45"/>
      <c r="QHF384" s="45"/>
      <c r="QHG384" s="45"/>
      <c r="QHH384" s="45"/>
      <c r="QHI384" s="45"/>
      <c r="QHJ384" s="45"/>
      <c r="QHK384" s="45"/>
      <c r="QHL384" s="45"/>
      <c r="QHM384" s="45"/>
      <c r="QHN384" s="45"/>
      <c r="QHO384" s="45"/>
      <c r="QHP384" s="45"/>
      <c r="QHQ384" s="45"/>
      <c r="QHR384" s="45"/>
      <c r="QHS384" s="45"/>
      <c r="QHT384" s="45"/>
      <c r="QHU384" s="45"/>
      <c r="QHV384" s="45"/>
      <c r="QHW384" s="45"/>
      <c r="QHX384" s="45"/>
      <c r="QHY384" s="45"/>
      <c r="QHZ384" s="45"/>
      <c r="QIA384" s="45"/>
      <c r="QIB384" s="45"/>
      <c r="QIC384" s="45"/>
      <c r="QID384" s="45"/>
      <c r="QIE384" s="45"/>
      <c r="QIF384" s="45"/>
      <c r="QIG384" s="45"/>
      <c r="QIH384" s="45"/>
      <c r="QII384" s="45"/>
      <c r="QIJ384" s="45"/>
      <c r="QIK384" s="45"/>
      <c r="QIL384" s="45"/>
      <c r="QIM384" s="45"/>
      <c r="QIN384" s="45"/>
      <c r="QIO384" s="45"/>
      <c r="QIP384" s="45"/>
      <c r="QIQ384" s="45"/>
      <c r="QIR384" s="45"/>
      <c r="QIS384" s="45"/>
      <c r="QIT384" s="45"/>
      <c r="QIU384" s="45"/>
      <c r="QIV384" s="45"/>
      <c r="QIW384" s="45"/>
      <c r="QIX384" s="45"/>
      <c r="QIY384" s="45"/>
      <c r="QIZ384" s="45"/>
      <c r="QJA384" s="45"/>
      <c r="QJB384" s="45"/>
      <c r="QJC384" s="45"/>
      <c r="QJD384" s="45"/>
      <c r="QJE384" s="45"/>
      <c r="QJF384" s="45"/>
      <c r="QJG384" s="45"/>
      <c r="QJH384" s="45"/>
      <c r="QJI384" s="45"/>
      <c r="QJJ384" s="45"/>
      <c r="QJK384" s="45"/>
      <c r="QJL384" s="45"/>
      <c r="QJM384" s="45"/>
      <c r="QJN384" s="45"/>
      <c r="QJO384" s="45"/>
      <c r="QJP384" s="45"/>
      <c r="QJQ384" s="45"/>
      <c r="QJR384" s="45"/>
      <c r="QJS384" s="45"/>
      <c r="QJT384" s="45"/>
      <c r="QJU384" s="45"/>
      <c r="QJV384" s="45"/>
      <c r="QJW384" s="45"/>
      <c r="QJX384" s="45"/>
      <c r="QJY384" s="45"/>
      <c r="QJZ384" s="45"/>
      <c r="QKA384" s="45"/>
      <c r="QKB384" s="45"/>
      <c r="QKC384" s="45"/>
      <c r="QKD384" s="45"/>
      <c r="QKE384" s="45"/>
      <c r="QKF384" s="45"/>
      <c r="QKG384" s="45"/>
      <c r="QKH384" s="45"/>
      <c r="QKI384" s="45"/>
      <c r="QKJ384" s="45"/>
      <c r="QKK384" s="45"/>
      <c r="QKL384" s="45"/>
      <c r="QKM384" s="45"/>
      <c r="QKN384" s="45"/>
      <c r="QKO384" s="45"/>
      <c r="QKP384" s="45"/>
      <c r="QKQ384" s="45"/>
      <c r="QKR384" s="45"/>
      <c r="QKS384" s="45"/>
      <c r="QKT384" s="45"/>
      <c r="QKU384" s="45"/>
      <c r="QKV384" s="45"/>
      <c r="QKW384" s="45"/>
      <c r="QKX384" s="45"/>
      <c r="QKY384" s="45"/>
      <c r="QKZ384" s="45"/>
      <c r="QLA384" s="45"/>
      <c r="QLB384" s="45"/>
      <c r="QLC384" s="45"/>
      <c r="QLD384" s="45"/>
      <c r="QLE384" s="45"/>
      <c r="QLF384" s="45"/>
      <c r="QLG384" s="45"/>
      <c r="QLH384" s="45"/>
      <c r="QLI384" s="45"/>
      <c r="QLJ384" s="45"/>
      <c r="QLK384" s="45"/>
      <c r="QLL384" s="45"/>
      <c r="QLM384" s="45"/>
      <c r="QLN384" s="45"/>
      <c r="QLO384" s="45"/>
      <c r="QLP384" s="45"/>
      <c r="QLQ384" s="45"/>
      <c r="QLR384" s="45"/>
      <c r="QLS384" s="45"/>
      <c r="QLT384" s="45"/>
      <c r="QLU384" s="45"/>
      <c r="QLV384" s="45"/>
      <c r="QLW384" s="45"/>
      <c r="QLX384" s="45"/>
      <c r="QLY384" s="45"/>
      <c r="QLZ384" s="45"/>
      <c r="QMA384" s="45"/>
      <c r="QMB384" s="45"/>
      <c r="QMC384" s="45"/>
      <c r="QMD384" s="45"/>
      <c r="QME384" s="45"/>
      <c r="QMF384" s="45"/>
      <c r="QMG384" s="45"/>
      <c r="QMH384" s="45"/>
      <c r="QMI384" s="45"/>
      <c r="QMJ384" s="45"/>
      <c r="QMK384" s="45"/>
      <c r="QML384" s="45"/>
      <c r="QMM384" s="45"/>
      <c r="QMN384" s="45"/>
      <c r="QMO384" s="45"/>
      <c r="QMP384" s="45"/>
      <c r="QMQ384" s="45"/>
      <c r="QMR384" s="45"/>
      <c r="QMS384" s="45"/>
      <c r="QMT384" s="45"/>
      <c r="QMU384" s="45"/>
      <c r="QMV384" s="45"/>
      <c r="QMW384" s="45"/>
      <c r="QMX384" s="45"/>
      <c r="QMY384" s="45"/>
      <c r="QMZ384" s="45"/>
      <c r="QNA384" s="45"/>
      <c r="QNB384" s="45"/>
      <c r="QNC384" s="45"/>
      <c r="QND384" s="45"/>
      <c r="QNE384" s="45"/>
      <c r="QNF384" s="45"/>
      <c r="QNG384" s="45"/>
      <c r="QNH384" s="45"/>
      <c r="QNI384" s="45"/>
      <c r="QNJ384" s="45"/>
      <c r="QNK384" s="45"/>
      <c r="QNL384" s="45"/>
      <c r="QNM384" s="45"/>
      <c r="QNN384" s="45"/>
      <c r="QNO384" s="45"/>
      <c r="QNP384" s="45"/>
      <c r="QNQ384" s="45"/>
      <c r="QNR384" s="45"/>
      <c r="QNS384" s="45"/>
      <c r="QNT384" s="45"/>
      <c r="QNU384" s="45"/>
      <c r="QNV384" s="45"/>
      <c r="QNW384" s="45"/>
      <c r="QNX384" s="45"/>
      <c r="QNY384" s="45"/>
      <c r="QNZ384" s="45"/>
      <c r="QOA384" s="45"/>
      <c r="QOB384" s="45"/>
      <c r="QOC384" s="45"/>
      <c r="QOD384" s="45"/>
      <c r="QOE384" s="45"/>
      <c r="QOF384" s="45"/>
      <c r="QOG384" s="45"/>
      <c r="QOH384" s="45"/>
      <c r="QOI384" s="45"/>
      <c r="QOJ384" s="45"/>
      <c r="QOK384" s="45"/>
      <c r="QOL384" s="45"/>
      <c r="QOM384" s="45"/>
      <c r="QON384" s="45"/>
      <c r="QOO384" s="45"/>
      <c r="QOP384" s="45"/>
      <c r="QOQ384" s="45"/>
      <c r="QOR384" s="45"/>
      <c r="QOS384" s="45"/>
      <c r="QOT384" s="45"/>
      <c r="QOU384" s="45"/>
      <c r="QOV384" s="45"/>
      <c r="QOW384" s="45"/>
      <c r="QOX384" s="45"/>
      <c r="QOY384" s="45"/>
      <c r="QOZ384" s="45"/>
      <c r="QPA384" s="45"/>
      <c r="QPB384" s="45"/>
      <c r="QPC384" s="45"/>
      <c r="QPD384" s="45"/>
      <c r="QPE384" s="45"/>
      <c r="QPF384" s="45"/>
      <c r="QPG384" s="45"/>
      <c r="QPH384" s="45"/>
      <c r="QPI384" s="45"/>
      <c r="QPJ384" s="45"/>
      <c r="QPK384" s="45"/>
      <c r="QPL384" s="45"/>
      <c r="QPM384" s="45"/>
      <c r="QPN384" s="45"/>
      <c r="QPO384" s="45"/>
      <c r="QPP384" s="45"/>
      <c r="QPQ384" s="45"/>
      <c r="QPR384" s="45"/>
      <c r="QPS384" s="45"/>
      <c r="QPT384" s="45"/>
      <c r="QPU384" s="45"/>
      <c r="QPV384" s="45"/>
      <c r="QPW384" s="45"/>
      <c r="QPX384" s="45"/>
      <c r="QPY384" s="45"/>
      <c r="QPZ384" s="45"/>
      <c r="QQA384" s="45"/>
      <c r="QQB384" s="45"/>
      <c r="QQC384" s="45"/>
      <c r="QQD384" s="45"/>
      <c r="QQE384" s="45"/>
      <c r="QQF384" s="45"/>
      <c r="QQG384" s="45"/>
      <c r="QQH384" s="45"/>
      <c r="QQI384" s="45"/>
      <c r="QQJ384" s="45"/>
      <c r="QQK384" s="45"/>
      <c r="QQL384" s="45"/>
      <c r="QQM384" s="45"/>
      <c r="QQN384" s="45"/>
      <c r="QQO384" s="45"/>
      <c r="QQP384" s="45"/>
      <c r="QQQ384" s="45"/>
      <c r="QQR384" s="45"/>
      <c r="QQS384" s="45"/>
      <c r="QQT384" s="45"/>
      <c r="QQU384" s="45"/>
      <c r="QQV384" s="45"/>
      <c r="QQW384" s="45"/>
      <c r="QQX384" s="45"/>
      <c r="QQY384" s="45"/>
      <c r="QQZ384" s="45"/>
      <c r="QRA384" s="45"/>
      <c r="QRB384" s="45"/>
      <c r="QRC384" s="45"/>
      <c r="QRD384" s="45"/>
      <c r="QRE384" s="45"/>
      <c r="QRF384" s="45"/>
      <c r="QRG384" s="45"/>
      <c r="QRH384" s="45"/>
      <c r="QRI384" s="45"/>
      <c r="QRJ384" s="45"/>
      <c r="QRK384" s="45"/>
      <c r="QRL384" s="45"/>
      <c r="QRM384" s="45"/>
      <c r="QRN384" s="45"/>
      <c r="QRO384" s="45"/>
      <c r="QRP384" s="45"/>
      <c r="QRQ384" s="45"/>
      <c r="QRR384" s="45"/>
      <c r="QRS384" s="45"/>
      <c r="QRT384" s="45"/>
      <c r="QRU384" s="45"/>
      <c r="QRV384" s="45"/>
      <c r="QRW384" s="45"/>
      <c r="QRX384" s="45"/>
      <c r="QRY384" s="45"/>
      <c r="QRZ384" s="45"/>
      <c r="QSA384" s="45"/>
      <c r="QSB384" s="45"/>
      <c r="QSC384" s="45"/>
      <c r="QSD384" s="45"/>
      <c r="QSE384" s="45"/>
      <c r="QSF384" s="45"/>
      <c r="QSG384" s="45"/>
      <c r="QSH384" s="45"/>
      <c r="QSI384" s="45"/>
      <c r="QSJ384" s="45"/>
      <c r="QSK384" s="45"/>
      <c r="QSL384" s="45"/>
      <c r="QSM384" s="45"/>
      <c r="QSN384" s="45"/>
      <c r="QSO384" s="45"/>
      <c r="QSP384" s="45"/>
      <c r="QSQ384" s="45"/>
      <c r="QSR384" s="45"/>
      <c r="QSS384" s="45"/>
      <c r="QST384" s="45"/>
      <c r="QSU384" s="45"/>
      <c r="QSV384" s="45"/>
      <c r="QSW384" s="45"/>
      <c r="QSX384" s="45"/>
      <c r="QSY384" s="45"/>
      <c r="QSZ384" s="45"/>
      <c r="QTA384" s="45"/>
      <c r="QTB384" s="45"/>
      <c r="QTC384" s="45"/>
      <c r="QTD384" s="45"/>
      <c r="QTE384" s="45"/>
      <c r="QTF384" s="45"/>
      <c r="QTG384" s="45"/>
      <c r="QTH384" s="45"/>
      <c r="QTI384" s="45"/>
      <c r="QTJ384" s="45"/>
      <c r="QTK384" s="45"/>
      <c r="QTL384" s="45"/>
      <c r="QTM384" s="45"/>
      <c r="QTN384" s="45"/>
      <c r="QTO384" s="45"/>
      <c r="QTP384" s="45"/>
      <c r="QTQ384" s="45"/>
      <c r="QTR384" s="45"/>
      <c r="QTS384" s="45"/>
      <c r="QTT384" s="45"/>
      <c r="QTU384" s="45"/>
      <c r="QTV384" s="45"/>
      <c r="QTW384" s="45"/>
      <c r="QTX384" s="45"/>
      <c r="QTY384" s="45"/>
      <c r="QTZ384" s="45"/>
      <c r="QUA384" s="45"/>
      <c r="QUB384" s="45"/>
      <c r="QUC384" s="45"/>
      <c r="QUD384" s="45"/>
      <c r="QUE384" s="45"/>
      <c r="QUF384" s="45"/>
      <c r="QUG384" s="45"/>
      <c r="QUH384" s="45"/>
      <c r="QUI384" s="45"/>
      <c r="QUJ384" s="45"/>
      <c r="QUK384" s="45"/>
      <c r="QUL384" s="45"/>
      <c r="QUM384" s="45"/>
      <c r="QUN384" s="45"/>
      <c r="QUO384" s="45"/>
      <c r="QUP384" s="45"/>
      <c r="QUQ384" s="45"/>
      <c r="QUR384" s="45"/>
      <c r="QUS384" s="45"/>
      <c r="QUT384" s="45"/>
      <c r="QUU384" s="45"/>
      <c r="QUV384" s="45"/>
      <c r="QUW384" s="45"/>
      <c r="QUX384" s="45"/>
      <c r="QUY384" s="45"/>
      <c r="QUZ384" s="45"/>
      <c r="QVA384" s="45"/>
      <c r="QVB384" s="45"/>
      <c r="QVC384" s="45"/>
      <c r="QVD384" s="45"/>
      <c r="QVE384" s="45"/>
      <c r="QVF384" s="45"/>
      <c r="QVG384" s="45"/>
      <c r="QVH384" s="45"/>
      <c r="QVI384" s="45"/>
      <c r="QVJ384" s="45"/>
      <c r="QVK384" s="45"/>
      <c r="QVL384" s="45"/>
      <c r="QVM384" s="45"/>
      <c r="QVN384" s="45"/>
      <c r="QVO384" s="45"/>
      <c r="QVP384" s="45"/>
      <c r="QVQ384" s="45"/>
      <c r="QVR384" s="45"/>
      <c r="QVS384" s="45"/>
      <c r="QVT384" s="45"/>
      <c r="QVU384" s="45"/>
      <c r="QVV384" s="45"/>
      <c r="QVW384" s="45"/>
      <c r="QVX384" s="45"/>
      <c r="QVY384" s="45"/>
      <c r="QVZ384" s="45"/>
      <c r="QWA384" s="45"/>
      <c r="QWB384" s="45"/>
      <c r="QWC384" s="45"/>
      <c r="QWD384" s="45"/>
      <c r="QWE384" s="45"/>
      <c r="QWF384" s="45"/>
      <c r="QWG384" s="45"/>
      <c r="QWH384" s="45"/>
      <c r="QWI384" s="45"/>
      <c r="QWJ384" s="45"/>
      <c r="QWK384" s="45"/>
      <c r="QWL384" s="45"/>
      <c r="QWM384" s="45"/>
      <c r="QWN384" s="45"/>
      <c r="QWO384" s="45"/>
      <c r="QWP384" s="45"/>
      <c r="QWQ384" s="45"/>
      <c r="QWR384" s="45"/>
      <c r="QWS384" s="45"/>
      <c r="QWT384" s="45"/>
      <c r="QWU384" s="45"/>
      <c r="QWV384" s="45"/>
      <c r="QWW384" s="45"/>
      <c r="QWX384" s="45"/>
      <c r="QWY384" s="45"/>
      <c r="QWZ384" s="45"/>
      <c r="QXA384" s="45"/>
      <c r="QXB384" s="45"/>
      <c r="QXC384" s="45"/>
      <c r="QXD384" s="45"/>
      <c r="QXE384" s="45"/>
      <c r="QXF384" s="45"/>
      <c r="QXG384" s="45"/>
      <c r="QXH384" s="45"/>
      <c r="QXI384" s="45"/>
      <c r="QXJ384" s="45"/>
      <c r="QXK384" s="45"/>
      <c r="QXL384" s="45"/>
      <c r="QXM384" s="45"/>
      <c r="QXN384" s="45"/>
      <c r="QXO384" s="45"/>
      <c r="QXP384" s="45"/>
      <c r="QXQ384" s="45"/>
      <c r="QXR384" s="45"/>
      <c r="QXS384" s="45"/>
      <c r="QXT384" s="45"/>
      <c r="QXU384" s="45"/>
      <c r="QXV384" s="45"/>
      <c r="QXW384" s="45"/>
      <c r="QXX384" s="45"/>
      <c r="QXY384" s="45"/>
      <c r="QXZ384" s="45"/>
      <c r="QYA384" s="45"/>
      <c r="QYB384" s="45"/>
      <c r="QYC384" s="45"/>
      <c r="QYD384" s="45"/>
      <c r="QYE384" s="45"/>
      <c r="QYF384" s="45"/>
      <c r="QYG384" s="45"/>
      <c r="QYH384" s="45"/>
      <c r="QYI384" s="45"/>
      <c r="QYJ384" s="45"/>
      <c r="QYK384" s="45"/>
      <c r="QYL384" s="45"/>
      <c r="QYM384" s="45"/>
      <c r="QYN384" s="45"/>
      <c r="QYO384" s="45"/>
      <c r="QYP384" s="45"/>
      <c r="QYQ384" s="45"/>
      <c r="QYR384" s="45"/>
      <c r="QYS384" s="45"/>
      <c r="QYT384" s="45"/>
      <c r="QYU384" s="45"/>
      <c r="QYV384" s="45"/>
      <c r="QYW384" s="45"/>
      <c r="QYX384" s="45"/>
      <c r="QYY384" s="45"/>
      <c r="QYZ384" s="45"/>
      <c r="QZA384" s="45"/>
      <c r="QZB384" s="45"/>
      <c r="QZC384" s="45"/>
      <c r="QZD384" s="45"/>
      <c r="QZE384" s="45"/>
      <c r="QZF384" s="45"/>
      <c r="QZG384" s="45"/>
      <c r="QZH384" s="45"/>
      <c r="QZI384" s="45"/>
      <c r="QZJ384" s="45"/>
      <c r="QZK384" s="45"/>
      <c r="QZL384" s="45"/>
      <c r="QZM384" s="45"/>
      <c r="QZN384" s="45"/>
      <c r="QZO384" s="45"/>
      <c r="QZP384" s="45"/>
      <c r="QZQ384" s="45"/>
      <c r="QZR384" s="45"/>
      <c r="QZS384" s="45"/>
      <c r="QZT384" s="45"/>
      <c r="QZU384" s="45"/>
      <c r="QZV384" s="45"/>
      <c r="QZW384" s="45"/>
      <c r="QZX384" s="45"/>
      <c r="QZY384" s="45"/>
      <c r="QZZ384" s="45"/>
      <c r="RAA384" s="45"/>
      <c r="RAB384" s="45"/>
      <c r="RAC384" s="45"/>
      <c r="RAD384" s="45"/>
      <c r="RAE384" s="45"/>
      <c r="RAF384" s="45"/>
      <c r="RAG384" s="45"/>
      <c r="RAH384" s="45"/>
      <c r="RAI384" s="45"/>
      <c r="RAJ384" s="45"/>
      <c r="RAK384" s="45"/>
      <c r="RAL384" s="45"/>
      <c r="RAM384" s="45"/>
      <c r="RAN384" s="45"/>
      <c r="RAO384" s="45"/>
      <c r="RAP384" s="45"/>
      <c r="RAQ384" s="45"/>
      <c r="RAR384" s="45"/>
      <c r="RAS384" s="45"/>
      <c r="RAT384" s="45"/>
      <c r="RAU384" s="45"/>
      <c r="RAV384" s="45"/>
      <c r="RAW384" s="45"/>
      <c r="RAX384" s="45"/>
      <c r="RAY384" s="45"/>
      <c r="RAZ384" s="45"/>
      <c r="RBA384" s="45"/>
      <c r="RBB384" s="45"/>
      <c r="RBC384" s="45"/>
      <c r="RBD384" s="45"/>
      <c r="RBE384" s="45"/>
      <c r="RBF384" s="45"/>
      <c r="RBG384" s="45"/>
      <c r="RBH384" s="45"/>
      <c r="RBI384" s="45"/>
      <c r="RBJ384" s="45"/>
      <c r="RBK384" s="45"/>
      <c r="RBL384" s="45"/>
      <c r="RBM384" s="45"/>
      <c r="RBN384" s="45"/>
      <c r="RBO384" s="45"/>
      <c r="RBP384" s="45"/>
      <c r="RBQ384" s="45"/>
      <c r="RBR384" s="45"/>
      <c r="RBS384" s="45"/>
      <c r="RBT384" s="45"/>
      <c r="RBU384" s="45"/>
      <c r="RBV384" s="45"/>
      <c r="RBW384" s="45"/>
      <c r="RBX384" s="45"/>
      <c r="RBY384" s="45"/>
      <c r="RBZ384" s="45"/>
      <c r="RCA384" s="45"/>
      <c r="RCB384" s="45"/>
      <c r="RCC384" s="45"/>
      <c r="RCD384" s="45"/>
      <c r="RCE384" s="45"/>
      <c r="RCF384" s="45"/>
      <c r="RCG384" s="45"/>
      <c r="RCH384" s="45"/>
      <c r="RCI384" s="45"/>
      <c r="RCJ384" s="45"/>
      <c r="RCK384" s="45"/>
      <c r="RCL384" s="45"/>
      <c r="RCM384" s="45"/>
      <c r="RCN384" s="45"/>
      <c r="RCO384" s="45"/>
      <c r="RCP384" s="45"/>
      <c r="RCQ384" s="45"/>
      <c r="RCR384" s="45"/>
      <c r="RCS384" s="45"/>
      <c r="RCT384" s="45"/>
      <c r="RCU384" s="45"/>
      <c r="RCV384" s="45"/>
      <c r="RCW384" s="45"/>
      <c r="RCX384" s="45"/>
      <c r="RCY384" s="45"/>
      <c r="RCZ384" s="45"/>
      <c r="RDA384" s="45"/>
      <c r="RDB384" s="45"/>
      <c r="RDC384" s="45"/>
      <c r="RDD384" s="45"/>
      <c r="RDE384" s="45"/>
      <c r="RDF384" s="45"/>
      <c r="RDG384" s="45"/>
      <c r="RDH384" s="45"/>
      <c r="RDI384" s="45"/>
      <c r="RDJ384" s="45"/>
      <c r="RDK384" s="45"/>
      <c r="RDL384" s="45"/>
      <c r="RDM384" s="45"/>
      <c r="RDN384" s="45"/>
      <c r="RDO384" s="45"/>
      <c r="RDP384" s="45"/>
      <c r="RDQ384" s="45"/>
      <c r="RDR384" s="45"/>
      <c r="RDS384" s="45"/>
      <c r="RDT384" s="45"/>
      <c r="RDU384" s="45"/>
      <c r="RDV384" s="45"/>
      <c r="RDW384" s="45"/>
      <c r="RDX384" s="45"/>
      <c r="RDY384" s="45"/>
      <c r="RDZ384" s="45"/>
      <c r="REA384" s="45"/>
      <c r="REB384" s="45"/>
      <c r="REC384" s="45"/>
      <c r="RED384" s="45"/>
      <c r="REE384" s="45"/>
      <c r="REF384" s="45"/>
      <c r="REG384" s="45"/>
      <c r="REH384" s="45"/>
      <c r="REI384" s="45"/>
      <c r="REJ384" s="45"/>
      <c r="REK384" s="45"/>
      <c r="REL384" s="45"/>
      <c r="REM384" s="45"/>
      <c r="REN384" s="45"/>
      <c r="REO384" s="45"/>
      <c r="REP384" s="45"/>
      <c r="REQ384" s="45"/>
      <c r="RER384" s="45"/>
      <c r="RES384" s="45"/>
      <c r="RET384" s="45"/>
      <c r="REU384" s="45"/>
      <c r="REV384" s="45"/>
      <c r="REW384" s="45"/>
      <c r="REX384" s="45"/>
      <c r="REY384" s="45"/>
      <c r="REZ384" s="45"/>
      <c r="RFA384" s="45"/>
      <c r="RFB384" s="45"/>
      <c r="RFC384" s="45"/>
      <c r="RFD384" s="45"/>
      <c r="RFE384" s="45"/>
      <c r="RFF384" s="45"/>
      <c r="RFG384" s="45"/>
      <c r="RFH384" s="45"/>
      <c r="RFI384" s="45"/>
      <c r="RFJ384" s="45"/>
      <c r="RFK384" s="45"/>
      <c r="RFL384" s="45"/>
      <c r="RFM384" s="45"/>
      <c r="RFN384" s="45"/>
      <c r="RFO384" s="45"/>
      <c r="RFP384" s="45"/>
      <c r="RFQ384" s="45"/>
      <c r="RFR384" s="45"/>
      <c r="RFS384" s="45"/>
      <c r="RFT384" s="45"/>
      <c r="RFU384" s="45"/>
      <c r="RFV384" s="45"/>
      <c r="RFW384" s="45"/>
      <c r="RFX384" s="45"/>
      <c r="RFY384" s="45"/>
      <c r="RFZ384" s="45"/>
      <c r="RGA384" s="45"/>
      <c r="RGB384" s="45"/>
      <c r="RGC384" s="45"/>
      <c r="RGD384" s="45"/>
      <c r="RGE384" s="45"/>
      <c r="RGF384" s="45"/>
      <c r="RGG384" s="45"/>
      <c r="RGH384" s="45"/>
      <c r="RGI384" s="45"/>
      <c r="RGJ384" s="45"/>
      <c r="RGK384" s="45"/>
      <c r="RGL384" s="45"/>
      <c r="RGM384" s="45"/>
      <c r="RGN384" s="45"/>
      <c r="RGO384" s="45"/>
      <c r="RGP384" s="45"/>
      <c r="RGQ384" s="45"/>
      <c r="RGR384" s="45"/>
      <c r="RGS384" s="45"/>
      <c r="RGT384" s="45"/>
      <c r="RGU384" s="45"/>
      <c r="RGV384" s="45"/>
      <c r="RGW384" s="45"/>
      <c r="RGX384" s="45"/>
      <c r="RGY384" s="45"/>
      <c r="RGZ384" s="45"/>
      <c r="RHA384" s="45"/>
      <c r="RHB384" s="45"/>
      <c r="RHC384" s="45"/>
      <c r="RHD384" s="45"/>
      <c r="RHE384" s="45"/>
      <c r="RHF384" s="45"/>
      <c r="RHG384" s="45"/>
      <c r="RHH384" s="45"/>
      <c r="RHI384" s="45"/>
      <c r="RHJ384" s="45"/>
      <c r="RHK384" s="45"/>
      <c r="RHL384" s="45"/>
      <c r="RHM384" s="45"/>
      <c r="RHN384" s="45"/>
      <c r="RHO384" s="45"/>
      <c r="RHP384" s="45"/>
      <c r="RHQ384" s="45"/>
      <c r="RHR384" s="45"/>
      <c r="RHS384" s="45"/>
      <c r="RHT384" s="45"/>
      <c r="RHU384" s="45"/>
      <c r="RHV384" s="45"/>
      <c r="RHW384" s="45"/>
      <c r="RHX384" s="45"/>
      <c r="RHY384" s="45"/>
      <c r="RHZ384" s="45"/>
      <c r="RIA384" s="45"/>
      <c r="RIB384" s="45"/>
      <c r="RIC384" s="45"/>
      <c r="RID384" s="45"/>
      <c r="RIE384" s="45"/>
      <c r="RIF384" s="45"/>
      <c r="RIG384" s="45"/>
      <c r="RIH384" s="45"/>
      <c r="RII384" s="45"/>
      <c r="RIJ384" s="45"/>
      <c r="RIK384" s="45"/>
      <c r="RIL384" s="45"/>
      <c r="RIM384" s="45"/>
      <c r="RIN384" s="45"/>
      <c r="RIO384" s="45"/>
      <c r="RIP384" s="45"/>
      <c r="RIQ384" s="45"/>
      <c r="RIR384" s="45"/>
      <c r="RIS384" s="45"/>
      <c r="RIT384" s="45"/>
      <c r="RIU384" s="45"/>
      <c r="RIV384" s="45"/>
      <c r="RIW384" s="45"/>
      <c r="RIX384" s="45"/>
      <c r="RIY384" s="45"/>
      <c r="RIZ384" s="45"/>
      <c r="RJA384" s="45"/>
      <c r="RJB384" s="45"/>
      <c r="RJC384" s="45"/>
      <c r="RJD384" s="45"/>
      <c r="RJE384" s="45"/>
      <c r="RJF384" s="45"/>
      <c r="RJG384" s="45"/>
      <c r="RJH384" s="45"/>
      <c r="RJI384" s="45"/>
      <c r="RJJ384" s="45"/>
      <c r="RJK384" s="45"/>
      <c r="RJL384" s="45"/>
      <c r="RJM384" s="45"/>
      <c r="RJN384" s="45"/>
      <c r="RJO384" s="45"/>
      <c r="RJP384" s="45"/>
      <c r="RJQ384" s="45"/>
      <c r="RJR384" s="45"/>
      <c r="RJS384" s="45"/>
      <c r="RJT384" s="45"/>
      <c r="RJU384" s="45"/>
      <c r="RJV384" s="45"/>
      <c r="RJW384" s="45"/>
      <c r="RJX384" s="45"/>
      <c r="RJY384" s="45"/>
      <c r="RJZ384" s="45"/>
      <c r="RKA384" s="45"/>
      <c r="RKB384" s="45"/>
      <c r="RKC384" s="45"/>
      <c r="RKD384" s="45"/>
      <c r="RKE384" s="45"/>
      <c r="RKF384" s="45"/>
      <c r="RKG384" s="45"/>
      <c r="RKH384" s="45"/>
      <c r="RKI384" s="45"/>
      <c r="RKJ384" s="45"/>
      <c r="RKK384" s="45"/>
      <c r="RKL384" s="45"/>
      <c r="RKM384" s="45"/>
      <c r="RKN384" s="45"/>
      <c r="RKO384" s="45"/>
      <c r="RKP384" s="45"/>
      <c r="RKQ384" s="45"/>
      <c r="RKR384" s="45"/>
      <c r="RKS384" s="45"/>
      <c r="RKT384" s="45"/>
      <c r="RKU384" s="45"/>
      <c r="RKV384" s="45"/>
      <c r="RKW384" s="45"/>
      <c r="RKX384" s="45"/>
      <c r="RKY384" s="45"/>
      <c r="RKZ384" s="45"/>
      <c r="RLA384" s="45"/>
      <c r="RLB384" s="45"/>
      <c r="RLC384" s="45"/>
      <c r="RLD384" s="45"/>
      <c r="RLE384" s="45"/>
      <c r="RLF384" s="45"/>
      <c r="RLG384" s="45"/>
      <c r="RLH384" s="45"/>
      <c r="RLI384" s="45"/>
      <c r="RLJ384" s="45"/>
      <c r="RLK384" s="45"/>
      <c r="RLL384" s="45"/>
      <c r="RLM384" s="45"/>
      <c r="RLN384" s="45"/>
      <c r="RLO384" s="45"/>
      <c r="RLP384" s="45"/>
      <c r="RLQ384" s="45"/>
      <c r="RLR384" s="45"/>
      <c r="RLS384" s="45"/>
      <c r="RLT384" s="45"/>
      <c r="RLU384" s="45"/>
      <c r="RLV384" s="45"/>
      <c r="RLW384" s="45"/>
      <c r="RLX384" s="45"/>
      <c r="RLY384" s="45"/>
      <c r="RLZ384" s="45"/>
      <c r="RMA384" s="45"/>
      <c r="RMB384" s="45"/>
      <c r="RMC384" s="45"/>
      <c r="RMD384" s="45"/>
      <c r="RME384" s="45"/>
      <c r="RMF384" s="45"/>
      <c r="RMG384" s="45"/>
      <c r="RMH384" s="45"/>
      <c r="RMI384" s="45"/>
      <c r="RMJ384" s="45"/>
      <c r="RMK384" s="45"/>
      <c r="RML384" s="45"/>
      <c r="RMM384" s="45"/>
      <c r="RMN384" s="45"/>
      <c r="RMO384" s="45"/>
      <c r="RMP384" s="45"/>
      <c r="RMQ384" s="45"/>
      <c r="RMR384" s="45"/>
      <c r="RMS384" s="45"/>
      <c r="RMT384" s="45"/>
      <c r="RMU384" s="45"/>
      <c r="RMV384" s="45"/>
      <c r="RMW384" s="45"/>
      <c r="RMX384" s="45"/>
      <c r="RMY384" s="45"/>
      <c r="RMZ384" s="45"/>
      <c r="RNA384" s="45"/>
      <c r="RNB384" s="45"/>
      <c r="RNC384" s="45"/>
      <c r="RND384" s="45"/>
      <c r="RNE384" s="45"/>
      <c r="RNF384" s="45"/>
      <c r="RNG384" s="45"/>
      <c r="RNH384" s="45"/>
      <c r="RNI384" s="45"/>
      <c r="RNJ384" s="45"/>
      <c r="RNK384" s="45"/>
      <c r="RNL384" s="45"/>
      <c r="RNM384" s="45"/>
      <c r="RNN384" s="45"/>
      <c r="RNO384" s="45"/>
      <c r="RNP384" s="45"/>
      <c r="RNQ384" s="45"/>
      <c r="RNR384" s="45"/>
      <c r="RNS384" s="45"/>
      <c r="RNT384" s="45"/>
      <c r="RNU384" s="45"/>
      <c r="RNV384" s="45"/>
      <c r="RNW384" s="45"/>
      <c r="RNX384" s="45"/>
      <c r="RNY384" s="45"/>
      <c r="RNZ384" s="45"/>
      <c r="ROA384" s="45"/>
      <c r="ROB384" s="45"/>
      <c r="ROC384" s="45"/>
      <c r="ROD384" s="45"/>
      <c r="ROE384" s="45"/>
      <c r="ROF384" s="45"/>
      <c r="ROG384" s="45"/>
      <c r="ROH384" s="45"/>
      <c r="ROI384" s="45"/>
      <c r="ROJ384" s="45"/>
      <c r="ROK384" s="45"/>
      <c r="ROL384" s="45"/>
      <c r="ROM384" s="45"/>
      <c r="RON384" s="45"/>
      <c r="ROO384" s="45"/>
      <c r="ROP384" s="45"/>
      <c r="ROQ384" s="45"/>
      <c r="ROR384" s="45"/>
      <c r="ROS384" s="45"/>
      <c r="ROT384" s="45"/>
      <c r="ROU384" s="45"/>
      <c r="ROV384" s="45"/>
      <c r="ROW384" s="45"/>
      <c r="ROX384" s="45"/>
      <c r="ROY384" s="45"/>
      <c r="ROZ384" s="45"/>
      <c r="RPA384" s="45"/>
      <c r="RPB384" s="45"/>
      <c r="RPC384" s="45"/>
      <c r="RPD384" s="45"/>
      <c r="RPE384" s="45"/>
      <c r="RPF384" s="45"/>
      <c r="RPG384" s="45"/>
      <c r="RPH384" s="45"/>
      <c r="RPI384" s="45"/>
      <c r="RPJ384" s="45"/>
      <c r="RPK384" s="45"/>
      <c r="RPL384" s="45"/>
      <c r="RPM384" s="45"/>
      <c r="RPN384" s="45"/>
      <c r="RPO384" s="45"/>
      <c r="RPP384" s="45"/>
      <c r="RPQ384" s="45"/>
      <c r="RPR384" s="45"/>
      <c r="RPS384" s="45"/>
      <c r="RPT384" s="45"/>
      <c r="RPU384" s="45"/>
      <c r="RPV384" s="45"/>
      <c r="RPW384" s="45"/>
      <c r="RPX384" s="45"/>
      <c r="RPY384" s="45"/>
      <c r="RPZ384" s="45"/>
      <c r="RQA384" s="45"/>
      <c r="RQB384" s="45"/>
      <c r="RQC384" s="45"/>
      <c r="RQD384" s="45"/>
      <c r="RQE384" s="45"/>
      <c r="RQF384" s="45"/>
      <c r="RQG384" s="45"/>
      <c r="RQH384" s="45"/>
      <c r="RQI384" s="45"/>
      <c r="RQJ384" s="45"/>
      <c r="RQK384" s="45"/>
      <c r="RQL384" s="45"/>
      <c r="RQM384" s="45"/>
      <c r="RQN384" s="45"/>
      <c r="RQO384" s="45"/>
      <c r="RQP384" s="45"/>
      <c r="RQQ384" s="45"/>
      <c r="RQR384" s="45"/>
      <c r="RQS384" s="45"/>
      <c r="RQT384" s="45"/>
      <c r="RQU384" s="45"/>
      <c r="RQV384" s="45"/>
      <c r="RQW384" s="45"/>
      <c r="RQX384" s="45"/>
      <c r="RQY384" s="45"/>
      <c r="RQZ384" s="45"/>
      <c r="RRA384" s="45"/>
      <c r="RRB384" s="45"/>
      <c r="RRC384" s="45"/>
      <c r="RRD384" s="45"/>
      <c r="RRE384" s="45"/>
      <c r="RRF384" s="45"/>
      <c r="RRG384" s="45"/>
      <c r="RRH384" s="45"/>
      <c r="RRI384" s="45"/>
      <c r="RRJ384" s="45"/>
      <c r="RRK384" s="45"/>
      <c r="RRL384" s="45"/>
      <c r="RRM384" s="45"/>
      <c r="RRN384" s="45"/>
      <c r="RRO384" s="45"/>
      <c r="RRP384" s="45"/>
      <c r="RRQ384" s="45"/>
      <c r="RRR384" s="45"/>
      <c r="RRS384" s="45"/>
      <c r="RRT384" s="45"/>
      <c r="RRU384" s="45"/>
      <c r="RRV384" s="45"/>
      <c r="RRW384" s="45"/>
      <c r="RRX384" s="45"/>
      <c r="RRY384" s="45"/>
      <c r="RRZ384" s="45"/>
      <c r="RSA384" s="45"/>
      <c r="RSB384" s="45"/>
      <c r="RSC384" s="45"/>
      <c r="RSD384" s="45"/>
      <c r="RSE384" s="45"/>
      <c r="RSF384" s="45"/>
      <c r="RSG384" s="45"/>
      <c r="RSH384" s="45"/>
      <c r="RSI384" s="45"/>
      <c r="RSJ384" s="45"/>
      <c r="RSK384" s="45"/>
      <c r="RSL384" s="45"/>
      <c r="RSM384" s="45"/>
      <c r="RSN384" s="45"/>
      <c r="RSO384" s="45"/>
      <c r="RSP384" s="45"/>
      <c r="RSQ384" s="45"/>
      <c r="RSR384" s="45"/>
      <c r="RSS384" s="45"/>
      <c r="RST384" s="45"/>
      <c r="RSU384" s="45"/>
      <c r="RSV384" s="45"/>
      <c r="RSW384" s="45"/>
      <c r="RSX384" s="45"/>
      <c r="RSY384" s="45"/>
      <c r="RSZ384" s="45"/>
      <c r="RTA384" s="45"/>
      <c r="RTB384" s="45"/>
      <c r="RTC384" s="45"/>
      <c r="RTD384" s="45"/>
      <c r="RTE384" s="45"/>
      <c r="RTF384" s="45"/>
      <c r="RTG384" s="45"/>
      <c r="RTH384" s="45"/>
      <c r="RTI384" s="45"/>
      <c r="RTJ384" s="45"/>
      <c r="RTK384" s="45"/>
      <c r="RTL384" s="45"/>
      <c r="RTM384" s="45"/>
      <c r="RTN384" s="45"/>
      <c r="RTO384" s="45"/>
      <c r="RTP384" s="45"/>
      <c r="RTQ384" s="45"/>
      <c r="RTR384" s="45"/>
      <c r="RTS384" s="45"/>
      <c r="RTT384" s="45"/>
      <c r="RTU384" s="45"/>
      <c r="RTV384" s="45"/>
      <c r="RTW384" s="45"/>
      <c r="RTX384" s="45"/>
      <c r="RTY384" s="45"/>
      <c r="RTZ384" s="45"/>
      <c r="RUA384" s="45"/>
      <c r="RUB384" s="45"/>
      <c r="RUC384" s="45"/>
      <c r="RUD384" s="45"/>
      <c r="RUE384" s="45"/>
      <c r="RUF384" s="45"/>
      <c r="RUG384" s="45"/>
      <c r="RUH384" s="45"/>
      <c r="RUI384" s="45"/>
      <c r="RUJ384" s="45"/>
      <c r="RUK384" s="45"/>
      <c r="RUL384" s="45"/>
      <c r="RUM384" s="45"/>
      <c r="RUN384" s="45"/>
      <c r="RUO384" s="45"/>
      <c r="RUP384" s="45"/>
      <c r="RUQ384" s="45"/>
      <c r="RUR384" s="45"/>
      <c r="RUS384" s="45"/>
      <c r="RUT384" s="45"/>
      <c r="RUU384" s="45"/>
      <c r="RUV384" s="45"/>
      <c r="RUW384" s="45"/>
      <c r="RUX384" s="45"/>
      <c r="RUY384" s="45"/>
      <c r="RUZ384" s="45"/>
      <c r="RVA384" s="45"/>
      <c r="RVB384" s="45"/>
      <c r="RVC384" s="45"/>
      <c r="RVD384" s="45"/>
      <c r="RVE384" s="45"/>
      <c r="RVF384" s="45"/>
      <c r="RVG384" s="45"/>
      <c r="RVH384" s="45"/>
      <c r="RVI384" s="45"/>
      <c r="RVJ384" s="45"/>
      <c r="RVK384" s="45"/>
      <c r="RVL384" s="45"/>
      <c r="RVM384" s="45"/>
      <c r="RVN384" s="45"/>
      <c r="RVO384" s="45"/>
      <c r="RVP384" s="45"/>
      <c r="RVQ384" s="45"/>
      <c r="RVR384" s="45"/>
      <c r="RVS384" s="45"/>
      <c r="RVT384" s="45"/>
      <c r="RVU384" s="45"/>
      <c r="RVV384" s="45"/>
      <c r="RVW384" s="45"/>
      <c r="RVX384" s="45"/>
      <c r="RVY384" s="45"/>
      <c r="RVZ384" s="45"/>
      <c r="RWA384" s="45"/>
      <c r="RWB384" s="45"/>
      <c r="RWC384" s="45"/>
      <c r="RWD384" s="45"/>
      <c r="RWE384" s="45"/>
      <c r="RWF384" s="45"/>
      <c r="RWG384" s="45"/>
      <c r="RWH384" s="45"/>
      <c r="RWI384" s="45"/>
      <c r="RWJ384" s="45"/>
      <c r="RWK384" s="45"/>
      <c r="RWL384" s="45"/>
      <c r="RWM384" s="45"/>
      <c r="RWN384" s="45"/>
      <c r="RWO384" s="45"/>
      <c r="RWP384" s="45"/>
      <c r="RWQ384" s="45"/>
      <c r="RWR384" s="45"/>
      <c r="RWS384" s="45"/>
      <c r="RWT384" s="45"/>
      <c r="RWU384" s="45"/>
      <c r="RWV384" s="45"/>
      <c r="RWW384" s="45"/>
      <c r="RWX384" s="45"/>
      <c r="RWY384" s="45"/>
      <c r="RWZ384" s="45"/>
      <c r="RXA384" s="45"/>
      <c r="RXB384" s="45"/>
      <c r="RXC384" s="45"/>
      <c r="RXD384" s="45"/>
      <c r="RXE384" s="45"/>
      <c r="RXF384" s="45"/>
      <c r="RXG384" s="45"/>
      <c r="RXH384" s="45"/>
      <c r="RXI384" s="45"/>
      <c r="RXJ384" s="45"/>
      <c r="RXK384" s="45"/>
      <c r="RXL384" s="45"/>
      <c r="RXM384" s="45"/>
      <c r="RXN384" s="45"/>
      <c r="RXO384" s="45"/>
      <c r="RXP384" s="45"/>
      <c r="RXQ384" s="45"/>
      <c r="RXR384" s="45"/>
      <c r="RXS384" s="45"/>
      <c r="RXT384" s="45"/>
      <c r="RXU384" s="45"/>
      <c r="RXV384" s="45"/>
      <c r="RXW384" s="45"/>
      <c r="RXX384" s="45"/>
      <c r="RXY384" s="45"/>
      <c r="RXZ384" s="45"/>
      <c r="RYA384" s="45"/>
      <c r="RYB384" s="45"/>
      <c r="RYC384" s="45"/>
      <c r="RYD384" s="45"/>
      <c r="RYE384" s="45"/>
      <c r="RYF384" s="45"/>
      <c r="RYG384" s="45"/>
      <c r="RYH384" s="45"/>
      <c r="RYI384" s="45"/>
      <c r="RYJ384" s="45"/>
      <c r="RYK384" s="45"/>
      <c r="RYL384" s="45"/>
      <c r="RYM384" s="45"/>
      <c r="RYN384" s="45"/>
      <c r="RYO384" s="45"/>
      <c r="RYP384" s="45"/>
      <c r="RYQ384" s="45"/>
      <c r="RYR384" s="45"/>
      <c r="RYS384" s="45"/>
      <c r="RYT384" s="45"/>
      <c r="RYU384" s="45"/>
      <c r="RYV384" s="45"/>
      <c r="RYW384" s="45"/>
      <c r="RYX384" s="45"/>
      <c r="RYY384" s="45"/>
      <c r="RYZ384" s="45"/>
      <c r="RZA384" s="45"/>
      <c r="RZB384" s="45"/>
      <c r="RZC384" s="45"/>
      <c r="RZD384" s="45"/>
      <c r="RZE384" s="45"/>
      <c r="RZF384" s="45"/>
      <c r="RZG384" s="45"/>
      <c r="RZH384" s="45"/>
      <c r="RZI384" s="45"/>
      <c r="RZJ384" s="45"/>
      <c r="RZK384" s="45"/>
      <c r="RZL384" s="45"/>
      <c r="RZM384" s="45"/>
      <c r="RZN384" s="45"/>
      <c r="RZO384" s="45"/>
      <c r="RZP384" s="45"/>
      <c r="RZQ384" s="45"/>
      <c r="RZR384" s="45"/>
      <c r="RZS384" s="45"/>
      <c r="RZT384" s="45"/>
      <c r="RZU384" s="45"/>
      <c r="RZV384" s="45"/>
      <c r="RZW384" s="45"/>
      <c r="RZX384" s="45"/>
      <c r="RZY384" s="45"/>
      <c r="RZZ384" s="45"/>
      <c r="SAA384" s="45"/>
      <c r="SAB384" s="45"/>
      <c r="SAC384" s="45"/>
      <c r="SAD384" s="45"/>
      <c r="SAE384" s="45"/>
      <c r="SAF384" s="45"/>
      <c r="SAG384" s="45"/>
      <c r="SAH384" s="45"/>
      <c r="SAI384" s="45"/>
      <c r="SAJ384" s="45"/>
      <c r="SAK384" s="45"/>
      <c r="SAL384" s="45"/>
      <c r="SAM384" s="45"/>
      <c r="SAN384" s="45"/>
      <c r="SAO384" s="45"/>
      <c r="SAP384" s="45"/>
      <c r="SAQ384" s="45"/>
      <c r="SAR384" s="45"/>
      <c r="SAS384" s="45"/>
      <c r="SAT384" s="45"/>
      <c r="SAU384" s="45"/>
      <c r="SAV384" s="45"/>
      <c r="SAW384" s="45"/>
      <c r="SAX384" s="45"/>
      <c r="SAY384" s="45"/>
      <c r="SAZ384" s="45"/>
      <c r="SBA384" s="45"/>
      <c r="SBB384" s="45"/>
      <c r="SBC384" s="45"/>
      <c r="SBD384" s="45"/>
      <c r="SBE384" s="45"/>
      <c r="SBF384" s="45"/>
      <c r="SBG384" s="45"/>
      <c r="SBH384" s="45"/>
      <c r="SBI384" s="45"/>
      <c r="SBJ384" s="45"/>
      <c r="SBK384" s="45"/>
      <c r="SBL384" s="45"/>
      <c r="SBM384" s="45"/>
      <c r="SBN384" s="45"/>
      <c r="SBO384" s="45"/>
      <c r="SBP384" s="45"/>
      <c r="SBQ384" s="45"/>
      <c r="SBR384" s="45"/>
      <c r="SBS384" s="45"/>
      <c r="SBT384" s="45"/>
      <c r="SBU384" s="45"/>
      <c r="SBV384" s="45"/>
      <c r="SBW384" s="45"/>
      <c r="SBX384" s="45"/>
      <c r="SBY384" s="45"/>
      <c r="SBZ384" s="45"/>
      <c r="SCA384" s="45"/>
      <c r="SCB384" s="45"/>
      <c r="SCC384" s="45"/>
      <c r="SCD384" s="45"/>
      <c r="SCE384" s="45"/>
      <c r="SCF384" s="45"/>
      <c r="SCG384" s="45"/>
      <c r="SCH384" s="45"/>
      <c r="SCI384" s="45"/>
      <c r="SCJ384" s="45"/>
      <c r="SCK384" s="45"/>
      <c r="SCL384" s="45"/>
      <c r="SCM384" s="45"/>
      <c r="SCN384" s="45"/>
      <c r="SCO384" s="45"/>
      <c r="SCP384" s="45"/>
      <c r="SCQ384" s="45"/>
      <c r="SCR384" s="45"/>
      <c r="SCS384" s="45"/>
      <c r="SCT384" s="45"/>
      <c r="SCU384" s="45"/>
      <c r="SCV384" s="45"/>
      <c r="SCW384" s="45"/>
      <c r="SCX384" s="45"/>
      <c r="SCY384" s="45"/>
      <c r="SCZ384" s="45"/>
      <c r="SDA384" s="45"/>
      <c r="SDB384" s="45"/>
      <c r="SDC384" s="45"/>
      <c r="SDD384" s="45"/>
      <c r="SDE384" s="45"/>
      <c r="SDF384" s="45"/>
      <c r="SDG384" s="45"/>
      <c r="SDH384" s="45"/>
      <c r="SDI384" s="45"/>
      <c r="SDJ384" s="45"/>
      <c r="SDK384" s="45"/>
      <c r="SDL384" s="45"/>
      <c r="SDM384" s="45"/>
      <c r="SDN384" s="45"/>
      <c r="SDO384" s="45"/>
      <c r="SDP384" s="45"/>
      <c r="SDQ384" s="45"/>
      <c r="SDR384" s="45"/>
      <c r="SDS384" s="45"/>
      <c r="SDT384" s="45"/>
      <c r="SDU384" s="45"/>
      <c r="SDV384" s="45"/>
      <c r="SDW384" s="45"/>
      <c r="SDX384" s="45"/>
      <c r="SDY384" s="45"/>
      <c r="SDZ384" s="45"/>
      <c r="SEA384" s="45"/>
      <c r="SEB384" s="45"/>
      <c r="SEC384" s="45"/>
      <c r="SED384" s="45"/>
      <c r="SEE384" s="45"/>
      <c r="SEF384" s="45"/>
      <c r="SEG384" s="45"/>
      <c r="SEH384" s="45"/>
      <c r="SEI384" s="45"/>
      <c r="SEJ384" s="45"/>
      <c r="SEK384" s="45"/>
      <c r="SEL384" s="45"/>
      <c r="SEM384" s="45"/>
      <c r="SEN384" s="45"/>
      <c r="SEO384" s="45"/>
      <c r="SEP384" s="45"/>
      <c r="SEQ384" s="45"/>
      <c r="SER384" s="45"/>
      <c r="SES384" s="45"/>
      <c r="SET384" s="45"/>
      <c r="SEU384" s="45"/>
      <c r="SEV384" s="45"/>
      <c r="SEW384" s="45"/>
      <c r="SEX384" s="45"/>
      <c r="SEY384" s="45"/>
      <c r="SEZ384" s="45"/>
      <c r="SFA384" s="45"/>
      <c r="SFB384" s="45"/>
      <c r="SFC384" s="45"/>
      <c r="SFD384" s="45"/>
      <c r="SFE384" s="45"/>
      <c r="SFF384" s="45"/>
      <c r="SFG384" s="45"/>
      <c r="SFH384" s="45"/>
      <c r="SFI384" s="45"/>
      <c r="SFJ384" s="45"/>
      <c r="SFK384" s="45"/>
      <c r="SFL384" s="45"/>
      <c r="SFM384" s="45"/>
      <c r="SFN384" s="45"/>
      <c r="SFO384" s="45"/>
      <c r="SFP384" s="45"/>
      <c r="SFQ384" s="45"/>
      <c r="SFR384" s="45"/>
      <c r="SFS384" s="45"/>
      <c r="SFT384" s="45"/>
      <c r="SFU384" s="45"/>
      <c r="SFV384" s="45"/>
      <c r="SFW384" s="45"/>
      <c r="SFX384" s="45"/>
      <c r="SFY384" s="45"/>
      <c r="SFZ384" s="45"/>
      <c r="SGA384" s="45"/>
      <c r="SGB384" s="45"/>
      <c r="SGC384" s="45"/>
      <c r="SGD384" s="45"/>
      <c r="SGE384" s="45"/>
      <c r="SGF384" s="45"/>
      <c r="SGG384" s="45"/>
      <c r="SGH384" s="45"/>
      <c r="SGI384" s="45"/>
      <c r="SGJ384" s="45"/>
      <c r="SGK384" s="45"/>
      <c r="SGL384" s="45"/>
      <c r="SGM384" s="45"/>
      <c r="SGN384" s="45"/>
      <c r="SGO384" s="45"/>
      <c r="SGP384" s="45"/>
      <c r="SGQ384" s="45"/>
      <c r="SGR384" s="45"/>
      <c r="SGS384" s="45"/>
      <c r="SGT384" s="45"/>
      <c r="SGU384" s="45"/>
      <c r="SGV384" s="45"/>
      <c r="SGW384" s="45"/>
      <c r="SGX384" s="45"/>
      <c r="SGY384" s="45"/>
      <c r="SGZ384" s="45"/>
      <c r="SHA384" s="45"/>
      <c r="SHB384" s="45"/>
      <c r="SHC384" s="45"/>
      <c r="SHD384" s="45"/>
      <c r="SHE384" s="45"/>
      <c r="SHF384" s="45"/>
      <c r="SHG384" s="45"/>
      <c r="SHH384" s="45"/>
      <c r="SHI384" s="45"/>
      <c r="SHJ384" s="45"/>
      <c r="SHK384" s="45"/>
      <c r="SHL384" s="45"/>
      <c r="SHM384" s="45"/>
      <c r="SHN384" s="45"/>
      <c r="SHO384" s="45"/>
      <c r="SHP384" s="45"/>
      <c r="SHQ384" s="45"/>
      <c r="SHR384" s="45"/>
      <c r="SHS384" s="45"/>
      <c r="SHT384" s="45"/>
      <c r="SHU384" s="45"/>
      <c r="SHV384" s="45"/>
      <c r="SHW384" s="45"/>
      <c r="SHX384" s="45"/>
      <c r="SHY384" s="45"/>
      <c r="SHZ384" s="45"/>
      <c r="SIA384" s="45"/>
      <c r="SIB384" s="45"/>
      <c r="SIC384" s="45"/>
      <c r="SID384" s="45"/>
      <c r="SIE384" s="45"/>
      <c r="SIF384" s="45"/>
      <c r="SIG384" s="45"/>
      <c r="SIH384" s="45"/>
      <c r="SII384" s="45"/>
      <c r="SIJ384" s="45"/>
      <c r="SIK384" s="45"/>
      <c r="SIL384" s="45"/>
      <c r="SIM384" s="45"/>
      <c r="SIN384" s="45"/>
      <c r="SIO384" s="45"/>
      <c r="SIP384" s="45"/>
      <c r="SIQ384" s="45"/>
      <c r="SIR384" s="45"/>
      <c r="SIS384" s="45"/>
      <c r="SIT384" s="45"/>
      <c r="SIU384" s="45"/>
      <c r="SIV384" s="45"/>
      <c r="SIW384" s="45"/>
      <c r="SIX384" s="45"/>
      <c r="SIY384" s="45"/>
      <c r="SIZ384" s="45"/>
      <c r="SJA384" s="45"/>
      <c r="SJB384" s="45"/>
      <c r="SJC384" s="45"/>
      <c r="SJD384" s="45"/>
      <c r="SJE384" s="45"/>
      <c r="SJF384" s="45"/>
      <c r="SJG384" s="45"/>
      <c r="SJH384" s="45"/>
      <c r="SJI384" s="45"/>
      <c r="SJJ384" s="45"/>
      <c r="SJK384" s="45"/>
      <c r="SJL384" s="45"/>
      <c r="SJM384" s="45"/>
      <c r="SJN384" s="45"/>
      <c r="SJO384" s="45"/>
      <c r="SJP384" s="45"/>
      <c r="SJQ384" s="45"/>
      <c r="SJR384" s="45"/>
      <c r="SJS384" s="45"/>
      <c r="SJT384" s="45"/>
      <c r="SJU384" s="45"/>
      <c r="SJV384" s="45"/>
      <c r="SJW384" s="45"/>
      <c r="SJX384" s="45"/>
      <c r="SJY384" s="45"/>
      <c r="SJZ384" s="45"/>
      <c r="SKA384" s="45"/>
      <c r="SKB384" s="45"/>
      <c r="SKC384" s="45"/>
      <c r="SKD384" s="45"/>
      <c r="SKE384" s="45"/>
      <c r="SKF384" s="45"/>
      <c r="SKG384" s="45"/>
      <c r="SKH384" s="45"/>
      <c r="SKI384" s="45"/>
      <c r="SKJ384" s="45"/>
      <c r="SKK384" s="45"/>
      <c r="SKL384" s="45"/>
      <c r="SKM384" s="45"/>
      <c r="SKN384" s="45"/>
      <c r="SKO384" s="45"/>
      <c r="SKP384" s="45"/>
      <c r="SKQ384" s="45"/>
      <c r="SKR384" s="45"/>
      <c r="SKS384" s="45"/>
      <c r="SKT384" s="45"/>
      <c r="SKU384" s="45"/>
      <c r="SKV384" s="45"/>
      <c r="SKW384" s="45"/>
      <c r="SKX384" s="45"/>
      <c r="SKY384" s="45"/>
      <c r="SKZ384" s="45"/>
      <c r="SLA384" s="45"/>
      <c r="SLB384" s="45"/>
      <c r="SLC384" s="45"/>
      <c r="SLD384" s="45"/>
      <c r="SLE384" s="45"/>
      <c r="SLF384" s="45"/>
      <c r="SLG384" s="45"/>
      <c r="SLH384" s="45"/>
      <c r="SLI384" s="45"/>
      <c r="SLJ384" s="45"/>
      <c r="SLK384" s="45"/>
      <c r="SLL384" s="45"/>
      <c r="SLM384" s="45"/>
      <c r="SLN384" s="45"/>
      <c r="SLO384" s="45"/>
      <c r="SLP384" s="45"/>
      <c r="SLQ384" s="45"/>
      <c r="SLR384" s="45"/>
      <c r="SLS384" s="45"/>
      <c r="SLT384" s="45"/>
      <c r="SLU384" s="45"/>
      <c r="SLV384" s="45"/>
      <c r="SLW384" s="45"/>
      <c r="SLX384" s="45"/>
      <c r="SLY384" s="45"/>
      <c r="SLZ384" s="45"/>
      <c r="SMA384" s="45"/>
      <c r="SMB384" s="45"/>
      <c r="SMC384" s="45"/>
      <c r="SMD384" s="45"/>
      <c r="SME384" s="45"/>
      <c r="SMF384" s="45"/>
      <c r="SMG384" s="45"/>
      <c r="SMH384" s="45"/>
      <c r="SMI384" s="45"/>
      <c r="SMJ384" s="45"/>
      <c r="SMK384" s="45"/>
      <c r="SML384" s="45"/>
      <c r="SMM384" s="45"/>
      <c r="SMN384" s="45"/>
      <c r="SMO384" s="45"/>
      <c r="SMP384" s="45"/>
      <c r="SMQ384" s="45"/>
      <c r="SMR384" s="45"/>
      <c r="SMS384" s="45"/>
      <c r="SMT384" s="45"/>
      <c r="SMU384" s="45"/>
      <c r="SMV384" s="45"/>
      <c r="SMW384" s="45"/>
      <c r="SMX384" s="45"/>
      <c r="SMY384" s="45"/>
      <c r="SMZ384" s="45"/>
      <c r="SNA384" s="45"/>
      <c r="SNB384" s="45"/>
      <c r="SNC384" s="45"/>
      <c r="SND384" s="45"/>
      <c r="SNE384" s="45"/>
      <c r="SNF384" s="45"/>
      <c r="SNG384" s="45"/>
      <c r="SNH384" s="45"/>
      <c r="SNI384" s="45"/>
      <c r="SNJ384" s="45"/>
      <c r="SNK384" s="45"/>
      <c r="SNL384" s="45"/>
      <c r="SNM384" s="45"/>
      <c r="SNN384" s="45"/>
      <c r="SNO384" s="45"/>
      <c r="SNP384" s="45"/>
      <c r="SNQ384" s="45"/>
      <c r="SNR384" s="45"/>
      <c r="SNS384" s="45"/>
      <c r="SNT384" s="45"/>
      <c r="SNU384" s="45"/>
      <c r="SNV384" s="45"/>
      <c r="SNW384" s="45"/>
      <c r="SNX384" s="45"/>
      <c r="SNY384" s="45"/>
      <c r="SNZ384" s="45"/>
      <c r="SOA384" s="45"/>
      <c r="SOB384" s="45"/>
      <c r="SOC384" s="45"/>
      <c r="SOD384" s="45"/>
      <c r="SOE384" s="45"/>
      <c r="SOF384" s="45"/>
      <c r="SOG384" s="45"/>
      <c r="SOH384" s="45"/>
      <c r="SOI384" s="45"/>
      <c r="SOJ384" s="45"/>
      <c r="SOK384" s="45"/>
      <c r="SOL384" s="45"/>
      <c r="SOM384" s="45"/>
      <c r="SON384" s="45"/>
      <c r="SOO384" s="45"/>
      <c r="SOP384" s="45"/>
      <c r="SOQ384" s="45"/>
      <c r="SOR384" s="45"/>
      <c r="SOS384" s="45"/>
      <c r="SOT384" s="45"/>
      <c r="SOU384" s="45"/>
      <c r="SOV384" s="45"/>
      <c r="SOW384" s="45"/>
      <c r="SOX384" s="45"/>
      <c r="SOY384" s="45"/>
      <c r="SOZ384" s="45"/>
      <c r="SPA384" s="45"/>
      <c r="SPB384" s="45"/>
      <c r="SPC384" s="45"/>
      <c r="SPD384" s="45"/>
      <c r="SPE384" s="45"/>
      <c r="SPF384" s="45"/>
      <c r="SPG384" s="45"/>
      <c r="SPH384" s="45"/>
      <c r="SPI384" s="45"/>
      <c r="SPJ384" s="45"/>
      <c r="SPK384" s="45"/>
      <c r="SPL384" s="45"/>
      <c r="SPM384" s="45"/>
      <c r="SPN384" s="45"/>
      <c r="SPO384" s="45"/>
      <c r="SPP384" s="45"/>
      <c r="SPQ384" s="45"/>
      <c r="SPR384" s="45"/>
      <c r="SPS384" s="45"/>
      <c r="SPT384" s="45"/>
      <c r="SPU384" s="45"/>
      <c r="SPV384" s="45"/>
      <c r="SPW384" s="45"/>
      <c r="SPX384" s="45"/>
      <c r="SPY384" s="45"/>
      <c r="SPZ384" s="45"/>
      <c r="SQA384" s="45"/>
      <c r="SQB384" s="45"/>
      <c r="SQC384" s="45"/>
      <c r="SQD384" s="45"/>
      <c r="SQE384" s="45"/>
      <c r="SQF384" s="45"/>
      <c r="SQG384" s="45"/>
      <c r="SQH384" s="45"/>
      <c r="SQI384" s="45"/>
      <c r="SQJ384" s="45"/>
      <c r="SQK384" s="45"/>
      <c r="SQL384" s="45"/>
      <c r="SQM384" s="45"/>
      <c r="SQN384" s="45"/>
      <c r="SQO384" s="45"/>
      <c r="SQP384" s="45"/>
      <c r="SQQ384" s="45"/>
      <c r="SQR384" s="45"/>
      <c r="SQS384" s="45"/>
      <c r="SQT384" s="45"/>
      <c r="SQU384" s="45"/>
      <c r="SQV384" s="45"/>
      <c r="SQW384" s="45"/>
      <c r="SQX384" s="45"/>
      <c r="SQY384" s="45"/>
      <c r="SQZ384" s="45"/>
      <c r="SRA384" s="45"/>
      <c r="SRB384" s="45"/>
      <c r="SRC384" s="45"/>
      <c r="SRD384" s="45"/>
      <c r="SRE384" s="45"/>
      <c r="SRF384" s="45"/>
      <c r="SRG384" s="45"/>
      <c r="SRH384" s="45"/>
      <c r="SRI384" s="45"/>
      <c r="SRJ384" s="45"/>
      <c r="SRK384" s="45"/>
      <c r="SRL384" s="45"/>
      <c r="SRM384" s="45"/>
      <c r="SRN384" s="45"/>
      <c r="SRO384" s="45"/>
      <c r="SRP384" s="45"/>
      <c r="SRQ384" s="45"/>
      <c r="SRR384" s="45"/>
      <c r="SRS384" s="45"/>
      <c r="SRT384" s="45"/>
      <c r="SRU384" s="45"/>
      <c r="SRV384" s="45"/>
      <c r="SRW384" s="45"/>
      <c r="SRX384" s="45"/>
      <c r="SRY384" s="45"/>
      <c r="SRZ384" s="45"/>
      <c r="SSA384" s="45"/>
      <c r="SSB384" s="45"/>
      <c r="SSC384" s="45"/>
      <c r="SSD384" s="45"/>
      <c r="SSE384" s="45"/>
      <c r="SSF384" s="45"/>
      <c r="SSG384" s="45"/>
      <c r="SSH384" s="45"/>
      <c r="SSI384" s="45"/>
      <c r="SSJ384" s="45"/>
      <c r="SSK384" s="45"/>
      <c r="SSL384" s="45"/>
      <c r="SSM384" s="45"/>
      <c r="SSN384" s="45"/>
      <c r="SSO384" s="45"/>
      <c r="SSP384" s="45"/>
      <c r="SSQ384" s="45"/>
      <c r="SSR384" s="45"/>
      <c r="SSS384" s="45"/>
      <c r="SST384" s="45"/>
      <c r="SSU384" s="45"/>
      <c r="SSV384" s="45"/>
      <c r="SSW384" s="45"/>
      <c r="SSX384" s="45"/>
      <c r="SSY384" s="45"/>
      <c r="SSZ384" s="45"/>
      <c r="STA384" s="45"/>
      <c r="STB384" s="45"/>
      <c r="STC384" s="45"/>
      <c r="STD384" s="45"/>
      <c r="STE384" s="45"/>
      <c r="STF384" s="45"/>
      <c r="STG384" s="45"/>
      <c r="STH384" s="45"/>
      <c r="STI384" s="45"/>
      <c r="STJ384" s="45"/>
      <c r="STK384" s="45"/>
      <c r="STL384" s="45"/>
      <c r="STM384" s="45"/>
      <c r="STN384" s="45"/>
      <c r="STO384" s="45"/>
      <c r="STP384" s="45"/>
      <c r="STQ384" s="45"/>
      <c r="STR384" s="45"/>
      <c r="STS384" s="45"/>
      <c r="STT384" s="45"/>
      <c r="STU384" s="45"/>
      <c r="STV384" s="45"/>
      <c r="STW384" s="45"/>
      <c r="STX384" s="45"/>
      <c r="STY384" s="45"/>
      <c r="STZ384" s="45"/>
      <c r="SUA384" s="45"/>
      <c r="SUB384" s="45"/>
      <c r="SUC384" s="45"/>
      <c r="SUD384" s="45"/>
      <c r="SUE384" s="45"/>
      <c r="SUF384" s="45"/>
      <c r="SUG384" s="45"/>
      <c r="SUH384" s="45"/>
      <c r="SUI384" s="45"/>
      <c r="SUJ384" s="45"/>
      <c r="SUK384" s="45"/>
      <c r="SUL384" s="45"/>
      <c r="SUM384" s="45"/>
      <c r="SUN384" s="45"/>
      <c r="SUO384" s="45"/>
      <c r="SUP384" s="45"/>
      <c r="SUQ384" s="45"/>
      <c r="SUR384" s="45"/>
      <c r="SUS384" s="45"/>
      <c r="SUT384" s="45"/>
      <c r="SUU384" s="45"/>
      <c r="SUV384" s="45"/>
      <c r="SUW384" s="45"/>
      <c r="SUX384" s="45"/>
      <c r="SUY384" s="45"/>
      <c r="SUZ384" s="45"/>
      <c r="SVA384" s="45"/>
      <c r="SVB384" s="45"/>
      <c r="SVC384" s="45"/>
      <c r="SVD384" s="45"/>
      <c r="SVE384" s="45"/>
      <c r="SVF384" s="45"/>
      <c r="SVG384" s="45"/>
      <c r="SVH384" s="45"/>
      <c r="SVI384" s="45"/>
      <c r="SVJ384" s="45"/>
      <c r="SVK384" s="45"/>
      <c r="SVL384" s="45"/>
      <c r="SVM384" s="45"/>
      <c r="SVN384" s="45"/>
      <c r="SVO384" s="45"/>
      <c r="SVP384" s="45"/>
      <c r="SVQ384" s="45"/>
      <c r="SVR384" s="45"/>
      <c r="SVS384" s="45"/>
      <c r="SVT384" s="45"/>
      <c r="SVU384" s="45"/>
      <c r="SVV384" s="45"/>
      <c r="SVW384" s="45"/>
      <c r="SVX384" s="45"/>
      <c r="SVY384" s="45"/>
      <c r="SVZ384" s="45"/>
      <c r="SWA384" s="45"/>
      <c r="SWB384" s="45"/>
      <c r="SWC384" s="45"/>
      <c r="SWD384" s="45"/>
      <c r="SWE384" s="45"/>
      <c r="SWF384" s="45"/>
      <c r="SWG384" s="45"/>
      <c r="SWH384" s="45"/>
      <c r="SWI384" s="45"/>
      <c r="SWJ384" s="45"/>
      <c r="SWK384" s="45"/>
      <c r="SWL384" s="45"/>
      <c r="SWM384" s="45"/>
      <c r="SWN384" s="45"/>
      <c r="SWO384" s="45"/>
      <c r="SWP384" s="45"/>
      <c r="SWQ384" s="45"/>
      <c r="SWR384" s="45"/>
      <c r="SWS384" s="45"/>
      <c r="SWT384" s="45"/>
      <c r="SWU384" s="45"/>
      <c r="SWV384" s="45"/>
      <c r="SWW384" s="45"/>
      <c r="SWX384" s="45"/>
      <c r="SWY384" s="45"/>
      <c r="SWZ384" s="45"/>
      <c r="SXA384" s="45"/>
      <c r="SXB384" s="45"/>
      <c r="SXC384" s="45"/>
      <c r="SXD384" s="45"/>
      <c r="SXE384" s="45"/>
      <c r="SXF384" s="45"/>
      <c r="SXG384" s="45"/>
      <c r="SXH384" s="45"/>
      <c r="SXI384" s="45"/>
      <c r="SXJ384" s="45"/>
      <c r="SXK384" s="45"/>
      <c r="SXL384" s="45"/>
      <c r="SXM384" s="45"/>
      <c r="SXN384" s="45"/>
      <c r="SXO384" s="45"/>
      <c r="SXP384" s="45"/>
      <c r="SXQ384" s="45"/>
      <c r="SXR384" s="45"/>
      <c r="SXS384" s="45"/>
      <c r="SXT384" s="45"/>
      <c r="SXU384" s="45"/>
      <c r="SXV384" s="45"/>
      <c r="SXW384" s="45"/>
      <c r="SXX384" s="45"/>
      <c r="SXY384" s="45"/>
      <c r="SXZ384" s="45"/>
      <c r="SYA384" s="45"/>
      <c r="SYB384" s="45"/>
      <c r="SYC384" s="45"/>
      <c r="SYD384" s="45"/>
      <c r="SYE384" s="45"/>
      <c r="SYF384" s="45"/>
      <c r="SYG384" s="45"/>
      <c r="SYH384" s="45"/>
      <c r="SYI384" s="45"/>
      <c r="SYJ384" s="45"/>
      <c r="SYK384" s="45"/>
      <c r="SYL384" s="45"/>
      <c r="SYM384" s="45"/>
      <c r="SYN384" s="45"/>
      <c r="SYO384" s="45"/>
      <c r="SYP384" s="45"/>
      <c r="SYQ384" s="45"/>
      <c r="SYR384" s="45"/>
      <c r="SYS384" s="45"/>
      <c r="SYT384" s="45"/>
      <c r="SYU384" s="45"/>
      <c r="SYV384" s="45"/>
      <c r="SYW384" s="45"/>
      <c r="SYX384" s="45"/>
      <c r="SYY384" s="45"/>
      <c r="SYZ384" s="45"/>
      <c r="SZA384" s="45"/>
      <c r="SZB384" s="45"/>
      <c r="SZC384" s="45"/>
      <c r="SZD384" s="45"/>
      <c r="SZE384" s="45"/>
      <c r="SZF384" s="45"/>
      <c r="SZG384" s="45"/>
      <c r="SZH384" s="45"/>
      <c r="SZI384" s="45"/>
      <c r="SZJ384" s="45"/>
      <c r="SZK384" s="45"/>
      <c r="SZL384" s="45"/>
      <c r="SZM384" s="45"/>
      <c r="SZN384" s="45"/>
      <c r="SZO384" s="45"/>
      <c r="SZP384" s="45"/>
      <c r="SZQ384" s="45"/>
      <c r="SZR384" s="45"/>
      <c r="SZS384" s="45"/>
      <c r="SZT384" s="45"/>
      <c r="SZU384" s="45"/>
      <c r="SZV384" s="45"/>
      <c r="SZW384" s="45"/>
      <c r="SZX384" s="45"/>
      <c r="SZY384" s="45"/>
      <c r="SZZ384" s="45"/>
      <c r="TAA384" s="45"/>
      <c r="TAB384" s="45"/>
      <c r="TAC384" s="45"/>
      <c r="TAD384" s="45"/>
      <c r="TAE384" s="45"/>
      <c r="TAF384" s="45"/>
      <c r="TAG384" s="45"/>
      <c r="TAH384" s="45"/>
      <c r="TAI384" s="45"/>
      <c r="TAJ384" s="45"/>
      <c r="TAK384" s="45"/>
      <c r="TAL384" s="45"/>
      <c r="TAM384" s="45"/>
      <c r="TAN384" s="45"/>
      <c r="TAO384" s="45"/>
      <c r="TAP384" s="45"/>
      <c r="TAQ384" s="45"/>
      <c r="TAR384" s="45"/>
      <c r="TAS384" s="45"/>
      <c r="TAT384" s="45"/>
      <c r="TAU384" s="45"/>
      <c r="TAV384" s="45"/>
      <c r="TAW384" s="45"/>
      <c r="TAX384" s="45"/>
      <c r="TAY384" s="45"/>
      <c r="TAZ384" s="45"/>
      <c r="TBA384" s="45"/>
      <c r="TBB384" s="45"/>
      <c r="TBC384" s="45"/>
      <c r="TBD384" s="45"/>
      <c r="TBE384" s="45"/>
      <c r="TBF384" s="45"/>
      <c r="TBG384" s="45"/>
      <c r="TBH384" s="45"/>
      <c r="TBI384" s="45"/>
      <c r="TBJ384" s="45"/>
      <c r="TBK384" s="45"/>
      <c r="TBL384" s="45"/>
      <c r="TBM384" s="45"/>
      <c r="TBN384" s="45"/>
      <c r="TBO384" s="45"/>
      <c r="TBP384" s="45"/>
      <c r="TBQ384" s="45"/>
      <c r="TBR384" s="45"/>
      <c r="TBS384" s="45"/>
      <c r="TBT384" s="45"/>
      <c r="TBU384" s="45"/>
      <c r="TBV384" s="45"/>
      <c r="TBW384" s="45"/>
      <c r="TBX384" s="45"/>
      <c r="TBY384" s="45"/>
      <c r="TBZ384" s="45"/>
      <c r="TCA384" s="45"/>
      <c r="TCB384" s="45"/>
      <c r="TCC384" s="45"/>
      <c r="TCD384" s="45"/>
      <c r="TCE384" s="45"/>
      <c r="TCF384" s="45"/>
      <c r="TCG384" s="45"/>
      <c r="TCH384" s="45"/>
      <c r="TCI384" s="45"/>
      <c r="TCJ384" s="45"/>
      <c r="TCK384" s="45"/>
      <c r="TCL384" s="45"/>
      <c r="TCM384" s="45"/>
      <c r="TCN384" s="45"/>
      <c r="TCO384" s="45"/>
      <c r="TCP384" s="45"/>
      <c r="TCQ384" s="45"/>
      <c r="TCR384" s="45"/>
      <c r="TCS384" s="45"/>
      <c r="TCT384" s="45"/>
      <c r="TCU384" s="45"/>
      <c r="TCV384" s="45"/>
      <c r="TCW384" s="45"/>
      <c r="TCX384" s="45"/>
      <c r="TCY384" s="45"/>
      <c r="TCZ384" s="45"/>
      <c r="TDA384" s="45"/>
      <c r="TDB384" s="45"/>
      <c r="TDC384" s="45"/>
      <c r="TDD384" s="45"/>
      <c r="TDE384" s="45"/>
      <c r="TDF384" s="45"/>
      <c r="TDG384" s="45"/>
      <c r="TDH384" s="45"/>
      <c r="TDI384" s="45"/>
      <c r="TDJ384" s="45"/>
      <c r="TDK384" s="45"/>
      <c r="TDL384" s="45"/>
      <c r="TDM384" s="45"/>
      <c r="TDN384" s="45"/>
      <c r="TDO384" s="45"/>
      <c r="TDP384" s="45"/>
      <c r="TDQ384" s="45"/>
      <c r="TDR384" s="45"/>
      <c r="TDS384" s="45"/>
      <c r="TDT384" s="45"/>
      <c r="TDU384" s="45"/>
      <c r="TDV384" s="45"/>
      <c r="TDW384" s="45"/>
      <c r="TDX384" s="45"/>
      <c r="TDY384" s="45"/>
      <c r="TDZ384" s="45"/>
      <c r="TEA384" s="45"/>
      <c r="TEB384" s="45"/>
      <c r="TEC384" s="45"/>
      <c r="TED384" s="45"/>
      <c r="TEE384" s="45"/>
      <c r="TEF384" s="45"/>
      <c r="TEG384" s="45"/>
      <c r="TEH384" s="45"/>
      <c r="TEI384" s="45"/>
      <c r="TEJ384" s="45"/>
      <c r="TEK384" s="45"/>
      <c r="TEL384" s="45"/>
      <c r="TEM384" s="45"/>
      <c r="TEN384" s="45"/>
      <c r="TEO384" s="45"/>
      <c r="TEP384" s="45"/>
      <c r="TEQ384" s="45"/>
      <c r="TER384" s="45"/>
      <c r="TES384" s="45"/>
      <c r="TET384" s="45"/>
      <c r="TEU384" s="45"/>
      <c r="TEV384" s="45"/>
      <c r="TEW384" s="45"/>
      <c r="TEX384" s="45"/>
      <c r="TEY384" s="45"/>
      <c r="TEZ384" s="45"/>
      <c r="TFA384" s="45"/>
      <c r="TFB384" s="45"/>
      <c r="TFC384" s="45"/>
      <c r="TFD384" s="45"/>
      <c r="TFE384" s="45"/>
      <c r="TFF384" s="45"/>
      <c r="TFG384" s="45"/>
      <c r="TFH384" s="45"/>
      <c r="TFI384" s="45"/>
      <c r="TFJ384" s="45"/>
      <c r="TFK384" s="45"/>
      <c r="TFL384" s="45"/>
      <c r="TFM384" s="45"/>
      <c r="TFN384" s="45"/>
      <c r="TFO384" s="45"/>
      <c r="TFP384" s="45"/>
      <c r="TFQ384" s="45"/>
      <c r="TFR384" s="45"/>
      <c r="TFS384" s="45"/>
      <c r="TFT384" s="45"/>
      <c r="TFU384" s="45"/>
      <c r="TFV384" s="45"/>
      <c r="TFW384" s="45"/>
      <c r="TFX384" s="45"/>
      <c r="TFY384" s="45"/>
      <c r="TFZ384" s="45"/>
      <c r="TGA384" s="45"/>
      <c r="TGB384" s="45"/>
      <c r="TGC384" s="45"/>
      <c r="TGD384" s="45"/>
      <c r="TGE384" s="45"/>
      <c r="TGF384" s="45"/>
      <c r="TGG384" s="45"/>
      <c r="TGH384" s="45"/>
      <c r="TGI384" s="45"/>
      <c r="TGJ384" s="45"/>
      <c r="TGK384" s="45"/>
      <c r="TGL384" s="45"/>
      <c r="TGM384" s="45"/>
      <c r="TGN384" s="45"/>
      <c r="TGO384" s="45"/>
      <c r="TGP384" s="45"/>
      <c r="TGQ384" s="45"/>
      <c r="TGR384" s="45"/>
      <c r="TGS384" s="45"/>
      <c r="TGT384" s="45"/>
      <c r="TGU384" s="45"/>
      <c r="TGV384" s="45"/>
      <c r="TGW384" s="45"/>
      <c r="TGX384" s="45"/>
      <c r="TGY384" s="45"/>
      <c r="TGZ384" s="45"/>
      <c r="THA384" s="45"/>
      <c r="THB384" s="45"/>
      <c r="THC384" s="45"/>
      <c r="THD384" s="45"/>
      <c r="THE384" s="45"/>
      <c r="THF384" s="45"/>
      <c r="THG384" s="45"/>
      <c r="THH384" s="45"/>
      <c r="THI384" s="45"/>
      <c r="THJ384" s="45"/>
      <c r="THK384" s="45"/>
      <c r="THL384" s="45"/>
      <c r="THM384" s="45"/>
      <c r="THN384" s="45"/>
      <c r="THO384" s="45"/>
      <c r="THP384" s="45"/>
      <c r="THQ384" s="45"/>
      <c r="THR384" s="45"/>
      <c r="THS384" s="45"/>
      <c r="THT384" s="45"/>
      <c r="THU384" s="45"/>
      <c r="THV384" s="45"/>
      <c r="THW384" s="45"/>
      <c r="THX384" s="45"/>
      <c r="THY384" s="45"/>
      <c r="THZ384" s="45"/>
      <c r="TIA384" s="45"/>
      <c r="TIB384" s="45"/>
      <c r="TIC384" s="45"/>
      <c r="TID384" s="45"/>
      <c r="TIE384" s="45"/>
      <c r="TIF384" s="45"/>
      <c r="TIG384" s="45"/>
      <c r="TIH384" s="45"/>
      <c r="TII384" s="45"/>
      <c r="TIJ384" s="45"/>
      <c r="TIK384" s="45"/>
      <c r="TIL384" s="45"/>
      <c r="TIM384" s="45"/>
      <c r="TIN384" s="45"/>
      <c r="TIO384" s="45"/>
      <c r="TIP384" s="45"/>
      <c r="TIQ384" s="45"/>
      <c r="TIR384" s="45"/>
      <c r="TIS384" s="45"/>
      <c r="TIT384" s="45"/>
      <c r="TIU384" s="45"/>
      <c r="TIV384" s="45"/>
      <c r="TIW384" s="45"/>
      <c r="TIX384" s="45"/>
      <c r="TIY384" s="45"/>
      <c r="TIZ384" s="45"/>
      <c r="TJA384" s="45"/>
      <c r="TJB384" s="45"/>
      <c r="TJC384" s="45"/>
      <c r="TJD384" s="45"/>
      <c r="TJE384" s="45"/>
      <c r="TJF384" s="45"/>
      <c r="TJG384" s="45"/>
      <c r="TJH384" s="45"/>
      <c r="TJI384" s="45"/>
      <c r="TJJ384" s="45"/>
      <c r="TJK384" s="45"/>
      <c r="TJL384" s="45"/>
      <c r="TJM384" s="45"/>
      <c r="TJN384" s="45"/>
      <c r="TJO384" s="45"/>
      <c r="TJP384" s="45"/>
      <c r="TJQ384" s="45"/>
      <c r="TJR384" s="45"/>
      <c r="TJS384" s="45"/>
      <c r="TJT384" s="45"/>
      <c r="TJU384" s="45"/>
      <c r="TJV384" s="45"/>
      <c r="TJW384" s="45"/>
      <c r="TJX384" s="45"/>
      <c r="TJY384" s="45"/>
      <c r="TJZ384" s="45"/>
      <c r="TKA384" s="45"/>
      <c r="TKB384" s="45"/>
      <c r="TKC384" s="45"/>
      <c r="TKD384" s="45"/>
      <c r="TKE384" s="45"/>
      <c r="TKF384" s="45"/>
      <c r="TKG384" s="45"/>
      <c r="TKH384" s="45"/>
      <c r="TKI384" s="45"/>
      <c r="TKJ384" s="45"/>
      <c r="TKK384" s="45"/>
      <c r="TKL384" s="45"/>
      <c r="TKM384" s="45"/>
      <c r="TKN384" s="45"/>
      <c r="TKO384" s="45"/>
      <c r="TKP384" s="45"/>
      <c r="TKQ384" s="45"/>
      <c r="TKR384" s="45"/>
      <c r="TKS384" s="45"/>
      <c r="TKT384" s="45"/>
      <c r="TKU384" s="45"/>
      <c r="TKV384" s="45"/>
      <c r="TKW384" s="45"/>
      <c r="TKX384" s="45"/>
      <c r="TKY384" s="45"/>
      <c r="TKZ384" s="45"/>
      <c r="TLA384" s="45"/>
      <c r="TLB384" s="45"/>
      <c r="TLC384" s="45"/>
      <c r="TLD384" s="45"/>
      <c r="TLE384" s="45"/>
      <c r="TLF384" s="45"/>
      <c r="TLG384" s="45"/>
      <c r="TLH384" s="45"/>
      <c r="TLI384" s="45"/>
      <c r="TLJ384" s="45"/>
      <c r="TLK384" s="45"/>
      <c r="TLL384" s="45"/>
      <c r="TLM384" s="45"/>
      <c r="TLN384" s="45"/>
      <c r="TLO384" s="45"/>
      <c r="TLP384" s="45"/>
      <c r="TLQ384" s="45"/>
      <c r="TLR384" s="45"/>
      <c r="TLS384" s="45"/>
      <c r="TLT384" s="45"/>
      <c r="TLU384" s="45"/>
      <c r="TLV384" s="45"/>
      <c r="TLW384" s="45"/>
      <c r="TLX384" s="45"/>
      <c r="TLY384" s="45"/>
      <c r="TLZ384" s="45"/>
      <c r="TMA384" s="45"/>
      <c r="TMB384" s="45"/>
      <c r="TMC384" s="45"/>
      <c r="TMD384" s="45"/>
      <c r="TME384" s="45"/>
      <c r="TMF384" s="45"/>
      <c r="TMG384" s="45"/>
      <c r="TMH384" s="45"/>
      <c r="TMI384" s="45"/>
      <c r="TMJ384" s="45"/>
      <c r="TMK384" s="45"/>
      <c r="TML384" s="45"/>
      <c r="TMM384" s="45"/>
      <c r="TMN384" s="45"/>
      <c r="TMO384" s="45"/>
      <c r="TMP384" s="45"/>
      <c r="TMQ384" s="45"/>
      <c r="TMR384" s="45"/>
      <c r="TMS384" s="45"/>
      <c r="TMT384" s="45"/>
      <c r="TMU384" s="45"/>
      <c r="TMV384" s="45"/>
      <c r="TMW384" s="45"/>
      <c r="TMX384" s="45"/>
      <c r="TMY384" s="45"/>
      <c r="TMZ384" s="45"/>
      <c r="TNA384" s="45"/>
      <c r="TNB384" s="45"/>
      <c r="TNC384" s="45"/>
      <c r="TND384" s="45"/>
      <c r="TNE384" s="45"/>
      <c r="TNF384" s="45"/>
      <c r="TNG384" s="45"/>
      <c r="TNH384" s="45"/>
      <c r="TNI384" s="45"/>
      <c r="TNJ384" s="45"/>
      <c r="TNK384" s="45"/>
      <c r="TNL384" s="45"/>
      <c r="TNM384" s="45"/>
      <c r="TNN384" s="45"/>
      <c r="TNO384" s="45"/>
      <c r="TNP384" s="45"/>
      <c r="TNQ384" s="45"/>
      <c r="TNR384" s="45"/>
      <c r="TNS384" s="45"/>
      <c r="TNT384" s="45"/>
      <c r="TNU384" s="45"/>
      <c r="TNV384" s="45"/>
      <c r="TNW384" s="45"/>
      <c r="TNX384" s="45"/>
      <c r="TNY384" s="45"/>
      <c r="TNZ384" s="45"/>
      <c r="TOA384" s="45"/>
      <c r="TOB384" s="45"/>
      <c r="TOC384" s="45"/>
      <c r="TOD384" s="45"/>
      <c r="TOE384" s="45"/>
      <c r="TOF384" s="45"/>
      <c r="TOG384" s="45"/>
      <c r="TOH384" s="45"/>
      <c r="TOI384" s="45"/>
      <c r="TOJ384" s="45"/>
      <c r="TOK384" s="45"/>
      <c r="TOL384" s="45"/>
      <c r="TOM384" s="45"/>
      <c r="TON384" s="45"/>
      <c r="TOO384" s="45"/>
      <c r="TOP384" s="45"/>
      <c r="TOQ384" s="45"/>
      <c r="TOR384" s="45"/>
      <c r="TOS384" s="45"/>
      <c r="TOT384" s="45"/>
      <c r="TOU384" s="45"/>
      <c r="TOV384" s="45"/>
      <c r="TOW384" s="45"/>
      <c r="TOX384" s="45"/>
      <c r="TOY384" s="45"/>
      <c r="TOZ384" s="45"/>
      <c r="TPA384" s="45"/>
      <c r="TPB384" s="45"/>
      <c r="TPC384" s="45"/>
      <c r="TPD384" s="45"/>
      <c r="TPE384" s="45"/>
      <c r="TPF384" s="45"/>
      <c r="TPG384" s="45"/>
      <c r="TPH384" s="45"/>
      <c r="TPI384" s="45"/>
      <c r="TPJ384" s="45"/>
      <c r="TPK384" s="45"/>
      <c r="TPL384" s="45"/>
      <c r="TPM384" s="45"/>
      <c r="TPN384" s="45"/>
      <c r="TPO384" s="45"/>
      <c r="TPP384" s="45"/>
      <c r="TPQ384" s="45"/>
      <c r="TPR384" s="45"/>
      <c r="TPS384" s="45"/>
      <c r="TPT384" s="45"/>
      <c r="TPU384" s="45"/>
      <c r="TPV384" s="45"/>
      <c r="TPW384" s="45"/>
      <c r="TPX384" s="45"/>
      <c r="TPY384" s="45"/>
      <c r="TPZ384" s="45"/>
      <c r="TQA384" s="45"/>
      <c r="TQB384" s="45"/>
      <c r="TQC384" s="45"/>
      <c r="TQD384" s="45"/>
      <c r="TQE384" s="45"/>
      <c r="TQF384" s="45"/>
      <c r="TQG384" s="45"/>
      <c r="TQH384" s="45"/>
      <c r="TQI384" s="45"/>
      <c r="TQJ384" s="45"/>
      <c r="TQK384" s="45"/>
      <c r="TQL384" s="45"/>
      <c r="TQM384" s="45"/>
      <c r="TQN384" s="45"/>
      <c r="TQO384" s="45"/>
      <c r="TQP384" s="45"/>
      <c r="TQQ384" s="45"/>
      <c r="TQR384" s="45"/>
      <c r="TQS384" s="45"/>
      <c r="TQT384" s="45"/>
      <c r="TQU384" s="45"/>
      <c r="TQV384" s="45"/>
      <c r="TQW384" s="45"/>
      <c r="TQX384" s="45"/>
      <c r="TQY384" s="45"/>
      <c r="TQZ384" s="45"/>
      <c r="TRA384" s="45"/>
      <c r="TRB384" s="45"/>
      <c r="TRC384" s="45"/>
      <c r="TRD384" s="45"/>
      <c r="TRE384" s="45"/>
      <c r="TRF384" s="45"/>
      <c r="TRG384" s="45"/>
      <c r="TRH384" s="45"/>
      <c r="TRI384" s="45"/>
      <c r="TRJ384" s="45"/>
      <c r="TRK384" s="45"/>
      <c r="TRL384" s="45"/>
      <c r="TRM384" s="45"/>
      <c r="TRN384" s="45"/>
      <c r="TRO384" s="45"/>
      <c r="TRP384" s="45"/>
      <c r="TRQ384" s="45"/>
      <c r="TRR384" s="45"/>
      <c r="TRS384" s="45"/>
      <c r="TRT384" s="45"/>
      <c r="TRU384" s="45"/>
      <c r="TRV384" s="45"/>
      <c r="TRW384" s="45"/>
      <c r="TRX384" s="45"/>
      <c r="TRY384" s="45"/>
      <c r="TRZ384" s="45"/>
      <c r="TSA384" s="45"/>
      <c r="TSB384" s="45"/>
      <c r="TSC384" s="45"/>
      <c r="TSD384" s="45"/>
      <c r="TSE384" s="45"/>
      <c r="TSF384" s="45"/>
      <c r="TSG384" s="45"/>
      <c r="TSH384" s="45"/>
      <c r="TSI384" s="45"/>
      <c r="TSJ384" s="45"/>
      <c r="TSK384" s="45"/>
      <c r="TSL384" s="45"/>
      <c r="TSM384" s="45"/>
      <c r="TSN384" s="45"/>
      <c r="TSO384" s="45"/>
      <c r="TSP384" s="45"/>
      <c r="TSQ384" s="45"/>
      <c r="TSR384" s="45"/>
      <c r="TSS384" s="45"/>
      <c r="TST384" s="45"/>
      <c r="TSU384" s="45"/>
      <c r="TSV384" s="45"/>
      <c r="TSW384" s="45"/>
      <c r="TSX384" s="45"/>
      <c r="TSY384" s="45"/>
      <c r="TSZ384" s="45"/>
      <c r="TTA384" s="45"/>
      <c r="TTB384" s="45"/>
      <c r="TTC384" s="45"/>
      <c r="TTD384" s="45"/>
      <c r="TTE384" s="45"/>
      <c r="TTF384" s="45"/>
      <c r="TTG384" s="45"/>
      <c r="TTH384" s="45"/>
      <c r="TTI384" s="45"/>
      <c r="TTJ384" s="45"/>
      <c r="TTK384" s="45"/>
      <c r="TTL384" s="45"/>
      <c r="TTM384" s="45"/>
      <c r="TTN384" s="45"/>
      <c r="TTO384" s="45"/>
      <c r="TTP384" s="45"/>
      <c r="TTQ384" s="45"/>
      <c r="TTR384" s="45"/>
      <c r="TTS384" s="45"/>
      <c r="TTT384" s="45"/>
      <c r="TTU384" s="45"/>
      <c r="TTV384" s="45"/>
      <c r="TTW384" s="45"/>
      <c r="TTX384" s="45"/>
      <c r="TTY384" s="45"/>
      <c r="TTZ384" s="45"/>
      <c r="TUA384" s="45"/>
      <c r="TUB384" s="45"/>
      <c r="TUC384" s="45"/>
      <c r="TUD384" s="45"/>
      <c r="TUE384" s="45"/>
      <c r="TUF384" s="45"/>
      <c r="TUG384" s="45"/>
      <c r="TUH384" s="45"/>
      <c r="TUI384" s="45"/>
      <c r="TUJ384" s="45"/>
      <c r="TUK384" s="45"/>
      <c r="TUL384" s="45"/>
      <c r="TUM384" s="45"/>
      <c r="TUN384" s="45"/>
      <c r="TUO384" s="45"/>
      <c r="TUP384" s="45"/>
      <c r="TUQ384" s="45"/>
      <c r="TUR384" s="45"/>
      <c r="TUS384" s="45"/>
      <c r="TUT384" s="45"/>
      <c r="TUU384" s="45"/>
      <c r="TUV384" s="45"/>
      <c r="TUW384" s="45"/>
      <c r="TUX384" s="45"/>
      <c r="TUY384" s="45"/>
      <c r="TUZ384" s="45"/>
      <c r="TVA384" s="45"/>
      <c r="TVB384" s="45"/>
      <c r="TVC384" s="45"/>
      <c r="TVD384" s="45"/>
      <c r="TVE384" s="45"/>
      <c r="TVF384" s="45"/>
      <c r="TVG384" s="45"/>
      <c r="TVH384" s="45"/>
      <c r="TVI384" s="45"/>
      <c r="TVJ384" s="45"/>
      <c r="TVK384" s="45"/>
      <c r="TVL384" s="45"/>
      <c r="TVM384" s="45"/>
      <c r="TVN384" s="45"/>
      <c r="TVO384" s="45"/>
      <c r="TVP384" s="45"/>
      <c r="TVQ384" s="45"/>
      <c r="TVR384" s="45"/>
      <c r="TVS384" s="45"/>
      <c r="TVT384" s="45"/>
      <c r="TVU384" s="45"/>
      <c r="TVV384" s="45"/>
      <c r="TVW384" s="45"/>
      <c r="TVX384" s="45"/>
      <c r="TVY384" s="45"/>
      <c r="TVZ384" s="45"/>
      <c r="TWA384" s="45"/>
      <c r="TWB384" s="45"/>
      <c r="TWC384" s="45"/>
      <c r="TWD384" s="45"/>
      <c r="TWE384" s="45"/>
      <c r="TWF384" s="45"/>
      <c r="TWG384" s="45"/>
      <c r="TWH384" s="45"/>
      <c r="TWI384" s="45"/>
      <c r="TWJ384" s="45"/>
      <c r="TWK384" s="45"/>
      <c r="TWL384" s="45"/>
      <c r="TWM384" s="45"/>
      <c r="TWN384" s="45"/>
      <c r="TWO384" s="45"/>
      <c r="TWP384" s="45"/>
      <c r="TWQ384" s="45"/>
      <c r="TWR384" s="45"/>
      <c r="TWS384" s="45"/>
      <c r="TWT384" s="45"/>
      <c r="TWU384" s="45"/>
      <c r="TWV384" s="45"/>
      <c r="TWW384" s="45"/>
      <c r="TWX384" s="45"/>
      <c r="TWY384" s="45"/>
      <c r="TWZ384" s="45"/>
      <c r="TXA384" s="45"/>
      <c r="TXB384" s="45"/>
      <c r="TXC384" s="45"/>
      <c r="TXD384" s="45"/>
      <c r="TXE384" s="45"/>
      <c r="TXF384" s="45"/>
      <c r="TXG384" s="45"/>
      <c r="TXH384" s="45"/>
      <c r="TXI384" s="45"/>
      <c r="TXJ384" s="45"/>
      <c r="TXK384" s="45"/>
      <c r="TXL384" s="45"/>
      <c r="TXM384" s="45"/>
      <c r="TXN384" s="45"/>
      <c r="TXO384" s="45"/>
      <c r="TXP384" s="45"/>
      <c r="TXQ384" s="45"/>
      <c r="TXR384" s="45"/>
      <c r="TXS384" s="45"/>
      <c r="TXT384" s="45"/>
      <c r="TXU384" s="45"/>
      <c r="TXV384" s="45"/>
      <c r="TXW384" s="45"/>
      <c r="TXX384" s="45"/>
      <c r="TXY384" s="45"/>
      <c r="TXZ384" s="45"/>
      <c r="TYA384" s="45"/>
      <c r="TYB384" s="45"/>
      <c r="TYC384" s="45"/>
      <c r="TYD384" s="45"/>
      <c r="TYE384" s="45"/>
      <c r="TYF384" s="45"/>
      <c r="TYG384" s="45"/>
      <c r="TYH384" s="45"/>
      <c r="TYI384" s="45"/>
      <c r="TYJ384" s="45"/>
      <c r="TYK384" s="45"/>
      <c r="TYL384" s="45"/>
      <c r="TYM384" s="45"/>
      <c r="TYN384" s="45"/>
      <c r="TYO384" s="45"/>
      <c r="TYP384" s="45"/>
      <c r="TYQ384" s="45"/>
      <c r="TYR384" s="45"/>
      <c r="TYS384" s="45"/>
      <c r="TYT384" s="45"/>
      <c r="TYU384" s="45"/>
      <c r="TYV384" s="45"/>
      <c r="TYW384" s="45"/>
      <c r="TYX384" s="45"/>
      <c r="TYY384" s="45"/>
      <c r="TYZ384" s="45"/>
      <c r="TZA384" s="45"/>
      <c r="TZB384" s="45"/>
      <c r="TZC384" s="45"/>
      <c r="TZD384" s="45"/>
      <c r="TZE384" s="45"/>
      <c r="TZF384" s="45"/>
      <c r="TZG384" s="45"/>
      <c r="TZH384" s="45"/>
      <c r="TZI384" s="45"/>
      <c r="TZJ384" s="45"/>
      <c r="TZK384" s="45"/>
      <c r="TZL384" s="45"/>
      <c r="TZM384" s="45"/>
      <c r="TZN384" s="45"/>
      <c r="TZO384" s="45"/>
      <c r="TZP384" s="45"/>
      <c r="TZQ384" s="45"/>
      <c r="TZR384" s="45"/>
      <c r="TZS384" s="45"/>
      <c r="TZT384" s="45"/>
      <c r="TZU384" s="45"/>
      <c r="TZV384" s="45"/>
      <c r="TZW384" s="45"/>
      <c r="TZX384" s="45"/>
      <c r="TZY384" s="45"/>
      <c r="TZZ384" s="45"/>
      <c r="UAA384" s="45"/>
      <c r="UAB384" s="45"/>
      <c r="UAC384" s="45"/>
      <c r="UAD384" s="45"/>
      <c r="UAE384" s="45"/>
      <c r="UAF384" s="45"/>
      <c r="UAG384" s="45"/>
      <c r="UAH384" s="45"/>
      <c r="UAI384" s="45"/>
      <c r="UAJ384" s="45"/>
      <c r="UAK384" s="45"/>
      <c r="UAL384" s="45"/>
      <c r="UAM384" s="45"/>
      <c r="UAN384" s="45"/>
      <c r="UAO384" s="45"/>
      <c r="UAP384" s="45"/>
      <c r="UAQ384" s="45"/>
      <c r="UAR384" s="45"/>
      <c r="UAS384" s="45"/>
      <c r="UAT384" s="45"/>
      <c r="UAU384" s="45"/>
      <c r="UAV384" s="45"/>
      <c r="UAW384" s="45"/>
      <c r="UAX384" s="45"/>
      <c r="UAY384" s="45"/>
      <c r="UAZ384" s="45"/>
      <c r="UBA384" s="45"/>
      <c r="UBB384" s="45"/>
      <c r="UBC384" s="45"/>
      <c r="UBD384" s="45"/>
      <c r="UBE384" s="45"/>
      <c r="UBF384" s="45"/>
      <c r="UBG384" s="45"/>
      <c r="UBH384" s="45"/>
      <c r="UBI384" s="45"/>
      <c r="UBJ384" s="45"/>
      <c r="UBK384" s="45"/>
      <c r="UBL384" s="45"/>
      <c r="UBM384" s="45"/>
      <c r="UBN384" s="45"/>
      <c r="UBO384" s="45"/>
      <c r="UBP384" s="45"/>
      <c r="UBQ384" s="45"/>
      <c r="UBR384" s="45"/>
      <c r="UBS384" s="45"/>
      <c r="UBT384" s="45"/>
      <c r="UBU384" s="45"/>
      <c r="UBV384" s="45"/>
      <c r="UBW384" s="45"/>
      <c r="UBX384" s="45"/>
      <c r="UBY384" s="45"/>
      <c r="UBZ384" s="45"/>
      <c r="UCA384" s="45"/>
      <c r="UCB384" s="45"/>
      <c r="UCC384" s="45"/>
      <c r="UCD384" s="45"/>
      <c r="UCE384" s="45"/>
      <c r="UCF384" s="45"/>
      <c r="UCG384" s="45"/>
      <c r="UCH384" s="45"/>
      <c r="UCI384" s="45"/>
      <c r="UCJ384" s="45"/>
      <c r="UCK384" s="45"/>
      <c r="UCL384" s="45"/>
      <c r="UCM384" s="45"/>
      <c r="UCN384" s="45"/>
      <c r="UCO384" s="45"/>
      <c r="UCP384" s="45"/>
      <c r="UCQ384" s="45"/>
      <c r="UCR384" s="45"/>
      <c r="UCS384" s="45"/>
      <c r="UCT384" s="45"/>
      <c r="UCU384" s="45"/>
      <c r="UCV384" s="45"/>
      <c r="UCW384" s="45"/>
      <c r="UCX384" s="45"/>
      <c r="UCY384" s="45"/>
      <c r="UCZ384" s="45"/>
      <c r="UDA384" s="45"/>
      <c r="UDB384" s="45"/>
      <c r="UDC384" s="45"/>
      <c r="UDD384" s="45"/>
      <c r="UDE384" s="45"/>
      <c r="UDF384" s="45"/>
      <c r="UDG384" s="45"/>
      <c r="UDH384" s="45"/>
      <c r="UDI384" s="45"/>
      <c r="UDJ384" s="45"/>
      <c r="UDK384" s="45"/>
      <c r="UDL384" s="45"/>
      <c r="UDM384" s="45"/>
      <c r="UDN384" s="45"/>
      <c r="UDO384" s="45"/>
      <c r="UDP384" s="45"/>
      <c r="UDQ384" s="45"/>
      <c r="UDR384" s="45"/>
      <c r="UDS384" s="45"/>
      <c r="UDT384" s="45"/>
      <c r="UDU384" s="45"/>
      <c r="UDV384" s="45"/>
      <c r="UDW384" s="45"/>
      <c r="UDX384" s="45"/>
      <c r="UDY384" s="45"/>
      <c r="UDZ384" s="45"/>
      <c r="UEA384" s="45"/>
      <c r="UEB384" s="45"/>
      <c r="UEC384" s="45"/>
      <c r="UED384" s="45"/>
      <c r="UEE384" s="45"/>
      <c r="UEF384" s="45"/>
      <c r="UEG384" s="45"/>
      <c r="UEH384" s="45"/>
      <c r="UEI384" s="45"/>
      <c r="UEJ384" s="45"/>
      <c r="UEK384" s="45"/>
      <c r="UEL384" s="45"/>
      <c r="UEM384" s="45"/>
      <c r="UEN384" s="45"/>
      <c r="UEO384" s="45"/>
      <c r="UEP384" s="45"/>
      <c r="UEQ384" s="45"/>
      <c r="UER384" s="45"/>
      <c r="UES384" s="45"/>
      <c r="UET384" s="45"/>
      <c r="UEU384" s="45"/>
      <c r="UEV384" s="45"/>
      <c r="UEW384" s="45"/>
      <c r="UEX384" s="45"/>
      <c r="UEY384" s="45"/>
      <c r="UEZ384" s="45"/>
      <c r="UFA384" s="45"/>
      <c r="UFB384" s="45"/>
      <c r="UFC384" s="45"/>
      <c r="UFD384" s="45"/>
      <c r="UFE384" s="45"/>
      <c r="UFF384" s="45"/>
      <c r="UFG384" s="45"/>
      <c r="UFH384" s="45"/>
      <c r="UFI384" s="45"/>
      <c r="UFJ384" s="45"/>
      <c r="UFK384" s="45"/>
      <c r="UFL384" s="45"/>
      <c r="UFM384" s="45"/>
      <c r="UFN384" s="45"/>
      <c r="UFO384" s="45"/>
      <c r="UFP384" s="45"/>
      <c r="UFQ384" s="45"/>
      <c r="UFR384" s="45"/>
      <c r="UFS384" s="45"/>
      <c r="UFT384" s="45"/>
      <c r="UFU384" s="45"/>
      <c r="UFV384" s="45"/>
      <c r="UFW384" s="45"/>
      <c r="UFX384" s="45"/>
      <c r="UFY384" s="45"/>
      <c r="UFZ384" s="45"/>
      <c r="UGA384" s="45"/>
      <c r="UGB384" s="45"/>
      <c r="UGC384" s="45"/>
      <c r="UGD384" s="45"/>
      <c r="UGE384" s="45"/>
      <c r="UGF384" s="45"/>
      <c r="UGG384" s="45"/>
      <c r="UGH384" s="45"/>
      <c r="UGI384" s="45"/>
      <c r="UGJ384" s="45"/>
      <c r="UGK384" s="45"/>
      <c r="UGL384" s="45"/>
      <c r="UGM384" s="45"/>
      <c r="UGN384" s="45"/>
      <c r="UGO384" s="45"/>
      <c r="UGP384" s="45"/>
      <c r="UGQ384" s="45"/>
      <c r="UGR384" s="45"/>
      <c r="UGS384" s="45"/>
      <c r="UGT384" s="45"/>
      <c r="UGU384" s="45"/>
      <c r="UGV384" s="45"/>
      <c r="UGW384" s="45"/>
      <c r="UGX384" s="45"/>
      <c r="UGY384" s="45"/>
      <c r="UGZ384" s="45"/>
      <c r="UHA384" s="45"/>
      <c r="UHB384" s="45"/>
      <c r="UHC384" s="45"/>
      <c r="UHD384" s="45"/>
      <c r="UHE384" s="45"/>
      <c r="UHF384" s="45"/>
      <c r="UHG384" s="45"/>
      <c r="UHH384" s="45"/>
      <c r="UHI384" s="45"/>
      <c r="UHJ384" s="45"/>
      <c r="UHK384" s="45"/>
      <c r="UHL384" s="45"/>
      <c r="UHM384" s="45"/>
      <c r="UHN384" s="45"/>
      <c r="UHO384" s="45"/>
      <c r="UHP384" s="45"/>
      <c r="UHQ384" s="45"/>
      <c r="UHR384" s="45"/>
      <c r="UHS384" s="45"/>
      <c r="UHT384" s="45"/>
      <c r="UHU384" s="45"/>
      <c r="UHV384" s="45"/>
      <c r="UHW384" s="45"/>
      <c r="UHX384" s="45"/>
      <c r="UHY384" s="45"/>
      <c r="UHZ384" s="45"/>
      <c r="UIA384" s="45"/>
      <c r="UIB384" s="45"/>
      <c r="UIC384" s="45"/>
      <c r="UID384" s="45"/>
      <c r="UIE384" s="45"/>
      <c r="UIF384" s="45"/>
      <c r="UIG384" s="45"/>
      <c r="UIH384" s="45"/>
      <c r="UII384" s="45"/>
      <c r="UIJ384" s="45"/>
      <c r="UIK384" s="45"/>
      <c r="UIL384" s="45"/>
      <c r="UIM384" s="45"/>
      <c r="UIN384" s="45"/>
      <c r="UIO384" s="45"/>
      <c r="UIP384" s="45"/>
      <c r="UIQ384" s="45"/>
      <c r="UIR384" s="45"/>
      <c r="UIS384" s="45"/>
      <c r="UIT384" s="45"/>
      <c r="UIU384" s="45"/>
      <c r="UIV384" s="45"/>
      <c r="UIW384" s="45"/>
      <c r="UIX384" s="45"/>
      <c r="UIY384" s="45"/>
      <c r="UIZ384" s="45"/>
      <c r="UJA384" s="45"/>
      <c r="UJB384" s="45"/>
      <c r="UJC384" s="45"/>
      <c r="UJD384" s="45"/>
      <c r="UJE384" s="45"/>
      <c r="UJF384" s="45"/>
      <c r="UJG384" s="45"/>
      <c r="UJH384" s="45"/>
      <c r="UJI384" s="45"/>
      <c r="UJJ384" s="45"/>
      <c r="UJK384" s="45"/>
      <c r="UJL384" s="45"/>
      <c r="UJM384" s="45"/>
      <c r="UJN384" s="45"/>
      <c r="UJO384" s="45"/>
      <c r="UJP384" s="45"/>
      <c r="UJQ384" s="45"/>
      <c r="UJR384" s="45"/>
      <c r="UJS384" s="45"/>
      <c r="UJT384" s="45"/>
      <c r="UJU384" s="45"/>
      <c r="UJV384" s="45"/>
      <c r="UJW384" s="45"/>
      <c r="UJX384" s="45"/>
      <c r="UJY384" s="45"/>
      <c r="UJZ384" s="45"/>
      <c r="UKA384" s="45"/>
      <c r="UKB384" s="45"/>
      <c r="UKC384" s="45"/>
      <c r="UKD384" s="45"/>
      <c r="UKE384" s="45"/>
      <c r="UKF384" s="45"/>
      <c r="UKG384" s="45"/>
      <c r="UKH384" s="45"/>
      <c r="UKI384" s="45"/>
      <c r="UKJ384" s="45"/>
      <c r="UKK384" s="45"/>
      <c r="UKL384" s="45"/>
      <c r="UKM384" s="45"/>
      <c r="UKN384" s="45"/>
      <c r="UKO384" s="45"/>
      <c r="UKP384" s="45"/>
      <c r="UKQ384" s="45"/>
      <c r="UKR384" s="45"/>
      <c r="UKS384" s="45"/>
      <c r="UKT384" s="45"/>
      <c r="UKU384" s="45"/>
      <c r="UKV384" s="45"/>
      <c r="UKW384" s="45"/>
      <c r="UKX384" s="45"/>
      <c r="UKY384" s="45"/>
      <c r="UKZ384" s="45"/>
      <c r="ULA384" s="45"/>
      <c r="ULB384" s="45"/>
      <c r="ULC384" s="45"/>
      <c r="ULD384" s="45"/>
      <c r="ULE384" s="45"/>
      <c r="ULF384" s="45"/>
      <c r="ULG384" s="45"/>
      <c r="ULH384" s="45"/>
      <c r="ULI384" s="45"/>
      <c r="ULJ384" s="45"/>
      <c r="ULK384" s="45"/>
      <c r="ULL384" s="45"/>
      <c r="ULM384" s="45"/>
      <c r="ULN384" s="45"/>
      <c r="ULO384" s="45"/>
      <c r="ULP384" s="45"/>
      <c r="ULQ384" s="45"/>
      <c r="ULR384" s="45"/>
      <c r="ULS384" s="45"/>
      <c r="ULT384" s="45"/>
      <c r="ULU384" s="45"/>
      <c r="ULV384" s="45"/>
      <c r="ULW384" s="45"/>
      <c r="ULX384" s="45"/>
      <c r="ULY384" s="45"/>
      <c r="ULZ384" s="45"/>
      <c r="UMA384" s="45"/>
      <c r="UMB384" s="45"/>
      <c r="UMC384" s="45"/>
      <c r="UMD384" s="45"/>
      <c r="UME384" s="45"/>
      <c r="UMF384" s="45"/>
      <c r="UMG384" s="45"/>
      <c r="UMH384" s="45"/>
      <c r="UMI384" s="45"/>
      <c r="UMJ384" s="45"/>
      <c r="UMK384" s="45"/>
      <c r="UML384" s="45"/>
      <c r="UMM384" s="45"/>
      <c r="UMN384" s="45"/>
      <c r="UMO384" s="45"/>
      <c r="UMP384" s="45"/>
      <c r="UMQ384" s="45"/>
      <c r="UMR384" s="45"/>
      <c r="UMS384" s="45"/>
      <c r="UMT384" s="45"/>
      <c r="UMU384" s="45"/>
      <c r="UMV384" s="45"/>
      <c r="UMW384" s="45"/>
      <c r="UMX384" s="45"/>
      <c r="UMY384" s="45"/>
      <c r="UMZ384" s="45"/>
      <c r="UNA384" s="45"/>
      <c r="UNB384" s="45"/>
      <c r="UNC384" s="45"/>
      <c r="UND384" s="45"/>
      <c r="UNE384" s="45"/>
      <c r="UNF384" s="45"/>
      <c r="UNG384" s="45"/>
      <c r="UNH384" s="45"/>
      <c r="UNI384" s="45"/>
      <c r="UNJ384" s="45"/>
      <c r="UNK384" s="45"/>
      <c r="UNL384" s="45"/>
      <c r="UNM384" s="45"/>
      <c r="UNN384" s="45"/>
      <c r="UNO384" s="45"/>
      <c r="UNP384" s="45"/>
      <c r="UNQ384" s="45"/>
      <c r="UNR384" s="45"/>
      <c r="UNS384" s="45"/>
      <c r="UNT384" s="45"/>
      <c r="UNU384" s="45"/>
      <c r="UNV384" s="45"/>
      <c r="UNW384" s="45"/>
      <c r="UNX384" s="45"/>
      <c r="UNY384" s="45"/>
      <c r="UNZ384" s="45"/>
      <c r="UOA384" s="45"/>
      <c r="UOB384" s="45"/>
      <c r="UOC384" s="45"/>
      <c r="UOD384" s="45"/>
      <c r="UOE384" s="45"/>
      <c r="UOF384" s="45"/>
      <c r="UOG384" s="45"/>
      <c r="UOH384" s="45"/>
      <c r="UOI384" s="45"/>
      <c r="UOJ384" s="45"/>
      <c r="UOK384" s="45"/>
      <c r="UOL384" s="45"/>
      <c r="UOM384" s="45"/>
      <c r="UON384" s="45"/>
      <c r="UOO384" s="45"/>
      <c r="UOP384" s="45"/>
      <c r="UOQ384" s="45"/>
      <c r="UOR384" s="45"/>
      <c r="UOS384" s="45"/>
      <c r="UOT384" s="45"/>
      <c r="UOU384" s="45"/>
      <c r="UOV384" s="45"/>
      <c r="UOW384" s="45"/>
      <c r="UOX384" s="45"/>
      <c r="UOY384" s="45"/>
      <c r="UOZ384" s="45"/>
      <c r="UPA384" s="45"/>
      <c r="UPB384" s="45"/>
      <c r="UPC384" s="45"/>
      <c r="UPD384" s="45"/>
      <c r="UPE384" s="45"/>
      <c r="UPF384" s="45"/>
      <c r="UPG384" s="45"/>
      <c r="UPH384" s="45"/>
      <c r="UPI384" s="45"/>
      <c r="UPJ384" s="45"/>
      <c r="UPK384" s="45"/>
      <c r="UPL384" s="45"/>
      <c r="UPM384" s="45"/>
      <c r="UPN384" s="45"/>
      <c r="UPO384" s="45"/>
      <c r="UPP384" s="45"/>
      <c r="UPQ384" s="45"/>
      <c r="UPR384" s="45"/>
      <c r="UPS384" s="45"/>
      <c r="UPT384" s="45"/>
      <c r="UPU384" s="45"/>
      <c r="UPV384" s="45"/>
      <c r="UPW384" s="45"/>
      <c r="UPX384" s="45"/>
      <c r="UPY384" s="45"/>
      <c r="UPZ384" s="45"/>
      <c r="UQA384" s="45"/>
      <c r="UQB384" s="45"/>
      <c r="UQC384" s="45"/>
      <c r="UQD384" s="45"/>
      <c r="UQE384" s="45"/>
      <c r="UQF384" s="45"/>
      <c r="UQG384" s="45"/>
      <c r="UQH384" s="45"/>
      <c r="UQI384" s="45"/>
      <c r="UQJ384" s="45"/>
      <c r="UQK384" s="45"/>
      <c r="UQL384" s="45"/>
      <c r="UQM384" s="45"/>
      <c r="UQN384" s="45"/>
      <c r="UQO384" s="45"/>
      <c r="UQP384" s="45"/>
      <c r="UQQ384" s="45"/>
      <c r="UQR384" s="45"/>
      <c r="UQS384" s="45"/>
      <c r="UQT384" s="45"/>
      <c r="UQU384" s="45"/>
      <c r="UQV384" s="45"/>
      <c r="UQW384" s="45"/>
      <c r="UQX384" s="45"/>
      <c r="UQY384" s="45"/>
      <c r="UQZ384" s="45"/>
      <c r="URA384" s="45"/>
      <c r="URB384" s="45"/>
      <c r="URC384" s="45"/>
      <c r="URD384" s="45"/>
      <c r="URE384" s="45"/>
      <c r="URF384" s="45"/>
      <c r="URG384" s="45"/>
      <c r="URH384" s="45"/>
      <c r="URI384" s="45"/>
      <c r="URJ384" s="45"/>
      <c r="URK384" s="45"/>
      <c r="URL384" s="45"/>
      <c r="URM384" s="45"/>
      <c r="URN384" s="45"/>
      <c r="URO384" s="45"/>
      <c r="URP384" s="45"/>
      <c r="URQ384" s="45"/>
      <c r="URR384" s="45"/>
      <c r="URS384" s="45"/>
      <c r="URT384" s="45"/>
      <c r="URU384" s="45"/>
      <c r="URV384" s="45"/>
      <c r="URW384" s="45"/>
      <c r="URX384" s="45"/>
      <c r="URY384" s="45"/>
      <c r="URZ384" s="45"/>
      <c r="USA384" s="45"/>
      <c r="USB384" s="45"/>
      <c r="USC384" s="45"/>
      <c r="USD384" s="45"/>
      <c r="USE384" s="45"/>
      <c r="USF384" s="45"/>
      <c r="USG384" s="45"/>
      <c r="USH384" s="45"/>
      <c r="USI384" s="45"/>
      <c r="USJ384" s="45"/>
      <c r="USK384" s="45"/>
      <c r="USL384" s="45"/>
      <c r="USM384" s="45"/>
      <c r="USN384" s="45"/>
      <c r="USO384" s="45"/>
      <c r="USP384" s="45"/>
      <c r="USQ384" s="45"/>
      <c r="USR384" s="45"/>
      <c r="USS384" s="45"/>
      <c r="UST384" s="45"/>
      <c r="USU384" s="45"/>
      <c r="USV384" s="45"/>
      <c r="USW384" s="45"/>
      <c r="USX384" s="45"/>
      <c r="USY384" s="45"/>
      <c r="USZ384" s="45"/>
      <c r="UTA384" s="45"/>
      <c r="UTB384" s="45"/>
      <c r="UTC384" s="45"/>
      <c r="UTD384" s="45"/>
      <c r="UTE384" s="45"/>
      <c r="UTF384" s="45"/>
      <c r="UTG384" s="45"/>
      <c r="UTH384" s="45"/>
      <c r="UTI384" s="45"/>
      <c r="UTJ384" s="45"/>
      <c r="UTK384" s="45"/>
      <c r="UTL384" s="45"/>
      <c r="UTM384" s="45"/>
      <c r="UTN384" s="45"/>
      <c r="UTO384" s="45"/>
      <c r="UTP384" s="45"/>
      <c r="UTQ384" s="45"/>
      <c r="UTR384" s="45"/>
      <c r="UTS384" s="45"/>
      <c r="UTT384" s="45"/>
      <c r="UTU384" s="45"/>
      <c r="UTV384" s="45"/>
      <c r="UTW384" s="45"/>
      <c r="UTX384" s="45"/>
      <c r="UTY384" s="45"/>
      <c r="UTZ384" s="45"/>
      <c r="UUA384" s="45"/>
      <c r="UUB384" s="45"/>
      <c r="UUC384" s="45"/>
      <c r="UUD384" s="45"/>
      <c r="UUE384" s="45"/>
      <c r="UUF384" s="45"/>
      <c r="UUG384" s="45"/>
      <c r="UUH384" s="45"/>
      <c r="UUI384" s="45"/>
      <c r="UUJ384" s="45"/>
      <c r="UUK384" s="45"/>
      <c r="UUL384" s="45"/>
      <c r="UUM384" s="45"/>
      <c r="UUN384" s="45"/>
      <c r="UUO384" s="45"/>
      <c r="UUP384" s="45"/>
      <c r="UUQ384" s="45"/>
      <c r="UUR384" s="45"/>
      <c r="UUS384" s="45"/>
      <c r="UUT384" s="45"/>
      <c r="UUU384" s="45"/>
      <c r="UUV384" s="45"/>
      <c r="UUW384" s="45"/>
      <c r="UUX384" s="45"/>
      <c r="UUY384" s="45"/>
      <c r="UUZ384" s="45"/>
      <c r="UVA384" s="45"/>
      <c r="UVB384" s="45"/>
      <c r="UVC384" s="45"/>
      <c r="UVD384" s="45"/>
      <c r="UVE384" s="45"/>
      <c r="UVF384" s="45"/>
      <c r="UVG384" s="45"/>
      <c r="UVH384" s="45"/>
      <c r="UVI384" s="45"/>
      <c r="UVJ384" s="45"/>
      <c r="UVK384" s="45"/>
      <c r="UVL384" s="45"/>
      <c r="UVM384" s="45"/>
      <c r="UVN384" s="45"/>
      <c r="UVO384" s="45"/>
      <c r="UVP384" s="45"/>
      <c r="UVQ384" s="45"/>
      <c r="UVR384" s="45"/>
      <c r="UVS384" s="45"/>
      <c r="UVT384" s="45"/>
      <c r="UVU384" s="45"/>
      <c r="UVV384" s="45"/>
      <c r="UVW384" s="45"/>
      <c r="UVX384" s="45"/>
      <c r="UVY384" s="45"/>
      <c r="UVZ384" s="45"/>
      <c r="UWA384" s="45"/>
      <c r="UWB384" s="45"/>
      <c r="UWC384" s="45"/>
      <c r="UWD384" s="45"/>
      <c r="UWE384" s="45"/>
      <c r="UWF384" s="45"/>
      <c r="UWG384" s="45"/>
      <c r="UWH384" s="45"/>
      <c r="UWI384" s="45"/>
      <c r="UWJ384" s="45"/>
      <c r="UWK384" s="45"/>
      <c r="UWL384" s="45"/>
      <c r="UWM384" s="45"/>
      <c r="UWN384" s="45"/>
      <c r="UWO384" s="45"/>
      <c r="UWP384" s="45"/>
      <c r="UWQ384" s="45"/>
      <c r="UWR384" s="45"/>
      <c r="UWS384" s="45"/>
      <c r="UWT384" s="45"/>
      <c r="UWU384" s="45"/>
      <c r="UWV384" s="45"/>
      <c r="UWW384" s="45"/>
      <c r="UWX384" s="45"/>
      <c r="UWY384" s="45"/>
      <c r="UWZ384" s="45"/>
      <c r="UXA384" s="45"/>
      <c r="UXB384" s="45"/>
      <c r="UXC384" s="45"/>
      <c r="UXD384" s="45"/>
      <c r="UXE384" s="45"/>
      <c r="UXF384" s="45"/>
      <c r="UXG384" s="45"/>
      <c r="UXH384" s="45"/>
      <c r="UXI384" s="45"/>
      <c r="UXJ384" s="45"/>
      <c r="UXK384" s="45"/>
      <c r="UXL384" s="45"/>
      <c r="UXM384" s="45"/>
      <c r="UXN384" s="45"/>
      <c r="UXO384" s="45"/>
      <c r="UXP384" s="45"/>
      <c r="UXQ384" s="45"/>
      <c r="UXR384" s="45"/>
      <c r="UXS384" s="45"/>
      <c r="UXT384" s="45"/>
      <c r="UXU384" s="45"/>
      <c r="UXV384" s="45"/>
      <c r="UXW384" s="45"/>
      <c r="UXX384" s="45"/>
      <c r="UXY384" s="45"/>
      <c r="UXZ384" s="45"/>
      <c r="UYA384" s="45"/>
      <c r="UYB384" s="45"/>
      <c r="UYC384" s="45"/>
      <c r="UYD384" s="45"/>
      <c r="UYE384" s="45"/>
      <c r="UYF384" s="45"/>
      <c r="UYG384" s="45"/>
      <c r="UYH384" s="45"/>
      <c r="UYI384" s="45"/>
      <c r="UYJ384" s="45"/>
      <c r="UYK384" s="45"/>
      <c r="UYL384" s="45"/>
      <c r="UYM384" s="45"/>
      <c r="UYN384" s="45"/>
      <c r="UYO384" s="45"/>
      <c r="UYP384" s="45"/>
      <c r="UYQ384" s="45"/>
      <c r="UYR384" s="45"/>
      <c r="UYS384" s="45"/>
      <c r="UYT384" s="45"/>
      <c r="UYU384" s="45"/>
      <c r="UYV384" s="45"/>
      <c r="UYW384" s="45"/>
      <c r="UYX384" s="45"/>
      <c r="UYY384" s="45"/>
      <c r="UYZ384" s="45"/>
      <c r="UZA384" s="45"/>
      <c r="UZB384" s="45"/>
      <c r="UZC384" s="45"/>
      <c r="UZD384" s="45"/>
      <c r="UZE384" s="45"/>
      <c r="UZF384" s="45"/>
      <c r="UZG384" s="45"/>
      <c r="UZH384" s="45"/>
      <c r="UZI384" s="45"/>
      <c r="UZJ384" s="45"/>
      <c r="UZK384" s="45"/>
      <c r="UZL384" s="45"/>
      <c r="UZM384" s="45"/>
      <c r="UZN384" s="45"/>
      <c r="UZO384" s="45"/>
      <c r="UZP384" s="45"/>
      <c r="UZQ384" s="45"/>
      <c r="UZR384" s="45"/>
      <c r="UZS384" s="45"/>
      <c r="UZT384" s="45"/>
      <c r="UZU384" s="45"/>
      <c r="UZV384" s="45"/>
      <c r="UZW384" s="45"/>
      <c r="UZX384" s="45"/>
      <c r="UZY384" s="45"/>
      <c r="UZZ384" s="45"/>
      <c r="VAA384" s="45"/>
      <c r="VAB384" s="45"/>
      <c r="VAC384" s="45"/>
      <c r="VAD384" s="45"/>
      <c r="VAE384" s="45"/>
      <c r="VAF384" s="45"/>
      <c r="VAG384" s="45"/>
      <c r="VAH384" s="45"/>
      <c r="VAI384" s="45"/>
      <c r="VAJ384" s="45"/>
      <c r="VAK384" s="45"/>
      <c r="VAL384" s="45"/>
      <c r="VAM384" s="45"/>
      <c r="VAN384" s="45"/>
      <c r="VAO384" s="45"/>
      <c r="VAP384" s="45"/>
      <c r="VAQ384" s="45"/>
      <c r="VAR384" s="45"/>
      <c r="VAS384" s="45"/>
      <c r="VAT384" s="45"/>
      <c r="VAU384" s="45"/>
      <c r="VAV384" s="45"/>
      <c r="VAW384" s="45"/>
      <c r="VAX384" s="45"/>
      <c r="VAY384" s="45"/>
      <c r="VAZ384" s="45"/>
      <c r="VBA384" s="45"/>
      <c r="VBB384" s="45"/>
      <c r="VBC384" s="45"/>
      <c r="VBD384" s="45"/>
      <c r="VBE384" s="45"/>
      <c r="VBF384" s="45"/>
      <c r="VBG384" s="45"/>
      <c r="VBH384" s="45"/>
      <c r="VBI384" s="45"/>
      <c r="VBJ384" s="45"/>
      <c r="VBK384" s="45"/>
      <c r="VBL384" s="45"/>
      <c r="VBM384" s="45"/>
      <c r="VBN384" s="45"/>
      <c r="VBO384" s="45"/>
      <c r="VBP384" s="45"/>
      <c r="VBQ384" s="45"/>
      <c r="VBR384" s="45"/>
      <c r="VBS384" s="45"/>
      <c r="VBT384" s="45"/>
      <c r="VBU384" s="45"/>
      <c r="VBV384" s="45"/>
      <c r="VBW384" s="45"/>
      <c r="VBX384" s="45"/>
      <c r="VBY384" s="45"/>
      <c r="VBZ384" s="45"/>
      <c r="VCA384" s="45"/>
      <c r="VCB384" s="45"/>
      <c r="VCC384" s="45"/>
      <c r="VCD384" s="45"/>
      <c r="VCE384" s="45"/>
      <c r="VCF384" s="45"/>
      <c r="VCG384" s="45"/>
      <c r="VCH384" s="45"/>
      <c r="VCI384" s="45"/>
      <c r="VCJ384" s="45"/>
      <c r="VCK384" s="45"/>
      <c r="VCL384" s="45"/>
      <c r="VCM384" s="45"/>
      <c r="VCN384" s="45"/>
      <c r="VCO384" s="45"/>
      <c r="VCP384" s="45"/>
      <c r="VCQ384" s="45"/>
      <c r="VCR384" s="45"/>
      <c r="VCS384" s="45"/>
      <c r="VCT384" s="45"/>
      <c r="VCU384" s="45"/>
      <c r="VCV384" s="45"/>
      <c r="VCW384" s="45"/>
      <c r="VCX384" s="45"/>
      <c r="VCY384" s="45"/>
      <c r="VCZ384" s="45"/>
      <c r="VDA384" s="45"/>
      <c r="VDB384" s="45"/>
      <c r="VDC384" s="45"/>
      <c r="VDD384" s="45"/>
      <c r="VDE384" s="45"/>
      <c r="VDF384" s="45"/>
      <c r="VDG384" s="45"/>
      <c r="VDH384" s="45"/>
      <c r="VDI384" s="45"/>
      <c r="VDJ384" s="45"/>
      <c r="VDK384" s="45"/>
      <c r="VDL384" s="45"/>
      <c r="VDM384" s="45"/>
      <c r="VDN384" s="45"/>
      <c r="VDO384" s="45"/>
      <c r="VDP384" s="45"/>
      <c r="VDQ384" s="45"/>
      <c r="VDR384" s="45"/>
      <c r="VDS384" s="45"/>
      <c r="VDT384" s="45"/>
      <c r="VDU384" s="45"/>
      <c r="VDV384" s="45"/>
      <c r="VDW384" s="45"/>
      <c r="VDX384" s="45"/>
      <c r="VDY384" s="45"/>
      <c r="VDZ384" s="45"/>
      <c r="VEA384" s="45"/>
      <c r="VEB384" s="45"/>
      <c r="VEC384" s="45"/>
      <c r="VED384" s="45"/>
      <c r="VEE384" s="45"/>
      <c r="VEF384" s="45"/>
      <c r="VEG384" s="45"/>
      <c r="VEH384" s="45"/>
      <c r="VEI384" s="45"/>
      <c r="VEJ384" s="45"/>
      <c r="VEK384" s="45"/>
      <c r="VEL384" s="45"/>
      <c r="VEM384" s="45"/>
      <c r="VEN384" s="45"/>
      <c r="VEO384" s="45"/>
      <c r="VEP384" s="45"/>
      <c r="VEQ384" s="45"/>
      <c r="VER384" s="45"/>
      <c r="VES384" s="45"/>
      <c r="VET384" s="45"/>
      <c r="VEU384" s="45"/>
      <c r="VEV384" s="45"/>
      <c r="VEW384" s="45"/>
      <c r="VEX384" s="45"/>
      <c r="VEY384" s="45"/>
      <c r="VEZ384" s="45"/>
      <c r="VFA384" s="45"/>
      <c r="VFB384" s="45"/>
      <c r="VFC384" s="45"/>
      <c r="VFD384" s="45"/>
      <c r="VFE384" s="45"/>
      <c r="VFF384" s="45"/>
      <c r="VFG384" s="45"/>
      <c r="VFH384" s="45"/>
      <c r="VFI384" s="45"/>
      <c r="VFJ384" s="45"/>
      <c r="VFK384" s="45"/>
      <c r="VFL384" s="45"/>
      <c r="VFM384" s="45"/>
      <c r="VFN384" s="45"/>
      <c r="VFO384" s="45"/>
      <c r="VFP384" s="45"/>
      <c r="VFQ384" s="45"/>
      <c r="VFR384" s="45"/>
      <c r="VFS384" s="45"/>
      <c r="VFT384" s="45"/>
      <c r="VFU384" s="45"/>
      <c r="VFV384" s="45"/>
      <c r="VFW384" s="45"/>
      <c r="VFX384" s="45"/>
      <c r="VFY384" s="45"/>
      <c r="VFZ384" s="45"/>
      <c r="VGA384" s="45"/>
      <c r="VGB384" s="45"/>
      <c r="VGC384" s="45"/>
      <c r="VGD384" s="45"/>
      <c r="VGE384" s="45"/>
      <c r="VGF384" s="45"/>
      <c r="VGG384" s="45"/>
      <c r="VGH384" s="45"/>
      <c r="VGI384" s="45"/>
      <c r="VGJ384" s="45"/>
      <c r="VGK384" s="45"/>
      <c r="VGL384" s="45"/>
      <c r="VGM384" s="45"/>
      <c r="VGN384" s="45"/>
      <c r="VGO384" s="45"/>
      <c r="VGP384" s="45"/>
      <c r="VGQ384" s="45"/>
      <c r="VGR384" s="45"/>
      <c r="VGS384" s="45"/>
      <c r="VGT384" s="45"/>
      <c r="VGU384" s="45"/>
      <c r="VGV384" s="45"/>
      <c r="VGW384" s="45"/>
      <c r="VGX384" s="45"/>
      <c r="VGY384" s="45"/>
      <c r="VGZ384" s="45"/>
      <c r="VHA384" s="45"/>
      <c r="VHB384" s="45"/>
      <c r="VHC384" s="45"/>
      <c r="VHD384" s="45"/>
      <c r="VHE384" s="45"/>
      <c r="VHF384" s="45"/>
      <c r="VHG384" s="45"/>
      <c r="VHH384" s="45"/>
      <c r="VHI384" s="45"/>
      <c r="VHJ384" s="45"/>
      <c r="VHK384" s="45"/>
      <c r="VHL384" s="45"/>
      <c r="VHM384" s="45"/>
      <c r="VHN384" s="45"/>
      <c r="VHO384" s="45"/>
      <c r="VHP384" s="45"/>
      <c r="VHQ384" s="45"/>
      <c r="VHR384" s="45"/>
      <c r="VHS384" s="45"/>
      <c r="VHT384" s="45"/>
      <c r="VHU384" s="45"/>
      <c r="VHV384" s="45"/>
      <c r="VHW384" s="45"/>
      <c r="VHX384" s="45"/>
      <c r="VHY384" s="45"/>
      <c r="VHZ384" s="45"/>
      <c r="VIA384" s="45"/>
      <c r="VIB384" s="45"/>
      <c r="VIC384" s="45"/>
      <c r="VID384" s="45"/>
      <c r="VIE384" s="45"/>
      <c r="VIF384" s="45"/>
      <c r="VIG384" s="45"/>
      <c r="VIH384" s="45"/>
      <c r="VII384" s="45"/>
      <c r="VIJ384" s="45"/>
      <c r="VIK384" s="45"/>
      <c r="VIL384" s="45"/>
      <c r="VIM384" s="45"/>
      <c r="VIN384" s="45"/>
      <c r="VIO384" s="45"/>
      <c r="VIP384" s="45"/>
      <c r="VIQ384" s="45"/>
      <c r="VIR384" s="45"/>
      <c r="VIS384" s="45"/>
      <c r="VIT384" s="45"/>
      <c r="VIU384" s="45"/>
      <c r="VIV384" s="45"/>
      <c r="VIW384" s="45"/>
      <c r="VIX384" s="45"/>
      <c r="VIY384" s="45"/>
      <c r="VIZ384" s="45"/>
      <c r="VJA384" s="45"/>
      <c r="VJB384" s="45"/>
      <c r="VJC384" s="45"/>
      <c r="VJD384" s="45"/>
      <c r="VJE384" s="45"/>
      <c r="VJF384" s="45"/>
      <c r="VJG384" s="45"/>
      <c r="VJH384" s="45"/>
      <c r="VJI384" s="45"/>
      <c r="VJJ384" s="45"/>
      <c r="VJK384" s="45"/>
      <c r="VJL384" s="45"/>
      <c r="VJM384" s="45"/>
      <c r="VJN384" s="45"/>
      <c r="VJO384" s="45"/>
      <c r="VJP384" s="45"/>
      <c r="VJQ384" s="45"/>
      <c r="VJR384" s="45"/>
      <c r="VJS384" s="45"/>
      <c r="VJT384" s="45"/>
      <c r="VJU384" s="45"/>
      <c r="VJV384" s="45"/>
      <c r="VJW384" s="45"/>
      <c r="VJX384" s="45"/>
      <c r="VJY384" s="45"/>
      <c r="VJZ384" s="45"/>
      <c r="VKA384" s="45"/>
      <c r="VKB384" s="45"/>
      <c r="VKC384" s="45"/>
      <c r="VKD384" s="45"/>
      <c r="VKE384" s="45"/>
      <c r="VKF384" s="45"/>
      <c r="VKG384" s="45"/>
      <c r="VKH384" s="45"/>
      <c r="VKI384" s="45"/>
      <c r="VKJ384" s="45"/>
      <c r="VKK384" s="45"/>
      <c r="VKL384" s="45"/>
      <c r="VKM384" s="45"/>
      <c r="VKN384" s="45"/>
      <c r="VKO384" s="45"/>
      <c r="VKP384" s="45"/>
      <c r="VKQ384" s="45"/>
      <c r="VKR384" s="45"/>
      <c r="VKS384" s="45"/>
      <c r="VKT384" s="45"/>
      <c r="VKU384" s="45"/>
      <c r="VKV384" s="45"/>
      <c r="VKW384" s="45"/>
      <c r="VKX384" s="45"/>
      <c r="VKY384" s="45"/>
      <c r="VKZ384" s="45"/>
      <c r="VLA384" s="45"/>
      <c r="VLB384" s="45"/>
      <c r="VLC384" s="45"/>
      <c r="VLD384" s="45"/>
      <c r="VLE384" s="45"/>
      <c r="VLF384" s="45"/>
      <c r="VLG384" s="45"/>
      <c r="VLH384" s="45"/>
      <c r="VLI384" s="45"/>
      <c r="VLJ384" s="45"/>
      <c r="VLK384" s="45"/>
      <c r="VLL384" s="45"/>
      <c r="VLM384" s="45"/>
      <c r="VLN384" s="45"/>
      <c r="VLO384" s="45"/>
      <c r="VLP384" s="45"/>
      <c r="VLQ384" s="45"/>
      <c r="VLR384" s="45"/>
      <c r="VLS384" s="45"/>
      <c r="VLT384" s="45"/>
      <c r="VLU384" s="45"/>
      <c r="VLV384" s="45"/>
      <c r="VLW384" s="45"/>
      <c r="VLX384" s="45"/>
      <c r="VLY384" s="45"/>
      <c r="VLZ384" s="45"/>
      <c r="VMA384" s="45"/>
      <c r="VMB384" s="45"/>
      <c r="VMC384" s="45"/>
      <c r="VMD384" s="45"/>
      <c r="VME384" s="45"/>
      <c r="VMF384" s="45"/>
      <c r="VMG384" s="45"/>
      <c r="VMH384" s="45"/>
      <c r="VMI384" s="45"/>
      <c r="VMJ384" s="45"/>
      <c r="VMK384" s="45"/>
      <c r="VML384" s="45"/>
      <c r="VMM384" s="45"/>
      <c r="VMN384" s="45"/>
      <c r="VMO384" s="45"/>
      <c r="VMP384" s="45"/>
      <c r="VMQ384" s="45"/>
      <c r="VMR384" s="45"/>
      <c r="VMS384" s="45"/>
      <c r="VMT384" s="45"/>
      <c r="VMU384" s="45"/>
      <c r="VMV384" s="45"/>
      <c r="VMW384" s="45"/>
      <c r="VMX384" s="45"/>
      <c r="VMY384" s="45"/>
      <c r="VMZ384" s="45"/>
      <c r="VNA384" s="45"/>
      <c r="VNB384" s="45"/>
      <c r="VNC384" s="45"/>
      <c r="VND384" s="45"/>
      <c r="VNE384" s="45"/>
      <c r="VNF384" s="45"/>
      <c r="VNG384" s="45"/>
      <c r="VNH384" s="45"/>
      <c r="VNI384" s="45"/>
      <c r="VNJ384" s="45"/>
      <c r="VNK384" s="45"/>
      <c r="VNL384" s="45"/>
      <c r="VNM384" s="45"/>
      <c r="VNN384" s="45"/>
      <c r="VNO384" s="45"/>
      <c r="VNP384" s="45"/>
      <c r="VNQ384" s="45"/>
      <c r="VNR384" s="45"/>
      <c r="VNS384" s="45"/>
      <c r="VNT384" s="45"/>
      <c r="VNU384" s="45"/>
      <c r="VNV384" s="45"/>
      <c r="VNW384" s="45"/>
      <c r="VNX384" s="45"/>
      <c r="VNY384" s="45"/>
      <c r="VNZ384" s="45"/>
      <c r="VOA384" s="45"/>
      <c r="VOB384" s="45"/>
      <c r="VOC384" s="45"/>
      <c r="VOD384" s="45"/>
      <c r="VOE384" s="45"/>
      <c r="VOF384" s="45"/>
      <c r="VOG384" s="45"/>
      <c r="VOH384" s="45"/>
      <c r="VOI384" s="45"/>
      <c r="VOJ384" s="45"/>
      <c r="VOK384" s="45"/>
      <c r="VOL384" s="45"/>
      <c r="VOM384" s="45"/>
      <c r="VON384" s="45"/>
      <c r="VOO384" s="45"/>
      <c r="VOP384" s="45"/>
      <c r="VOQ384" s="45"/>
      <c r="VOR384" s="45"/>
      <c r="VOS384" s="45"/>
      <c r="VOT384" s="45"/>
      <c r="VOU384" s="45"/>
      <c r="VOV384" s="45"/>
      <c r="VOW384" s="45"/>
      <c r="VOX384" s="45"/>
      <c r="VOY384" s="45"/>
      <c r="VOZ384" s="45"/>
      <c r="VPA384" s="45"/>
      <c r="VPB384" s="45"/>
      <c r="VPC384" s="45"/>
      <c r="VPD384" s="45"/>
      <c r="VPE384" s="45"/>
      <c r="VPF384" s="45"/>
      <c r="VPG384" s="45"/>
      <c r="VPH384" s="45"/>
      <c r="VPI384" s="45"/>
      <c r="VPJ384" s="45"/>
      <c r="VPK384" s="45"/>
      <c r="VPL384" s="45"/>
      <c r="VPM384" s="45"/>
      <c r="VPN384" s="45"/>
      <c r="VPO384" s="45"/>
      <c r="VPP384" s="45"/>
      <c r="VPQ384" s="45"/>
      <c r="VPR384" s="45"/>
      <c r="VPS384" s="45"/>
      <c r="VPT384" s="45"/>
      <c r="VPU384" s="45"/>
      <c r="VPV384" s="45"/>
      <c r="VPW384" s="45"/>
      <c r="VPX384" s="45"/>
      <c r="VPY384" s="45"/>
      <c r="VPZ384" s="45"/>
      <c r="VQA384" s="45"/>
      <c r="VQB384" s="45"/>
      <c r="VQC384" s="45"/>
      <c r="VQD384" s="45"/>
      <c r="VQE384" s="45"/>
      <c r="VQF384" s="45"/>
      <c r="VQG384" s="45"/>
      <c r="VQH384" s="45"/>
      <c r="VQI384" s="45"/>
      <c r="VQJ384" s="45"/>
      <c r="VQK384" s="45"/>
      <c r="VQL384" s="45"/>
      <c r="VQM384" s="45"/>
      <c r="VQN384" s="45"/>
      <c r="VQO384" s="45"/>
      <c r="VQP384" s="45"/>
      <c r="VQQ384" s="45"/>
      <c r="VQR384" s="45"/>
      <c r="VQS384" s="45"/>
      <c r="VQT384" s="45"/>
      <c r="VQU384" s="45"/>
      <c r="VQV384" s="45"/>
      <c r="VQW384" s="45"/>
      <c r="VQX384" s="45"/>
      <c r="VQY384" s="45"/>
      <c r="VQZ384" s="45"/>
      <c r="VRA384" s="45"/>
      <c r="VRB384" s="45"/>
      <c r="VRC384" s="45"/>
      <c r="VRD384" s="45"/>
      <c r="VRE384" s="45"/>
      <c r="VRF384" s="45"/>
      <c r="VRG384" s="45"/>
      <c r="VRH384" s="45"/>
      <c r="VRI384" s="45"/>
      <c r="VRJ384" s="45"/>
      <c r="VRK384" s="45"/>
      <c r="VRL384" s="45"/>
      <c r="VRM384" s="45"/>
      <c r="VRN384" s="45"/>
      <c r="VRO384" s="45"/>
      <c r="VRP384" s="45"/>
      <c r="VRQ384" s="45"/>
      <c r="VRR384" s="45"/>
      <c r="VRS384" s="45"/>
      <c r="VRT384" s="45"/>
      <c r="VRU384" s="45"/>
      <c r="VRV384" s="45"/>
      <c r="VRW384" s="45"/>
      <c r="VRX384" s="45"/>
      <c r="VRY384" s="45"/>
      <c r="VRZ384" s="45"/>
      <c r="VSA384" s="45"/>
      <c r="VSB384" s="45"/>
      <c r="VSC384" s="45"/>
      <c r="VSD384" s="45"/>
      <c r="VSE384" s="45"/>
      <c r="VSF384" s="45"/>
      <c r="VSG384" s="45"/>
      <c r="VSH384" s="45"/>
      <c r="VSI384" s="45"/>
      <c r="VSJ384" s="45"/>
      <c r="VSK384" s="45"/>
      <c r="VSL384" s="45"/>
      <c r="VSM384" s="45"/>
      <c r="VSN384" s="45"/>
      <c r="VSO384" s="45"/>
      <c r="VSP384" s="45"/>
      <c r="VSQ384" s="45"/>
      <c r="VSR384" s="45"/>
      <c r="VSS384" s="45"/>
      <c r="VST384" s="45"/>
      <c r="VSU384" s="45"/>
      <c r="VSV384" s="45"/>
      <c r="VSW384" s="45"/>
      <c r="VSX384" s="45"/>
      <c r="VSY384" s="45"/>
      <c r="VSZ384" s="45"/>
      <c r="VTA384" s="45"/>
      <c r="VTB384" s="45"/>
      <c r="VTC384" s="45"/>
      <c r="VTD384" s="45"/>
      <c r="VTE384" s="45"/>
      <c r="VTF384" s="45"/>
      <c r="VTG384" s="45"/>
      <c r="VTH384" s="45"/>
      <c r="VTI384" s="45"/>
      <c r="VTJ384" s="45"/>
      <c r="VTK384" s="45"/>
      <c r="VTL384" s="45"/>
      <c r="VTM384" s="45"/>
      <c r="VTN384" s="45"/>
      <c r="VTO384" s="45"/>
      <c r="VTP384" s="45"/>
      <c r="VTQ384" s="45"/>
      <c r="VTR384" s="45"/>
      <c r="VTS384" s="45"/>
      <c r="VTT384" s="45"/>
      <c r="VTU384" s="45"/>
      <c r="VTV384" s="45"/>
      <c r="VTW384" s="45"/>
      <c r="VTX384" s="45"/>
      <c r="VTY384" s="45"/>
      <c r="VTZ384" s="45"/>
      <c r="VUA384" s="45"/>
      <c r="VUB384" s="45"/>
      <c r="VUC384" s="45"/>
      <c r="VUD384" s="45"/>
      <c r="VUE384" s="45"/>
      <c r="VUF384" s="45"/>
      <c r="VUG384" s="45"/>
      <c r="VUH384" s="45"/>
      <c r="VUI384" s="45"/>
      <c r="VUJ384" s="45"/>
      <c r="VUK384" s="45"/>
      <c r="VUL384" s="45"/>
      <c r="VUM384" s="45"/>
      <c r="VUN384" s="45"/>
      <c r="VUO384" s="45"/>
      <c r="VUP384" s="45"/>
      <c r="VUQ384" s="45"/>
      <c r="VUR384" s="45"/>
      <c r="VUS384" s="45"/>
      <c r="VUT384" s="45"/>
      <c r="VUU384" s="45"/>
      <c r="VUV384" s="45"/>
      <c r="VUW384" s="45"/>
      <c r="VUX384" s="45"/>
      <c r="VUY384" s="45"/>
      <c r="VUZ384" s="45"/>
      <c r="VVA384" s="45"/>
      <c r="VVB384" s="45"/>
      <c r="VVC384" s="45"/>
      <c r="VVD384" s="45"/>
      <c r="VVE384" s="45"/>
      <c r="VVF384" s="45"/>
      <c r="VVG384" s="45"/>
      <c r="VVH384" s="45"/>
      <c r="VVI384" s="45"/>
      <c r="VVJ384" s="45"/>
      <c r="VVK384" s="45"/>
      <c r="VVL384" s="45"/>
      <c r="VVM384" s="45"/>
      <c r="VVN384" s="45"/>
      <c r="VVO384" s="45"/>
      <c r="VVP384" s="45"/>
      <c r="VVQ384" s="45"/>
      <c r="VVR384" s="45"/>
      <c r="VVS384" s="45"/>
      <c r="VVT384" s="45"/>
      <c r="VVU384" s="45"/>
      <c r="VVV384" s="45"/>
      <c r="VVW384" s="45"/>
      <c r="VVX384" s="45"/>
      <c r="VVY384" s="45"/>
      <c r="VVZ384" s="45"/>
      <c r="VWA384" s="45"/>
      <c r="VWB384" s="45"/>
      <c r="VWC384" s="45"/>
      <c r="VWD384" s="45"/>
      <c r="VWE384" s="45"/>
      <c r="VWF384" s="45"/>
      <c r="VWG384" s="45"/>
      <c r="VWH384" s="45"/>
      <c r="VWI384" s="45"/>
      <c r="VWJ384" s="45"/>
      <c r="VWK384" s="45"/>
      <c r="VWL384" s="45"/>
      <c r="VWM384" s="45"/>
      <c r="VWN384" s="45"/>
      <c r="VWO384" s="45"/>
      <c r="VWP384" s="45"/>
      <c r="VWQ384" s="45"/>
      <c r="VWR384" s="45"/>
      <c r="VWS384" s="45"/>
      <c r="VWT384" s="45"/>
      <c r="VWU384" s="45"/>
      <c r="VWV384" s="45"/>
      <c r="VWW384" s="45"/>
      <c r="VWX384" s="45"/>
      <c r="VWY384" s="45"/>
      <c r="VWZ384" s="45"/>
      <c r="VXA384" s="45"/>
      <c r="VXB384" s="45"/>
      <c r="VXC384" s="45"/>
      <c r="VXD384" s="45"/>
      <c r="VXE384" s="45"/>
      <c r="VXF384" s="45"/>
      <c r="VXG384" s="45"/>
      <c r="VXH384" s="45"/>
      <c r="VXI384" s="45"/>
      <c r="VXJ384" s="45"/>
      <c r="VXK384" s="45"/>
      <c r="VXL384" s="45"/>
      <c r="VXM384" s="45"/>
      <c r="VXN384" s="45"/>
      <c r="VXO384" s="45"/>
      <c r="VXP384" s="45"/>
      <c r="VXQ384" s="45"/>
      <c r="VXR384" s="45"/>
      <c r="VXS384" s="45"/>
      <c r="VXT384" s="45"/>
      <c r="VXU384" s="45"/>
      <c r="VXV384" s="45"/>
      <c r="VXW384" s="45"/>
      <c r="VXX384" s="45"/>
      <c r="VXY384" s="45"/>
      <c r="VXZ384" s="45"/>
      <c r="VYA384" s="45"/>
      <c r="VYB384" s="45"/>
      <c r="VYC384" s="45"/>
      <c r="VYD384" s="45"/>
      <c r="VYE384" s="45"/>
      <c r="VYF384" s="45"/>
      <c r="VYG384" s="45"/>
      <c r="VYH384" s="45"/>
      <c r="VYI384" s="45"/>
      <c r="VYJ384" s="45"/>
      <c r="VYK384" s="45"/>
      <c r="VYL384" s="45"/>
      <c r="VYM384" s="45"/>
      <c r="VYN384" s="45"/>
      <c r="VYO384" s="45"/>
      <c r="VYP384" s="45"/>
      <c r="VYQ384" s="45"/>
      <c r="VYR384" s="45"/>
      <c r="VYS384" s="45"/>
      <c r="VYT384" s="45"/>
      <c r="VYU384" s="45"/>
      <c r="VYV384" s="45"/>
      <c r="VYW384" s="45"/>
      <c r="VYX384" s="45"/>
      <c r="VYY384" s="45"/>
      <c r="VYZ384" s="45"/>
      <c r="VZA384" s="45"/>
      <c r="VZB384" s="45"/>
      <c r="VZC384" s="45"/>
      <c r="VZD384" s="45"/>
      <c r="VZE384" s="45"/>
      <c r="VZF384" s="45"/>
      <c r="VZG384" s="45"/>
      <c r="VZH384" s="45"/>
      <c r="VZI384" s="45"/>
      <c r="VZJ384" s="45"/>
      <c r="VZK384" s="45"/>
      <c r="VZL384" s="45"/>
      <c r="VZM384" s="45"/>
      <c r="VZN384" s="45"/>
      <c r="VZO384" s="45"/>
      <c r="VZP384" s="45"/>
      <c r="VZQ384" s="45"/>
      <c r="VZR384" s="45"/>
      <c r="VZS384" s="45"/>
      <c r="VZT384" s="45"/>
      <c r="VZU384" s="45"/>
      <c r="VZV384" s="45"/>
      <c r="VZW384" s="45"/>
      <c r="VZX384" s="45"/>
      <c r="VZY384" s="45"/>
      <c r="VZZ384" s="45"/>
      <c r="WAA384" s="45"/>
      <c r="WAB384" s="45"/>
      <c r="WAC384" s="45"/>
      <c r="WAD384" s="45"/>
      <c r="WAE384" s="45"/>
      <c r="WAF384" s="45"/>
      <c r="WAG384" s="45"/>
      <c r="WAH384" s="45"/>
      <c r="WAI384" s="45"/>
      <c r="WAJ384" s="45"/>
      <c r="WAK384" s="45"/>
      <c r="WAL384" s="45"/>
      <c r="WAM384" s="45"/>
      <c r="WAN384" s="45"/>
      <c r="WAO384" s="45"/>
      <c r="WAP384" s="45"/>
      <c r="WAQ384" s="45"/>
      <c r="WAR384" s="45"/>
      <c r="WAS384" s="45"/>
      <c r="WAT384" s="45"/>
      <c r="WAU384" s="45"/>
      <c r="WAV384" s="45"/>
      <c r="WAW384" s="45"/>
      <c r="WAX384" s="45"/>
      <c r="WAY384" s="45"/>
      <c r="WAZ384" s="45"/>
      <c r="WBA384" s="45"/>
      <c r="WBB384" s="45"/>
      <c r="WBC384" s="45"/>
      <c r="WBD384" s="45"/>
      <c r="WBE384" s="45"/>
      <c r="WBF384" s="45"/>
      <c r="WBG384" s="45"/>
      <c r="WBH384" s="45"/>
      <c r="WBI384" s="45"/>
      <c r="WBJ384" s="45"/>
      <c r="WBK384" s="45"/>
      <c r="WBL384" s="45"/>
      <c r="WBM384" s="45"/>
      <c r="WBN384" s="45"/>
      <c r="WBO384" s="45"/>
      <c r="WBP384" s="45"/>
      <c r="WBQ384" s="45"/>
      <c r="WBR384" s="45"/>
      <c r="WBS384" s="45"/>
      <c r="WBT384" s="45"/>
      <c r="WBU384" s="45"/>
      <c r="WBV384" s="45"/>
      <c r="WBW384" s="45"/>
      <c r="WBX384" s="45"/>
      <c r="WBY384" s="45"/>
      <c r="WBZ384" s="45"/>
      <c r="WCA384" s="45"/>
      <c r="WCB384" s="45"/>
      <c r="WCC384" s="45"/>
      <c r="WCD384" s="45"/>
      <c r="WCE384" s="45"/>
      <c r="WCF384" s="45"/>
      <c r="WCG384" s="45"/>
      <c r="WCH384" s="45"/>
      <c r="WCI384" s="45"/>
      <c r="WCJ384" s="45"/>
      <c r="WCK384" s="45"/>
      <c r="WCL384" s="45"/>
      <c r="WCM384" s="45"/>
      <c r="WCN384" s="45"/>
      <c r="WCO384" s="45"/>
      <c r="WCP384" s="45"/>
      <c r="WCQ384" s="45"/>
      <c r="WCR384" s="45"/>
      <c r="WCS384" s="45"/>
      <c r="WCT384" s="45"/>
      <c r="WCU384" s="45"/>
      <c r="WCV384" s="45"/>
      <c r="WCW384" s="45"/>
      <c r="WCX384" s="45"/>
      <c r="WCY384" s="45"/>
      <c r="WCZ384" s="45"/>
      <c r="WDA384" s="45"/>
      <c r="WDB384" s="45"/>
      <c r="WDC384" s="45"/>
      <c r="WDD384" s="45"/>
      <c r="WDE384" s="45"/>
      <c r="WDF384" s="45"/>
      <c r="WDG384" s="45"/>
      <c r="WDH384" s="45"/>
      <c r="WDI384" s="45"/>
      <c r="WDJ384" s="45"/>
      <c r="WDK384" s="45"/>
      <c r="WDL384" s="45"/>
      <c r="WDM384" s="45"/>
      <c r="WDN384" s="45"/>
      <c r="WDO384" s="45"/>
      <c r="WDP384" s="45"/>
      <c r="WDQ384" s="45"/>
      <c r="WDR384" s="45"/>
      <c r="WDS384" s="45"/>
      <c r="WDT384" s="45"/>
      <c r="WDU384" s="45"/>
      <c r="WDV384" s="45"/>
      <c r="WDW384" s="45"/>
      <c r="WDX384" s="45"/>
      <c r="WDY384" s="45"/>
      <c r="WDZ384" s="45"/>
      <c r="WEA384" s="45"/>
      <c r="WEB384" s="45"/>
      <c r="WEC384" s="45"/>
      <c r="WED384" s="45"/>
      <c r="WEE384" s="45"/>
      <c r="WEF384" s="45"/>
      <c r="WEG384" s="45"/>
      <c r="WEH384" s="45"/>
      <c r="WEI384" s="45"/>
      <c r="WEJ384" s="45"/>
      <c r="WEK384" s="45"/>
      <c r="WEL384" s="45"/>
      <c r="WEM384" s="45"/>
      <c r="WEN384" s="45"/>
      <c r="WEO384" s="45"/>
      <c r="WEP384" s="45"/>
      <c r="WEQ384" s="45"/>
      <c r="WER384" s="45"/>
      <c r="WES384" s="45"/>
      <c r="WET384" s="45"/>
      <c r="WEU384" s="45"/>
      <c r="WEV384" s="45"/>
      <c r="WEW384" s="45"/>
      <c r="WEX384" s="45"/>
      <c r="WEY384" s="45"/>
      <c r="WEZ384" s="45"/>
      <c r="WFA384" s="45"/>
      <c r="WFB384" s="45"/>
      <c r="WFC384" s="45"/>
      <c r="WFD384" s="45"/>
      <c r="WFE384" s="45"/>
      <c r="WFF384" s="45"/>
      <c r="WFG384" s="45"/>
      <c r="WFH384" s="45"/>
      <c r="WFI384" s="45"/>
      <c r="WFJ384" s="45"/>
      <c r="WFK384" s="45"/>
      <c r="WFL384" s="45"/>
      <c r="WFM384" s="45"/>
      <c r="WFN384" s="45"/>
      <c r="WFO384" s="45"/>
      <c r="WFP384" s="45"/>
      <c r="WFQ384" s="45"/>
      <c r="WFR384" s="45"/>
      <c r="WFS384" s="45"/>
      <c r="WFT384" s="45"/>
      <c r="WFU384" s="45"/>
      <c r="WFV384" s="45"/>
      <c r="WFW384" s="45"/>
      <c r="WFX384" s="45"/>
      <c r="WFY384" s="45"/>
      <c r="WFZ384" s="45"/>
      <c r="WGA384" s="45"/>
      <c r="WGB384" s="45"/>
      <c r="WGC384" s="45"/>
      <c r="WGD384" s="45"/>
      <c r="WGE384" s="45"/>
      <c r="WGF384" s="45"/>
      <c r="WGG384" s="45"/>
      <c r="WGH384" s="45"/>
      <c r="WGI384" s="45"/>
      <c r="WGJ384" s="45"/>
      <c r="WGK384" s="45"/>
      <c r="WGL384" s="45"/>
      <c r="WGM384" s="45"/>
      <c r="WGN384" s="45"/>
      <c r="WGO384" s="45"/>
      <c r="WGP384" s="45"/>
      <c r="WGQ384" s="45"/>
      <c r="WGR384" s="45"/>
      <c r="WGS384" s="45"/>
      <c r="WGT384" s="45"/>
      <c r="WGU384" s="45"/>
      <c r="WGV384" s="45"/>
      <c r="WGW384" s="45"/>
      <c r="WGX384" s="45"/>
      <c r="WGY384" s="45"/>
      <c r="WGZ384" s="45"/>
      <c r="WHA384" s="45"/>
      <c r="WHB384" s="45"/>
      <c r="WHC384" s="45"/>
      <c r="WHD384" s="45"/>
      <c r="WHE384" s="45"/>
      <c r="WHF384" s="45"/>
      <c r="WHG384" s="45"/>
      <c r="WHH384" s="45"/>
      <c r="WHI384" s="45"/>
      <c r="WHJ384" s="45"/>
      <c r="WHK384" s="45"/>
      <c r="WHL384" s="45"/>
      <c r="WHM384" s="45"/>
      <c r="WHN384" s="45"/>
      <c r="WHO384" s="45"/>
      <c r="WHP384" s="45"/>
      <c r="WHQ384" s="45"/>
      <c r="WHR384" s="45"/>
      <c r="WHS384" s="45"/>
      <c r="WHT384" s="45"/>
      <c r="WHU384" s="45"/>
      <c r="WHV384" s="45"/>
      <c r="WHW384" s="45"/>
      <c r="WHX384" s="45"/>
      <c r="WHY384" s="45"/>
      <c r="WHZ384" s="45"/>
      <c r="WIA384" s="45"/>
      <c r="WIB384" s="45"/>
      <c r="WIC384" s="45"/>
      <c r="WID384" s="45"/>
      <c r="WIE384" s="45"/>
      <c r="WIF384" s="45"/>
      <c r="WIG384" s="45"/>
      <c r="WIH384" s="45"/>
      <c r="WII384" s="45"/>
      <c r="WIJ384" s="45"/>
      <c r="WIK384" s="45"/>
      <c r="WIL384" s="45"/>
      <c r="WIM384" s="45"/>
      <c r="WIN384" s="45"/>
      <c r="WIO384" s="45"/>
      <c r="WIP384" s="45"/>
      <c r="WIQ384" s="45"/>
      <c r="WIR384" s="45"/>
      <c r="WIS384" s="45"/>
      <c r="WIT384" s="45"/>
      <c r="WIU384" s="45"/>
      <c r="WIV384" s="45"/>
      <c r="WIW384" s="45"/>
      <c r="WIX384" s="45"/>
      <c r="WIY384" s="45"/>
      <c r="WIZ384" s="45"/>
      <c r="WJA384" s="45"/>
      <c r="WJB384" s="45"/>
      <c r="WJC384" s="45"/>
      <c r="WJD384" s="45"/>
      <c r="WJE384" s="45"/>
      <c r="WJF384" s="45"/>
      <c r="WJG384" s="45"/>
      <c r="WJH384" s="45"/>
      <c r="WJI384" s="45"/>
      <c r="WJJ384" s="45"/>
      <c r="WJK384" s="45"/>
      <c r="WJL384" s="45"/>
      <c r="WJM384" s="45"/>
      <c r="WJN384" s="45"/>
      <c r="WJO384" s="45"/>
      <c r="WJP384" s="45"/>
      <c r="WJQ384" s="45"/>
      <c r="WJR384" s="45"/>
      <c r="WJS384" s="45"/>
      <c r="WJT384" s="45"/>
      <c r="WJU384" s="45"/>
      <c r="WJV384" s="45"/>
      <c r="WJW384" s="45"/>
      <c r="WJX384" s="45"/>
      <c r="WJY384" s="45"/>
      <c r="WJZ384" s="45"/>
      <c r="WKA384" s="45"/>
      <c r="WKB384" s="45"/>
      <c r="WKC384" s="45"/>
      <c r="WKD384" s="45"/>
      <c r="WKE384" s="45"/>
      <c r="WKF384" s="45"/>
      <c r="WKG384" s="45"/>
      <c r="WKH384" s="45"/>
      <c r="WKI384" s="45"/>
      <c r="WKJ384" s="45"/>
      <c r="WKK384" s="45"/>
      <c r="WKL384" s="45"/>
      <c r="WKM384" s="45"/>
      <c r="WKN384" s="45"/>
      <c r="WKO384" s="45"/>
      <c r="WKP384" s="45"/>
      <c r="WKQ384" s="45"/>
      <c r="WKR384" s="45"/>
      <c r="WKS384" s="45"/>
      <c r="WKT384" s="45"/>
      <c r="WKU384" s="45"/>
      <c r="WKV384" s="45"/>
      <c r="WKW384" s="45"/>
      <c r="WKX384" s="45"/>
      <c r="WKY384" s="45"/>
      <c r="WKZ384" s="45"/>
      <c r="WLA384" s="45"/>
      <c r="WLB384" s="45"/>
      <c r="WLC384" s="45"/>
      <c r="WLD384" s="45"/>
      <c r="WLE384" s="45"/>
      <c r="WLF384" s="45"/>
      <c r="WLG384" s="45"/>
      <c r="WLH384" s="45"/>
      <c r="WLI384" s="45"/>
      <c r="WLJ384" s="45"/>
      <c r="WLK384" s="45"/>
      <c r="WLL384" s="45"/>
      <c r="WLM384" s="45"/>
      <c r="WLN384" s="45"/>
      <c r="WLO384" s="45"/>
      <c r="WLP384" s="45"/>
      <c r="WLQ384" s="45"/>
      <c r="WLR384" s="45"/>
      <c r="WLS384" s="45"/>
      <c r="WLT384" s="45"/>
      <c r="WLU384" s="45"/>
      <c r="WLV384" s="45"/>
      <c r="WLW384" s="45"/>
      <c r="WLX384" s="45"/>
      <c r="WLY384" s="45"/>
      <c r="WLZ384" s="45"/>
      <c r="WMA384" s="45"/>
      <c r="WMB384" s="45"/>
      <c r="WMC384" s="45"/>
      <c r="WMD384" s="45"/>
      <c r="WME384" s="45"/>
      <c r="WMF384" s="45"/>
      <c r="WMG384" s="45"/>
      <c r="WMH384" s="45"/>
      <c r="WMI384" s="45"/>
      <c r="WMJ384" s="45"/>
      <c r="WMK384" s="45"/>
      <c r="WML384" s="45"/>
      <c r="WMM384" s="45"/>
      <c r="WMN384" s="45"/>
      <c r="WMO384" s="45"/>
      <c r="WMP384" s="45"/>
      <c r="WMQ384" s="45"/>
      <c r="WMR384" s="45"/>
      <c r="WMS384" s="45"/>
      <c r="WMT384" s="45"/>
      <c r="WMU384" s="45"/>
      <c r="WMV384" s="45"/>
      <c r="WMW384" s="45"/>
      <c r="WMX384" s="45"/>
      <c r="WMY384" s="45"/>
      <c r="WMZ384" s="45"/>
      <c r="WNA384" s="45"/>
      <c r="WNB384" s="45"/>
      <c r="WNC384" s="45"/>
      <c r="WND384" s="45"/>
      <c r="WNE384" s="45"/>
      <c r="WNF384" s="45"/>
      <c r="WNG384" s="45"/>
      <c r="WNH384" s="45"/>
      <c r="WNI384" s="45"/>
      <c r="WNJ384" s="45"/>
      <c r="WNK384" s="45"/>
      <c r="WNL384" s="45"/>
      <c r="WNM384" s="45"/>
      <c r="WNN384" s="45"/>
      <c r="WNO384" s="45"/>
      <c r="WNP384" s="45"/>
      <c r="WNQ384" s="45"/>
      <c r="WNR384" s="45"/>
      <c r="WNS384" s="45"/>
      <c r="WNT384" s="45"/>
      <c r="WNU384" s="45"/>
      <c r="WNV384" s="45"/>
      <c r="WNW384" s="45"/>
      <c r="WNX384" s="45"/>
      <c r="WNY384" s="45"/>
      <c r="WNZ384" s="45"/>
      <c r="WOA384" s="45"/>
      <c r="WOB384" s="45"/>
      <c r="WOC384" s="45"/>
      <c r="WOD384" s="45"/>
      <c r="WOE384" s="45"/>
      <c r="WOF384" s="45"/>
      <c r="WOG384" s="45"/>
      <c r="WOH384" s="45"/>
      <c r="WOI384" s="45"/>
      <c r="WOJ384" s="45"/>
      <c r="WOK384" s="45"/>
      <c r="WOL384" s="45"/>
      <c r="WOM384" s="45"/>
      <c r="WON384" s="45"/>
      <c r="WOO384" s="45"/>
      <c r="WOP384" s="45"/>
      <c r="WOQ384" s="45"/>
      <c r="WOR384" s="45"/>
      <c r="WOS384" s="45"/>
      <c r="WOT384" s="45"/>
      <c r="WOU384" s="45"/>
      <c r="WOV384" s="45"/>
      <c r="WOW384" s="45"/>
      <c r="WOX384" s="45"/>
      <c r="WOY384" s="45"/>
      <c r="WOZ384" s="45"/>
      <c r="WPA384" s="45"/>
      <c r="WPB384" s="45"/>
      <c r="WPC384" s="45"/>
      <c r="WPD384" s="45"/>
      <c r="WPE384" s="45"/>
      <c r="WPF384" s="45"/>
      <c r="WPG384" s="45"/>
      <c r="WPH384" s="45"/>
      <c r="WPI384" s="45"/>
      <c r="WPJ384" s="45"/>
      <c r="WPK384" s="45"/>
      <c r="WPL384" s="45"/>
      <c r="WPM384" s="45"/>
      <c r="WPN384" s="45"/>
      <c r="WPO384" s="45"/>
      <c r="WPP384" s="45"/>
      <c r="WPQ384" s="45"/>
      <c r="WPR384" s="45"/>
      <c r="WPS384" s="45"/>
      <c r="WPT384" s="45"/>
      <c r="WPU384" s="45"/>
      <c r="WPV384" s="45"/>
      <c r="WPW384" s="45"/>
      <c r="WPX384" s="45"/>
      <c r="WPY384" s="45"/>
      <c r="WPZ384" s="45"/>
      <c r="WQA384" s="45"/>
      <c r="WQB384" s="45"/>
      <c r="WQC384" s="45"/>
      <c r="WQD384" s="45"/>
      <c r="WQE384" s="45"/>
      <c r="WQF384" s="45"/>
      <c r="WQG384" s="45"/>
      <c r="WQH384" s="45"/>
      <c r="WQI384" s="45"/>
      <c r="WQJ384" s="45"/>
      <c r="WQK384" s="45"/>
      <c r="WQL384" s="45"/>
      <c r="WQM384" s="45"/>
      <c r="WQN384" s="45"/>
      <c r="WQO384" s="45"/>
      <c r="WQP384" s="45"/>
      <c r="WQQ384" s="45"/>
      <c r="WQR384" s="45"/>
      <c r="WQS384" s="45"/>
      <c r="WQT384" s="45"/>
      <c r="WQU384" s="45"/>
      <c r="WQV384" s="45"/>
      <c r="WQW384" s="45"/>
      <c r="WQX384" s="45"/>
      <c r="WQY384" s="45"/>
      <c r="WQZ384" s="45"/>
      <c r="WRA384" s="45"/>
      <c r="WRB384" s="45"/>
      <c r="WRC384" s="45"/>
      <c r="WRD384" s="45"/>
      <c r="WRE384" s="45"/>
      <c r="WRF384" s="45"/>
      <c r="WRG384" s="45"/>
      <c r="WRH384" s="45"/>
      <c r="WRI384" s="45"/>
      <c r="WRJ384" s="45"/>
      <c r="WRK384" s="45"/>
      <c r="WRL384" s="45"/>
      <c r="WRM384" s="45"/>
      <c r="WRN384" s="45"/>
      <c r="WRO384" s="45"/>
      <c r="WRP384" s="45"/>
      <c r="WRQ384" s="45"/>
      <c r="WRR384" s="45"/>
      <c r="WRS384" s="45"/>
      <c r="WRT384" s="45"/>
      <c r="WRU384" s="45"/>
      <c r="WRV384" s="45"/>
      <c r="WRW384" s="45"/>
      <c r="WRX384" s="45"/>
      <c r="WRY384" s="45"/>
      <c r="WRZ384" s="45"/>
      <c r="WSA384" s="45"/>
      <c r="WSB384" s="45"/>
      <c r="WSC384" s="45"/>
      <c r="WSD384" s="45"/>
      <c r="WSE384" s="45"/>
      <c r="WSF384" s="45"/>
      <c r="WSG384" s="45"/>
      <c r="WSH384" s="45"/>
      <c r="WSI384" s="45"/>
      <c r="WSJ384" s="45"/>
      <c r="WSK384" s="45"/>
      <c r="WSL384" s="45"/>
      <c r="WSM384" s="45"/>
      <c r="WSN384" s="45"/>
      <c r="WSO384" s="45"/>
      <c r="WSP384" s="45"/>
      <c r="WSQ384" s="45"/>
      <c r="WSR384" s="45"/>
      <c r="WSS384" s="45"/>
      <c r="WST384" s="45"/>
      <c r="WSU384" s="45"/>
      <c r="WSV384" s="45"/>
      <c r="WSW384" s="45"/>
      <c r="WSX384" s="45"/>
      <c r="WSY384" s="45"/>
      <c r="WSZ384" s="45"/>
      <c r="WTA384" s="45"/>
      <c r="WTB384" s="45"/>
      <c r="WTC384" s="45"/>
      <c r="WTD384" s="45"/>
      <c r="WTE384" s="45"/>
      <c r="WTF384" s="45"/>
      <c r="WTG384" s="45"/>
      <c r="WTH384" s="45"/>
      <c r="WTI384" s="45"/>
      <c r="WTJ384" s="45"/>
      <c r="WTK384" s="45"/>
      <c r="WTL384" s="45"/>
      <c r="WTM384" s="45"/>
      <c r="WTN384" s="45"/>
      <c r="WTO384" s="45"/>
      <c r="WTP384" s="45"/>
      <c r="WTQ384" s="45"/>
      <c r="WTR384" s="45"/>
      <c r="WTS384" s="45"/>
      <c r="WTT384" s="45"/>
      <c r="WTU384" s="45"/>
      <c r="WTV384" s="45"/>
      <c r="WTW384" s="45"/>
      <c r="WTX384" s="45"/>
      <c r="WTY384" s="45"/>
      <c r="WTZ384" s="45"/>
      <c r="WUA384" s="45"/>
      <c r="WUB384" s="45"/>
      <c r="WUC384" s="45"/>
      <c r="WUD384" s="45"/>
      <c r="WUE384" s="45"/>
      <c r="WUF384" s="45"/>
      <c r="WUG384" s="45"/>
      <c r="WUH384" s="45"/>
      <c r="WUI384" s="45"/>
      <c r="WUJ384" s="45"/>
      <c r="WUK384" s="45"/>
      <c r="WUL384" s="45"/>
      <c r="WUM384" s="45"/>
      <c r="WUN384" s="45"/>
      <c r="WUO384" s="45"/>
      <c r="WUP384" s="45"/>
      <c r="WUQ384" s="45"/>
      <c r="WUR384" s="45"/>
      <c r="WUS384" s="45"/>
      <c r="WUT384" s="45"/>
      <c r="WUU384" s="45"/>
      <c r="WUV384" s="45"/>
      <c r="WUW384" s="45"/>
      <c r="WUX384" s="45"/>
      <c r="WUY384" s="45"/>
      <c r="WUZ384" s="45"/>
      <c r="WVA384" s="45"/>
      <c r="WVB384" s="45"/>
      <c r="WVC384" s="45"/>
      <c r="WVD384" s="45"/>
      <c r="WVE384" s="45"/>
      <c r="WVF384" s="45"/>
      <c r="WVG384" s="45"/>
      <c r="WVH384" s="45"/>
      <c r="WVI384" s="45"/>
      <c r="WVJ384" s="45"/>
      <c r="WVK384" s="45"/>
      <c r="WVL384" s="45"/>
      <c r="WVM384" s="45"/>
      <c r="WVN384" s="45"/>
      <c r="WVO384" s="45"/>
      <c r="WVP384" s="45"/>
      <c r="WVQ384" s="45"/>
      <c r="WVR384" s="45"/>
      <c r="WVS384" s="45"/>
      <c r="WVT384" s="45"/>
      <c r="WVU384" s="45"/>
      <c r="WVV384" s="45"/>
      <c r="WVW384" s="45"/>
      <c r="WVX384" s="45"/>
      <c r="WVY384" s="45"/>
      <c r="WVZ384" s="45"/>
      <c r="WWA384" s="45"/>
      <c r="WWB384" s="45"/>
      <c r="WWC384" s="45"/>
      <c r="WWD384" s="45"/>
      <c r="WWE384" s="45"/>
      <c r="WWF384" s="45"/>
      <c r="WWG384" s="45"/>
      <c r="WWH384" s="45"/>
      <c r="WWI384" s="45"/>
      <c r="WWJ384" s="45"/>
      <c r="WWK384" s="45"/>
      <c r="WWL384" s="45"/>
      <c r="WWM384" s="45"/>
      <c r="WWN384" s="45"/>
      <c r="WWO384" s="45"/>
      <c r="WWP384" s="45"/>
      <c r="WWQ384" s="45"/>
      <c r="WWR384" s="45"/>
      <c r="WWS384" s="45"/>
      <c r="WWT384" s="45"/>
      <c r="WWU384" s="45"/>
      <c r="WWV384" s="45"/>
      <c r="WWW384" s="45"/>
      <c r="WWX384" s="45"/>
      <c r="WWY384" s="45"/>
      <c r="WWZ384" s="45"/>
      <c r="WXA384" s="45"/>
      <c r="WXB384" s="45"/>
      <c r="WXC384" s="45"/>
      <c r="WXD384" s="45"/>
      <c r="WXE384" s="45"/>
      <c r="WXF384" s="45"/>
      <c r="WXG384" s="45"/>
      <c r="WXH384" s="45"/>
      <c r="WXI384" s="45"/>
      <c r="WXJ384" s="45"/>
      <c r="WXK384" s="45"/>
      <c r="WXL384" s="45"/>
      <c r="WXM384" s="45"/>
      <c r="WXN384" s="45"/>
      <c r="WXO384" s="45"/>
      <c r="WXP384" s="45"/>
      <c r="WXQ384" s="45"/>
      <c r="WXR384" s="45"/>
      <c r="WXS384" s="45"/>
      <c r="WXT384" s="45"/>
      <c r="WXU384" s="45"/>
      <c r="WXV384" s="45"/>
      <c r="WXW384" s="45"/>
      <c r="WXX384" s="45"/>
      <c r="WXY384" s="45"/>
      <c r="WXZ384" s="45"/>
      <c r="WYA384" s="45"/>
      <c r="WYB384" s="45"/>
      <c r="WYC384" s="45"/>
      <c r="WYD384" s="45"/>
      <c r="WYE384" s="45"/>
      <c r="WYF384" s="45"/>
      <c r="WYG384" s="45"/>
      <c r="WYH384" s="45"/>
      <c r="WYI384" s="45"/>
      <c r="WYJ384" s="45"/>
      <c r="WYK384" s="45"/>
      <c r="WYL384" s="45"/>
      <c r="WYM384" s="45"/>
      <c r="WYN384" s="45"/>
      <c r="WYO384" s="45"/>
      <c r="WYP384" s="45"/>
      <c r="WYQ384" s="45"/>
      <c r="WYR384" s="45"/>
      <c r="WYS384" s="45"/>
      <c r="WYT384" s="45"/>
      <c r="WYU384" s="45"/>
      <c r="WYV384" s="45"/>
      <c r="WYW384" s="45"/>
      <c r="WYX384" s="45"/>
      <c r="WYY384" s="45"/>
      <c r="WYZ384" s="45"/>
      <c r="WZA384" s="45"/>
      <c r="WZB384" s="45"/>
      <c r="WZC384" s="45"/>
      <c r="WZD384" s="45"/>
      <c r="WZE384" s="45"/>
      <c r="WZF384" s="45"/>
      <c r="WZG384" s="45"/>
      <c r="WZH384" s="45"/>
      <c r="WZI384" s="45"/>
      <c r="WZJ384" s="45"/>
      <c r="WZK384" s="45"/>
      <c r="WZL384" s="45"/>
      <c r="WZM384" s="45"/>
      <c r="WZN384" s="45"/>
      <c r="WZO384" s="45"/>
      <c r="WZP384" s="45"/>
      <c r="WZQ384" s="45"/>
      <c r="WZR384" s="45"/>
      <c r="WZS384" s="45"/>
      <c r="WZT384" s="45"/>
      <c r="WZU384" s="45"/>
      <c r="WZV384" s="45"/>
      <c r="WZW384" s="45"/>
      <c r="WZX384" s="45"/>
      <c r="WZY384" s="45"/>
      <c r="WZZ384" s="45"/>
      <c r="XAA384" s="45"/>
      <c r="XAB384" s="45"/>
      <c r="XAC384" s="45"/>
      <c r="XAD384" s="45"/>
      <c r="XAE384" s="45"/>
      <c r="XAF384" s="45"/>
      <c r="XAG384" s="45"/>
      <c r="XAH384" s="45"/>
      <c r="XAI384" s="45"/>
      <c r="XAJ384" s="45"/>
      <c r="XAK384" s="45"/>
      <c r="XAL384" s="45"/>
      <c r="XAM384" s="45"/>
      <c r="XAN384" s="45"/>
      <c r="XAO384" s="45"/>
      <c r="XAP384" s="45"/>
      <c r="XAQ384" s="45"/>
      <c r="XAR384" s="45"/>
      <c r="XAS384" s="45"/>
      <c r="XAT384" s="45"/>
      <c r="XAU384" s="45"/>
      <c r="XAV384" s="45"/>
      <c r="XAW384" s="45"/>
      <c r="XAX384" s="45"/>
      <c r="XAY384" s="45"/>
      <c r="XAZ384" s="45"/>
      <c r="XBA384" s="45"/>
      <c r="XBB384" s="45"/>
      <c r="XBC384" s="45"/>
      <c r="XBD384" s="45"/>
      <c r="XBE384" s="45"/>
      <c r="XBF384" s="45"/>
      <c r="XBG384" s="45"/>
      <c r="XBH384" s="45"/>
      <c r="XBI384" s="45"/>
      <c r="XBJ384" s="45"/>
      <c r="XBK384" s="45"/>
      <c r="XBL384" s="45"/>
      <c r="XBM384" s="45"/>
      <c r="XBN384" s="45"/>
      <c r="XBO384" s="45"/>
      <c r="XBP384" s="45"/>
      <c r="XBQ384" s="45"/>
      <c r="XBR384" s="45"/>
      <c r="XBS384" s="45"/>
      <c r="XBT384" s="45"/>
      <c r="XBU384" s="45"/>
      <c r="XBV384" s="45"/>
      <c r="XBW384" s="45"/>
      <c r="XBX384" s="45"/>
      <c r="XBY384" s="45"/>
      <c r="XBZ384" s="45"/>
      <c r="XCA384" s="45"/>
      <c r="XCB384" s="45"/>
      <c r="XCC384" s="45"/>
      <c r="XCD384" s="45"/>
      <c r="XCE384" s="45"/>
      <c r="XCF384" s="45"/>
      <c r="XCG384" s="45"/>
      <c r="XCH384" s="45"/>
      <c r="XCI384" s="45"/>
      <c r="XCJ384" s="45"/>
      <c r="XCK384" s="45"/>
      <c r="XCL384" s="45"/>
      <c r="XCM384" s="45"/>
      <c r="XCN384" s="45"/>
      <c r="XCO384" s="45"/>
      <c r="XCP384" s="45"/>
      <c r="XCQ384" s="45"/>
      <c r="XCR384" s="45"/>
      <c r="XCS384" s="45"/>
      <c r="XCT384" s="45"/>
      <c r="XCU384" s="45"/>
      <c r="XCV384" s="45"/>
      <c r="XCW384" s="45"/>
      <c r="XCX384" s="45"/>
      <c r="XCY384" s="45"/>
      <c r="XCZ384" s="45"/>
      <c r="XDA384" s="45"/>
      <c r="XDB384" s="45"/>
      <c r="XDC384" s="45"/>
      <c r="XDD384" s="45"/>
      <c r="XDE384" s="45"/>
      <c r="XDF384" s="45"/>
      <c r="XDG384" s="45"/>
      <c r="XDH384" s="45"/>
      <c r="XDI384" s="45"/>
      <c r="XDJ384" s="45"/>
      <c r="XDK384" s="45"/>
      <c r="XDL384" s="45"/>
      <c r="XDM384" s="45"/>
      <c r="XDN384" s="45"/>
      <c r="XDO384" s="45"/>
      <c r="XDP384" s="45"/>
      <c r="XDQ384" s="45"/>
      <c r="XDR384" s="45"/>
      <c r="XDS384" s="45"/>
      <c r="XDT384" s="45"/>
      <c r="XDU384" s="45"/>
      <c r="XDV384" s="45"/>
      <c r="XDW384" s="45"/>
      <c r="XDX384" s="45"/>
      <c r="XDY384" s="45"/>
      <c r="XDZ384" s="45"/>
      <c r="XEA384" s="45"/>
      <c r="XEB384" s="45"/>
      <c r="XEC384" s="45"/>
      <c r="XED384" s="45"/>
      <c r="XEE384" s="45"/>
      <c r="XEF384" s="45"/>
      <c r="XEG384" s="45"/>
      <c r="XEH384" s="45"/>
    </row>
    <row r="385" spans="1:16362" ht="19.5" customHeight="1" x14ac:dyDescent="0.2">
      <c r="A385" s="178"/>
      <c r="B385" s="178"/>
      <c r="C385" s="178"/>
      <c r="D385" s="178"/>
      <c r="E385" s="178"/>
      <c r="F385" s="178"/>
      <c r="G385" s="178"/>
      <c r="H385" s="178"/>
      <c r="I385" s="45"/>
      <c r="J385" s="45"/>
      <c r="K385" s="73"/>
      <c r="L385" s="73"/>
      <c r="M385" s="73"/>
      <c r="N385" s="45"/>
      <c r="O385" s="45"/>
      <c r="P385" s="45"/>
      <c r="Q385" s="45"/>
      <c r="R385" s="45"/>
      <c r="S385" s="45"/>
      <c r="T385" s="45"/>
      <c r="U385" s="45"/>
      <c r="V385" s="45"/>
      <c r="W385" s="45"/>
      <c r="X385" s="45"/>
      <c r="Y385" s="45"/>
      <c r="Z385" s="45"/>
      <c r="AA385" s="45"/>
      <c r="AB385" s="45"/>
      <c r="AC385" s="45"/>
      <c r="AD385" s="45"/>
      <c r="AE385" s="45"/>
      <c r="AF385" s="45"/>
      <c r="AG385" s="45"/>
      <c r="AH385" s="45"/>
      <c r="AI385" s="45"/>
      <c r="AJ385" s="45"/>
      <c r="AK385" s="45"/>
      <c r="AL385" s="45"/>
      <c r="AM385" s="45"/>
      <c r="AN385" s="45"/>
      <c r="AO385" s="45"/>
      <c r="AP385" s="45"/>
      <c r="AQ385" s="45"/>
      <c r="AR385" s="45"/>
      <c r="AS385" s="45"/>
      <c r="AT385" s="45"/>
      <c r="AU385" s="45"/>
      <c r="AV385" s="45"/>
      <c r="AW385" s="45"/>
      <c r="AX385" s="45"/>
      <c r="AY385" s="45"/>
      <c r="AZ385" s="45"/>
      <c r="BA385" s="45"/>
      <c r="BB385" s="45"/>
      <c r="BC385" s="45"/>
      <c r="BD385" s="45"/>
      <c r="BE385" s="45"/>
      <c r="BF385" s="45"/>
      <c r="BG385" s="45"/>
      <c r="BH385" s="45"/>
      <c r="BI385" s="45"/>
      <c r="BJ385" s="45"/>
      <c r="BK385" s="45"/>
      <c r="BL385" s="45"/>
      <c r="BM385" s="45"/>
      <c r="BN385" s="45"/>
      <c r="BO385" s="45"/>
      <c r="BP385" s="45"/>
      <c r="BQ385" s="45"/>
      <c r="BR385" s="45"/>
      <c r="BS385" s="45"/>
      <c r="BT385" s="45"/>
      <c r="BU385" s="45"/>
      <c r="BV385" s="45"/>
      <c r="BW385" s="45"/>
      <c r="BX385" s="45"/>
      <c r="BY385" s="45"/>
      <c r="BZ385" s="45"/>
      <c r="CA385" s="45"/>
      <c r="CB385" s="45"/>
      <c r="CC385" s="45"/>
      <c r="CD385" s="45"/>
      <c r="CE385" s="45"/>
      <c r="CF385" s="45"/>
      <c r="CG385" s="45"/>
      <c r="CH385" s="45"/>
      <c r="CI385" s="45"/>
      <c r="CJ385" s="45"/>
      <c r="CK385" s="45"/>
      <c r="CL385" s="45"/>
      <c r="CM385" s="45"/>
      <c r="CN385" s="45"/>
      <c r="CO385" s="45"/>
      <c r="CP385" s="45"/>
      <c r="CQ385" s="45"/>
      <c r="CR385" s="45"/>
      <c r="CS385" s="45"/>
      <c r="CT385" s="45"/>
      <c r="CU385" s="45"/>
      <c r="CV385" s="45"/>
      <c r="CW385" s="45"/>
      <c r="CX385" s="45"/>
      <c r="CY385" s="45"/>
      <c r="CZ385" s="45"/>
      <c r="DA385" s="45"/>
      <c r="DB385" s="45"/>
      <c r="DC385" s="45"/>
      <c r="DD385" s="45"/>
      <c r="DE385" s="45"/>
      <c r="DF385" s="45"/>
      <c r="DG385" s="45"/>
      <c r="DH385" s="45"/>
      <c r="DI385" s="45"/>
      <c r="DJ385" s="45"/>
      <c r="DK385" s="45"/>
      <c r="DL385" s="45"/>
      <c r="DM385" s="45"/>
      <c r="DN385" s="45"/>
      <c r="DO385" s="45"/>
      <c r="DP385" s="45"/>
      <c r="DQ385" s="45"/>
      <c r="DR385" s="45"/>
      <c r="DS385" s="45"/>
      <c r="DT385" s="45"/>
      <c r="DU385" s="45"/>
      <c r="DV385" s="45"/>
      <c r="DW385" s="45"/>
      <c r="DX385" s="45"/>
      <c r="DY385" s="45"/>
      <c r="DZ385" s="45"/>
      <c r="EA385" s="45"/>
      <c r="EB385" s="45"/>
      <c r="EC385" s="45"/>
      <c r="ED385" s="45"/>
      <c r="EE385" s="45"/>
      <c r="EF385" s="45"/>
      <c r="EG385" s="45"/>
      <c r="EH385" s="45"/>
      <c r="EI385" s="45"/>
      <c r="EJ385" s="45"/>
      <c r="EK385" s="45"/>
      <c r="EL385" s="45"/>
      <c r="EM385" s="45"/>
      <c r="EN385" s="45"/>
      <c r="EO385" s="45"/>
      <c r="EP385" s="45"/>
      <c r="EQ385" s="45"/>
      <c r="ER385" s="45"/>
      <c r="ES385" s="45"/>
      <c r="ET385" s="45"/>
      <c r="EU385" s="45"/>
      <c r="EV385" s="45"/>
      <c r="EW385" s="45"/>
      <c r="EX385" s="45"/>
      <c r="EY385" s="45"/>
      <c r="EZ385" s="45"/>
      <c r="FA385" s="45"/>
      <c r="FB385" s="45"/>
      <c r="FC385" s="45"/>
      <c r="FD385" s="45"/>
      <c r="FE385" s="45"/>
      <c r="FF385" s="45"/>
      <c r="FG385" s="45"/>
      <c r="FH385" s="45"/>
      <c r="FI385" s="45"/>
      <c r="FJ385" s="45"/>
      <c r="FK385" s="45"/>
      <c r="FL385" s="45"/>
      <c r="FM385" s="45"/>
      <c r="FN385" s="45"/>
      <c r="FO385" s="45"/>
      <c r="FP385" s="45"/>
      <c r="FQ385" s="45"/>
      <c r="FR385" s="45"/>
      <c r="FS385" s="45"/>
      <c r="FT385" s="45"/>
      <c r="FU385" s="45"/>
      <c r="FV385" s="45"/>
      <c r="FW385" s="45"/>
      <c r="FX385" s="45"/>
      <c r="FY385" s="45"/>
      <c r="FZ385" s="45"/>
      <c r="GA385" s="45"/>
      <c r="GB385" s="45"/>
      <c r="GC385" s="45"/>
      <c r="GD385" s="45"/>
      <c r="GE385" s="45"/>
      <c r="GF385" s="45"/>
      <c r="GG385" s="45"/>
      <c r="GH385" s="45"/>
      <c r="GI385" s="45"/>
      <c r="GJ385" s="45"/>
      <c r="GK385" s="45"/>
      <c r="GL385" s="45"/>
      <c r="GM385" s="45"/>
      <c r="GN385" s="45"/>
      <c r="GO385" s="45"/>
      <c r="GP385" s="45"/>
      <c r="GQ385" s="45"/>
      <c r="GR385" s="45"/>
      <c r="GS385" s="45"/>
      <c r="GT385" s="45"/>
      <c r="GU385" s="45"/>
      <c r="GV385" s="45"/>
      <c r="GW385" s="45"/>
      <c r="GX385" s="45"/>
      <c r="GY385" s="45"/>
      <c r="GZ385" s="45"/>
      <c r="HA385" s="45"/>
      <c r="HB385" s="45"/>
      <c r="HC385" s="45"/>
      <c r="HD385" s="45"/>
      <c r="HE385" s="45"/>
      <c r="HF385" s="45"/>
      <c r="HG385" s="45"/>
      <c r="HH385" s="45"/>
      <c r="HI385" s="45"/>
      <c r="HJ385" s="45"/>
      <c r="HK385" s="45"/>
      <c r="HL385" s="45"/>
      <c r="HM385" s="45"/>
      <c r="HN385" s="45"/>
      <c r="HO385" s="45"/>
      <c r="HP385" s="45"/>
      <c r="HQ385" s="45"/>
      <c r="HR385" s="45"/>
      <c r="HS385" s="45"/>
      <c r="HT385" s="45"/>
      <c r="HU385" s="45"/>
      <c r="HV385" s="45"/>
      <c r="HW385" s="45"/>
      <c r="HX385" s="45"/>
      <c r="HY385" s="45"/>
      <c r="HZ385" s="45"/>
      <c r="IA385" s="45"/>
      <c r="IB385" s="45"/>
      <c r="IC385" s="45"/>
      <c r="ID385" s="45"/>
      <c r="IE385" s="45"/>
      <c r="IF385" s="45"/>
      <c r="IG385" s="45"/>
      <c r="IH385" s="45"/>
      <c r="II385" s="45"/>
      <c r="IJ385" s="45"/>
      <c r="IK385" s="45"/>
      <c r="IL385" s="45"/>
      <c r="IM385" s="45"/>
      <c r="IN385" s="45"/>
      <c r="IO385" s="45"/>
      <c r="IP385" s="45"/>
      <c r="IQ385" s="45"/>
      <c r="IR385" s="45"/>
      <c r="IS385" s="45"/>
      <c r="IT385" s="45"/>
      <c r="IU385" s="45"/>
      <c r="IV385" s="45"/>
      <c r="IW385" s="45"/>
      <c r="IX385" s="45"/>
      <c r="IY385" s="45"/>
      <c r="IZ385" s="45"/>
      <c r="JA385" s="45"/>
      <c r="JB385" s="45"/>
      <c r="JC385" s="45"/>
      <c r="JD385" s="45"/>
      <c r="JE385" s="45"/>
      <c r="JF385" s="45"/>
      <c r="JG385" s="45"/>
      <c r="JH385" s="45"/>
      <c r="JI385" s="45"/>
      <c r="JJ385" s="45"/>
      <c r="JK385" s="45"/>
      <c r="JL385" s="45"/>
      <c r="JM385" s="45"/>
      <c r="JN385" s="45"/>
      <c r="JO385" s="45"/>
      <c r="JP385" s="45"/>
      <c r="JQ385" s="45"/>
      <c r="JR385" s="45"/>
      <c r="JS385" s="45"/>
      <c r="JT385" s="45"/>
      <c r="JU385" s="45"/>
      <c r="JV385" s="45"/>
      <c r="JW385" s="45"/>
      <c r="JX385" s="45"/>
      <c r="JY385" s="45"/>
      <c r="JZ385" s="45"/>
      <c r="KA385" s="45"/>
      <c r="KB385" s="45"/>
      <c r="KC385" s="45"/>
      <c r="KD385" s="45"/>
      <c r="KE385" s="45"/>
      <c r="KF385" s="45"/>
      <c r="KG385" s="45"/>
      <c r="KH385" s="45"/>
      <c r="KI385" s="45"/>
      <c r="KJ385" s="45"/>
      <c r="KK385" s="45"/>
      <c r="KL385" s="45"/>
      <c r="KM385" s="45"/>
      <c r="KN385" s="45"/>
      <c r="KO385" s="45"/>
      <c r="KP385" s="45"/>
      <c r="KQ385" s="45"/>
      <c r="KR385" s="45"/>
      <c r="KS385" s="45"/>
      <c r="KT385" s="45"/>
      <c r="KU385" s="45"/>
      <c r="KV385" s="45"/>
      <c r="KW385" s="45"/>
      <c r="KX385" s="45"/>
      <c r="KY385" s="45"/>
      <c r="KZ385" s="45"/>
      <c r="LA385" s="45"/>
      <c r="LB385" s="45"/>
      <c r="LC385" s="45"/>
      <c r="LD385" s="45"/>
      <c r="LE385" s="45"/>
      <c r="LF385" s="45"/>
      <c r="LG385" s="45"/>
      <c r="LH385" s="45"/>
      <c r="LI385" s="45"/>
      <c r="LJ385" s="45"/>
      <c r="LK385" s="45"/>
      <c r="LL385" s="45"/>
      <c r="LM385" s="45"/>
      <c r="LN385" s="45"/>
      <c r="LO385" s="45"/>
      <c r="LP385" s="45"/>
      <c r="LQ385" s="45"/>
      <c r="LR385" s="45"/>
      <c r="LS385" s="45"/>
      <c r="LT385" s="45"/>
      <c r="LU385" s="45"/>
      <c r="LV385" s="45"/>
      <c r="LW385" s="45"/>
      <c r="LX385" s="45"/>
      <c r="LY385" s="45"/>
      <c r="LZ385" s="45"/>
      <c r="MA385" s="45"/>
      <c r="MB385" s="45"/>
      <c r="MC385" s="45"/>
      <c r="MD385" s="45"/>
      <c r="ME385" s="45"/>
      <c r="MF385" s="45"/>
      <c r="MG385" s="45"/>
      <c r="MH385" s="45"/>
      <c r="MI385" s="45"/>
      <c r="MJ385" s="45"/>
      <c r="MK385" s="45"/>
      <c r="ML385" s="45"/>
      <c r="MM385" s="45"/>
      <c r="MN385" s="45"/>
      <c r="MO385" s="45"/>
      <c r="MP385" s="45"/>
      <c r="MQ385" s="45"/>
      <c r="MR385" s="45"/>
      <c r="MS385" s="45"/>
      <c r="MT385" s="45"/>
      <c r="MU385" s="45"/>
      <c r="MV385" s="45"/>
      <c r="MW385" s="45"/>
      <c r="MX385" s="45"/>
      <c r="MY385" s="45"/>
      <c r="MZ385" s="45"/>
      <c r="NA385" s="45"/>
      <c r="NB385" s="45"/>
      <c r="NC385" s="45"/>
      <c r="ND385" s="45"/>
      <c r="NE385" s="45"/>
      <c r="NF385" s="45"/>
      <c r="NG385" s="45"/>
      <c r="NH385" s="45"/>
      <c r="NI385" s="45"/>
      <c r="NJ385" s="45"/>
      <c r="NK385" s="45"/>
      <c r="NL385" s="45"/>
      <c r="NM385" s="45"/>
      <c r="NN385" s="45"/>
      <c r="NO385" s="45"/>
      <c r="NP385" s="45"/>
      <c r="NQ385" s="45"/>
      <c r="NR385" s="45"/>
      <c r="NS385" s="45"/>
      <c r="NT385" s="45"/>
      <c r="NU385" s="45"/>
      <c r="NV385" s="45"/>
      <c r="NW385" s="45"/>
      <c r="NX385" s="45"/>
      <c r="NY385" s="45"/>
      <c r="NZ385" s="45"/>
      <c r="OA385" s="45"/>
      <c r="OB385" s="45"/>
      <c r="OC385" s="45"/>
      <c r="OD385" s="45"/>
      <c r="OE385" s="45"/>
      <c r="OF385" s="45"/>
      <c r="OG385" s="45"/>
      <c r="OH385" s="45"/>
      <c r="OI385" s="45"/>
      <c r="OJ385" s="45"/>
      <c r="OK385" s="45"/>
      <c r="OL385" s="45"/>
      <c r="OM385" s="45"/>
      <c r="ON385" s="45"/>
      <c r="OO385" s="45"/>
      <c r="OP385" s="45"/>
      <c r="OQ385" s="45"/>
      <c r="OR385" s="45"/>
      <c r="OS385" s="45"/>
      <c r="OT385" s="45"/>
      <c r="OU385" s="45"/>
      <c r="OV385" s="45"/>
      <c r="OW385" s="45"/>
      <c r="OX385" s="45"/>
      <c r="OY385" s="45"/>
      <c r="OZ385" s="45"/>
      <c r="PA385" s="45"/>
      <c r="PB385" s="45"/>
      <c r="PC385" s="45"/>
      <c r="PD385" s="45"/>
      <c r="PE385" s="45"/>
      <c r="PF385" s="45"/>
      <c r="PG385" s="45"/>
      <c r="PH385" s="45"/>
      <c r="PI385" s="45"/>
      <c r="PJ385" s="45"/>
      <c r="PK385" s="45"/>
      <c r="PL385" s="45"/>
      <c r="PM385" s="45"/>
      <c r="PN385" s="45"/>
      <c r="PO385" s="45"/>
      <c r="PP385" s="45"/>
      <c r="PQ385" s="45"/>
      <c r="PR385" s="45"/>
      <c r="PS385" s="45"/>
      <c r="PT385" s="45"/>
      <c r="PU385" s="45"/>
      <c r="PV385" s="45"/>
      <c r="PW385" s="45"/>
      <c r="PX385" s="45"/>
      <c r="PY385" s="45"/>
      <c r="PZ385" s="45"/>
      <c r="QA385" s="45"/>
      <c r="QB385" s="45"/>
      <c r="QC385" s="45"/>
      <c r="QD385" s="45"/>
      <c r="QE385" s="45"/>
      <c r="QF385" s="45"/>
      <c r="QG385" s="45"/>
      <c r="QH385" s="45"/>
      <c r="QI385" s="45"/>
      <c r="QJ385" s="45"/>
      <c r="QK385" s="45"/>
      <c r="QL385" s="45"/>
      <c r="QM385" s="45"/>
      <c r="QN385" s="45"/>
      <c r="QO385" s="45"/>
      <c r="QP385" s="45"/>
      <c r="QQ385" s="45"/>
      <c r="QR385" s="45"/>
      <c r="QS385" s="45"/>
      <c r="QT385" s="45"/>
      <c r="QU385" s="45"/>
      <c r="QV385" s="45"/>
      <c r="QW385" s="45"/>
      <c r="QX385" s="45"/>
      <c r="QY385" s="45"/>
      <c r="QZ385" s="45"/>
      <c r="RA385" s="45"/>
      <c r="RB385" s="45"/>
      <c r="RC385" s="45"/>
      <c r="RD385" s="45"/>
      <c r="RE385" s="45"/>
      <c r="RF385" s="45"/>
      <c r="RG385" s="45"/>
      <c r="RH385" s="45"/>
      <c r="RI385" s="45"/>
      <c r="RJ385" s="45"/>
      <c r="RK385" s="45"/>
      <c r="RL385" s="45"/>
      <c r="RM385" s="45"/>
      <c r="RN385" s="45"/>
      <c r="RO385" s="45"/>
      <c r="RP385" s="45"/>
      <c r="RQ385" s="45"/>
      <c r="RR385" s="45"/>
      <c r="RS385" s="45"/>
      <c r="RT385" s="45"/>
      <c r="RU385" s="45"/>
      <c r="RV385" s="45"/>
      <c r="RW385" s="45"/>
      <c r="RX385" s="45"/>
      <c r="RY385" s="45"/>
      <c r="RZ385" s="45"/>
      <c r="SA385" s="45"/>
      <c r="SB385" s="45"/>
      <c r="SC385" s="45"/>
      <c r="SD385" s="45"/>
      <c r="SE385" s="45"/>
      <c r="SF385" s="45"/>
      <c r="SG385" s="45"/>
      <c r="SH385" s="45"/>
      <c r="SI385" s="45"/>
      <c r="SJ385" s="45"/>
      <c r="SK385" s="45"/>
      <c r="SL385" s="45"/>
      <c r="SM385" s="45"/>
      <c r="SN385" s="45"/>
      <c r="SO385" s="45"/>
      <c r="SP385" s="45"/>
      <c r="SQ385" s="45"/>
      <c r="SR385" s="45"/>
      <c r="SS385" s="45"/>
      <c r="ST385" s="45"/>
      <c r="SU385" s="45"/>
      <c r="SV385" s="45"/>
      <c r="SW385" s="45"/>
      <c r="SX385" s="45"/>
      <c r="SY385" s="45"/>
      <c r="SZ385" s="45"/>
      <c r="TA385" s="45"/>
      <c r="TB385" s="45"/>
      <c r="TC385" s="45"/>
      <c r="TD385" s="45"/>
      <c r="TE385" s="45"/>
      <c r="TF385" s="45"/>
      <c r="TG385" s="45"/>
      <c r="TH385" s="45"/>
      <c r="TI385" s="45"/>
      <c r="TJ385" s="45"/>
      <c r="TK385" s="45"/>
      <c r="TL385" s="45"/>
      <c r="TM385" s="45"/>
      <c r="TN385" s="45"/>
      <c r="TO385" s="45"/>
      <c r="TP385" s="45"/>
      <c r="TQ385" s="45"/>
      <c r="TR385" s="45"/>
      <c r="TS385" s="45"/>
      <c r="TT385" s="45"/>
      <c r="TU385" s="45"/>
      <c r="TV385" s="45"/>
      <c r="TW385" s="45"/>
      <c r="TX385" s="45"/>
      <c r="TY385" s="45"/>
      <c r="TZ385" s="45"/>
      <c r="UA385" s="45"/>
      <c r="UB385" s="45"/>
      <c r="UC385" s="45"/>
      <c r="UD385" s="45"/>
      <c r="UE385" s="45"/>
      <c r="UF385" s="45"/>
      <c r="UG385" s="45"/>
      <c r="UH385" s="45"/>
      <c r="UI385" s="45"/>
      <c r="UJ385" s="45"/>
      <c r="UK385" s="45"/>
      <c r="UL385" s="45"/>
      <c r="UM385" s="45"/>
      <c r="UN385" s="45"/>
      <c r="UO385" s="45"/>
      <c r="UP385" s="45"/>
      <c r="UQ385" s="45"/>
      <c r="UR385" s="45"/>
      <c r="US385" s="45"/>
      <c r="UT385" s="45"/>
      <c r="UU385" s="45"/>
      <c r="UV385" s="45"/>
      <c r="UW385" s="45"/>
      <c r="UX385" s="45"/>
      <c r="UY385" s="45"/>
      <c r="UZ385" s="45"/>
      <c r="VA385" s="45"/>
      <c r="VB385" s="45"/>
      <c r="VC385" s="45"/>
      <c r="VD385" s="45"/>
      <c r="VE385" s="45"/>
      <c r="VF385" s="45"/>
      <c r="VG385" s="45"/>
      <c r="VH385" s="45"/>
      <c r="VI385" s="45"/>
      <c r="VJ385" s="45"/>
      <c r="VK385" s="45"/>
      <c r="VL385" s="45"/>
      <c r="VM385" s="45"/>
      <c r="VN385" s="45"/>
      <c r="VO385" s="45"/>
      <c r="VP385" s="45"/>
      <c r="VQ385" s="45"/>
      <c r="VR385" s="45"/>
      <c r="VS385" s="45"/>
      <c r="VT385" s="45"/>
      <c r="VU385" s="45"/>
      <c r="VV385" s="45"/>
      <c r="VW385" s="45"/>
      <c r="VX385" s="45"/>
      <c r="VY385" s="45"/>
      <c r="VZ385" s="45"/>
      <c r="WA385" s="45"/>
      <c r="WB385" s="45"/>
      <c r="WC385" s="45"/>
      <c r="WD385" s="45"/>
      <c r="WE385" s="45"/>
      <c r="WF385" s="45"/>
      <c r="WG385" s="45"/>
      <c r="WH385" s="45"/>
      <c r="WI385" s="45"/>
      <c r="WJ385" s="45"/>
      <c r="WK385" s="45"/>
      <c r="WL385" s="45"/>
      <c r="WM385" s="45"/>
      <c r="WN385" s="45"/>
      <c r="WO385" s="45"/>
      <c r="WP385" s="45"/>
      <c r="WQ385" s="45"/>
      <c r="WR385" s="45"/>
      <c r="WS385" s="45"/>
      <c r="WT385" s="45"/>
      <c r="WU385" s="45"/>
      <c r="WV385" s="45"/>
      <c r="WW385" s="45"/>
      <c r="WX385" s="45"/>
      <c r="WY385" s="45"/>
      <c r="WZ385" s="45"/>
      <c r="XA385" s="45"/>
      <c r="XB385" s="45"/>
      <c r="XC385" s="45"/>
      <c r="XD385" s="45"/>
      <c r="XE385" s="45"/>
      <c r="XF385" s="45"/>
      <c r="XG385" s="45"/>
      <c r="XH385" s="45"/>
      <c r="XI385" s="45"/>
      <c r="XJ385" s="45"/>
      <c r="XK385" s="45"/>
      <c r="XL385" s="45"/>
      <c r="XM385" s="45"/>
      <c r="XN385" s="45"/>
      <c r="XO385" s="45"/>
      <c r="XP385" s="45"/>
      <c r="XQ385" s="45"/>
      <c r="XR385" s="45"/>
      <c r="XS385" s="45"/>
      <c r="XT385" s="45"/>
      <c r="XU385" s="45"/>
      <c r="XV385" s="45"/>
      <c r="XW385" s="45"/>
      <c r="XX385" s="45"/>
      <c r="XY385" s="45"/>
      <c r="XZ385" s="45"/>
      <c r="YA385" s="45"/>
      <c r="YB385" s="45"/>
      <c r="YC385" s="45"/>
      <c r="YD385" s="45"/>
      <c r="YE385" s="45"/>
      <c r="YF385" s="45"/>
      <c r="YG385" s="45"/>
      <c r="YH385" s="45"/>
      <c r="YI385" s="45"/>
      <c r="YJ385" s="45"/>
      <c r="YK385" s="45"/>
      <c r="YL385" s="45"/>
      <c r="YM385" s="45"/>
      <c r="YN385" s="45"/>
      <c r="YO385" s="45"/>
      <c r="YP385" s="45"/>
      <c r="YQ385" s="45"/>
      <c r="YR385" s="45"/>
      <c r="YS385" s="45"/>
      <c r="YT385" s="45"/>
      <c r="YU385" s="45"/>
      <c r="YV385" s="45"/>
      <c r="YW385" s="45"/>
      <c r="YX385" s="45"/>
      <c r="YY385" s="45"/>
      <c r="YZ385" s="45"/>
      <c r="ZA385" s="45"/>
      <c r="ZB385" s="45"/>
      <c r="ZC385" s="45"/>
      <c r="ZD385" s="45"/>
      <c r="ZE385" s="45"/>
      <c r="ZF385" s="45"/>
      <c r="ZG385" s="45"/>
      <c r="ZH385" s="45"/>
      <c r="ZI385" s="45"/>
      <c r="ZJ385" s="45"/>
      <c r="ZK385" s="45"/>
      <c r="ZL385" s="45"/>
      <c r="ZM385" s="45"/>
      <c r="ZN385" s="45"/>
      <c r="ZO385" s="45"/>
      <c r="ZP385" s="45"/>
      <c r="ZQ385" s="45"/>
      <c r="ZR385" s="45"/>
      <c r="ZS385" s="45"/>
      <c r="ZT385" s="45"/>
      <c r="ZU385" s="45"/>
      <c r="ZV385" s="45"/>
      <c r="ZW385" s="45"/>
      <c r="ZX385" s="45"/>
      <c r="ZY385" s="45"/>
      <c r="ZZ385" s="45"/>
      <c r="AAA385" s="45"/>
      <c r="AAB385" s="45"/>
      <c r="AAC385" s="45"/>
      <c r="AAD385" s="45"/>
      <c r="AAE385" s="45"/>
      <c r="AAF385" s="45"/>
      <c r="AAG385" s="45"/>
      <c r="AAH385" s="45"/>
      <c r="AAI385" s="45"/>
      <c r="AAJ385" s="45"/>
      <c r="AAK385" s="45"/>
      <c r="AAL385" s="45"/>
      <c r="AAM385" s="45"/>
      <c r="AAN385" s="45"/>
      <c r="AAO385" s="45"/>
      <c r="AAP385" s="45"/>
      <c r="AAQ385" s="45"/>
      <c r="AAR385" s="45"/>
      <c r="AAS385" s="45"/>
      <c r="AAT385" s="45"/>
      <c r="AAU385" s="45"/>
      <c r="AAV385" s="45"/>
      <c r="AAW385" s="45"/>
      <c r="AAX385" s="45"/>
      <c r="AAY385" s="45"/>
      <c r="AAZ385" s="45"/>
      <c r="ABA385" s="45"/>
      <c r="ABB385" s="45"/>
      <c r="ABC385" s="45"/>
      <c r="ABD385" s="45"/>
      <c r="ABE385" s="45"/>
      <c r="ABF385" s="45"/>
      <c r="ABG385" s="45"/>
      <c r="ABH385" s="45"/>
      <c r="ABI385" s="45"/>
      <c r="ABJ385" s="45"/>
      <c r="ABK385" s="45"/>
      <c r="ABL385" s="45"/>
      <c r="ABM385" s="45"/>
      <c r="ABN385" s="45"/>
      <c r="ABO385" s="45"/>
      <c r="ABP385" s="45"/>
      <c r="ABQ385" s="45"/>
      <c r="ABR385" s="45"/>
      <c r="ABS385" s="45"/>
      <c r="ABT385" s="45"/>
      <c r="ABU385" s="45"/>
      <c r="ABV385" s="45"/>
      <c r="ABW385" s="45"/>
      <c r="ABX385" s="45"/>
      <c r="ABY385" s="45"/>
      <c r="ABZ385" s="45"/>
      <c r="ACA385" s="45"/>
      <c r="ACB385" s="45"/>
      <c r="ACC385" s="45"/>
      <c r="ACD385" s="45"/>
      <c r="ACE385" s="45"/>
      <c r="ACF385" s="45"/>
      <c r="ACG385" s="45"/>
      <c r="ACH385" s="45"/>
      <c r="ACI385" s="45"/>
      <c r="ACJ385" s="45"/>
      <c r="ACK385" s="45"/>
      <c r="ACL385" s="45"/>
      <c r="ACM385" s="45"/>
      <c r="ACN385" s="45"/>
      <c r="ACO385" s="45"/>
      <c r="ACP385" s="45"/>
      <c r="ACQ385" s="45"/>
      <c r="ACR385" s="45"/>
      <c r="ACS385" s="45"/>
      <c r="ACT385" s="45"/>
      <c r="ACU385" s="45"/>
      <c r="ACV385" s="45"/>
      <c r="ACW385" s="45"/>
      <c r="ACX385" s="45"/>
      <c r="ACY385" s="45"/>
      <c r="ACZ385" s="45"/>
      <c r="ADA385" s="45"/>
      <c r="ADB385" s="45"/>
      <c r="ADC385" s="45"/>
      <c r="ADD385" s="45"/>
      <c r="ADE385" s="45"/>
      <c r="ADF385" s="45"/>
      <c r="ADG385" s="45"/>
      <c r="ADH385" s="45"/>
      <c r="ADI385" s="45"/>
      <c r="ADJ385" s="45"/>
      <c r="ADK385" s="45"/>
      <c r="ADL385" s="45"/>
      <c r="ADM385" s="45"/>
      <c r="ADN385" s="45"/>
      <c r="ADO385" s="45"/>
      <c r="ADP385" s="45"/>
      <c r="ADQ385" s="45"/>
      <c r="ADR385" s="45"/>
      <c r="ADS385" s="45"/>
      <c r="ADT385" s="45"/>
      <c r="ADU385" s="45"/>
      <c r="ADV385" s="45"/>
      <c r="ADW385" s="45"/>
      <c r="ADX385" s="45"/>
      <c r="ADY385" s="45"/>
      <c r="ADZ385" s="45"/>
      <c r="AEA385" s="45"/>
      <c r="AEB385" s="45"/>
      <c r="AEC385" s="45"/>
      <c r="AED385" s="45"/>
      <c r="AEE385" s="45"/>
      <c r="AEF385" s="45"/>
      <c r="AEG385" s="45"/>
      <c r="AEH385" s="45"/>
      <c r="AEI385" s="45"/>
      <c r="AEJ385" s="45"/>
      <c r="AEK385" s="45"/>
      <c r="AEL385" s="45"/>
      <c r="AEM385" s="45"/>
      <c r="AEN385" s="45"/>
      <c r="AEO385" s="45"/>
      <c r="AEP385" s="45"/>
      <c r="AEQ385" s="45"/>
      <c r="AER385" s="45"/>
      <c r="AES385" s="45"/>
      <c r="AET385" s="45"/>
      <c r="AEU385" s="45"/>
      <c r="AEV385" s="45"/>
      <c r="AEW385" s="45"/>
      <c r="AEX385" s="45"/>
      <c r="AEY385" s="45"/>
      <c r="AEZ385" s="45"/>
      <c r="AFA385" s="45"/>
      <c r="AFB385" s="45"/>
      <c r="AFC385" s="45"/>
      <c r="AFD385" s="45"/>
      <c r="AFE385" s="45"/>
      <c r="AFF385" s="45"/>
      <c r="AFG385" s="45"/>
      <c r="AFH385" s="45"/>
      <c r="AFI385" s="45"/>
      <c r="AFJ385" s="45"/>
      <c r="AFK385" s="45"/>
      <c r="AFL385" s="45"/>
      <c r="AFM385" s="45"/>
      <c r="AFN385" s="45"/>
      <c r="AFO385" s="45"/>
      <c r="AFP385" s="45"/>
      <c r="AFQ385" s="45"/>
      <c r="AFR385" s="45"/>
      <c r="AFS385" s="45"/>
      <c r="AFT385" s="45"/>
      <c r="AFU385" s="45"/>
      <c r="AFV385" s="45"/>
      <c r="AFW385" s="45"/>
      <c r="AFX385" s="45"/>
      <c r="AFY385" s="45"/>
      <c r="AFZ385" s="45"/>
      <c r="AGA385" s="45"/>
      <c r="AGB385" s="45"/>
      <c r="AGC385" s="45"/>
      <c r="AGD385" s="45"/>
      <c r="AGE385" s="45"/>
      <c r="AGF385" s="45"/>
      <c r="AGG385" s="45"/>
      <c r="AGH385" s="45"/>
      <c r="AGI385" s="45"/>
      <c r="AGJ385" s="45"/>
      <c r="AGK385" s="45"/>
      <c r="AGL385" s="45"/>
      <c r="AGM385" s="45"/>
      <c r="AGN385" s="45"/>
      <c r="AGO385" s="45"/>
      <c r="AGP385" s="45"/>
      <c r="AGQ385" s="45"/>
      <c r="AGR385" s="45"/>
      <c r="AGS385" s="45"/>
      <c r="AGT385" s="45"/>
      <c r="AGU385" s="45"/>
      <c r="AGV385" s="45"/>
      <c r="AGW385" s="45"/>
      <c r="AGX385" s="45"/>
      <c r="AGY385" s="45"/>
      <c r="AGZ385" s="45"/>
      <c r="AHA385" s="45"/>
      <c r="AHB385" s="45"/>
      <c r="AHC385" s="45"/>
      <c r="AHD385" s="45"/>
      <c r="AHE385" s="45"/>
      <c r="AHF385" s="45"/>
      <c r="AHG385" s="45"/>
      <c r="AHH385" s="45"/>
      <c r="AHI385" s="45"/>
      <c r="AHJ385" s="45"/>
      <c r="AHK385" s="45"/>
      <c r="AHL385" s="45"/>
      <c r="AHM385" s="45"/>
      <c r="AHN385" s="45"/>
      <c r="AHO385" s="45"/>
      <c r="AHP385" s="45"/>
      <c r="AHQ385" s="45"/>
      <c r="AHR385" s="45"/>
      <c r="AHS385" s="45"/>
      <c r="AHT385" s="45"/>
      <c r="AHU385" s="45"/>
      <c r="AHV385" s="45"/>
      <c r="AHW385" s="45"/>
      <c r="AHX385" s="45"/>
      <c r="AHY385" s="45"/>
      <c r="AHZ385" s="45"/>
      <c r="AIA385" s="45"/>
      <c r="AIB385" s="45"/>
      <c r="AIC385" s="45"/>
      <c r="AID385" s="45"/>
      <c r="AIE385" s="45"/>
      <c r="AIF385" s="45"/>
      <c r="AIG385" s="45"/>
      <c r="AIH385" s="45"/>
      <c r="AII385" s="45"/>
      <c r="AIJ385" s="45"/>
      <c r="AIK385" s="45"/>
      <c r="AIL385" s="45"/>
      <c r="AIM385" s="45"/>
      <c r="AIN385" s="45"/>
      <c r="AIO385" s="45"/>
      <c r="AIP385" s="45"/>
      <c r="AIQ385" s="45"/>
      <c r="AIR385" s="45"/>
      <c r="AIS385" s="45"/>
      <c r="AIT385" s="45"/>
      <c r="AIU385" s="45"/>
      <c r="AIV385" s="45"/>
      <c r="AIW385" s="45"/>
      <c r="AIX385" s="45"/>
      <c r="AIY385" s="45"/>
      <c r="AIZ385" s="45"/>
      <c r="AJA385" s="45"/>
      <c r="AJB385" s="45"/>
      <c r="AJC385" s="45"/>
      <c r="AJD385" s="45"/>
      <c r="AJE385" s="45"/>
      <c r="AJF385" s="45"/>
      <c r="AJG385" s="45"/>
      <c r="AJH385" s="45"/>
      <c r="AJI385" s="45"/>
      <c r="AJJ385" s="45"/>
      <c r="AJK385" s="45"/>
      <c r="AJL385" s="45"/>
      <c r="AJM385" s="45"/>
      <c r="AJN385" s="45"/>
      <c r="AJO385" s="45"/>
      <c r="AJP385" s="45"/>
      <c r="AJQ385" s="45"/>
      <c r="AJR385" s="45"/>
      <c r="AJS385" s="45"/>
      <c r="AJT385" s="45"/>
      <c r="AJU385" s="45"/>
      <c r="AJV385" s="45"/>
      <c r="AJW385" s="45"/>
      <c r="AJX385" s="45"/>
      <c r="AJY385" s="45"/>
      <c r="AJZ385" s="45"/>
      <c r="AKA385" s="45"/>
      <c r="AKB385" s="45"/>
      <c r="AKC385" s="45"/>
      <c r="AKD385" s="45"/>
      <c r="AKE385" s="45"/>
      <c r="AKF385" s="45"/>
      <c r="AKG385" s="45"/>
      <c r="AKH385" s="45"/>
      <c r="AKI385" s="45"/>
      <c r="AKJ385" s="45"/>
      <c r="AKK385" s="45"/>
      <c r="AKL385" s="45"/>
      <c r="AKM385" s="45"/>
      <c r="AKN385" s="45"/>
      <c r="AKO385" s="45"/>
      <c r="AKP385" s="45"/>
      <c r="AKQ385" s="45"/>
      <c r="AKR385" s="45"/>
      <c r="AKS385" s="45"/>
      <c r="AKT385" s="45"/>
      <c r="AKU385" s="45"/>
      <c r="AKV385" s="45"/>
      <c r="AKW385" s="45"/>
      <c r="AKX385" s="45"/>
      <c r="AKY385" s="45"/>
      <c r="AKZ385" s="45"/>
      <c r="ALA385" s="45"/>
      <c r="ALB385" s="45"/>
      <c r="ALC385" s="45"/>
      <c r="ALD385" s="45"/>
      <c r="ALE385" s="45"/>
      <c r="ALF385" s="45"/>
      <c r="ALG385" s="45"/>
      <c r="ALH385" s="45"/>
      <c r="ALI385" s="45"/>
      <c r="ALJ385" s="45"/>
      <c r="ALK385" s="45"/>
      <c r="ALL385" s="45"/>
      <c r="ALM385" s="45"/>
      <c r="ALN385" s="45"/>
      <c r="ALO385" s="45"/>
      <c r="ALP385" s="45"/>
      <c r="ALQ385" s="45"/>
      <c r="ALR385" s="45"/>
      <c r="ALS385" s="45"/>
      <c r="ALT385" s="45"/>
      <c r="ALU385" s="45"/>
      <c r="ALV385" s="45"/>
      <c r="ALW385" s="45"/>
      <c r="ALX385" s="45"/>
      <c r="ALY385" s="45"/>
      <c r="ALZ385" s="45"/>
      <c r="AMA385" s="45"/>
      <c r="AMB385" s="45"/>
      <c r="AMC385" s="45"/>
      <c r="AMD385" s="45"/>
      <c r="AME385" s="45"/>
      <c r="AMF385" s="45"/>
      <c r="AMG385" s="45"/>
      <c r="AMH385" s="45"/>
      <c r="AMI385" s="45"/>
      <c r="AMJ385" s="45"/>
      <c r="AMK385" s="45"/>
      <c r="AML385" s="45"/>
      <c r="AMM385" s="45"/>
      <c r="AMN385" s="45"/>
      <c r="AMO385" s="45"/>
      <c r="AMP385" s="45"/>
      <c r="AMQ385" s="45"/>
      <c r="AMR385" s="45"/>
      <c r="AMS385" s="45"/>
      <c r="AMT385" s="45"/>
      <c r="AMU385" s="45"/>
      <c r="AMV385" s="45"/>
      <c r="AMW385" s="45"/>
      <c r="AMX385" s="45"/>
      <c r="AMY385" s="45"/>
      <c r="AMZ385" s="45"/>
      <c r="ANA385" s="45"/>
      <c r="ANB385" s="45"/>
      <c r="ANC385" s="45"/>
      <c r="AND385" s="45"/>
      <c r="ANE385" s="45"/>
      <c r="ANF385" s="45"/>
      <c r="ANG385" s="45"/>
      <c r="ANH385" s="45"/>
      <c r="ANI385" s="45"/>
      <c r="ANJ385" s="45"/>
      <c r="ANK385" s="45"/>
      <c r="ANL385" s="45"/>
      <c r="ANM385" s="45"/>
      <c r="ANN385" s="45"/>
      <c r="ANO385" s="45"/>
      <c r="ANP385" s="45"/>
      <c r="ANQ385" s="45"/>
      <c r="ANR385" s="45"/>
      <c r="ANS385" s="45"/>
      <c r="ANT385" s="45"/>
      <c r="ANU385" s="45"/>
      <c r="ANV385" s="45"/>
      <c r="ANW385" s="45"/>
      <c r="ANX385" s="45"/>
      <c r="ANY385" s="45"/>
      <c r="ANZ385" s="45"/>
      <c r="AOA385" s="45"/>
      <c r="AOB385" s="45"/>
      <c r="AOC385" s="45"/>
      <c r="AOD385" s="45"/>
      <c r="AOE385" s="45"/>
      <c r="AOF385" s="45"/>
      <c r="AOG385" s="45"/>
      <c r="AOH385" s="45"/>
      <c r="AOI385" s="45"/>
      <c r="AOJ385" s="45"/>
      <c r="AOK385" s="45"/>
      <c r="AOL385" s="45"/>
      <c r="AOM385" s="45"/>
      <c r="AON385" s="45"/>
      <c r="AOO385" s="45"/>
      <c r="AOP385" s="45"/>
      <c r="AOQ385" s="45"/>
      <c r="AOR385" s="45"/>
      <c r="AOS385" s="45"/>
      <c r="AOT385" s="45"/>
      <c r="AOU385" s="45"/>
      <c r="AOV385" s="45"/>
      <c r="AOW385" s="45"/>
      <c r="AOX385" s="45"/>
      <c r="AOY385" s="45"/>
      <c r="AOZ385" s="45"/>
      <c r="APA385" s="45"/>
      <c r="APB385" s="45"/>
      <c r="APC385" s="45"/>
      <c r="APD385" s="45"/>
      <c r="APE385" s="45"/>
      <c r="APF385" s="45"/>
      <c r="APG385" s="45"/>
      <c r="APH385" s="45"/>
      <c r="API385" s="45"/>
      <c r="APJ385" s="45"/>
      <c r="APK385" s="45"/>
      <c r="APL385" s="45"/>
      <c r="APM385" s="45"/>
      <c r="APN385" s="45"/>
      <c r="APO385" s="45"/>
      <c r="APP385" s="45"/>
      <c r="APQ385" s="45"/>
      <c r="APR385" s="45"/>
      <c r="APS385" s="45"/>
      <c r="APT385" s="45"/>
      <c r="APU385" s="45"/>
      <c r="APV385" s="45"/>
      <c r="APW385" s="45"/>
      <c r="APX385" s="45"/>
      <c r="APY385" s="45"/>
      <c r="APZ385" s="45"/>
      <c r="AQA385" s="45"/>
      <c r="AQB385" s="45"/>
      <c r="AQC385" s="45"/>
      <c r="AQD385" s="45"/>
      <c r="AQE385" s="45"/>
      <c r="AQF385" s="45"/>
      <c r="AQG385" s="45"/>
      <c r="AQH385" s="45"/>
      <c r="AQI385" s="45"/>
      <c r="AQJ385" s="45"/>
      <c r="AQK385" s="45"/>
      <c r="AQL385" s="45"/>
      <c r="AQM385" s="45"/>
      <c r="AQN385" s="45"/>
      <c r="AQO385" s="45"/>
      <c r="AQP385" s="45"/>
      <c r="AQQ385" s="45"/>
      <c r="AQR385" s="45"/>
      <c r="AQS385" s="45"/>
      <c r="AQT385" s="45"/>
      <c r="AQU385" s="45"/>
      <c r="AQV385" s="45"/>
      <c r="AQW385" s="45"/>
      <c r="AQX385" s="45"/>
      <c r="AQY385" s="45"/>
      <c r="AQZ385" s="45"/>
      <c r="ARA385" s="45"/>
      <c r="ARB385" s="45"/>
      <c r="ARC385" s="45"/>
      <c r="ARD385" s="45"/>
      <c r="ARE385" s="45"/>
      <c r="ARF385" s="45"/>
      <c r="ARG385" s="45"/>
      <c r="ARH385" s="45"/>
      <c r="ARI385" s="45"/>
      <c r="ARJ385" s="45"/>
      <c r="ARK385" s="45"/>
      <c r="ARL385" s="45"/>
      <c r="ARM385" s="45"/>
      <c r="ARN385" s="45"/>
      <c r="ARO385" s="45"/>
      <c r="ARP385" s="45"/>
      <c r="ARQ385" s="45"/>
      <c r="ARR385" s="45"/>
      <c r="ARS385" s="45"/>
      <c r="ART385" s="45"/>
      <c r="ARU385" s="45"/>
      <c r="ARV385" s="45"/>
      <c r="ARW385" s="45"/>
      <c r="ARX385" s="45"/>
      <c r="ARY385" s="45"/>
      <c r="ARZ385" s="45"/>
      <c r="ASA385" s="45"/>
      <c r="ASB385" s="45"/>
      <c r="ASC385" s="45"/>
      <c r="ASD385" s="45"/>
      <c r="ASE385" s="45"/>
      <c r="ASF385" s="45"/>
      <c r="ASG385" s="45"/>
      <c r="ASH385" s="45"/>
      <c r="ASI385" s="45"/>
      <c r="ASJ385" s="45"/>
      <c r="ASK385" s="45"/>
      <c r="ASL385" s="45"/>
      <c r="ASM385" s="45"/>
      <c r="ASN385" s="45"/>
      <c r="ASO385" s="45"/>
      <c r="ASP385" s="45"/>
      <c r="ASQ385" s="45"/>
      <c r="ASR385" s="45"/>
      <c r="ASS385" s="45"/>
      <c r="AST385" s="45"/>
      <c r="ASU385" s="45"/>
      <c r="ASV385" s="45"/>
      <c r="ASW385" s="45"/>
      <c r="ASX385" s="45"/>
      <c r="ASY385" s="45"/>
      <c r="ASZ385" s="45"/>
      <c r="ATA385" s="45"/>
      <c r="ATB385" s="45"/>
      <c r="ATC385" s="45"/>
      <c r="ATD385" s="45"/>
      <c r="ATE385" s="45"/>
      <c r="ATF385" s="45"/>
      <c r="ATG385" s="45"/>
      <c r="ATH385" s="45"/>
      <c r="ATI385" s="45"/>
      <c r="ATJ385" s="45"/>
      <c r="ATK385" s="45"/>
      <c r="ATL385" s="45"/>
      <c r="ATM385" s="45"/>
      <c r="ATN385" s="45"/>
      <c r="ATO385" s="45"/>
      <c r="ATP385" s="45"/>
      <c r="ATQ385" s="45"/>
      <c r="ATR385" s="45"/>
      <c r="ATS385" s="45"/>
      <c r="ATT385" s="45"/>
      <c r="ATU385" s="45"/>
      <c r="ATV385" s="45"/>
      <c r="ATW385" s="45"/>
      <c r="ATX385" s="45"/>
      <c r="ATY385" s="45"/>
      <c r="ATZ385" s="45"/>
      <c r="AUA385" s="45"/>
      <c r="AUB385" s="45"/>
      <c r="AUC385" s="45"/>
      <c r="AUD385" s="45"/>
      <c r="AUE385" s="45"/>
      <c r="AUF385" s="45"/>
      <c r="AUG385" s="45"/>
      <c r="AUH385" s="45"/>
      <c r="AUI385" s="45"/>
      <c r="AUJ385" s="45"/>
      <c r="AUK385" s="45"/>
      <c r="AUL385" s="45"/>
      <c r="AUM385" s="45"/>
      <c r="AUN385" s="45"/>
      <c r="AUO385" s="45"/>
      <c r="AUP385" s="45"/>
      <c r="AUQ385" s="45"/>
      <c r="AUR385" s="45"/>
      <c r="AUS385" s="45"/>
      <c r="AUT385" s="45"/>
      <c r="AUU385" s="45"/>
      <c r="AUV385" s="45"/>
      <c r="AUW385" s="45"/>
      <c r="AUX385" s="45"/>
      <c r="AUY385" s="45"/>
      <c r="AUZ385" s="45"/>
      <c r="AVA385" s="45"/>
      <c r="AVB385" s="45"/>
      <c r="AVC385" s="45"/>
      <c r="AVD385" s="45"/>
      <c r="AVE385" s="45"/>
      <c r="AVF385" s="45"/>
      <c r="AVG385" s="45"/>
      <c r="AVH385" s="45"/>
      <c r="AVI385" s="45"/>
      <c r="AVJ385" s="45"/>
      <c r="AVK385" s="45"/>
      <c r="AVL385" s="45"/>
      <c r="AVM385" s="45"/>
      <c r="AVN385" s="45"/>
      <c r="AVO385" s="45"/>
      <c r="AVP385" s="45"/>
      <c r="AVQ385" s="45"/>
      <c r="AVR385" s="45"/>
      <c r="AVS385" s="45"/>
      <c r="AVT385" s="45"/>
      <c r="AVU385" s="45"/>
      <c r="AVV385" s="45"/>
      <c r="AVW385" s="45"/>
      <c r="AVX385" s="45"/>
      <c r="AVY385" s="45"/>
      <c r="AVZ385" s="45"/>
      <c r="AWA385" s="45"/>
      <c r="AWB385" s="45"/>
      <c r="AWC385" s="45"/>
      <c r="AWD385" s="45"/>
      <c r="AWE385" s="45"/>
      <c r="AWF385" s="45"/>
      <c r="AWG385" s="45"/>
      <c r="AWH385" s="45"/>
      <c r="AWI385" s="45"/>
      <c r="AWJ385" s="45"/>
      <c r="AWK385" s="45"/>
      <c r="AWL385" s="45"/>
      <c r="AWM385" s="45"/>
      <c r="AWN385" s="45"/>
      <c r="AWO385" s="45"/>
      <c r="AWP385" s="45"/>
      <c r="AWQ385" s="45"/>
      <c r="AWR385" s="45"/>
      <c r="AWS385" s="45"/>
      <c r="AWT385" s="45"/>
      <c r="AWU385" s="45"/>
      <c r="AWV385" s="45"/>
      <c r="AWW385" s="45"/>
      <c r="AWX385" s="45"/>
      <c r="AWY385" s="45"/>
      <c r="AWZ385" s="45"/>
      <c r="AXA385" s="45"/>
      <c r="AXB385" s="45"/>
      <c r="AXC385" s="45"/>
      <c r="AXD385" s="45"/>
      <c r="AXE385" s="45"/>
      <c r="AXF385" s="45"/>
      <c r="AXG385" s="45"/>
      <c r="AXH385" s="45"/>
      <c r="AXI385" s="45"/>
      <c r="AXJ385" s="45"/>
      <c r="AXK385" s="45"/>
      <c r="AXL385" s="45"/>
      <c r="AXM385" s="45"/>
      <c r="AXN385" s="45"/>
      <c r="AXO385" s="45"/>
      <c r="AXP385" s="45"/>
      <c r="AXQ385" s="45"/>
      <c r="AXR385" s="45"/>
      <c r="AXS385" s="45"/>
      <c r="AXT385" s="45"/>
      <c r="AXU385" s="45"/>
      <c r="AXV385" s="45"/>
      <c r="AXW385" s="45"/>
      <c r="AXX385" s="45"/>
      <c r="AXY385" s="45"/>
      <c r="AXZ385" s="45"/>
      <c r="AYA385" s="45"/>
      <c r="AYB385" s="45"/>
      <c r="AYC385" s="45"/>
      <c r="AYD385" s="45"/>
      <c r="AYE385" s="45"/>
      <c r="AYF385" s="45"/>
      <c r="AYG385" s="45"/>
      <c r="AYH385" s="45"/>
      <c r="AYI385" s="45"/>
      <c r="AYJ385" s="45"/>
      <c r="AYK385" s="45"/>
      <c r="AYL385" s="45"/>
      <c r="AYM385" s="45"/>
      <c r="AYN385" s="45"/>
      <c r="AYO385" s="45"/>
      <c r="AYP385" s="45"/>
      <c r="AYQ385" s="45"/>
      <c r="AYR385" s="45"/>
      <c r="AYS385" s="45"/>
      <c r="AYT385" s="45"/>
      <c r="AYU385" s="45"/>
      <c r="AYV385" s="45"/>
      <c r="AYW385" s="45"/>
      <c r="AYX385" s="45"/>
      <c r="AYY385" s="45"/>
      <c r="AYZ385" s="45"/>
      <c r="AZA385" s="45"/>
      <c r="AZB385" s="45"/>
      <c r="AZC385" s="45"/>
      <c r="AZD385" s="45"/>
      <c r="AZE385" s="45"/>
      <c r="AZF385" s="45"/>
      <c r="AZG385" s="45"/>
      <c r="AZH385" s="45"/>
      <c r="AZI385" s="45"/>
      <c r="AZJ385" s="45"/>
      <c r="AZK385" s="45"/>
      <c r="AZL385" s="45"/>
      <c r="AZM385" s="45"/>
      <c r="AZN385" s="45"/>
      <c r="AZO385" s="45"/>
      <c r="AZP385" s="45"/>
      <c r="AZQ385" s="45"/>
      <c r="AZR385" s="45"/>
      <c r="AZS385" s="45"/>
      <c r="AZT385" s="45"/>
      <c r="AZU385" s="45"/>
      <c r="AZV385" s="45"/>
      <c r="AZW385" s="45"/>
      <c r="AZX385" s="45"/>
      <c r="AZY385" s="45"/>
      <c r="AZZ385" s="45"/>
      <c r="BAA385" s="45"/>
      <c r="BAB385" s="45"/>
      <c r="BAC385" s="45"/>
      <c r="BAD385" s="45"/>
      <c r="BAE385" s="45"/>
      <c r="BAF385" s="45"/>
      <c r="BAG385" s="45"/>
      <c r="BAH385" s="45"/>
      <c r="BAI385" s="45"/>
      <c r="BAJ385" s="45"/>
      <c r="BAK385" s="45"/>
      <c r="BAL385" s="45"/>
      <c r="BAM385" s="45"/>
      <c r="BAN385" s="45"/>
      <c r="BAO385" s="45"/>
      <c r="BAP385" s="45"/>
      <c r="BAQ385" s="45"/>
      <c r="BAR385" s="45"/>
      <c r="BAS385" s="45"/>
      <c r="BAT385" s="45"/>
      <c r="BAU385" s="45"/>
      <c r="BAV385" s="45"/>
      <c r="BAW385" s="45"/>
      <c r="BAX385" s="45"/>
      <c r="BAY385" s="45"/>
      <c r="BAZ385" s="45"/>
      <c r="BBA385" s="45"/>
      <c r="BBB385" s="45"/>
      <c r="BBC385" s="45"/>
      <c r="BBD385" s="45"/>
      <c r="BBE385" s="45"/>
      <c r="BBF385" s="45"/>
      <c r="BBG385" s="45"/>
      <c r="BBH385" s="45"/>
      <c r="BBI385" s="45"/>
      <c r="BBJ385" s="45"/>
      <c r="BBK385" s="45"/>
      <c r="BBL385" s="45"/>
      <c r="BBM385" s="45"/>
      <c r="BBN385" s="45"/>
      <c r="BBO385" s="45"/>
      <c r="BBP385" s="45"/>
      <c r="BBQ385" s="45"/>
      <c r="BBR385" s="45"/>
      <c r="BBS385" s="45"/>
      <c r="BBT385" s="45"/>
      <c r="BBU385" s="45"/>
      <c r="BBV385" s="45"/>
      <c r="BBW385" s="45"/>
      <c r="BBX385" s="45"/>
      <c r="BBY385" s="45"/>
      <c r="BBZ385" s="45"/>
      <c r="BCA385" s="45"/>
      <c r="BCB385" s="45"/>
      <c r="BCC385" s="45"/>
      <c r="BCD385" s="45"/>
      <c r="BCE385" s="45"/>
      <c r="BCF385" s="45"/>
      <c r="BCG385" s="45"/>
      <c r="BCH385" s="45"/>
      <c r="BCI385" s="45"/>
      <c r="BCJ385" s="45"/>
      <c r="BCK385" s="45"/>
      <c r="BCL385" s="45"/>
      <c r="BCM385" s="45"/>
      <c r="BCN385" s="45"/>
      <c r="BCO385" s="45"/>
      <c r="BCP385" s="45"/>
      <c r="BCQ385" s="45"/>
      <c r="BCR385" s="45"/>
      <c r="BCS385" s="45"/>
      <c r="BCT385" s="45"/>
      <c r="BCU385" s="45"/>
      <c r="BCV385" s="45"/>
      <c r="BCW385" s="45"/>
      <c r="BCX385" s="45"/>
      <c r="BCY385" s="45"/>
      <c r="BCZ385" s="45"/>
      <c r="BDA385" s="45"/>
      <c r="BDB385" s="45"/>
      <c r="BDC385" s="45"/>
      <c r="BDD385" s="45"/>
      <c r="BDE385" s="45"/>
      <c r="BDF385" s="45"/>
      <c r="BDG385" s="45"/>
      <c r="BDH385" s="45"/>
      <c r="BDI385" s="45"/>
      <c r="BDJ385" s="45"/>
      <c r="BDK385" s="45"/>
      <c r="BDL385" s="45"/>
      <c r="BDM385" s="45"/>
      <c r="BDN385" s="45"/>
      <c r="BDO385" s="45"/>
      <c r="BDP385" s="45"/>
      <c r="BDQ385" s="45"/>
      <c r="BDR385" s="45"/>
      <c r="BDS385" s="45"/>
      <c r="BDT385" s="45"/>
      <c r="BDU385" s="45"/>
      <c r="BDV385" s="45"/>
      <c r="BDW385" s="45"/>
      <c r="BDX385" s="45"/>
      <c r="BDY385" s="45"/>
      <c r="BDZ385" s="45"/>
      <c r="BEA385" s="45"/>
      <c r="BEB385" s="45"/>
      <c r="BEC385" s="45"/>
      <c r="BED385" s="45"/>
      <c r="BEE385" s="45"/>
      <c r="BEF385" s="45"/>
      <c r="BEG385" s="45"/>
      <c r="BEH385" s="45"/>
      <c r="BEI385" s="45"/>
      <c r="BEJ385" s="45"/>
      <c r="BEK385" s="45"/>
      <c r="BEL385" s="45"/>
      <c r="BEM385" s="45"/>
      <c r="BEN385" s="45"/>
      <c r="BEO385" s="45"/>
      <c r="BEP385" s="45"/>
      <c r="BEQ385" s="45"/>
      <c r="BER385" s="45"/>
      <c r="BES385" s="45"/>
      <c r="BET385" s="45"/>
      <c r="BEU385" s="45"/>
      <c r="BEV385" s="45"/>
      <c r="BEW385" s="45"/>
      <c r="BEX385" s="45"/>
      <c r="BEY385" s="45"/>
      <c r="BEZ385" s="45"/>
      <c r="BFA385" s="45"/>
      <c r="BFB385" s="45"/>
      <c r="BFC385" s="45"/>
      <c r="BFD385" s="45"/>
      <c r="BFE385" s="45"/>
      <c r="BFF385" s="45"/>
      <c r="BFG385" s="45"/>
      <c r="BFH385" s="45"/>
      <c r="BFI385" s="45"/>
      <c r="BFJ385" s="45"/>
      <c r="BFK385" s="45"/>
      <c r="BFL385" s="45"/>
      <c r="BFM385" s="45"/>
      <c r="BFN385" s="45"/>
      <c r="BFO385" s="45"/>
      <c r="BFP385" s="45"/>
      <c r="BFQ385" s="45"/>
      <c r="BFR385" s="45"/>
      <c r="BFS385" s="45"/>
      <c r="BFT385" s="45"/>
      <c r="BFU385" s="45"/>
      <c r="BFV385" s="45"/>
      <c r="BFW385" s="45"/>
      <c r="BFX385" s="45"/>
      <c r="BFY385" s="45"/>
      <c r="BFZ385" s="45"/>
      <c r="BGA385" s="45"/>
      <c r="BGB385" s="45"/>
      <c r="BGC385" s="45"/>
      <c r="BGD385" s="45"/>
      <c r="BGE385" s="45"/>
      <c r="BGF385" s="45"/>
      <c r="BGG385" s="45"/>
      <c r="BGH385" s="45"/>
      <c r="BGI385" s="45"/>
      <c r="BGJ385" s="45"/>
      <c r="BGK385" s="45"/>
      <c r="BGL385" s="45"/>
      <c r="BGM385" s="45"/>
      <c r="BGN385" s="45"/>
      <c r="BGO385" s="45"/>
      <c r="BGP385" s="45"/>
      <c r="BGQ385" s="45"/>
      <c r="BGR385" s="45"/>
      <c r="BGS385" s="45"/>
      <c r="BGT385" s="45"/>
      <c r="BGU385" s="45"/>
      <c r="BGV385" s="45"/>
      <c r="BGW385" s="45"/>
      <c r="BGX385" s="45"/>
      <c r="BGY385" s="45"/>
      <c r="BGZ385" s="45"/>
      <c r="BHA385" s="45"/>
      <c r="BHB385" s="45"/>
      <c r="BHC385" s="45"/>
      <c r="BHD385" s="45"/>
      <c r="BHE385" s="45"/>
      <c r="BHF385" s="45"/>
      <c r="BHG385" s="45"/>
      <c r="BHH385" s="45"/>
      <c r="BHI385" s="45"/>
      <c r="BHJ385" s="45"/>
      <c r="BHK385" s="45"/>
      <c r="BHL385" s="45"/>
      <c r="BHM385" s="45"/>
      <c r="BHN385" s="45"/>
      <c r="BHO385" s="45"/>
      <c r="BHP385" s="45"/>
      <c r="BHQ385" s="45"/>
      <c r="BHR385" s="45"/>
      <c r="BHS385" s="45"/>
      <c r="BHT385" s="45"/>
      <c r="BHU385" s="45"/>
      <c r="BHV385" s="45"/>
      <c r="BHW385" s="45"/>
      <c r="BHX385" s="45"/>
      <c r="BHY385" s="45"/>
      <c r="BHZ385" s="45"/>
      <c r="BIA385" s="45"/>
      <c r="BIB385" s="45"/>
      <c r="BIC385" s="45"/>
      <c r="BID385" s="45"/>
      <c r="BIE385" s="45"/>
      <c r="BIF385" s="45"/>
      <c r="BIG385" s="45"/>
      <c r="BIH385" s="45"/>
      <c r="BII385" s="45"/>
      <c r="BIJ385" s="45"/>
      <c r="BIK385" s="45"/>
      <c r="BIL385" s="45"/>
      <c r="BIM385" s="45"/>
      <c r="BIN385" s="45"/>
      <c r="BIO385" s="45"/>
      <c r="BIP385" s="45"/>
      <c r="BIQ385" s="45"/>
      <c r="BIR385" s="45"/>
      <c r="BIS385" s="45"/>
      <c r="BIT385" s="45"/>
      <c r="BIU385" s="45"/>
      <c r="BIV385" s="45"/>
      <c r="BIW385" s="45"/>
      <c r="BIX385" s="45"/>
      <c r="BIY385" s="45"/>
      <c r="BIZ385" s="45"/>
      <c r="BJA385" s="45"/>
      <c r="BJB385" s="45"/>
      <c r="BJC385" s="45"/>
      <c r="BJD385" s="45"/>
      <c r="BJE385" s="45"/>
      <c r="BJF385" s="45"/>
      <c r="BJG385" s="45"/>
      <c r="BJH385" s="45"/>
      <c r="BJI385" s="45"/>
      <c r="BJJ385" s="45"/>
      <c r="BJK385" s="45"/>
      <c r="BJL385" s="45"/>
      <c r="BJM385" s="45"/>
      <c r="BJN385" s="45"/>
      <c r="BJO385" s="45"/>
      <c r="BJP385" s="45"/>
      <c r="BJQ385" s="45"/>
      <c r="BJR385" s="45"/>
      <c r="BJS385" s="45"/>
      <c r="BJT385" s="45"/>
      <c r="BJU385" s="45"/>
      <c r="BJV385" s="45"/>
      <c r="BJW385" s="45"/>
      <c r="BJX385" s="45"/>
      <c r="BJY385" s="45"/>
      <c r="BJZ385" s="45"/>
      <c r="BKA385" s="45"/>
      <c r="BKB385" s="45"/>
      <c r="BKC385" s="45"/>
      <c r="BKD385" s="45"/>
      <c r="BKE385" s="45"/>
      <c r="BKF385" s="45"/>
      <c r="BKG385" s="45"/>
      <c r="BKH385" s="45"/>
      <c r="BKI385" s="45"/>
      <c r="BKJ385" s="45"/>
      <c r="BKK385" s="45"/>
      <c r="BKL385" s="45"/>
      <c r="BKM385" s="45"/>
      <c r="BKN385" s="45"/>
      <c r="BKO385" s="45"/>
      <c r="BKP385" s="45"/>
      <c r="BKQ385" s="45"/>
      <c r="BKR385" s="45"/>
      <c r="BKS385" s="45"/>
      <c r="BKT385" s="45"/>
      <c r="BKU385" s="45"/>
      <c r="BKV385" s="45"/>
      <c r="BKW385" s="45"/>
      <c r="BKX385" s="45"/>
      <c r="BKY385" s="45"/>
      <c r="BKZ385" s="45"/>
      <c r="BLA385" s="45"/>
      <c r="BLB385" s="45"/>
      <c r="BLC385" s="45"/>
      <c r="BLD385" s="45"/>
      <c r="BLE385" s="45"/>
      <c r="BLF385" s="45"/>
      <c r="BLG385" s="45"/>
      <c r="BLH385" s="45"/>
      <c r="BLI385" s="45"/>
      <c r="BLJ385" s="45"/>
      <c r="BLK385" s="45"/>
      <c r="BLL385" s="45"/>
      <c r="BLM385" s="45"/>
      <c r="BLN385" s="45"/>
      <c r="BLO385" s="45"/>
      <c r="BLP385" s="45"/>
      <c r="BLQ385" s="45"/>
      <c r="BLR385" s="45"/>
      <c r="BLS385" s="45"/>
      <c r="BLT385" s="45"/>
      <c r="BLU385" s="45"/>
      <c r="BLV385" s="45"/>
      <c r="BLW385" s="45"/>
      <c r="BLX385" s="45"/>
      <c r="BLY385" s="45"/>
      <c r="BLZ385" s="45"/>
      <c r="BMA385" s="45"/>
      <c r="BMB385" s="45"/>
      <c r="BMC385" s="45"/>
      <c r="BMD385" s="45"/>
      <c r="BME385" s="45"/>
      <c r="BMF385" s="45"/>
      <c r="BMG385" s="45"/>
      <c r="BMH385" s="45"/>
      <c r="BMI385" s="45"/>
      <c r="BMJ385" s="45"/>
      <c r="BMK385" s="45"/>
      <c r="BML385" s="45"/>
      <c r="BMM385" s="45"/>
      <c r="BMN385" s="45"/>
      <c r="BMO385" s="45"/>
      <c r="BMP385" s="45"/>
      <c r="BMQ385" s="45"/>
      <c r="BMR385" s="45"/>
      <c r="BMS385" s="45"/>
      <c r="BMT385" s="45"/>
      <c r="BMU385" s="45"/>
      <c r="BMV385" s="45"/>
      <c r="BMW385" s="45"/>
      <c r="BMX385" s="45"/>
      <c r="BMY385" s="45"/>
      <c r="BMZ385" s="45"/>
      <c r="BNA385" s="45"/>
      <c r="BNB385" s="45"/>
      <c r="BNC385" s="45"/>
      <c r="BND385" s="45"/>
      <c r="BNE385" s="45"/>
      <c r="BNF385" s="45"/>
      <c r="BNG385" s="45"/>
      <c r="BNH385" s="45"/>
      <c r="BNI385" s="45"/>
      <c r="BNJ385" s="45"/>
      <c r="BNK385" s="45"/>
      <c r="BNL385" s="45"/>
      <c r="BNM385" s="45"/>
      <c r="BNN385" s="45"/>
      <c r="BNO385" s="45"/>
      <c r="BNP385" s="45"/>
      <c r="BNQ385" s="45"/>
      <c r="BNR385" s="45"/>
      <c r="BNS385" s="45"/>
      <c r="BNT385" s="45"/>
      <c r="BNU385" s="45"/>
      <c r="BNV385" s="45"/>
      <c r="BNW385" s="45"/>
      <c r="BNX385" s="45"/>
      <c r="BNY385" s="45"/>
      <c r="BNZ385" s="45"/>
      <c r="BOA385" s="45"/>
      <c r="BOB385" s="45"/>
      <c r="BOC385" s="45"/>
      <c r="BOD385" s="45"/>
      <c r="BOE385" s="45"/>
      <c r="BOF385" s="45"/>
      <c r="BOG385" s="45"/>
      <c r="BOH385" s="45"/>
      <c r="BOI385" s="45"/>
      <c r="BOJ385" s="45"/>
      <c r="BOK385" s="45"/>
      <c r="BOL385" s="45"/>
      <c r="BOM385" s="45"/>
      <c r="BON385" s="45"/>
      <c r="BOO385" s="45"/>
      <c r="BOP385" s="45"/>
      <c r="BOQ385" s="45"/>
      <c r="BOR385" s="45"/>
      <c r="BOS385" s="45"/>
      <c r="BOT385" s="45"/>
      <c r="BOU385" s="45"/>
      <c r="BOV385" s="45"/>
      <c r="BOW385" s="45"/>
      <c r="BOX385" s="45"/>
      <c r="BOY385" s="45"/>
      <c r="BOZ385" s="45"/>
      <c r="BPA385" s="45"/>
      <c r="BPB385" s="45"/>
      <c r="BPC385" s="45"/>
      <c r="BPD385" s="45"/>
      <c r="BPE385" s="45"/>
      <c r="BPF385" s="45"/>
      <c r="BPG385" s="45"/>
      <c r="BPH385" s="45"/>
      <c r="BPI385" s="45"/>
      <c r="BPJ385" s="45"/>
      <c r="BPK385" s="45"/>
      <c r="BPL385" s="45"/>
      <c r="BPM385" s="45"/>
      <c r="BPN385" s="45"/>
      <c r="BPO385" s="45"/>
      <c r="BPP385" s="45"/>
      <c r="BPQ385" s="45"/>
      <c r="BPR385" s="45"/>
      <c r="BPS385" s="45"/>
      <c r="BPT385" s="45"/>
      <c r="BPU385" s="45"/>
      <c r="BPV385" s="45"/>
      <c r="BPW385" s="45"/>
      <c r="BPX385" s="45"/>
      <c r="BPY385" s="45"/>
      <c r="BPZ385" s="45"/>
      <c r="BQA385" s="45"/>
      <c r="BQB385" s="45"/>
      <c r="BQC385" s="45"/>
      <c r="BQD385" s="45"/>
      <c r="BQE385" s="45"/>
      <c r="BQF385" s="45"/>
      <c r="BQG385" s="45"/>
      <c r="BQH385" s="45"/>
      <c r="BQI385" s="45"/>
      <c r="BQJ385" s="45"/>
      <c r="BQK385" s="45"/>
      <c r="BQL385" s="45"/>
      <c r="BQM385" s="45"/>
      <c r="BQN385" s="45"/>
      <c r="BQO385" s="45"/>
      <c r="BQP385" s="45"/>
      <c r="BQQ385" s="45"/>
      <c r="BQR385" s="45"/>
      <c r="BQS385" s="45"/>
      <c r="BQT385" s="45"/>
      <c r="BQU385" s="45"/>
      <c r="BQV385" s="45"/>
      <c r="BQW385" s="45"/>
      <c r="BQX385" s="45"/>
      <c r="BQY385" s="45"/>
      <c r="BQZ385" s="45"/>
      <c r="BRA385" s="45"/>
      <c r="BRB385" s="45"/>
      <c r="BRC385" s="45"/>
      <c r="BRD385" s="45"/>
      <c r="BRE385" s="45"/>
      <c r="BRF385" s="45"/>
      <c r="BRG385" s="45"/>
      <c r="BRH385" s="45"/>
      <c r="BRI385" s="45"/>
      <c r="BRJ385" s="45"/>
      <c r="BRK385" s="45"/>
      <c r="BRL385" s="45"/>
      <c r="BRM385" s="45"/>
      <c r="BRN385" s="45"/>
      <c r="BRO385" s="45"/>
      <c r="BRP385" s="45"/>
      <c r="BRQ385" s="45"/>
      <c r="BRR385" s="45"/>
      <c r="BRS385" s="45"/>
      <c r="BRT385" s="45"/>
      <c r="BRU385" s="45"/>
      <c r="BRV385" s="45"/>
      <c r="BRW385" s="45"/>
      <c r="BRX385" s="45"/>
      <c r="BRY385" s="45"/>
      <c r="BRZ385" s="45"/>
      <c r="BSA385" s="45"/>
      <c r="BSB385" s="45"/>
      <c r="BSC385" s="45"/>
      <c r="BSD385" s="45"/>
      <c r="BSE385" s="45"/>
      <c r="BSF385" s="45"/>
      <c r="BSG385" s="45"/>
      <c r="BSH385" s="45"/>
      <c r="BSI385" s="45"/>
      <c r="BSJ385" s="45"/>
      <c r="BSK385" s="45"/>
      <c r="BSL385" s="45"/>
      <c r="BSM385" s="45"/>
      <c r="BSN385" s="45"/>
      <c r="BSO385" s="45"/>
      <c r="BSP385" s="45"/>
      <c r="BSQ385" s="45"/>
      <c r="BSR385" s="45"/>
      <c r="BSS385" s="45"/>
      <c r="BST385" s="45"/>
      <c r="BSU385" s="45"/>
      <c r="BSV385" s="45"/>
      <c r="BSW385" s="45"/>
      <c r="BSX385" s="45"/>
      <c r="BSY385" s="45"/>
      <c r="BSZ385" s="45"/>
      <c r="BTA385" s="45"/>
      <c r="BTB385" s="45"/>
      <c r="BTC385" s="45"/>
      <c r="BTD385" s="45"/>
      <c r="BTE385" s="45"/>
      <c r="BTF385" s="45"/>
      <c r="BTG385" s="45"/>
      <c r="BTH385" s="45"/>
      <c r="BTI385" s="45"/>
      <c r="BTJ385" s="45"/>
      <c r="BTK385" s="45"/>
      <c r="BTL385" s="45"/>
      <c r="BTM385" s="45"/>
      <c r="BTN385" s="45"/>
      <c r="BTO385" s="45"/>
      <c r="BTP385" s="45"/>
      <c r="BTQ385" s="45"/>
      <c r="BTR385" s="45"/>
      <c r="BTS385" s="45"/>
      <c r="BTT385" s="45"/>
      <c r="BTU385" s="45"/>
      <c r="BTV385" s="45"/>
      <c r="BTW385" s="45"/>
      <c r="BTX385" s="45"/>
      <c r="BTY385" s="45"/>
      <c r="BTZ385" s="45"/>
      <c r="BUA385" s="45"/>
      <c r="BUB385" s="45"/>
      <c r="BUC385" s="45"/>
      <c r="BUD385" s="45"/>
      <c r="BUE385" s="45"/>
      <c r="BUF385" s="45"/>
      <c r="BUG385" s="45"/>
      <c r="BUH385" s="45"/>
      <c r="BUI385" s="45"/>
      <c r="BUJ385" s="45"/>
      <c r="BUK385" s="45"/>
      <c r="BUL385" s="45"/>
      <c r="BUM385" s="45"/>
      <c r="BUN385" s="45"/>
      <c r="BUO385" s="45"/>
      <c r="BUP385" s="45"/>
      <c r="BUQ385" s="45"/>
      <c r="BUR385" s="45"/>
      <c r="BUS385" s="45"/>
      <c r="BUT385" s="45"/>
      <c r="BUU385" s="45"/>
      <c r="BUV385" s="45"/>
      <c r="BUW385" s="45"/>
      <c r="BUX385" s="45"/>
      <c r="BUY385" s="45"/>
      <c r="BUZ385" s="45"/>
      <c r="BVA385" s="45"/>
      <c r="BVB385" s="45"/>
      <c r="BVC385" s="45"/>
      <c r="BVD385" s="45"/>
      <c r="BVE385" s="45"/>
      <c r="BVF385" s="45"/>
      <c r="BVG385" s="45"/>
      <c r="BVH385" s="45"/>
      <c r="BVI385" s="45"/>
      <c r="BVJ385" s="45"/>
      <c r="BVK385" s="45"/>
      <c r="BVL385" s="45"/>
      <c r="BVM385" s="45"/>
      <c r="BVN385" s="45"/>
      <c r="BVO385" s="45"/>
      <c r="BVP385" s="45"/>
      <c r="BVQ385" s="45"/>
      <c r="BVR385" s="45"/>
      <c r="BVS385" s="45"/>
      <c r="BVT385" s="45"/>
      <c r="BVU385" s="45"/>
      <c r="BVV385" s="45"/>
      <c r="BVW385" s="45"/>
      <c r="BVX385" s="45"/>
      <c r="BVY385" s="45"/>
      <c r="BVZ385" s="45"/>
      <c r="BWA385" s="45"/>
      <c r="BWB385" s="45"/>
      <c r="BWC385" s="45"/>
      <c r="BWD385" s="45"/>
      <c r="BWE385" s="45"/>
      <c r="BWF385" s="45"/>
      <c r="BWG385" s="45"/>
      <c r="BWH385" s="45"/>
      <c r="BWI385" s="45"/>
      <c r="BWJ385" s="45"/>
      <c r="BWK385" s="45"/>
      <c r="BWL385" s="45"/>
      <c r="BWM385" s="45"/>
      <c r="BWN385" s="45"/>
      <c r="BWO385" s="45"/>
      <c r="BWP385" s="45"/>
      <c r="BWQ385" s="45"/>
      <c r="BWR385" s="45"/>
      <c r="BWS385" s="45"/>
      <c r="BWT385" s="45"/>
      <c r="BWU385" s="45"/>
      <c r="BWV385" s="45"/>
      <c r="BWW385" s="45"/>
      <c r="BWX385" s="45"/>
      <c r="BWY385" s="45"/>
      <c r="BWZ385" s="45"/>
      <c r="BXA385" s="45"/>
      <c r="BXB385" s="45"/>
      <c r="BXC385" s="45"/>
      <c r="BXD385" s="45"/>
      <c r="BXE385" s="45"/>
      <c r="BXF385" s="45"/>
      <c r="BXG385" s="45"/>
      <c r="BXH385" s="45"/>
      <c r="BXI385" s="45"/>
      <c r="BXJ385" s="45"/>
      <c r="BXK385" s="45"/>
      <c r="BXL385" s="45"/>
      <c r="BXM385" s="45"/>
      <c r="BXN385" s="45"/>
      <c r="BXO385" s="45"/>
      <c r="BXP385" s="45"/>
      <c r="BXQ385" s="45"/>
      <c r="BXR385" s="45"/>
      <c r="BXS385" s="45"/>
      <c r="BXT385" s="45"/>
      <c r="BXU385" s="45"/>
      <c r="BXV385" s="45"/>
      <c r="BXW385" s="45"/>
      <c r="BXX385" s="45"/>
      <c r="BXY385" s="45"/>
      <c r="BXZ385" s="45"/>
      <c r="BYA385" s="45"/>
      <c r="BYB385" s="45"/>
      <c r="BYC385" s="45"/>
      <c r="BYD385" s="45"/>
      <c r="BYE385" s="45"/>
      <c r="BYF385" s="45"/>
      <c r="BYG385" s="45"/>
      <c r="BYH385" s="45"/>
      <c r="BYI385" s="45"/>
      <c r="BYJ385" s="45"/>
      <c r="BYK385" s="45"/>
      <c r="BYL385" s="45"/>
      <c r="BYM385" s="45"/>
      <c r="BYN385" s="45"/>
      <c r="BYO385" s="45"/>
      <c r="BYP385" s="45"/>
      <c r="BYQ385" s="45"/>
      <c r="BYR385" s="45"/>
      <c r="BYS385" s="45"/>
      <c r="BYT385" s="45"/>
      <c r="BYU385" s="45"/>
      <c r="BYV385" s="45"/>
      <c r="BYW385" s="45"/>
      <c r="BYX385" s="45"/>
      <c r="BYY385" s="45"/>
      <c r="BYZ385" s="45"/>
      <c r="BZA385" s="45"/>
      <c r="BZB385" s="45"/>
      <c r="BZC385" s="45"/>
      <c r="BZD385" s="45"/>
      <c r="BZE385" s="45"/>
      <c r="BZF385" s="45"/>
      <c r="BZG385" s="45"/>
      <c r="BZH385" s="45"/>
      <c r="BZI385" s="45"/>
      <c r="BZJ385" s="45"/>
      <c r="BZK385" s="45"/>
      <c r="BZL385" s="45"/>
      <c r="BZM385" s="45"/>
      <c r="BZN385" s="45"/>
      <c r="BZO385" s="45"/>
      <c r="BZP385" s="45"/>
      <c r="BZQ385" s="45"/>
      <c r="BZR385" s="45"/>
      <c r="BZS385" s="45"/>
      <c r="BZT385" s="45"/>
      <c r="BZU385" s="45"/>
      <c r="BZV385" s="45"/>
      <c r="BZW385" s="45"/>
      <c r="BZX385" s="45"/>
      <c r="BZY385" s="45"/>
      <c r="BZZ385" s="45"/>
      <c r="CAA385" s="45"/>
      <c r="CAB385" s="45"/>
      <c r="CAC385" s="45"/>
      <c r="CAD385" s="45"/>
      <c r="CAE385" s="45"/>
      <c r="CAF385" s="45"/>
      <c r="CAG385" s="45"/>
      <c r="CAH385" s="45"/>
      <c r="CAI385" s="45"/>
      <c r="CAJ385" s="45"/>
      <c r="CAK385" s="45"/>
      <c r="CAL385" s="45"/>
      <c r="CAM385" s="45"/>
      <c r="CAN385" s="45"/>
      <c r="CAO385" s="45"/>
      <c r="CAP385" s="45"/>
      <c r="CAQ385" s="45"/>
      <c r="CAR385" s="45"/>
      <c r="CAS385" s="45"/>
      <c r="CAT385" s="45"/>
      <c r="CAU385" s="45"/>
      <c r="CAV385" s="45"/>
      <c r="CAW385" s="45"/>
      <c r="CAX385" s="45"/>
      <c r="CAY385" s="45"/>
      <c r="CAZ385" s="45"/>
      <c r="CBA385" s="45"/>
      <c r="CBB385" s="45"/>
      <c r="CBC385" s="45"/>
      <c r="CBD385" s="45"/>
      <c r="CBE385" s="45"/>
      <c r="CBF385" s="45"/>
      <c r="CBG385" s="45"/>
      <c r="CBH385" s="45"/>
      <c r="CBI385" s="45"/>
      <c r="CBJ385" s="45"/>
      <c r="CBK385" s="45"/>
      <c r="CBL385" s="45"/>
      <c r="CBM385" s="45"/>
      <c r="CBN385" s="45"/>
      <c r="CBO385" s="45"/>
      <c r="CBP385" s="45"/>
      <c r="CBQ385" s="45"/>
      <c r="CBR385" s="45"/>
      <c r="CBS385" s="45"/>
      <c r="CBT385" s="45"/>
      <c r="CBU385" s="45"/>
      <c r="CBV385" s="45"/>
      <c r="CBW385" s="45"/>
      <c r="CBX385" s="45"/>
      <c r="CBY385" s="45"/>
      <c r="CBZ385" s="45"/>
      <c r="CCA385" s="45"/>
      <c r="CCB385" s="45"/>
      <c r="CCC385" s="45"/>
      <c r="CCD385" s="45"/>
      <c r="CCE385" s="45"/>
      <c r="CCF385" s="45"/>
      <c r="CCG385" s="45"/>
      <c r="CCH385" s="45"/>
      <c r="CCI385" s="45"/>
      <c r="CCJ385" s="45"/>
      <c r="CCK385" s="45"/>
      <c r="CCL385" s="45"/>
      <c r="CCM385" s="45"/>
      <c r="CCN385" s="45"/>
      <c r="CCO385" s="45"/>
      <c r="CCP385" s="45"/>
      <c r="CCQ385" s="45"/>
      <c r="CCR385" s="45"/>
      <c r="CCS385" s="45"/>
      <c r="CCT385" s="45"/>
      <c r="CCU385" s="45"/>
      <c r="CCV385" s="45"/>
      <c r="CCW385" s="45"/>
      <c r="CCX385" s="45"/>
      <c r="CCY385" s="45"/>
      <c r="CCZ385" s="45"/>
      <c r="CDA385" s="45"/>
      <c r="CDB385" s="45"/>
      <c r="CDC385" s="45"/>
      <c r="CDD385" s="45"/>
      <c r="CDE385" s="45"/>
      <c r="CDF385" s="45"/>
      <c r="CDG385" s="45"/>
      <c r="CDH385" s="45"/>
      <c r="CDI385" s="45"/>
      <c r="CDJ385" s="45"/>
      <c r="CDK385" s="45"/>
      <c r="CDL385" s="45"/>
      <c r="CDM385" s="45"/>
      <c r="CDN385" s="45"/>
      <c r="CDO385" s="45"/>
      <c r="CDP385" s="45"/>
      <c r="CDQ385" s="45"/>
      <c r="CDR385" s="45"/>
      <c r="CDS385" s="45"/>
      <c r="CDT385" s="45"/>
      <c r="CDU385" s="45"/>
      <c r="CDV385" s="45"/>
      <c r="CDW385" s="45"/>
      <c r="CDX385" s="45"/>
      <c r="CDY385" s="45"/>
      <c r="CDZ385" s="45"/>
      <c r="CEA385" s="45"/>
      <c r="CEB385" s="45"/>
      <c r="CEC385" s="45"/>
      <c r="CED385" s="45"/>
      <c r="CEE385" s="45"/>
      <c r="CEF385" s="45"/>
      <c r="CEG385" s="45"/>
      <c r="CEH385" s="45"/>
      <c r="CEI385" s="45"/>
      <c r="CEJ385" s="45"/>
      <c r="CEK385" s="45"/>
      <c r="CEL385" s="45"/>
      <c r="CEM385" s="45"/>
      <c r="CEN385" s="45"/>
      <c r="CEO385" s="45"/>
      <c r="CEP385" s="45"/>
      <c r="CEQ385" s="45"/>
      <c r="CER385" s="45"/>
      <c r="CES385" s="45"/>
      <c r="CET385" s="45"/>
      <c r="CEU385" s="45"/>
      <c r="CEV385" s="45"/>
      <c r="CEW385" s="45"/>
      <c r="CEX385" s="45"/>
      <c r="CEY385" s="45"/>
      <c r="CEZ385" s="45"/>
      <c r="CFA385" s="45"/>
      <c r="CFB385" s="45"/>
      <c r="CFC385" s="45"/>
      <c r="CFD385" s="45"/>
      <c r="CFE385" s="45"/>
      <c r="CFF385" s="45"/>
      <c r="CFG385" s="45"/>
      <c r="CFH385" s="45"/>
      <c r="CFI385" s="45"/>
      <c r="CFJ385" s="45"/>
      <c r="CFK385" s="45"/>
      <c r="CFL385" s="45"/>
      <c r="CFM385" s="45"/>
      <c r="CFN385" s="45"/>
      <c r="CFO385" s="45"/>
      <c r="CFP385" s="45"/>
      <c r="CFQ385" s="45"/>
      <c r="CFR385" s="45"/>
      <c r="CFS385" s="45"/>
      <c r="CFT385" s="45"/>
      <c r="CFU385" s="45"/>
      <c r="CFV385" s="45"/>
      <c r="CFW385" s="45"/>
      <c r="CFX385" s="45"/>
      <c r="CFY385" s="45"/>
      <c r="CFZ385" s="45"/>
      <c r="CGA385" s="45"/>
      <c r="CGB385" s="45"/>
      <c r="CGC385" s="45"/>
      <c r="CGD385" s="45"/>
      <c r="CGE385" s="45"/>
      <c r="CGF385" s="45"/>
      <c r="CGG385" s="45"/>
      <c r="CGH385" s="45"/>
      <c r="CGI385" s="45"/>
      <c r="CGJ385" s="45"/>
      <c r="CGK385" s="45"/>
      <c r="CGL385" s="45"/>
      <c r="CGM385" s="45"/>
      <c r="CGN385" s="45"/>
      <c r="CGO385" s="45"/>
      <c r="CGP385" s="45"/>
      <c r="CGQ385" s="45"/>
      <c r="CGR385" s="45"/>
      <c r="CGS385" s="45"/>
      <c r="CGT385" s="45"/>
      <c r="CGU385" s="45"/>
      <c r="CGV385" s="45"/>
      <c r="CGW385" s="45"/>
      <c r="CGX385" s="45"/>
      <c r="CGY385" s="45"/>
      <c r="CGZ385" s="45"/>
      <c r="CHA385" s="45"/>
      <c r="CHB385" s="45"/>
      <c r="CHC385" s="45"/>
      <c r="CHD385" s="45"/>
      <c r="CHE385" s="45"/>
      <c r="CHF385" s="45"/>
      <c r="CHG385" s="45"/>
      <c r="CHH385" s="45"/>
      <c r="CHI385" s="45"/>
      <c r="CHJ385" s="45"/>
      <c r="CHK385" s="45"/>
      <c r="CHL385" s="45"/>
      <c r="CHM385" s="45"/>
      <c r="CHN385" s="45"/>
      <c r="CHO385" s="45"/>
      <c r="CHP385" s="45"/>
      <c r="CHQ385" s="45"/>
      <c r="CHR385" s="45"/>
      <c r="CHS385" s="45"/>
      <c r="CHT385" s="45"/>
      <c r="CHU385" s="45"/>
      <c r="CHV385" s="45"/>
      <c r="CHW385" s="45"/>
      <c r="CHX385" s="45"/>
      <c r="CHY385" s="45"/>
      <c r="CHZ385" s="45"/>
      <c r="CIA385" s="45"/>
      <c r="CIB385" s="45"/>
      <c r="CIC385" s="45"/>
      <c r="CID385" s="45"/>
      <c r="CIE385" s="45"/>
      <c r="CIF385" s="45"/>
      <c r="CIG385" s="45"/>
      <c r="CIH385" s="45"/>
      <c r="CII385" s="45"/>
      <c r="CIJ385" s="45"/>
      <c r="CIK385" s="45"/>
      <c r="CIL385" s="45"/>
      <c r="CIM385" s="45"/>
      <c r="CIN385" s="45"/>
      <c r="CIO385" s="45"/>
      <c r="CIP385" s="45"/>
      <c r="CIQ385" s="45"/>
      <c r="CIR385" s="45"/>
      <c r="CIS385" s="45"/>
      <c r="CIT385" s="45"/>
      <c r="CIU385" s="45"/>
      <c r="CIV385" s="45"/>
      <c r="CIW385" s="45"/>
      <c r="CIX385" s="45"/>
      <c r="CIY385" s="45"/>
      <c r="CIZ385" s="45"/>
      <c r="CJA385" s="45"/>
      <c r="CJB385" s="45"/>
      <c r="CJC385" s="45"/>
      <c r="CJD385" s="45"/>
      <c r="CJE385" s="45"/>
      <c r="CJF385" s="45"/>
      <c r="CJG385" s="45"/>
      <c r="CJH385" s="45"/>
      <c r="CJI385" s="45"/>
      <c r="CJJ385" s="45"/>
      <c r="CJK385" s="45"/>
      <c r="CJL385" s="45"/>
      <c r="CJM385" s="45"/>
      <c r="CJN385" s="45"/>
      <c r="CJO385" s="45"/>
      <c r="CJP385" s="45"/>
      <c r="CJQ385" s="45"/>
      <c r="CJR385" s="45"/>
      <c r="CJS385" s="45"/>
      <c r="CJT385" s="45"/>
      <c r="CJU385" s="45"/>
      <c r="CJV385" s="45"/>
      <c r="CJW385" s="45"/>
      <c r="CJX385" s="45"/>
      <c r="CJY385" s="45"/>
      <c r="CJZ385" s="45"/>
      <c r="CKA385" s="45"/>
      <c r="CKB385" s="45"/>
      <c r="CKC385" s="45"/>
      <c r="CKD385" s="45"/>
      <c r="CKE385" s="45"/>
      <c r="CKF385" s="45"/>
      <c r="CKG385" s="45"/>
      <c r="CKH385" s="45"/>
      <c r="CKI385" s="45"/>
      <c r="CKJ385" s="45"/>
      <c r="CKK385" s="45"/>
      <c r="CKL385" s="45"/>
      <c r="CKM385" s="45"/>
      <c r="CKN385" s="45"/>
      <c r="CKO385" s="45"/>
      <c r="CKP385" s="45"/>
      <c r="CKQ385" s="45"/>
      <c r="CKR385" s="45"/>
      <c r="CKS385" s="45"/>
      <c r="CKT385" s="45"/>
      <c r="CKU385" s="45"/>
      <c r="CKV385" s="45"/>
      <c r="CKW385" s="45"/>
      <c r="CKX385" s="45"/>
      <c r="CKY385" s="45"/>
      <c r="CKZ385" s="45"/>
      <c r="CLA385" s="45"/>
      <c r="CLB385" s="45"/>
      <c r="CLC385" s="45"/>
      <c r="CLD385" s="45"/>
      <c r="CLE385" s="45"/>
      <c r="CLF385" s="45"/>
      <c r="CLG385" s="45"/>
      <c r="CLH385" s="45"/>
      <c r="CLI385" s="45"/>
      <c r="CLJ385" s="45"/>
      <c r="CLK385" s="45"/>
      <c r="CLL385" s="45"/>
      <c r="CLM385" s="45"/>
      <c r="CLN385" s="45"/>
      <c r="CLO385" s="45"/>
      <c r="CLP385" s="45"/>
      <c r="CLQ385" s="45"/>
      <c r="CLR385" s="45"/>
      <c r="CLS385" s="45"/>
      <c r="CLT385" s="45"/>
      <c r="CLU385" s="45"/>
      <c r="CLV385" s="45"/>
      <c r="CLW385" s="45"/>
      <c r="CLX385" s="45"/>
      <c r="CLY385" s="45"/>
      <c r="CLZ385" s="45"/>
      <c r="CMA385" s="45"/>
      <c r="CMB385" s="45"/>
      <c r="CMC385" s="45"/>
      <c r="CMD385" s="45"/>
      <c r="CME385" s="45"/>
      <c r="CMF385" s="45"/>
      <c r="CMG385" s="45"/>
      <c r="CMH385" s="45"/>
      <c r="CMI385" s="45"/>
      <c r="CMJ385" s="45"/>
      <c r="CMK385" s="45"/>
      <c r="CML385" s="45"/>
      <c r="CMM385" s="45"/>
      <c r="CMN385" s="45"/>
      <c r="CMO385" s="45"/>
      <c r="CMP385" s="45"/>
      <c r="CMQ385" s="45"/>
      <c r="CMR385" s="45"/>
      <c r="CMS385" s="45"/>
      <c r="CMT385" s="45"/>
      <c r="CMU385" s="45"/>
      <c r="CMV385" s="45"/>
      <c r="CMW385" s="45"/>
      <c r="CMX385" s="45"/>
      <c r="CMY385" s="45"/>
      <c r="CMZ385" s="45"/>
      <c r="CNA385" s="45"/>
      <c r="CNB385" s="45"/>
      <c r="CNC385" s="45"/>
      <c r="CND385" s="45"/>
      <c r="CNE385" s="45"/>
      <c r="CNF385" s="45"/>
      <c r="CNG385" s="45"/>
      <c r="CNH385" s="45"/>
      <c r="CNI385" s="45"/>
      <c r="CNJ385" s="45"/>
      <c r="CNK385" s="45"/>
      <c r="CNL385" s="45"/>
      <c r="CNM385" s="45"/>
      <c r="CNN385" s="45"/>
      <c r="CNO385" s="45"/>
      <c r="CNP385" s="45"/>
      <c r="CNQ385" s="45"/>
      <c r="CNR385" s="45"/>
      <c r="CNS385" s="45"/>
      <c r="CNT385" s="45"/>
      <c r="CNU385" s="45"/>
      <c r="CNV385" s="45"/>
      <c r="CNW385" s="45"/>
      <c r="CNX385" s="45"/>
      <c r="CNY385" s="45"/>
      <c r="CNZ385" s="45"/>
      <c r="COA385" s="45"/>
      <c r="COB385" s="45"/>
      <c r="COC385" s="45"/>
      <c r="COD385" s="45"/>
      <c r="COE385" s="45"/>
      <c r="COF385" s="45"/>
      <c r="COG385" s="45"/>
      <c r="COH385" s="45"/>
      <c r="COI385" s="45"/>
      <c r="COJ385" s="45"/>
      <c r="COK385" s="45"/>
      <c r="COL385" s="45"/>
      <c r="COM385" s="45"/>
      <c r="CON385" s="45"/>
      <c r="COO385" s="45"/>
      <c r="COP385" s="45"/>
      <c r="COQ385" s="45"/>
      <c r="COR385" s="45"/>
      <c r="COS385" s="45"/>
      <c r="COT385" s="45"/>
      <c r="COU385" s="45"/>
      <c r="COV385" s="45"/>
      <c r="COW385" s="45"/>
      <c r="COX385" s="45"/>
      <c r="COY385" s="45"/>
      <c r="COZ385" s="45"/>
      <c r="CPA385" s="45"/>
      <c r="CPB385" s="45"/>
      <c r="CPC385" s="45"/>
      <c r="CPD385" s="45"/>
      <c r="CPE385" s="45"/>
      <c r="CPF385" s="45"/>
      <c r="CPG385" s="45"/>
      <c r="CPH385" s="45"/>
      <c r="CPI385" s="45"/>
      <c r="CPJ385" s="45"/>
      <c r="CPK385" s="45"/>
      <c r="CPL385" s="45"/>
      <c r="CPM385" s="45"/>
      <c r="CPN385" s="45"/>
      <c r="CPO385" s="45"/>
      <c r="CPP385" s="45"/>
      <c r="CPQ385" s="45"/>
      <c r="CPR385" s="45"/>
      <c r="CPS385" s="45"/>
      <c r="CPT385" s="45"/>
      <c r="CPU385" s="45"/>
      <c r="CPV385" s="45"/>
      <c r="CPW385" s="45"/>
      <c r="CPX385" s="45"/>
      <c r="CPY385" s="45"/>
      <c r="CPZ385" s="45"/>
      <c r="CQA385" s="45"/>
      <c r="CQB385" s="45"/>
      <c r="CQC385" s="45"/>
      <c r="CQD385" s="45"/>
      <c r="CQE385" s="45"/>
      <c r="CQF385" s="45"/>
      <c r="CQG385" s="45"/>
      <c r="CQH385" s="45"/>
      <c r="CQI385" s="45"/>
      <c r="CQJ385" s="45"/>
      <c r="CQK385" s="45"/>
      <c r="CQL385" s="45"/>
      <c r="CQM385" s="45"/>
      <c r="CQN385" s="45"/>
      <c r="CQO385" s="45"/>
      <c r="CQP385" s="45"/>
      <c r="CQQ385" s="45"/>
      <c r="CQR385" s="45"/>
      <c r="CQS385" s="45"/>
      <c r="CQT385" s="45"/>
      <c r="CQU385" s="45"/>
      <c r="CQV385" s="45"/>
      <c r="CQW385" s="45"/>
      <c r="CQX385" s="45"/>
      <c r="CQY385" s="45"/>
      <c r="CQZ385" s="45"/>
      <c r="CRA385" s="45"/>
      <c r="CRB385" s="45"/>
      <c r="CRC385" s="45"/>
      <c r="CRD385" s="45"/>
      <c r="CRE385" s="45"/>
      <c r="CRF385" s="45"/>
      <c r="CRG385" s="45"/>
      <c r="CRH385" s="45"/>
      <c r="CRI385" s="45"/>
      <c r="CRJ385" s="45"/>
      <c r="CRK385" s="45"/>
      <c r="CRL385" s="45"/>
      <c r="CRM385" s="45"/>
      <c r="CRN385" s="45"/>
      <c r="CRO385" s="45"/>
      <c r="CRP385" s="45"/>
      <c r="CRQ385" s="45"/>
      <c r="CRR385" s="45"/>
      <c r="CRS385" s="45"/>
      <c r="CRT385" s="45"/>
      <c r="CRU385" s="45"/>
      <c r="CRV385" s="45"/>
      <c r="CRW385" s="45"/>
      <c r="CRX385" s="45"/>
      <c r="CRY385" s="45"/>
      <c r="CRZ385" s="45"/>
      <c r="CSA385" s="45"/>
      <c r="CSB385" s="45"/>
      <c r="CSC385" s="45"/>
      <c r="CSD385" s="45"/>
      <c r="CSE385" s="45"/>
      <c r="CSF385" s="45"/>
      <c r="CSG385" s="45"/>
      <c r="CSH385" s="45"/>
      <c r="CSI385" s="45"/>
      <c r="CSJ385" s="45"/>
      <c r="CSK385" s="45"/>
      <c r="CSL385" s="45"/>
      <c r="CSM385" s="45"/>
      <c r="CSN385" s="45"/>
      <c r="CSO385" s="45"/>
      <c r="CSP385" s="45"/>
      <c r="CSQ385" s="45"/>
      <c r="CSR385" s="45"/>
      <c r="CSS385" s="45"/>
      <c r="CST385" s="45"/>
      <c r="CSU385" s="45"/>
      <c r="CSV385" s="45"/>
      <c r="CSW385" s="45"/>
      <c r="CSX385" s="45"/>
      <c r="CSY385" s="45"/>
      <c r="CSZ385" s="45"/>
      <c r="CTA385" s="45"/>
      <c r="CTB385" s="45"/>
      <c r="CTC385" s="45"/>
      <c r="CTD385" s="45"/>
      <c r="CTE385" s="45"/>
      <c r="CTF385" s="45"/>
      <c r="CTG385" s="45"/>
      <c r="CTH385" s="45"/>
      <c r="CTI385" s="45"/>
      <c r="CTJ385" s="45"/>
      <c r="CTK385" s="45"/>
      <c r="CTL385" s="45"/>
      <c r="CTM385" s="45"/>
      <c r="CTN385" s="45"/>
      <c r="CTO385" s="45"/>
      <c r="CTP385" s="45"/>
      <c r="CTQ385" s="45"/>
      <c r="CTR385" s="45"/>
      <c r="CTS385" s="45"/>
      <c r="CTT385" s="45"/>
      <c r="CTU385" s="45"/>
      <c r="CTV385" s="45"/>
      <c r="CTW385" s="45"/>
      <c r="CTX385" s="45"/>
      <c r="CTY385" s="45"/>
      <c r="CTZ385" s="45"/>
      <c r="CUA385" s="45"/>
      <c r="CUB385" s="45"/>
      <c r="CUC385" s="45"/>
      <c r="CUD385" s="45"/>
      <c r="CUE385" s="45"/>
      <c r="CUF385" s="45"/>
      <c r="CUG385" s="45"/>
      <c r="CUH385" s="45"/>
      <c r="CUI385" s="45"/>
      <c r="CUJ385" s="45"/>
      <c r="CUK385" s="45"/>
      <c r="CUL385" s="45"/>
      <c r="CUM385" s="45"/>
      <c r="CUN385" s="45"/>
      <c r="CUO385" s="45"/>
      <c r="CUP385" s="45"/>
      <c r="CUQ385" s="45"/>
      <c r="CUR385" s="45"/>
      <c r="CUS385" s="45"/>
      <c r="CUT385" s="45"/>
      <c r="CUU385" s="45"/>
      <c r="CUV385" s="45"/>
      <c r="CUW385" s="45"/>
      <c r="CUX385" s="45"/>
      <c r="CUY385" s="45"/>
      <c r="CUZ385" s="45"/>
      <c r="CVA385" s="45"/>
      <c r="CVB385" s="45"/>
      <c r="CVC385" s="45"/>
      <c r="CVD385" s="45"/>
      <c r="CVE385" s="45"/>
      <c r="CVF385" s="45"/>
      <c r="CVG385" s="45"/>
      <c r="CVH385" s="45"/>
      <c r="CVI385" s="45"/>
      <c r="CVJ385" s="45"/>
      <c r="CVK385" s="45"/>
      <c r="CVL385" s="45"/>
      <c r="CVM385" s="45"/>
      <c r="CVN385" s="45"/>
      <c r="CVO385" s="45"/>
      <c r="CVP385" s="45"/>
      <c r="CVQ385" s="45"/>
      <c r="CVR385" s="45"/>
      <c r="CVS385" s="45"/>
      <c r="CVT385" s="45"/>
      <c r="CVU385" s="45"/>
      <c r="CVV385" s="45"/>
      <c r="CVW385" s="45"/>
      <c r="CVX385" s="45"/>
      <c r="CVY385" s="45"/>
      <c r="CVZ385" s="45"/>
      <c r="CWA385" s="45"/>
      <c r="CWB385" s="45"/>
      <c r="CWC385" s="45"/>
      <c r="CWD385" s="45"/>
      <c r="CWE385" s="45"/>
      <c r="CWF385" s="45"/>
      <c r="CWG385" s="45"/>
      <c r="CWH385" s="45"/>
      <c r="CWI385" s="45"/>
      <c r="CWJ385" s="45"/>
      <c r="CWK385" s="45"/>
      <c r="CWL385" s="45"/>
      <c r="CWM385" s="45"/>
      <c r="CWN385" s="45"/>
      <c r="CWO385" s="45"/>
      <c r="CWP385" s="45"/>
      <c r="CWQ385" s="45"/>
      <c r="CWR385" s="45"/>
      <c r="CWS385" s="45"/>
      <c r="CWT385" s="45"/>
      <c r="CWU385" s="45"/>
      <c r="CWV385" s="45"/>
      <c r="CWW385" s="45"/>
      <c r="CWX385" s="45"/>
      <c r="CWY385" s="45"/>
      <c r="CWZ385" s="45"/>
      <c r="CXA385" s="45"/>
      <c r="CXB385" s="45"/>
      <c r="CXC385" s="45"/>
      <c r="CXD385" s="45"/>
      <c r="CXE385" s="45"/>
      <c r="CXF385" s="45"/>
      <c r="CXG385" s="45"/>
      <c r="CXH385" s="45"/>
      <c r="CXI385" s="45"/>
      <c r="CXJ385" s="45"/>
      <c r="CXK385" s="45"/>
      <c r="CXL385" s="45"/>
      <c r="CXM385" s="45"/>
      <c r="CXN385" s="45"/>
      <c r="CXO385" s="45"/>
      <c r="CXP385" s="45"/>
      <c r="CXQ385" s="45"/>
      <c r="CXR385" s="45"/>
      <c r="CXS385" s="45"/>
      <c r="CXT385" s="45"/>
      <c r="CXU385" s="45"/>
      <c r="CXV385" s="45"/>
      <c r="CXW385" s="45"/>
      <c r="CXX385" s="45"/>
      <c r="CXY385" s="45"/>
      <c r="CXZ385" s="45"/>
      <c r="CYA385" s="45"/>
      <c r="CYB385" s="45"/>
      <c r="CYC385" s="45"/>
      <c r="CYD385" s="45"/>
      <c r="CYE385" s="45"/>
      <c r="CYF385" s="45"/>
      <c r="CYG385" s="45"/>
      <c r="CYH385" s="45"/>
      <c r="CYI385" s="45"/>
      <c r="CYJ385" s="45"/>
      <c r="CYK385" s="45"/>
      <c r="CYL385" s="45"/>
      <c r="CYM385" s="45"/>
      <c r="CYN385" s="45"/>
      <c r="CYO385" s="45"/>
      <c r="CYP385" s="45"/>
      <c r="CYQ385" s="45"/>
      <c r="CYR385" s="45"/>
      <c r="CYS385" s="45"/>
      <c r="CYT385" s="45"/>
      <c r="CYU385" s="45"/>
      <c r="CYV385" s="45"/>
      <c r="CYW385" s="45"/>
      <c r="CYX385" s="45"/>
      <c r="CYY385" s="45"/>
      <c r="CYZ385" s="45"/>
      <c r="CZA385" s="45"/>
      <c r="CZB385" s="45"/>
      <c r="CZC385" s="45"/>
      <c r="CZD385" s="45"/>
      <c r="CZE385" s="45"/>
      <c r="CZF385" s="45"/>
      <c r="CZG385" s="45"/>
      <c r="CZH385" s="45"/>
      <c r="CZI385" s="45"/>
      <c r="CZJ385" s="45"/>
      <c r="CZK385" s="45"/>
      <c r="CZL385" s="45"/>
      <c r="CZM385" s="45"/>
      <c r="CZN385" s="45"/>
      <c r="CZO385" s="45"/>
      <c r="CZP385" s="45"/>
      <c r="CZQ385" s="45"/>
      <c r="CZR385" s="45"/>
      <c r="CZS385" s="45"/>
      <c r="CZT385" s="45"/>
      <c r="CZU385" s="45"/>
      <c r="CZV385" s="45"/>
      <c r="CZW385" s="45"/>
      <c r="CZX385" s="45"/>
      <c r="CZY385" s="45"/>
      <c r="CZZ385" s="45"/>
      <c r="DAA385" s="45"/>
      <c r="DAB385" s="45"/>
      <c r="DAC385" s="45"/>
      <c r="DAD385" s="45"/>
      <c r="DAE385" s="45"/>
      <c r="DAF385" s="45"/>
      <c r="DAG385" s="45"/>
      <c r="DAH385" s="45"/>
      <c r="DAI385" s="45"/>
      <c r="DAJ385" s="45"/>
      <c r="DAK385" s="45"/>
      <c r="DAL385" s="45"/>
      <c r="DAM385" s="45"/>
      <c r="DAN385" s="45"/>
      <c r="DAO385" s="45"/>
      <c r="DAP385" s="45"/>
      <c r="DAQ385" s="45"/>
      <c r="DAR385" s="45"/>
      <c r="DAS385" s="45"/>
      <c r="DAT385" s="45"/>
      <c r="DAU385" s="45"/>
      <c r="DAV385" s="45"/>
      <c r="DAW385" s="45"/>
      <c r="DAX385" s="45"/>
      <c r="DAY385" s="45"/>
      <c r="DAZ385" s="45"/>
      <c r="DBA385" s="45"/>
      <c r="DBB385" s="45"/>
      <c r="DBC385" s="45"/>
      <c r="DBD385" s="45"/>
      <c r="DBE385" s="45"/>
      <c r="DBF385" s="45"/>
      <c r="DBG385" s="45"/>
      <c r="DBH385" s="45"/>
      <c r="DBI385" s="45"/>
      <c r="DBJ385" s="45"/>
      <c r="DBK385" s="45"/>
      <c r="DBL385" s="45"/>
      <c r="DBM385" s="45"/>
      <c r="DBN385" s="45"/>
      <c r="DBO385" s="45"/>
      <c r="DBP385" s="45"/>
      <c r="DBQ385" s="45"/>
      <c r="DBR385" s="45"/>
      <c r="DBS385" s="45"/>
      <c r="DBT385" s="45"/>
      <c r="DBU385" s="45"/>
      <c r="DBV385" s="45"/>
      <c r="DBW385" s="45"/>
      <c r="DBX385" s="45"/>
      <c r="DBY385" s="45"/>
      <c r="DBZ385" s="45"/>
      <c r="DCA385" s="45"/>
      <c r="DCB385" s="45"/>
      <c r="DCC385" s="45"/>
      <c r="DCD385" s="45"/>
      <c r="DCE385" s="45"/>
      <c r="DCF385" s="45"/>
      <c r="DCG385" s="45"/>
      <c r="DCH385" s="45"/>
      <c r="DCI385" s="45"/>
      <c r="DCJ385" s="45"/>
      <c r="DCK385" s="45"/>
      <c r="DCL385" s="45"/>
      <c r="DCM385" s="45"/>
      <c r="DCN385" s="45"/>
      <c r="DCO385" s="45"/>
      <c r="DCP385" s="45"/>
      <c r="DCQ385" s="45"/>
      <c r="DCR385" s="45"/>
      <c r="DCS385" s="45"/>
      <c r="DCT385" s="45"/>
      <c r="DCU385" s="45"/>
      <c r="DCV385" s="45"/>
      <c r="DCW385" s="45"/>
      <c r="DCX385" s="45"/>
      <c r="DCY385" s="45"/>
      <c r="DCZ385" s="45"/>
      <c r="DDA385" s="45"/>
      <c r="DDB385" s="45"/>
      <c r="DDC385" s="45"/>
      <c r="DDD385" s="45"/>
      <c r="DDE385" s="45"/>
      <c r="DDF385" s="45"/>
      <c r="DDG385" s="45"/>
      <c r="DDH385" s="45"/>
      <c r="DDI385" s="45"/>
      <c r="DDJ385" s="45"/>
      <c r="DDK385" s="45"/>
      <c r="DDL385" s="45"/>
      <c r="DDM385" s="45"/>
      <c r="DDN385" s="45"/>
      <c r="DDO385" s="45"/>
      <c r="DDP385" s="45"/>
      <c r="DDQ385" s="45"/>
      <c r="DDR385" s="45"/>
      <c r="DDS385" s="45"/>
      <c r="DDT385" s="45"/>
      <c r="DDU385" s="45"/>
      <c r="DDV385" s="45"/>
      <c r="DDW385" s="45"/>
      <c r="DDX385" s="45"/>
      <c r="DDY385" s="45"/>
      <c r="DDZ385" s="45"/>
      <c r="DEA385" s="45"/>
      <c r="DEB385" s="45"/>
      <c r="DEC385" s="45"/>
      <c r="DED385" s="45"/>
      <c r="DEE385" s="45"/>
      <c r="DEF385" s="45"/>
      <c r="DEG385" s="45"/>
      <c r="DEH385" s="45"/>
      <c r="DEI385" s="45"/>
      <c r="DEJ385" s="45"/>
      <c r="DEK385" s="45"/>
      <c r="DEL385" s="45"/>
      <c r="DEM385" s="45"/>
      <c r="DEN385" s="45"/>
      <c r="DEO385" s="45"/>
      <c r="DEP385" s="45"/>
      <c r="DEQ385" s="45"/>
      <c r="DER385" s="45"/>
      <c r="DES385" s="45"/>
      <c r="DET385" s="45"/>
      <c r="DEU385" s="45"/>
      <c r="DEV385" s="45"/>
      <c r="DEW385" s="45"/>
      <c r="DEX385" s="45"/>
      <c r="DEY385" s="45"/>
      <c r="DEZ385" s="45"/>
      <c r="DFA385" s="45"/>
      <c r="DFB385" s="45"/>
      <c r="DFC385" s="45"/>
      <c r="DFD385" s="45"/>
      <c r="DFE385" s="45"/>
      <c r="DFF385" s="45"/>
      <c r="DFG385" s="45"/>
      <c r="DFH385" s="45"/>
      <c r="DFI385" s="45"/>
      <c r="DFJ385" s="45"/>
      <c r="DFK385" s="45"/>
      <c r="DFL385" s="45"/>
      <c r="DFM385" s="45"/>
      <c r="DFN385" s="45"/>
      <c r="DFO385" s="45"/>
      <c r="DFP385" s="45"/>
      <c r="DFQ385" s="45"/>
      <c r="DFR385" s="45"/>
      <c r="DFS385" s="45"/>
      <c r="DFT385" s="45"/>
      <c r="DFU385" s="45"/>
      <c r="DFV385" s="45"/>
      <c r="DFW385" s="45"/>
      <c r="DFX385" s="45"/>
      <c r="DFY385" s="45"/>
      <c r="DFZ385" s="45"/>
      <c r="DGA385" s="45"/>
      <c r="DGB385" s="45"/>
      <c r="DGC385" s="45"/>
      <c r="DGD385" s="45"/>
      <c r="DGE385" s="45"/>
      <c r="DGF385" s="45"/>
      <c r="DGG385" s="45"/>
      <c r="DGH385" s="45"/>
      <c r="DGI385" s="45"/>
      <c r="DGJ385" s="45"/>
      <c r="DGK385" s="45"/>
      <c r="DGL385" s="45"/>
      <c r="DGM385" s="45"/>
      <c r="DGN385" s="45"/>
      <c r="DGO385" s="45"/>
      <c r="DGP385" s="45"/>
      <c r="DGQ385" s="45"/>
      <c r="DGR385" s="45"/>
      <c r="DGS385" s="45"/>
      <c r="DGT385" s="45"/>
      <c r="DGU385" s="45"/>
      <c r="DGV385" s="45"/>
      <c r="DGW385" s="45"/>
      <c r="DGX385" s="45"/>
      <c r="DGY385" s="45"/>
      <c r="DGZ385" s="45"/>
      <c r="DHA385" s="45"/>
      <c r="DHB385" s="45"/>
      <c r="DHC385" s="45"/>
      <c r="DHD385" s="45"/>
      <c r="DHE385" s="45"/>
      <c r="DHF385" s="45"/>
      <c r="DHG385" s="45"/>
      <c r="DHH385" s="45"/>
      <c r="DHI385" s="45"/>
      <c r="DHJ385" s="45"/>
      <c r="DHK385" s="45"/>
      <c r="DHL385" s="45"/>
      <c r="DHM385" s="45"/>
      <c r="DHN385" s="45"/>
      <c r="DHO385" s="45"/>
      <c r="DHP385" s="45"/>
      <c r="DHQ385" s="45"/>
      <c r="DHR385" s="45"/>
      <c r="DHS385" s="45"/>
      <c r="DHT385" s="45"/>
      <c r="DHU385" s="45"/>
      <c r="DHV385" s="45"/>
      <c r="DHW385" s="45"/>
      <c r="DHX385" s="45"/>
      <c r="DHY385" s="45"/>
      <c r="DHZ385" s="45"/>
      <c r="DIA385" s="45"/>
      <c r="DIB385" s="45"/>
      <c r="DIC385" s="45"/>
      <c r="DID385" s="45"/>
      <c r="DIE385" s="45"/>
      <c r="DIF385" s="45"/>
      <c r="DIG385" s="45"/>
      <c r="DIH385" s="45"/>
      <c r="DII385" s="45"/>
      <c r="DIJ385" s="45"/>
      <c r="DIK385" s="45"/>
      <c r="DIL385" s="45"/>
      <c r="DIM385" s="45"/>
      <c r="DIN385" s="45"/>
      <c r="DIO385" s="45"/>
      <c r="DIP385" s="45"/>
      <c r="DIQ385" s="45"/>
      <c r="DIR385" s="45"/>
      <c r="DIS385" s="45"/>
      <c r="DIT385" s="45"/>
      <c r="DIU385" s="45"/>
      <c r="DIV385" s="45"/>
      <c r="DIW385" s="45"/>
      <c r="DIX385" s="45"/>
      <c r="DIY385" s="45"/>
      <c r="DIZ385" s="45"/>
      <c r="DJA385" s="45"/>
      <c r="DJB385" s="45"/>
      <c r="DJC385" s="45"/>
      <c r="DJD385" s="45"/>
      <c r="DJE385" s="45"/>
      <c r="DJF385" s="45"/>
      <c r="DJG385" s="45"/>
      <c r="DJH385" s="45"/>
      <c r="DJI385" s="45"/>
      <c r="DJJ385" s="45"/>
      <c r="DJK385" s="45"/>
      <c r="DJL385" s="45"/>
      <c r="DJM385" s="45"/>
      <c r="DJN385" s="45"/>
      <c r="DJO385" s="45"/>
      <c r="DJP385" s="45"/>
      <c r="DJQ385" s="45"/>
      <c r="DJR385" s="45"/>
      <c r="DJS385" s="45"/>
      <c r="DJT385" s="45"/>
      <c r="DJU385" s="45"/>
      <c r="DJV385" s="45"/>
      <c r="DJW385" s="45"/>
      <c r="DJX385" s="45"/>
      <c r="DJY385" s="45"/>
      <c r="DJZ385" s="45"/>
      <c r="DKA385" s="45"/>
      <c r="DKB385" s="45"/>
      <c r="DKC385" s="45"/>
      <c r="DKD385" s="45"/>
      <c r="DKE385" s="45"/>
      <c r="DKF385" s="45"/>
      <c r="DKG385" s="45"/>
      <c r="DKH385" s="45"/>
      <c r="DKI385" s="45"/>
      <c r="DKJ385" s="45"/>
      <c r="DKK385" s="45"/>
      <c r="DKL385" s="45"/>
      <c r="DKM385" s="45"/>
      <c r="DKN385" s="45"/>
      <c r="DKO385" s="45"/>
      <c r="DKP385" s="45"/>
      <c r="DKQ385" s="45"/>
      <c r="DKR385" s="45"/>
      <c r="DKS385" s="45"/>
      <c r="DKT385" s="45"/>
      <c r="DKU385" s="45"/>
      <c r="DKV385" s="45"/>
      <c r="DKW385" s="45"/>
      <c r="DKX385" s="45"/>
      <c r="DKY385" s="45"/>
      <c r="DKZ385" s="45"/>
      <c r="DLA385" s="45"/>
      <c r="DLB385" s="45"/>
      <c r="DLC385" s="45"/>
      <c r="DLD385" s="45"/>
      <c r="DLE385" s="45"/>
      <c r="DLF385" s="45"/>
      <c r="DLG385" s="45"/>
      <c r="DLH385" s="45"/>
      <c r="DLI385" s="45"/>
      <c r="DLJ385" s="45"/>
      <c r="DLK385" s="45"/>
      <c r="DLL385" s="45"/>
      <c r="DLM385" s="45"/>
      <c r="DLN385" s="45"/>
      <c r="DLO385" s="45"/>
      <c r="DLP385" s="45"/>
      <c r="DLQ385" s="45"/>
      <c r="DLR385" s="45"/>
      <c r="DLS385" s="45"/>
      <c r="DLT385" s="45"/>
      <c r="DLU385" s="45"/>
      <c r="DLV385" s="45"/>
      <c r="DLW385" s="45"/>
      <c r="DLX385" s="45"/>
      <c r="DLY385" s="45"/>
      <c r="DLZ385" s="45"/>
      <c r="DMA385" s="45"/>
      <c r="DMB385" s="45"/>
      <c r="DMC385" s="45"/>
      <c r="DMD385" s="45"/>
      <c r="DME385" s="45"/>
      <c r="DMF385" s="45"/>
      <c r="DMG385" s="45"/>
      <c r="DMH385" s="45"/>
      <c r="DMI385" s="45"/>
      <c r="DMJ385" s="45"/>
      <c r="DMK385" s="45"/>
      <c r="DML385" s="45"/>
      <c r="DMM385" s="45"/>
      <c r="DMN385" s="45"/>
      <c r="DMO385" s="45"/>
      <c r="DMP385" s="45"/>
      <c r="DMQ385" s="45"/>
      <c r="DMR385" s="45"/>
      <c r="DMS385" s="45"/>
      <c r="DMT385" s="45"/>
      <c r="DMU385" s="45"/>
      <c r="DMV385" s="45"/>
      <c r="DMW385" s="45"/>
      <c r="DMX385" s="45"/>
      <c r="DMY385" s="45"/>
      <c r="DMZ385" s="45"/>
      <c r="DNA385" s="45"/>
      <c r="DNB385" s="45"/>
      <c r="DNC385" s="45"/>
      <c r="DND385" s="45"/>
      <c r="DNE385" s="45"/>
      <c r="DNF385" s="45"/>
      <c r="DNG385" s="45"/>
      <c r="DNH385" s="45"/>
      <c r="DNI385" s="45"/>
      <c r="DNJ385" s="45"/>
      <c r="DNK385" s="45"/>
      <c r="DNL385" s="45"/>
      <c r="DNM385" s="45"/>
      <c r="DNN385" s="45"/>
      <c r="DNO385" s="45"/>
      <c r="DNP385" s="45"/>
      <c r="DNQ385" s="45"/>
      <c r="DNR385" s="45"/>
      <c r="DNS385" s="45"/>
      <c r="DNT385" s="45"/>
      <c r="DNU385" s="45"/>
      <c r="DNV385" s="45"/>
      <c r="DNW385" s="45"/>
      <c r="DNX385" s="45"/>
      <c r="DNY385" s="45"/>
      <c r="DNZ385" s="45"/>
      <c r="DOA385" s="45"/>
      <c r="DOB385" s="45"/>
      <c r="DOC385" s="45"/>
      <c r="DOD385" s="45"/>
      <c r="DOE385" s="45"/>
      <c r="DOF385" s="45"/>
      <c r="DOG385" s="45"/>
      <c r="DOH385" s="45"/>
      <c r="DOI385" s="45"/>
      <c r="DOJ385" s="45"/>
      <c r="DOK385" s="45"/>
      <c r="DOL385" s="45"/>
      <c r="DOM385" s="45"/>
      <c r="DON385" s="45"/>
      <c r="DOO385" s="45"/>
      <c r="DOP385" s="45"/>
      <c r="DOQ385" s="45"/>
      <c r="DOR385" s="45"/>
      <c r="DOS385" s="45"/>
      <c r="DOT385" s="45"/>
      <c r="DOU385" s="45"/>
      <c r="DOV385" s="45"/>
      <c r="DOW385" s="45"/>
      <c r="DOX385" s="45"/>
      <c r="DOY385" s="45"/>
      <c r="DOZ385" s="45"/>
      <c r="DPA385" s="45"/>
      <c r="DPB385" s="45"/>
      <c r="DPC385" s="45"/>
      <c r="DPD385" s="45"/>
      <c r="DPE385" s="45"/>
      <c r="DPF385" s="45"/>
      <c r="DPG385" s="45"/>
      <c r="DPH385" s="45"/>
      <c r="DPI385" s="45"/>
      <c r="DPJ385" s="45"/>
      <c r="DPK385" s="45"/>
      <c r="DPL385" s="45"/>
      <c r="DPM385" s="45"/>
      <c r="DPN385" s="45"/>
      <c r="DPO385" s="45"/>
      <c r="DPP385" s="45"/>
      <c r="DPQ385" s="45"/>
      <c r="DPR385" s="45"/>
      <c r="DPS385" s="45"/>
      <c r="DPT385" s="45"/>
      <c r="DPU385" s="45"/>
      <c r="DPV385" s="45"/>
      <c r="DPW385" s="45"/>
      <c r="DPX385" s="45"/>
      <c r="DPY385" s="45"/>
      <c r="DPZ385" s="45"/>
      <c r="DQA385" s="45"/>
      <c r="DQB385" s="45"/>
      <c r="DQC385" s="45"/>
      <c r="DQD385" s="45"/>
      <c r="DQE385" s="45"/>
      <c r="DQF385" s="45"/>
      <c r="DQG385" s="45"/>
      <c r="DQH385" s="45"/>
      <c r="DQI385" s="45"/>
      <c r="DQJ385" s="45"/>
      <c r="DQK385" s="45"/>
      <c r="DQL385" s="45"/>
      <c r="DQM385" s="45"/>
      <c r="DQN385" s="45"/>
      <c r="DQO385" s="45"/>
      <c r="DQP385" s="45"/>
      <c r="DQQ385" s="45"/>
      <c r="DQR385" s="45"/>
      <c r="DQS385" s="45"/>
      <c r="DQT385" s="45"/>
      <c r="DQU385" s="45"/>
      <c r="DQV385" s="45"/>
      <c r="DQW385" s="45"/>
      <c r="DQX385" s="45"/>
      <c r="DQY385" s="45"/>
      <c r="DQZ385" s="45"/>
      <c r="DRA385" s="45"/>
      <c r="DRB385" s="45"/>
      <c r="DRC385" s="45"/>
      <c r="DRD385" s="45"/>
      <c r="DRE385" s="45"/>
      <c r="DRF385" s="45"/>
      <c r="DRG385" s="45"/>
      <c r="DRH385" s="45"/>
      <c r="DRI385" s="45"/>
      <c r="DRJ385" s="45"/>
      <c r="DRK385" s="45"/>
      <c r="DRL385" s="45"/>
      <c r="DRM385" s="45"/>
      <c r="DRN385" s="45"/>
      <c r="DRO385" s="45"/>
      <c r="DRP385" s="45"/>
      <c r="DRQ385" s="45"/>
      <c r="DRR385" s="45"/>
      <c r="DRS385" s="45"/>
      <c r="DRT385" s="45"/>
      <c r="DRU385" s="45"/>
      <c r="DRV385" s="45"/>
      <c r="DRW385" s="45"/>
      <c r="DRX385" s="45"/>
      <c r="DRY385" s="45"/>
      <c r="DRZ385" s="45"/>
      <c r="DSA385" s="45"/>
      <c r="DSB385" s="45"/>
      <c r="DSC385" s="45"/>
      <c r="DSD385" s="45"/>
      <c r="DSE385" s="45"/>
      <c r="DSF385" s="45"/>
      <c r="DSG385" s="45"/>
      <c r="DSH385" s="45"/>
      <c r="DSI385" s="45"/>
      <c r="DSJ385" s="45"/>
      <c r="DSK385" s="45"/>
      <c r="DSL385" s="45"/>
      <c r="DSM385" s="45"/>
      <c r="DSN385" s="45"/>
      <c r="DSO385" s="45"/>
      <c r="DSP385" s="45"/>
      <c r="DSQ385" s="45"/>
      <c r="DSR385" s="45"/>
      <c r="DSS385" s="45"/>
      <c r="DST385" s="45"/>
      <c r="DSU385" s="45"/>
      <c r="DSV385" s="45"/>
      <c r="DSW385" s="45"/>
      <c r="DSX385" s="45"/>
      <c r="DSY385" s="45"/>
      <c r="DSZ385" s="45"/>
      <c r="DTA385" s="45"/>
      <c r="DTB385" s="45"/>
      <c r="DTC385" s="45"/>
      <c r="DTD385" s="45"/>
      <c r="DTE385" s="45"/>
      <c r="DTF385" s="45"/>
      <c r="DTG385" s="45"/>
      <c r="DTH385" s="45"/>
      <c r="DTI385" s="45"/>
      <c r="DTJ385" s="45"/>
      <c r="DTK385" s="45"/>
      <c r="DTL385" s="45"/>
      <c r="DTM385" s="45"/>
      <c r="DTN385" s="45"/>
      <c r="DTO385" s="45"/>
      <c r="DTP385" s="45"/>
      <c r="DTQ385" s="45"/>
      <c r="DTR385" s="45"/>
      <c r="DTS385" s="45"/>
      <c r="DTT385" s="45"/>
      <c r="DTU385" s="45"/>
      <c r="DTV385" s="45"/>
      <c r="DTW385" s="45"/>
      <c r="DTX385" s="45"/>
      <c r="DTY385" s="45"/>
      <c r="DTZ385" s="45"/>
      <c r="DUA385" s="45"/>
      <c r="DUB385" s="45"/>
      <c r="DUC385" s="45"/>
      <c r="DUD385" s="45"/>
      <c r="DUE385" s="45"/>
      <c r="DUF385" s="45"/>
      <c r="DUG385" s="45"/>
      <c r="DUH385" s="45"/>
      <c r="DUI385" s="45"/>
      <c r="DUJ385" s="45"/>
      <c r="DUK385" s="45"/>
      <c r="DUL385" s="45"/>
      <c r="DUM385" s="45"/>
      <c r="DUN385" s="45"/>
      <c r="DUO385" s="45"/>
      <c r="DUP385" s="45"/>
      <c r="DUQ385" s="45"/>
      <c r="DUR385" s="45"/>
      <c r="DUS385" s="45"/>
      <c r="DUT385" s="45"/>
      <c r="DUU385" s="45"/>
      <c r="DUV385" s="45"/>
      <c r="DUW385" s="45"/>
      <c r="DUX385" s="45"/>
      <c r="DUY385" s="45"/>
      <c r="DUZ385" s="45"/>
      <c r="DVA385" s="45"/>
      <c r="DVB385" s="45"/>
      <c r="DVC385" s="45"/>
      <c r="DVD385" s="45"/>
      <c r="DVE385" s="45"/>
      <c r="DVF385" s="45"/>
      <c r="DVG385" s="45"/>
      <c r="DVH385" s="45"/>
      <c r="DVI385" s="45"/>
      <c r="DVJ385" s="45"/>
      <c r="DVK385" s="45"/>
      <c r="DVL385" s="45"/>
      <c r="DVM385" s="45"/>
      <c r="DVN385" s="45"/>
      <c r="DVO385" s="45"/>
      <c r="DVP385" s="45"/>
      <c r="DVQ385" s="45"/>
      <c r="DVR385" s="45"/>
      <c r="DVS385" s="45"/>
      <c r="DVT385" s="45"/>
      <c r="DVU385" s="45"/>
      <c r="DVV385" s="45"/>
      <c r="DVW385" s="45"/>
      <c r="DVX385" s="45"/>
      <c r="DVY385" s="45"/>
      <c r="DVZ385" s="45"/>
      <c r="DWA385" s="45"/>
      <c r="DWB385" s="45"/>
      <c r="DWC385" s="45"/>
      <c r="DWD385" s="45"/>
      <c r="DWE385" s="45"/>
      <c r="DWF385" s="45"/>
      <c r="DWG385" s="45"/>
      <c r="DWH385" s="45"/>
      <c r="DWI385" s="45"/>
      <c r="DWJ385" s="45"/>
      <c r="DWK385" s="45"/>
      <c r="DWL385" s="45"/>
      <c r="DWM385" s="45"/>
      <c r="DWN385" s="45"/>
      <c r="DWO385" s="45"/>
      <c r="DWP385" s="45"/>
      <c r="DWQ385" s="45"/>
      <c r="DWR385" s="45"/>
      <c r="DWS385" s="45"/>
      <c r="DWT385" s="45"/>
      <c r="DWU385" s="45"/>
      <c r="DWV385" s="45"/>
      <c r="DWW385" s="45"/>
      <c r="DWX385" s="45"/>
      <c r="DWY385" s="45"/>
      <c r="DWZ385" s="45"/>
      <c r="DXA385" s="45"/>
      <c r="DXB385" s="45"/>
      <c r="DXC385" s="45"/>
      <c r="DXD385" s="45"/>
      <c r="DXE385" s="45"/>
      <c r="DXF385" s="45"/>
      <c r="DXG385" s="45"/>
      <c r="DXH385" s="45"/>
      <c r="DXI385" s="45"/>
      <c r="DXJ385" s="45"/>
      <c r="DXK385" s="45"/>
      <c r="DXL385" s="45"/>
      <c r="DXM385" s="45"/>
      <c r="DXN385" s="45"/>
      <c r="DXO385" s="45"/>
      <c r="DXP385" s="45"/>
      <c r="DXQ385" s="45"/>
      <c r="DXR385" s="45"/>
      <c r="DXS385" s="45"/>
      <c r="DXT385" s="45"/>
      <c r="DXU385" s="45"/>
      <c r="DXV385" s="45"/>
      <c r="DXW385" s="45"/>
      <c r="DXX385" s="45"/>
      <c r="DXY385" s="45"/>
      <c r="DXZ385" s="45"/>
      <c r="DYA385" s="45"/>
      <c r="DYB385" s="45"/>
      <c r="DYC385" s="45"/>
      <c r="DYD385" s="45"/>
      <c r="DYE385" s="45"/>
      <c r="DYF385" s="45"/>
      <c r="DYG385" s="45"/>
      <c r="DYH385" s="45"/>
      <c r="DYI385" s="45"/>
      <c r="DYJ385" s="45"/>
      <c r="DYK385" s="45"/>
      <c r="DYL385" s="45"/>
      <c r="DYM385" s="45"/>
      <c r="DYN385" s="45"/>
      <c r="DYO385" s="45"/>
      <c r="DYP385" s="45"/>
      <c r="DYQ385" s="45"/>
      <c r="DYR385" s="45"/>
      <c r="DYS385" s="45"/>
      <c r="DYT385" s="45"/>
      <c r="DYU385" s="45"/>
      <c r="DYV385" s="45"/>
      <c r="DYW385" s="45"/>
      <c r="DYX385" s="45"/>
      <c r="DYY385" s="45"/>
      <c r="DYZ385" s="45"/>
      <c r="DZA385" s="45"/>
      <c r="DZB385" s="45"/>
      <c r="DZC385" s="45"/>
      <c r="DZD385" s="45"/>
      <c r="DZE385" s="45"/>
      <c r="DZF385" s="45"/>
      <c r="DZG385" s="45"/>
      <c r="DZH385" s="45"/>
      <c r="DZI385" s="45"/>
      <c r="DZJ385" s="45"/>
      <c r="DZK385" s="45"/>
      <c r="DZL385" s="45"/>
      <c r="DZM385" s="45"/>
      <c r="DZN385" s="45"/>
      <c r="DZO385" s="45"/>
      <c r="DZP385" s="45"/>
      <c r="DZQ385" s="45"/>
      <c r="DZR385" s="45"/>
      <c r="DZS385" s="45"/>
      <c r="DZT385" s="45"/>
      <c r="DZU385" s="45"/>
      <c r="DZV385" s="45"/>
      <c r="DZW385" s="45"/>
      <c r="DZX385" s="45"/>
      <c r="DZY385" s="45"/>
      <c r="DZZ385" s="45"/>
      <c r="EAA385" s="45"/>
      <c r="EAB385" s="45"/>
      <c r="EAC385" s="45"/>
      <c r="EAD385" s="45"/>
      <c r="EAE385" s="45"/>
      <c r="EAF385" s="45"/>
      <c r="EAG385" s="45"/>
      <c r="EAH385" s="45"/>
      <c r="EAI385" s="45"/>
      <c r="EAJ385" s="45"/>
      <c r="EAK385" s="45"/>
      <c r="EAL385" s="45"/>
      <c r="EAM385" s="45"/>
      <c r="EAN385" s="45"/>
      <c r="EAO385" s="45"/>
      <c r="EAP385" s="45"/>
      <c r="EAQ385" s="45"/>
      <c r="EAR385" s="45"/>
      <c r="EAS385" s="45"/>
      <c r="EAT385" s="45"/>
      <c r="EAU385" s="45"/>
      <c r="EAV385" s="45"/>
      <c r="EAW385" s="45"/>
      <c r="EAX385" s="45"/>
      <c r="EAY385" s="45"/>
      <c r="EAZ385" s="45"/>
      <c r="EBA385" s="45"/>
      <c r="EBB385" s="45"/>
      <c r="EBC385" s="45"/>
      <c r="EBD385" s="45"/>
      <c r="EBE385" s="45"/>
      <c r="EBF385" s="45"/>
      <c r="EBG385" s="45"/>
      <c r="EBH385" s="45"/>
      <c r="EBI385" s="45"/>
      <c r="EBJ385" s="45"/>
      <c r="EBK385" s="45"/>
      <c r="EBL385" s="45"/>
      <c r="EBM385" s="45"/>
      <c r="EBN385" s="45"/>
      <c r="EBO385" s="45"/>
      <c r="EBP385" s="45"/>
      <c r="EBQ385" s="45"/>
      <c r="EBR385" s="45"/>
      <c r="EBS385" s="45"/>
      <c r="EBT385" s="45"/>
      <c r="EBU385" s="45"/>
      <c r="EBV385" s="45"/>
      <c r="EBW385" s="45"/>
      <c r="EBX385" s="45"/>
      <c r="EBY385" s="45"/>
      <c r="EBZ385" s="45"/>
      <c r="ECA385" s="45"/>
      <c r="ECB385" s="45"/>
      <c r="ECC385" s="45"/>
      <c r="ECD385" s="45"/>
      <c r="ECE385" s="45"/>
      <c r="ECF385" s="45"/>
      <c r="ECG385" s="45"/>
      <c r="ECH385" s="45"/>
      <c r="ECI385" s="45"/>
      <c r="ECJ385" s="45"/>
      <c r="ECK385" s="45"/>
      <c r="ECL385" s="45"/>
      <c r="ECM385" s="45"/>
      <c r="ECN385" s="45"/>
      <c r="ECO385" s="45"/>
      <c r="ECP385" s="45"/>
      <c r="ECQ385" s="45"/>
      <c r="ECR385" s="45"/>
      <c r="ECS385" s="45"/>
      <c r="ECT385" s="45"/>
      <c r="ECU385" s="45"/>
      <c r="ECV385" s="45"/>
      <c r="ECW385" s="45"/>
      <c r="ECX385" s="45"/>
      <c r="ECY385" s="45"/>
      <c r="ECZ385" s="45"/>
      <c r="EDA385" s="45"/>
      <c r="EDB385" s="45"/>
      <c r="EDC385" s="45"/>
      <c r="EDD385" s="45"/>
      <c r="EDE385" s="45"/>
      <c r="EDF385" s="45"/>
      <c r="EDG385" s="45"/>
      <c r="EDH385" s="45"/>
      <c r="EDI385" s="45"/>
      <c r="EDJ385" s="45"/>
      <c r="EDK385" s="45"/>
      <c r="EDL385" s="45"/>
      <c r="EDM385" s="45"/>
      <c r="EDN385" s="45"/>
      <c r="EDO385" s="45"/>
      <c r="EDP385" s="45"/>
      <c r="EDQ385" s="45"/>
      <c r="EDR385" s="45"/>
      <c r="EDS385" s="45"/>
      <c r="EDT385" s="45"/>
      <c r="EDU385" s="45"/>
      <c r="EDV385" s="45"/>
      <c r="EDW385" s="45"/>
      <c r="EDX385" s="45"/>
      <c r="EDY385" s="45"/>
      <c r="EDZ385" s="45"/>
      <c r="EEA385" s="45"/>
      <c r="EEB385" s="45"/>
      <c r="EEC385" s="45"/>
      <c r="EED385" s="45"/>
      <c r="EEE385" s="45"/>
      <c r="EEF385" s="45"/>
      <c r="EEG385" s="45"/>
      <c r="EEH385" s="45"/>
      <c r="EEI385" s="45"/>
      <c r="EEJ385" s="45"/>
      <c r="EEK385" s="45"/>
      <c r="EEL385" s="45"/>
      <c r="EEM385" s="45"/>
      <c r="EEN385" s="45"/>
      <c r="EEO385" s="45"/>
      <c r="EEP385" s="45"/>
      <c r="EEQ385" s="45"/>
      <c r="EER385" s="45"/>
      <c r="EES385" s="45"/>
      <c r="EET385" s="45"/>
      <c r="EEU385" s="45"/>
      <c r="EEV385" s="45"/>
      <c r="EEW385" s="45"/>
      <c r="EEX385" s="45"/>
      <c r="EEY385" s="45"/>
      <c r="EEZ385" s="45"/>
      <c r="EFA385" s="45"/>
      <c r="EFB385" s="45"/>
      <c r="EFC385" s="45"/>
      <c r="EFD385" s="45"/>
      <c r="EFE385" s="45"/>
      <c r="EFF385" s="45"/>
      <c r="EFG385" s="45"/>
      <c r="EFH385" s="45"/>
      <c r="EFI385" s="45"/>
      <c r="EFJ385" s="45"/>
      <c r="EFK385" s="45"/>
      <c r="EFL385" s="45"/>
      <c r="EFM385" s="45"/>
      <c r="EFN385" s="45"/>
      <c r="EFO385" s="45"/>
      <c r="EFP385" s="45"/>
      <c r="EFQ385" s="45"/>
      <c r="EFR385" s="45"/>
      <c r="EFS385" s="45"/>
      <c r="EFT385" s="45"/>
      <c r="EFU385" s="45"/>
      <c r="EFV385" s="45"/>
      <c r="EFW385" s="45"/>
      <c r="EFX385" s="45"/>
      <c r="EFY385" s="45"/>
      <c r="EFZ385" s="45"/>
      <c r="EGA385" s="45"/>
      <c r="EGB385" s="45"/>
      <c r="EGC385" s="45"/>
      <c r="EGD385" s="45"/>
      <c r="EGE385" s="45"/>
      <c r="EGF385" s="45"/>
      <c r="EGG385" s="45"/>
      <c r="EGH385" s="45"/>
      <c r="EGI385" s="45"/>
      <c r="EGJ385" s="45"/>
      <c r="EGK385" s="45"/>
      <c r="EGL385" s="45"/>
      <c r="EGM385" s="45"/>
      <c r="EGN385" s="45"/>
      <c r="EGO385" s="45"/>
      <c r="EGP385" s="45"/>
      <c r="EGQ385" s="45"/>
      <c r="EGR385" s="45"/>
      <c r="EGS385" s="45"/>
      <c r="EGT385" s="45"/>
      <c r="EGU385" s="45"/>
      <c r="EGV385" s="45"/>
      <c r="EGW385" s="45"/>
      <c r="EGX385" s="45"/>
      <c r="EGY385" s="45"/>
      <c r="EGZ385" s="45"/>
      <c r="EHA385" s="45"/>
      <c r="EHB385" s="45"/>
      <c r="EHC385" s="45"/>
      <c r="EHD385" s="45"/>
      <c r="EHE385" s="45"/>
      <c r="EHF385" s="45"/>
      <c r="EHG385" s="45"/>
      <c r="EHH385" s="45"/>
      <c r="EHI385" s="45"/>
      <c r="EHJ385" s="45"/>
      <c r="EHK385" s="45"/>
      <c r="EHL385" s="45"/>
      <c r="EHM385" s="45"/>
      <c r="EHN385" s="45"/>
      <c r="EHO385" s="45"/>
      <c r="EHP385" s="45"/>
      <c r="EHQ385" s="45"/>
      <c r="EHR385" s="45"/>
      <c r="EHS385" s="45"/>
      <c r="EHT385" s="45"/>
      <c r="EHU385" s="45"/>
      <c r="EHV385" s="45"/>
      <c r="EHW385" s="45"/>
      <c r="EHX385" s="45"/>
      <c r="EHY385" s="45"/>
      <c r="EHZ385" s="45"/>
      <c r="EIA385" s="45"/>
      <c r="EIB385" s="45"/>
      <c r="EIC385" s="45"/>
      <c r="EID385" s="45"/>
      <c r="EIE385" s="45"/>
      <c r="EIF385" s="45"/>
      <c r="EIG385" s="45"/>
      <c r="EIH385" s="45"/>
      <c r="EII385" s="45"/>
      <c r="EIJ385" s="45"/>
      <c r="EIK385" s="45"/>
      <c r="EIL385" s="45"/>
      <c r="EIM385" s="45"/>
      <c r="EIN385" s="45"/>
      <c r="EIO385" s="45"/>
      <c r="EIP385" s="45"/>
      <c r="EIQ385" s="45"/>
      <c r="EIR385" s="45"/>
      <c r="EIS385" s="45"/>
      <c r="EIT385" s="45"/>
      <c r="EIU385" s="45"/>
      <c r="EIV385" s="45"/>
      <c r="EIW385" s="45"/>
      <c r="EIX385" s="45"/>
      <c r="EIY385" s="45"/>
      <c r="EIZ385" s="45"/>
      <c r="EJA385" s="45"/>
      <c r="EJB385" s="45"/>
      <c r="EJC385" s="45"/>
      <c r="EJD385" s="45"/>
      <c r="EJE385" s="45"/>
      <c r="EJF385" s="45"/>
      <c r="EJG385" s="45"/>
      <c r="EJH385" s="45"/>
      <c r="EJI385" s="45"/>
      <c r="EJJ385" s="45"/>
      <c r="EJK385" s="45"/>
      <c r="EJL385" s="45"/>
      <c r="EJM385" s="45"/>
      <c r="EJN385" s="45"/>
      <c r="EJO385" s="45"/>
      <c r="EJP385" s="45"/>
      <c r="EJQ385" s="45"/>
      <c r="EJR385" s="45"/>
      <c r="EJS385" s="45"/>
      <c r="EJT385" s="45"/>
      <c r="EJU385" s="45"/>
      <c r="EJV385" s="45"/>
      <c r="EJW385" s="45"/>
      <c r="EJX385" s="45"/>
      <c r="EJY385" s="45"/>
      <c r="EJZ385" s="45"/>
      <c r="EKA385" s="45"/>
      <c r="EKB385" s="45"/>
      <c r="EKC385" s="45"/>
      <c r="EKD385" s="45"/>
      <c r="EKE385" s="45"/>
      <c r="EKF385" s="45"/>
      <c r="EKG385" s="45"/>
      <c r="EKH385" s="45"/>
      <c r="EKI385" s="45"/>
      <c r="EKJ385" s="45"/>
      <c r="EKK385" s="45"/>
      <c r="EKL385" s="45"/>
      <c r="EKM385" s="45"/>
      <c r="EKN385" s="45"/>
      <c r="EKO385" s="45"/>
      <c r="EKP385" s="45"/>
      <c r="EKQ385" s="45"/>
      <c r="EKR385" s="45"/>
      <c r="EKS385" s="45"/>
      <c r="EKT385" s="45"/>
      <c r="EKU385" s="45"/>
      <c r="EKV385" s="45"/>
      <c r="EKW385" s="45"/>
      <c r="EKX385" s="45"/>
      <c r="EKY385" s="45"/>
      <c r="EKZ385" s="45"/>
      <c r="ELA385" s="45"/>
      <c r="ELB385" s="45"/>
      <c r="ELC385" s="45"/>
      <c r="ELD385" s="45"/>
      <c r="ELE385" s="45"/>
      <c r="ELF385" s="45"/>
      <c r="ELG385" s="45"/>
      <c r="ELH385" s="45"/>
      <c r="ELI385" s="45"/>
      <c r="ELJ385" s="45"/>
      <c r="ELK385" s="45"/>
      <c r="ELL385" s="45"/>
      <c r="ELM385" s="45"/>
      <c r="ELN385" s="45"/>
      <c r="ELO385" s="45"/>
      <c r="ELP385" s="45"/>
      <c r="ELQ385" s="45"/>
      <c r="ELR385" s="45"/>
      <c r="ELS385" s="45"/>
      <c r="ELT385" s="45"/>
      <c r="ELU385" s="45"/>
      <c r="ELV385" s="45"/>
      <c r="ELW385" s="45"/>
      <c r="ELX385" s="45"/>
      <c r="ELY385" s="45"/>
      <c r="ELZ385" s="45"/>
      <c r="EMA385" s="45"/>
      <c r="EMB385" s="45"/>
      <c r="EMC385" s="45"/>
      <c r="EMD385" s="45"/>
      <c r="EME385" s="45"/>
      <c r="EMF385" s="45"/>
      <c r="EMG385" s="45"/>
      <c r="EMH385" s="45"/>
      <c r="EMI385" s="45"/>
      <c r="EMJ385" s="45"/>
      <c r="EMK385" s="45"/>
      <c r="EML385" s="45"/>
      <c r="EMM385" s="45"/>
      <c r="EMN385" s="45"/>
      <c r="EMO385" s="45"/>
      <c r="EMP385" s="45"/>
      <c r="EMQ385" s="45"/>
      <c r="EMR385" s="45"/>
      <c r="EMS385" s="45"/>
      <c r="EMT385" s="45"/>
      <c r="EMU385" s="45"/>
      <c r="EMV385" s="45"/>
      <c r="EMW385" s="45"/>
      <c r="EMX385" s="45"/>
      <c r="EMY385" s="45"/>
      <c r="EMZ385" s="45"/>
      <c r="ENA385" s="45"/>
      <c r="ENB385" s="45"/>
      <c r="ENC385" s="45"/>
      <c r="END385" s="45"/>
      <c r="ENE385" s="45"/>
      <c r="ENF385" s="45"/>
      <c r="ENG385" s="45"/>
      <c r="ENH385" s="45"/>
      <c r="ENI385" s="45"/>
      <c r="ENJ385" s="45"/>
      <c r="ENK385" s="45"/>
      <c r="ENL385" s="45"/>
      <c r="ENM385" s="45"/>
      <c r="ENN385" s="45"/>
      <c r="ENO385" s="45"/>
      <c r="ENP385" s="45"/>
      <c r="ENQ385" s="45"/>
      <c r="ENR385" s="45"/>
      <c r="ENS385" s="45"/>
      <c r="ENT385" s="45"/>
      <c r="ENU385" s="45"/>
      <c r="ENV385" s="45"/>
      <c r="ENW385" s="45"/>
      <c r="ENX385" s="45"/>
      <c r="ENY385" s="45"/>
      <c r="ENZ385" s="45"/>
      <c r="EOA385" s="45"/>
      <c r="EOB385" s="45"/>
      <c r="EOC385" s="45"/>
      <c r="EOD385" s="45"/>
      <c r="EOE385" s="45"/>
      <c r="EOF385" s="45"/>
      <c r="EOG385" s="45"/>
      <c r="EOH385" s="45"/>
      <c r="EOI385" s="45"/>
      <c r="EOJ385" s="45"/>
      <c r="EOK385" s="45"/>
      <c r="EOL385" s="45"/>
      <c r="EOM385" s="45"/>
      <c r="EON385" s="45"/>
      <c r="EOO385" s="45"/>
      <c r="EOP385" s="45"/>
      <c r="EOQ385" s="45"/>
      <c r="EOR385" s="45"/>
      <c r="EOS385" s="45"/>
      <c r="EOT385" s="45"/>
      <c r="EOU385" s="45"/>
      <c r="EOV385" s="45"/>
      <c r="EOW385" s="45"/>
      <c r="EOX385" s="45"/>
      <c r="EOY385" s="45"/>
      <c r="EOZ385" s="45"/>
      <c r="EPA385" s="45"/>
      <c r="EPB385" s="45"/>
      <c r="EPC385" s="45"/>
      <c r="EPD385" s="45"/>
      <c r="EPE385" s="45"/>
      <c r="EPF385" s="45"/>
      <c r="EPG385" s="45"/>
      <c r="EPH385" s="45"/>
      <c r="EPI385" s="45"/>
      <c r="EPJ385" s="45"/>
      <c r="EPK385" s="45"/>
      <c r="EPL385" s="45"/>
      <c r="EPM385" s="45"/>
      <c r="EPN385" s="45"/>
      <c r="EPO385" s="45"/>
      <c r="EPP385" s="45"/>
      <c r="EPQ385" s="45"/>
      <c r="EPR385" s="45"/>
      <c r="EPS385" s="45"/>
      <c r="EPT385" s="45"/>
      <c r="EPU385" s="45"/>
      <c r="EPV385" s="45"/>
      <c r="EPW385" s="45"/>
      <c r="EPX385" s="45"/>
      <c r="EPY385" s="45"/>
      <c r="EPZ385" s="45"/>
      <c r="EQA385" s="45"/>
      <c r="EQB385" s="45"/>
      <c r="EQC385" s="45"/>
      <c r="EQD385" s="45"/>
      <c r="EQE385" s="45"/>
      <c r="EQF385" s="45"/>
      <c r="EQG385" s="45"/>
      <c r="EQH385" s="45"/>
      <c r="EQI385" s="45"/>
      <c r="EQJ385" s="45"/>
      <c r="EQK385" s="45"/>
      <c r="EQL385" s="45"/>
      <c r="EQM385" s="45"/>
      <c r="EQN385" s="45"/>
      <c r="EQO385" s="45"/>
      <c r="EQP385" s="45"/>
      <c r="EQQ385" s="45"/>
      <c r="EQR385" s="45"/>
      <c r="EQS385" s="45"/>
      <c r="EQT385" s="45"/>
      <c r="EQU385" s="45"/>
      <c r="EQV385" s="45"/>
      <c r="EQW385" s="45"/>
      <c r="EQX385" s="45"/>
      <c r="EQY385" s="45"/>
      <c r="EQZ385" s="45"/>
      <c r="ERA385" s="45"/>
      <c r="ERB385" s="45"/>
      <c r="ERC385" s="45"/>
      <c r="ERD385" s="45"/>
      <c r="ERE385" s="45"/>
      <c r="ERF385" s="45"/>
      <c r="ERG385" s="45"/>
      <c r="ERH385" s="45"/>
      <c r="ERI385" s="45"/>
      <c r="ERJ385" s="45"/>
      <c r="ERK385" s="45"/>
      <c r="ERL385" s="45"/>
      <c r="ERM385" s="45"/>
      <c r="ERN385" s="45"/>
      <c r="ERO385" s="45"/>
      <c r="ERP385" s="45"/>
      <c r="ERQ385" s="45"/>
      <c r="ERR385" s="45"/>
      <c r="ERS385" s="45"/>
      <c r="ERT385" s="45"/>
      <c r="ERU385" s="45"/>
      <c r="ERV385" s="45"/>
      <c r="ERW385" s="45"/>
      <c r="ERX385" s="45"/>
      <c r="ERY385" s="45"/>
      <c r="ERZ385" s="45"/>
      <c r="ESA385" s="45"/>
      <c r="ESB385" s="45"/>
      <c r="ESC385" s="45"/>
      <c r="ESD385" s="45"/>
      <c r="ESE385" s="45"/>
      <c r="ESF385" s="45"/>
      <c r="ESG385" s="45"/>
      <c r="ESH385" s="45"/>
      <c r="ESI385" s="45"/>
      <c r="ESJ385" s="45"/>
      <c r="ESK385" s="45"/>
      <c r="ESL385" s="45"/>
      <c r="ESM385" s="45"/>
      <c r="ESN385" s="45"/>
      <c r="ESO385" s="45"/>
      <c r="ESP385" s="45"/>
      <c r="ESQ385" s="45"/>
      <c r="ESR385" s="45"/>
      <c r="ESS385" s="45"/>
      <c r="EST385" s="45"/>
      <c r="ESU385" s="45"/>
      <c r="ESV385" s="45"/>
      <c r="ESW385" s="45"/>
      <c r="ESX385" s="45"/>
      <c r="ESY385" s="45"/>
      <c r="ESZ385" s="45"/>
      <c r="ETA385" s="45"/>
      <c r="ETB385" s="45"/>
      <c r="ETC385" s="45"/>
      <c r="ETD385" s="45"/>
      <c r="ETE385" s="45"/>
      <c r="ETF385" s="45"/>
      <c r="ETG385" s="45"/>
      <c r="ETH385" s="45"/>
      <c r="ETI385" s="45"/>
      <c r="ETJ385" s="45"/>
      <c r="ETK385" s="45"/>
      <c r="ETL385" s="45"/>
      <c r="ETM385" s="45"/>
      <c r="ETN385" s="45"/>
      <c r="ETO385" s="45"/>
      <c r="ETP385" s="45"/>
      <c r="ETQ385" s="45"/>
      <c r="ETR385" s="45"/>
      <c r="ETS385" s="45"/>
      <c r="ETT385" s="45"/>
      <c r="ETU385" s="45"/>
      <c r="ETV385" s="45"/>
      <c r="ETW385" s="45"/>
      <c r="ETX385" s="45"/>
      <c r="ETY385" s="45"/>
      <c r="ETZ385" s="45"/>
      <c r="EUA385" s="45"/>
      <c r="EUB385" s="45"/>
      <c r="EUC385" s="45"/>
      <c r="EUD385" s="45"/>
      <c r="EUE385" s="45"/>
      <c r="EUF385" s="45"/>
      <c r="EUG385" s="45"/>
      <c r="EUH385" s="45"/>
      <c r="EUI385" s="45"/>
      <c r="EUJ385" s="45"/>
      <c r="EUK385" s="45"/>
      <c r="EUL385" s="45"/>
      <c r="EUM385" s="45"/>
      <c r="EUN385" s="45"/>
      <c r="EUO385" s="45"/>
      <c r="EUP385" s="45"/>
      <c r="EUQ385" s="45"/>
      <c r="EUR385" s="45"/>
      <c r="EUS385" s="45"/>
      <c r="EUT385" s="45"/>
      <c r="EUU385" s="45"/>
      <c r="EUV385" s="45"/>
      <c r="EUW385" s="45"/>
      <c r="EUX385" s="45"/>
      <c r="EUY385" s="45"/>
      <c r="EUZ385" s="45"/>
      <c r="EVA385" s="45"/>
      <c r="EVB385" s="45"/>
      <c r="EVC385" s="45"/>
      <c r="EVD385" s="45"/>
      <c r="EVE385" s="45"/>
      <c r="EVF385" s="45"/>
      <c r="EVG385" s="45"/>
      <c r="EVH385" s="45"/>
      <c r="EVI385" s="45"/>
      <c r="EVJ385" s="45"/>
      <c r="EVK385" s="45"/>
      <c r="EVL385" s="45"/>
      <c r="EVM385" s="45"/>
      <c r="EVN385" s="45"/>
      <c r="EVO385" s="45"/>
      <c r="EVP385" s="45"/>
      <c r="EVQ385" s="45"/>
      <c r="EVR385" s="45"/>
      <c r="EVS385" s="45"/>
      <c r="EVT385" s="45"/>
      <c r="EVU385" s="45"/>
      <c r="EVV385" s="45"/>
      <c r="EVW385" s="45"/>
      <c r="EVX385" s="45"/>
      <c r="EVY385" s="45"/>
      <c r="EVZ385" s="45"/>
      <c r="EWA385" s="45"/>
      <c r="EWB385" s="45"/>
      <c r="EWC385" s="45"/>
      <c r="EWD385" s="45"/>
      <c r="EWE385" s="45"/>
      <c r="EWF385" s="45"/>
      <c r="EWG385" s="45"/>
      <c r="EWH385" s="45"/>
      <c r="EWI385" s="45"/>
      <c r="EWJ385" s="45"/>
      <c r="EWK385" s="45"/>
      <c r="EWL385" s="45"/>
      <c r="EWM385" s="45"/>
      <c r="EWN385" s="45"/>
      <c r="EWO385" s="45"/>
      <c r="EWP385" s="45"/>
      <c r="EWQ385" s="45"/>
      <c r="EWR385" s="45"/>
      <c r="EWS385" s="45"/>
      <c r="EWT385" s="45"/>
      <c r="EWU385" s="45"/>
      <c r="EWV385" s="45"/>
      <c r="EWW385" s="45"/>
      <c r="EWX385" s="45"/>
      <c r="EWY385" s="45"/>
      <c r="EWZ385" s="45"/>
      <c r="EXA385" s="45"/>
      <c r="EXB385" s="45"/>
      <c r="EXC385" s="45"/>
      <c r="EXD385" s="45"/>
      <c r="EXE385" s="45"/>
      <c r="EXF385" s="45"/>
      <c r="EXG385" s="45"/>
      <c r="EXH385" s="45"/>
      <c r="EXI385" s="45"/>
      <c r="EXJ385" s="45"/>
      <c r="EXK385" s="45"/>
      <c r="EXL385" s="45"/>
      <c r="EXM385" s="45"/>
      <c r="EXN385" s="45"/>
      <c r="EXO385" s="45"/>
      <c r="EXP385" s="45"/>
      <c r="EXQ385" s="45"/>
      <c r="EXR385" s="45"/>
      <c r="EXS385" s="45"/>
      <c r="EXT385" s="45"/>
      <c r="EXU385" s="45"/>
      <c r="EXV385" s="45"/>
      <c r="EXW385" s="45"/>
      <c r="EXX385" s="45"/>
      <c r="EXY385" s="45"/>
      <c r="EXZ385" s="45"/>
      <c r="EYA385" s="45"/>
      <c r="EYB385" s="45"/>
      <c r="EYC385" s="45"/>
      <c r="EYD385" s="45"/>
      <c r="EYE385" s="45"/>
      <c r="EYF385" s="45"/>
      <c r="EYG385" s="45"/>
      <c r="EYH385" s="45"/>
      <c r="EYI385" s="45"/>
      <c r="EYJ385" s="45"/>
      <c r="EYK385" s="45"/>
      <c r="EYL385" s="45"/>
      <c r="EYM385" s="45"/>
      <c r="EYN385" s="45"/>
      <c r="EYO385" s="45"/>
      <c r="EYP385" s="45"/>
      <c r="EYQ385" s="45"/>
      <c r="EYR385" s="45"/>
      <c r="EYS385" s="45"/>
      <c r="EYT385" s="45"/>
      <c r="EYU385" s="45"/>
      <c r="EYV385" s="45"/>
      <c r="EYW385" s="45"/>
      <c r="EYX385" s="45"/>
      <c r="EYY385" s="45"/>
      <c r="EYZ385" s="45"/>
      <c r="EZA385" s="45"/>
      <c r="EZB385" s="45"/>
      <c r="EZC385" s="45"/>
      <c r="EZD385" s="45"/>
      <c r="EZE385" s="45"/>
      <c r="EZF385" s="45"/>
      <c r="EZG385" s="45"/>
      <c r="EZH385" s="45"/>
      <c r="EZI385" s="45"/>
      <c r="EZJ385" s="45"/>
      <c r="EZK385" s="45"/>
      <c r="EZL385" s="45"/>
      <c r="EZM385" s="45"/>
      <c r="EZN385" s="45"/>
      <c r="EZO385" s="45"/>
      <c r="EZP385" s="45"/>
      <c r="EZQ385" s="45"/>
      <c r="EZR385" s="45"/>
      <c r="EZS385" s="45"/>
      <c r="EZT385" s="45"/>
      <c r="EZU385" s="45"/>
      <c r="EZV385" s="45"/>
      <c r="EZW385" s="45"/>
      <c r="EZX385" s="45"/>
      <c r="EZY385" s="45"/>
      <c r="EZZ385" s="45"/>
      <c r="FAA385" s="45"/>
      <c r="FAB385" s="45"/>
      <c r="FAC385" s="45"/>
      <c r="FAD385" s="45"/>
      <c r="FAE385" s="45"/>
      <c r="FAF385" s="45"/>
      <c r="FAG385" s="45"/>
      <c r="FAH385" s="45"/>
      <c r="FAI385" s="45"/>
      <c r="FAJ385" s="45"/>
      <c r="FAK385" s="45"/>
      <c r="FAL385" s="45"/>
      <c r="FAM385" s="45"/>
      <c r="FAN385" s="45"/>
      <c r="FAO385" s="45"/>
      <c r="FAP385" s="45"/>
      <c r="FAQ385" s="45"/>
      <c r="FAR385" s="45"/>
      <c r="FAS385" s="45"/>
      <c r="FAT385" s="45"/>
      <c r="FAU385" s="45"/>
      <c r="FAV385" s="45"/>
      <c r="FAW385" s="45"/>
      <c r="FAX385" s="45"/>
      <c r="FAY385" s="45"/>
      <c r="FAZ385" s="45"/>
      <c r="FBA385" s="45"/>
      <c r="FBB385" s="45"/>
      <c r="FBC385" s="45"/>
      <c r="FBD385" s="45"/>
      <c r="FBE385" s="45"/>
      <c r="FBF385" s="45"/>
      <c r="FBG385" s="45"/>
      <c r="FBH385" s="45"/>
      <c r="FBI385" s="45"/>
      <c r="FBJ385" s="45"/>
      <c r="FBK385" s="45"/>
      <c r="FBL385" s="45"/>
      <c r="FBM385" s="45"/>
      <c r="FBN385" s="45"/>
      <c r="FBO385" s="45"/>
      <c r="FBP385" s="45"/>
      <c r="FBQ385" s="45"/>
      <c r="FBR385" s="45"/>
      <c r="FBS385" s="45"/>
      <c r="FBT385" s="45"/>
      <c r="FBU385" s="45"/>
      <c r="FBV385" s="45"/>
      <c r="FBW385" s="45"/>
      <c r="FBX385" s="45"/>
      <c r="FBY385" s="45"/>
      <c r="FBZ385" s="45"/>
      <c r="FCA385" s="45"/>
      <c r="FCB385" s="45"/>
      <c r="FCC385" s="45"/>
      <c r="FCD385" s="45"/>
      <c r="FCE385" s="45"/>
      <c r="FCF385" s="45"/>
      <c r="FCG385" s="45"/>
      <c r="FCH385" s="45"/>
      <c r="FCI385" s="45"/>
      <c r="FCJ385" s="45"/>
      <c r="FCK385" s="45"/>
      <c r="FCL385" s="45"/>
      <c r="FCM385" s="45"/>
      <c r="FCN385" s="45"/>
      <c r="FCO385" s="45"/>
      <c r="FCP385" s="45"/>
      <c r="FCQ385" s="45"/>
      <c r="FCR385" s="45"/>
      <c r="FCS385" s="45"/>
      <c r="FCT385" s="45"/>
      <c r="FCU385" s="45"/>
      <c r="FCV385" s="45"/>
      <c r="FCW385" s="45"/>
      <c r="FCX385" s="45"/>
      <c r="FCY385" s="45"/>
      <c r="FCZ385" s="45"/>
      <c r="FDA385" s="45"/>
      <c r="FDB385" s="45"/>
      <c r="FDC385" s="45"/>
      <c r="FDD385" s="45"/>
      <c r="FDE385" s="45"/>
      <c r="FDF385" s="45"/>
      <c r="FDG385" s="45"/>
      <c r="FDH385" s="45"/>
      <c r="FDI385" s="45"/>
      <c r="FDJ385" s="45"/>
      <c r="FDK385" s="45"/>
      <c r="FDL385" s="45"/>
      <c r="FDM385" s="45"/>
      <c r="FDN385" s="45"/>
      <c r="FDO385" s="45"/>
      <c r="FDP385" s="45"/>
      <c r="FDQ385" s="45"/>
      <c r="FDR385" s="45"/>
      <c r="FDS385" s="45"/>
      <c r="FDT385" s="45"/>
      <c r="FDU385" s="45"/>
      <c r="FDV385" s="45"/>
      <c r="FDW385" s="45"/>
      <c r="FDX385" s="45"/>
      <c r="FDY385" s="45"/>
      <c r="FDZ385" s="45"/>
      <c r="FEA385" s="45"/>
      <c r="FEB385" s="45"/>
      <c r="FEC385" s="45"/>
      <c r="FED385" s="45"/>
      <c r="FEE385" s="45"/>
      <c r="FEF385" s="45"/>
      <c r="FEG385" s="45"/>
      <c r="FEH385" s="45"/>
      <c r="FEI385" s="45"/>
      <c r="FEJ385" s="45"/>
      <c r="FEK385" s="45"/>
      <c r="FEL385" s="45"/>
      <c r="FEM385" s="45"/>
      <c r="FEN385" s="45"/>
      <c r="FEO385" s="45"/>
      <c r="FEP385" s="45"/>
      <c r="FEQ385" s="45"/>
      <c r="FER385" s="45"/>
      <c r="FES385" s="45"/>
      <c r="FET385" s="45"/>
      <c r="FEU385" s="45"/>
      <c r="FEV385" s="45"/>
      <c r="FEW385" s="45"/>
      <c r="FEX385" s="45"/>
      <c r="FEY385" s="45"/>
      <c r="FEZ385" s="45"/>
      <c r="FFA385" s="45"/>
      <c r="FFB385" s="45"/>
      <c r="FFC385" s="45"/>
      <c r="FFD385" s="45"/>
      <c r="FFE385" s="45"/>
      <c r="FFF385" s="45"/>
      <c r="FFG385" s="45"/>
      <c r="FFH385" s="45"/>
      <c r="FFI385" s="45"/>
      <c r="FFJ385" s="45"/>
      <c r="FFK385" s="45"/>
      <c r="FFL385" s="45"/>
      <c r="FFM385" s="45"/>
      <c r="FFN385" s="45"/>
      <c r="FFO385" s="45"/>
      <c r="FFP385" s="45"/>
      <c r="FFQ385" s="45"/>
      <c r="FFR385" s="45"/>
      <c r="FFS385" s="45"/>
      <c r="FFT385" s="45"/>
      <c r="FFU385" s="45"/>
      <c r="FFV385" s="45"/>
      <c r="FFW385" s="45"/>
      <c r="FFX385" s="45"/>
      <c r="FFY385" s="45"/>
      <c r="FFZ385" s="45"/>
      <c r="FGA385" s="45"/>
      <c r="FGB385" s="45"/>
      <c r="FGC385" s="45"/>
      <c r="FGD385" s="45"/>
      <c r="FGE385" s="45"/>
      <c r="FGF385" s="45"/>
      <c r="FGG385" s="45"/>
      <c r="FGH385" s="45"/>
      <c r="FGI385" s="45"/>
      <c r="FGJ385" s="45"/>
      <c r="FGK385" s="45"/>
      <c r="FGL385" s="45"/>
      <c r="FGM385" s="45"/>
      <c r="FGN385" s="45"/>
      <c r="FGO385" s="45"/>
      <c r="FGP385" s="45"/>
      <c r="FGQ385" s="45"/>
      <c r="FGR385" s="45"/>
      <c r="FGS385" s="45"/>
      <c r="FGT385" s="45"/>
      <c r="FGU385" s="45"/>
      <c r="FGV385" s="45"/>
      <c r="FGW385" s="45"/>
      <c r="FGX385" s="45"/>
      <c r="FGY385" s="45"/>
      <c r="FGZ385" s="45"/>
      <c r="FHA385" s="45"/>
      <c r="FHB385" s="45"/>
      <c r="FHC385" s="45"/>
      <c r="FHD385" s="45"/>
      <c r="FHE385" s="45"/>
      <c r="FHF385" s="45"/>
      <c r="FHG385" s="45"/>
      <c r="FHH385" s="45"/>
      <c r="FHI385" s="45"/>
      <c r="FHJ385" s="45"/>
      <c r="FHK385" s="45"/>
      <c r="FHL385" s="45"/>
      <c r="FHM385" s="45"/>
      <c r="FHN385" s="45"/>
      <c r="FHO385" s="45"/>
      <c r="FHP385" s="45"/>
      <c r="FHQ385" s="45"/>
      <c r="FHR385" s="45"/>
      <c r="FHS385" s="45"/>
      <c r="FHT385" s="45"/>
      <c r="FHU385" s="45"/>
      <c r="FHV385" s="45"/>
      <c r="FHW385" s="45"/>
      <c r="FHX385" s="45"/>
      <c r="FHY385" s="45"/>
      <c r="FHZ385" s="45"/>
      <c r="FIA385" s="45"/>
      <c r="FIB385" s="45"/>
      <c r="FIC385" s="45"/>
      <c r="FID385" s="45"/>
      <c r="FIE385" s="45"/>
      <c r="FIF385" s="45"/>
      <c r="FIG385" s="45"/>
      <c r="FIH385" s="45"/>
      <c r="FII385" s="45"/>
      <c r="FIJ385" s="45"/>
      <c r="FIK385" s="45"/>
      <c r="FIL385" s="45"/>
      <c r="FIM385" s="45"/>
      <c r="FIN385" s="45"/>
      <c r="FIO385" s="45"/>
      <c r="FIP385" s="45"/>
      <c r="FIQ385" s="45"/>
      <c r="FIR385" s="45"/>
      <c r="FIS385" s="45"/>
      <c r="FIT385" s="45"/>
      <c r="FIU385" s="45"/>
      <c r="FIV385" s="45"/>
      <c r="FIW385" s="45"/>
      <c r="FIX385" s="45"/>
      <c r="FIY385" s="45"/>
      <c r="FIZ385" s="45"/>
      <c r="FJA385" s="45"/>
      <c r="FJB385" s="45"/>
      <c r="FJC385" s="45"/>
      <c r="FJD385" s="45"/>
      <c r="FJE385" s="45"/>
      <c r="FJF385" s="45"/>
      <c r="FJG385" s="45"/>
      <c r="FJH385" s="45"/>
      <c r="FJI385" s="45"/>
      <c r="FJJ385" s="45"/>
      <c r="FJK385" s="45"/>
      <c r="FJL385" s="45"/>
      <c r="FJM385" s="45"/>
      <c r="FJN385" s="45"/>
      <c r="FJO385" s="45"/>
      <c r="FJP385" s="45"/>
      <c r="FJQ385" s="45"/>
      <c r="FJR385" s="45"/>
      <c r="FJS385" s="45"/>
      <c r="FJT385" s="45"/>
      <c r="FJU385" s="45"/>
      <c r="FJV385" s="45"/>
      <c r="FJW385" s="45"/>
      <c r="FJX385" s="45"/>
      <c r="FJY385" s="45"/>
      <c r="FJZ385" s="45"/>
      <c r="FKA385" s="45"/>
      <c r="FKB385" s="45"/>
      <c r="FKC385" s="45"/>
      <c r="FKD385" s="45"/>
      <c r="FKE385" s="45"/>
      <c r="FKF385" s="45"/>
      <c r="FKG385" s="45"/>
      <c r="FKH385" s="45"/>
      <c r="FKI385" s="45"/>
      <c r="FKJ385" s="45"/>
      <c r="FKK385" s="45"/>
      <c r="FKL385" s="45"/>
      <c r="FKM385" s="45"/>
      <c r="FKN385" s="45"/>
      <c r="FKO385" s="45"/>
      <c r="FKP385" s="45"/>
      <c r="FKQ385" s="45"/>
      <c r="FKR385" s="45"/>
      <c r="FKS385" s="45"/>
      <c r="FKT385" s="45"/>
      <c r="FKU385" s="45"/>
      <c r="FKV385" s="45"/>
      <c r="FKW385" s="45"/>
      <c r="FKX385" s="45"/>
      <c r="FKY385" s="45"/>
      <c r="FKZ385" s="45"/>
      <c r="FLA385" s="45"/>
      <c r="FLB385" s="45"/>
      <c r="FLC385" s="45"/>
      <c r="FLD385" s="45"/>
      <c r="FLE385" s="45"/>
      <c r="FLF385" s="45"/>
      <c r="FLG385" s="45"/>
      <c r="FLH385" s="45"/>
      <c r="FLI385" s="45"/>
      <c r="FLJ385" s="45"/>
      <c r="FLK385" s="45"/>
      <c r="FLL385" s="45"/>
      <c r="FLM385" s="45"/>
      <c r="FLN385" s="45"/>
      <c r="FLO385" s="45"/>
      <c r="FLP385" s="45"/>
      <c r="FLQ385" s="45"/>
      <c r="FLR385" s="45"/>
      <c r="FLS385" s="45"/>
      <c r="FLT385" s="45"/>
      <c r="FLU385" s="45"/>
      <c r="FLV385" s="45"/>
      <c r="FLW385" s="45"/>
      <c r="FLX385" s="45"/>
      <c r="FLY385" s="45"/>
      <c r="FLZ385" s="45"/>
      <c r="FMA385" s="45"/>
      <c r="FMB385" s="45"/>
      <c r="FMC385" s="45"/>
      <c r="FMD385" s="45"/>
      <c r="FME385" s="45"/>
      <c r="FMF385" s="45"/>
      <c r="FMG385" s="45"/>
      <c r="FMH385" s="45"/>
      <c r="FMI385" s="45"/>
      <c r="FMJ385" s="45"/>
      <c r="FMK385" s="45"/>
      <c r="FML385" s="45"/>
      <c r="FMM385" s="45"/>
      <c r="FMN385" s="45"/>
      <c r="FMO385" s="45"/>
      <c r="FMP385" s="45"/>
      <c r="FMQ385" s="45"/>
      <c r="FMR385" s="45"/>
      <c r="FMS385" s="45"/>
      <c r="FMT385" s="45"/>
      <c r="FMU385" s="45"/>
      <c r="FMV385" s="45"/>
      <c r="FMW385" s="45"/>
      <c r="FMX385" s="45"/>
      <c r="FMY385" s="45"/>
      <c r="FMZ385" s="45"/>
      <c r="FNA385" s="45"/>
      <c r="FNB385" s="45"/>
      <c r="FNC385" s="45"/>
      <c r="FND385" s="45"/>
      <c r="FNE385" s="45"/>
      <c r="FNF385" s="45"/>
      <c r="FNG385" s="45"/>
      <c r="FNH385" s="45"/>
      <c r="FNI385" s="45"/>
      <c r="FNJ385" s="45"/>
      <c r="FNK385" s="45"/>
      <c r="FNL385" s="45"/>
      <c r="FNM385" s="45"/>
      <c r="FNN385" s="45"/>
      <c r="FNO385" s="45"/>
      <c r="FNP385" s="45"/>
      <c r="FNQ385" s="45"/>
      <c r="FNR385" s="45"/>
      <c r="FNS385" s="45"/>
      <c r="FNT385" s="45"/>
      <c r="FNU385" s="45"/>
      <c r="FNV385" s="45"/>
      <c r="FNW385" s="45"/>
      <c r="FNX385" s="45"/>
      <c r="FNY385" s="45"/>
      <c r="FNZ385" s="45"/>
      <c r="FOA385" s="45"/>
      <c r="FOB385" s="45"/>
      <c r="FOC385" s="45"/>
      <c r="FOD385" s="45"/>
      <c r="FOE385" s="45"/>
      <c r="FOF385" s="45"/>
      <c r="FOG385" s="45"/>
      <c r="FOH385" s="45"/>
      <c r="FOI385" s="45"/>
      <c r="FOJ385" s="45"/>
      <c r="FOK385" s="45"/>
      <c r="FOL385" s="45"/>
      <c r="FOM385" s="45"/>
      <c r="FON385" s="45"/>
      <c r="FOO385" s="45"/>
      <c r="FOP385" s="45"/>
      <c r="FOQ385" s="45"/>
      <c r="FOR385" s="45"/>
      <c r="FOS385" s="45"/>
      <c r="FOT385" s="45"/>
      <c r="FOU385" s="45"/>
      <c r="FOV385" s="45"/>
      <c r="FOW385" s="45"/>
      <c r="FOX385" s="45"/>
      <c r="FOY385" s="45"/>
      <c r="FOZ385" s="45"/>
      <c r="FPA385" s="45"/>
      <c r="FPB385" s="45"/>
      <c r="FPC385" s="45"/>
      <c r="FPD385" s="45"/>
      <c r="FPE385" s="45"/>
      <c r="FPF385" s="45"/>
      <c r="FPG385" s="45"/>
      <c r="FPH385" s="45"/>
      <c r="FPI385" s="45"/>
      <c r="FPJ385" s="45"/>
      <c r="FPK385" s="45"/>
      <c r="FPL385" s="45"/>
      <c r="FPM385" s="45"/>
      <c r="FPN385" s="45"/>
      <c r="FPO385" s="45"/>
      <c r="FPP385" s="45"/>
      <c r="FPQ385" s="45"/>
      <c r="FPR385" s="45"/>
      <c r="FPS385" s="45"/>
      <c r="FPT385" s="45"/>
      <c r="FPU385" s="45"/>
      <c r="FPV385" s="45"/>
      <c r="FPW385" s="45"/>
      <c r="FPX385" s="45"/>
      <c r="FPY385" s="45"/>
      <c r="FPZ385" s="45"/>
      <c r="FQA385" s="45"/>
      <c r="FQB385" s="45"/>
      <c r="FQC385" s="45"/>
      <c r="FQD385" s="45"/>
      <c r="FQE385" s="45"/>
      <c r="FQF385" s="45"/>
      <c r="FQG385" s="45"/>
      <c r="FQH385" s="45"/>
      <c r="FQI385" s="45"/>
      <c r="FQJ385" s="45"/>
      <c r="FQK385" s="45"/>
      <c r="FQL385" s="45"/>
      <c r="FQM385" s="45"/>
      <c r="FQN385" s="45"/>
      <c r="FQO385" s="45"/>
      <c r="FQP385" s="45"/>
      <c r="FQQ385" s="45"/>
      <c r="FQR385" s="45"/>
      <c r="FQS385" s="45"/>
      <c r="FQT385" s="45"/>
      <c r="FQU385" s="45"/>
      <c r="FQV385" s="45"/>
      <c r="FQW385" s="45"/>
      <c r="FQX385" s="45"/>
      <c r="FQY385" s="45"/>
      <c r="FQZ385" s="45"/>
      <c r="FRA385" s="45"/>
      <c r="FRB385" s="45"/>
      <c r="FRC385" s="45"/>
      <c r="FRD385" s="45"/>
      <c r="FRE385" s="45"/>
      <c r="FRF385" s="45"/>
      <c r="FRG385" s="45"/>
      <c r="FRH385" s="45"/>
      <c r="FRI385" s="45"/>
      <c r="FRJ385" s="45"/>
      <c r="FRK385" s="45"/>
      <c r="FRL385" s="45"/>
      <c r="FRM385" s="45"/>
      <c r="FRN385" s="45"/>
      <c r="FRO385" s="45"/>
      <c r="FRP385" s="45"/>
      <c r="FRQ385" s="45"/>
      <c r="FRR385" s="45"/>
      <c r="FRS385" s="45"/>
      <c r="FRT385" s="45"/>
      <c r="FRU385" s="45"/>
      <c r="FRV385" s="45"/>
      <c r="FRW385" s="45"/>
      <c r="FRX385" s="45"/>
      <c r="FRY385" s="45"/>
      <c r="FRZ385" s="45"/>
      <c r="FSA385" s="45"/>
      <c r="FSB385" s="45"/>
      <c r="FSC385" s="45"/>
      <c r="FSD385" s="45"/>
      <c r="FSE385" s="45"/>
      <c r="FSF385" s="45"/>
      <c r="FSG385" s="45"/>
      <c r="FSH385" s="45"/>
      <c r="FSI385" s="45"/>
      <c r="FSJ385" s="45"/>
      <c r="FSK385" s="45"/>
      <c r="FSL385" s="45"/>
      <c r="FSM385" s="45"/>
      <c r="FSN385" s="45"/>
      <c r="FSO385" s="45"/>
      <c r="FSP385" s="45"/>
      <c r="FSQ385" s="45"/>
      <c r="FSR385" s="45"/>
      <c r="FSS385" s="45"/>
      <c r="FST385" s="45"/>
      <c r="FSU385" s="45"/>
      <c r="FSV385" s="45"/>
      <c r="FSW385" s="45"/>
      <c r="FSX385" s="45"/>
      <c r="FSY385" s="45"/>
      <c r="FSZ385" s="45"/>
      <c r="FTA385" s="45"/>
      <c r="FTB385" s="45"/>
      <c r="FTC385" s="45"/>
      <c r="FTD385" s="45"/>
      <c r="FTE385" s="45"/>
      <c r="FTF385" s="45"/>
      <c r="FTG385" s="45"/>
      <c r="FTH385" s="45"/>
      <c r="FTI385" s="45"/>
      <c r="FTJ385" s="45"/>
      <c r="FTK385" s="45"/>
      <c r="FTL385" s="45"/>
      <c r="FTM385" s="45"/>
      <c r="FTN385" s="45"/>
      <c r="FTO385" s="45"/>
      <c r="FTP385" s="45"/>
      <c r="FTQ385" s="45"/>
      <c r="FTR385" s="45"/>
      <c r="FTS385" s="45"/>
      <c r="FTT385" s="45"/>
      <c r="FTU385" s="45"/>
      <c r="FTV385" s="45"/>
      <c r="FTW385" s="45"/>
      <c r="FTX385" s="45"/>
      <c r="FTY385" s="45"/>
      <c r="FTZ385" s="45"/>
      <c r="FUA385" s="45"/>
      <c r="FUB385" s="45"/>
      <c r="FUC385" s="45"/>
      <c r="FUD385" s="45"/>
      <c r="FUE385" s="45"/>
      <c r="FUF385" s="45"/>
      <c r="FUG385" s="45"/>
      <c r="FUH385" s="45"/>
      <c r="FUI385" s="45"/>
      <c r="FUJ385" s="45"/>
      <c r="FUK385" s="45"/>
      <c r="FUL385" s="45"/>
      <c r="FUM385" s="45"/>
      <c r="FUN385" s="45"/>
      <c r="FUO385" s="45"/>
      <c r="FUP385" s="45"/>
      <c r="FUQ385" s="45"/>
      <c r="FUR385" s="45"/>
      <c r="FUS385" s="45"/>
      <c r="FUT385" s="45"/>
      <c r="FUU385" s="45"/>
      <c r="FUV385" s="45"/>
      <c r="FUW385" s="45"/>
      <c r="FUX385" s="45"/>
      <c r="FUY385" s="45"/>
      <c r="FUZ385" s="45"/>
      <c r="FVA385" s="45"/>
      <c r="FVB385" s="45"/>
      <c r="FVC385" s="45"/>
      <c r="FVD385" s="45"/>
      <c r="FVE385" s="45"/>
      <c r="FVF385" s="45"/>
      <c r="FVG385" s="45"/>
      <c r="FVH385" s="45"/>
      <c r="FVI385" s="45"/>
      <c r="FVJ385" s="45"/>
      <c r="FVK385" s="45"/>
      <c r="FVL385" s="45"/>
      <c r="FVM385" s="45"/>
      <c r="FVN385" s="45"/>
      <c r="FVO385" s="45"/>
      <c r="FVP385" s="45"/>
      <c r="FVQ385" s="45"/>
      <c r="FVR385" s="45"/>
      <c r="FVS385" s="45"/>
      <c r="FVT385" s="45"/>
      <c r="FVU385" s="45"/>
      <c r="FVV385" s="45"/>
      <c r="FVW385" s="45"/>
      <c r="FVX385" s="45"/>
      <c r="FVY385" s="45"/>
      <c r="FVZ385" s="45"/>
      <c r="FWA385" s="45"/>
      <c r="FWB385" s="45"/>
      <c r="FWC385" s="45"/>
      <c r="FWD385" s="45"/>
      <c r="FWE385" s="45"/>
      <c r="FWF385" s="45"/>
      <c r="FWG385" s="45"/>
      <c r="FWH385" s="45"/>
      <c r="FWI385" s="45"/>
      <c r="FWJ385" s="45"/>
      <c r="FWK385" s="45"/>
      <c r="FWL385" s="45"/>
      <c r="FWM385" s="45"/>
      <c r="FWN385" s="45"/>
      <c r="FWO385" s="45"/>
      <c r="FWP385" s="45"/>
      <c r="FWQ385" s="45"/>
      <c r="FWR385" s="45"/>
      <c r="FWS385" s="45"/>
      <c r="FWT385" s="45"/>
      <c r="FWU385" s="45"/>
      <c r="FWV385" s="45"/>
      <c r="FWW385" s="45"/>
      <c r="FWX385" s="45"/>
      <c r="FWY385" s="45"/>
      <c r="FWZ385" s="45"/>
      <c r="FXA385" s="45"/>
      <c r="FXB385" s="45"/>
      <c r="FXC385" s="45"/>
      <c r="FXD385" s="45"/>
      <c r="FXE385" s="45"/>
      <c r="FXF385" s="45"/>
      <c r="FXG385" s="45"/>
      <c r="FXH385" s="45"/>
      <c r="FXI385" s="45"/>
      <c r="FXJ385" s="45"/>
      <c r="FXK385" s="45"/>
      <c r="FXL385" s="45"/>
      <c r="FXM385" s="45"/>
      <c r="FXN385" s="45"/>
      <c r="FXO385" s="45"/>
      <c r="FXP385" s="45"/>
      <c r="FXQ385" s="45"/>
      <c r="FXR385" s="45"/>
      <c r="FXS385" s="45"/>
      <c r="FXT385" s="45"/>
      <c r="FXU385" s="45"/>
      <c r="FXV385" s="45"/>
      <c r="FXW385" s="45"/>
      <c r="FXX385" s="45"/>
      <c r="FXY385" s="45"/>
      <c r="FXZ385" s="45"/>
      <c r="FYA385" s="45"/>
      <c r="FYB385" s="45"/>
      <c r="FYC385" s="45"/>
      <c r="FYD385" s="45"/>
      <c r="FYE385" s="45"/>
      <c r="FYF385" s="45"/>
      <c r="FYG385" s="45"/>
      <c r="FYH385" s="45"/>
      <c r="FYI385" s="45"/>
      <c r="FYJ385" s="45"/>
      <c r="FYK385" s="45"/>
      <c r="FYL385" s="45"/>
      <c r="FYM385" s="45"/>
      <c r="FYN385" s="45"/>
      <c r="FYO385" s="45"/>
      <c r="FYP385" s="45"/>
      <c r="FYQ385" s="45"/>
      <c r="FYR385" s="45"/>
      <c r="FYS385" s="45"/>
      <c r="FYT385" s="45"/>
      <c r="FYU385" s="45"/>
      <c r="FYV385" s="45"/>
      <c r="FYW385" s="45"/>
      <c r="FYX385" s="45"/>
      <c r="FYY385" s="45"/>
      <c r="FYZ385" s="45"/>
      <c r="FZA385" s="45"/>
      <c r="FZB385" s="45"/>
      <c r="FZC385" s="45"/>
      <c r="FZD385" s="45"/>
      <c r="FZE385" s="45"/>
      <c r="FZF385" s="45"/>
      <c r="FZG385" s="45"/>
      <c r="FZH385" s="45"/>
      <c r="FZI385" s="45"/>
      <c r="FZJ385" s="45"/>
      <c r="FZK385" s="45"/>
      <c r="FZL385" s="45"/>
      <c r="FZM385" s="45"/>
      <c r="FZN385" s="45"/>
      <c r="FZO385" s="45"/>
      <c r="FZP385" s="45"/>
      <c r="FZQ385" s="45"/>
      <c r="FZR385" s="45"/>
      <c r="FZS385" s="45"/>
      <c r="FZT385" s="45"/>
      <c r="FZU385" s="45"/>
      <c r="FZV385" s="45"/>
      <c r="FZW385" s="45"/>
      <c r="FZX385" s="45"/>
      <c r="FZY385" s="45"/>
      <c r="FZZ385" s="45"/>
      <c r="GAA385" s="45"/>
      <c r="GAB385" s="45"/>
      <c r="GAC385" s="45"/>
      <c r="GAD385" s="45"/>
      <c r="GAE385" s="45"/>
      <c r="GAF385" s="45"/>
      <c r="GAG385" s="45"/>
      <c r="GAH385" s="45"/>
      <c r="GAI385" s="45"/>
      <c r="GAJ385" s="45"/>
      <c r="GAK385" s="45"/>
      <c r="GAL385" s="45"/>
      <c r="GAM385" s="45"/>
      <c r="GAN385" s="45"/>
      <c r="GAO385" s="45"/>
      <c r="GAP385" s="45"/>
      <c r="GAQ385" s="45"/>
      <c r="GAR385" s="45"/>
      <c r="GAS385" s="45"/>
      <c r="GAT385" s="45"/>
      <c r="GAU385" s="45"/>
      <c r="GAV385" s="45"/>
      <c r="GAW385" s="45"/>
      <c r="GAX385" s="45"/>
      <c r="GAY385" s="45"/>
      <c r="GAZ385" s="45"/>
      <c r="GBA385" s="45"/>
      <c r="GBB385" s="45"/>
      <c r="GBC385" s="45"/>
      <c r="GBD385" s="45"/>
      <c r="GBE385" s="45"/>
      <c r="GBF385" s="45"/>
      <c r="GBG385" s="45"/>
      <c r="GBH385" s="45"/>
      <c r="GBI385" s="45"/>
      <c r="GBJ385" s="45"/>
      <c r="GBK385" s="45"/>
      <c r="GBL385" s="45"/>
      <c r="GBM385" s="45"/>
      <c r="GBN385" s="45"/>
      <c r="GBO385" s="45"/>
      <c r="GBP385" s="45"/>
      <c r="GBQ385" s="45"/>
      <c r="GBR385" s="45"/>
      <c r="GBS385" s="45"/>
      <c r="GBT385" s="45"/>
      <c r="GBU385" s="45"/>
      <c r="GBV385" s="45"/>
      <c r="GBW385" s="45"/>
      <c r="GBX385" s="45"/>
      <c r="GBY385" s="45"/>
      <c r="GBZ385" s="45"/>
      <c r="GCA385" s="45"/>
      <c r="GCB385" s="45"/>
      <c r="GCC385" s="45"/>
      <c r="GCD385" s="45"/>
      <c r="GCE385" s="45"/>
      <c r="GCF385" s="45"/>
      <c r="GCG385" s="45"/>
      <c r="GCH385" s="45"/>
      <c r="GCI385" s="45"/>
      <c r="GCJ385" s="45"/>
      <c r="GCK385" s="45"/>
      <c r="GCL385" s="45"/>
      <c r="GCM385" s="45"/>
      <c r="GCN385" s="45"/>
      <c r="GCO385" s="45"/>
      <c r="GCP385" s="45"/>
      <c r="GCQ385" s="45"/>
      <c r="GCR385" s="45"/>
      <c r="GCS385" s="45"/>
      <c r="GCT385" s="45"/>
      <c r="GCU385" s="45"/>
      <c r="GCV385" s="45"/>
      <c r="GCW385" s="45"/>
      <c r="GCX385" s="45"/>
      <c r="GCY385" s="45"/>
      <c r="GCZ385" s="45"/>
      <c r="GDA385" s="45"/>
      <c r="GDB385" s="45"/>
      <c r="GDC385" s="45"/>
      <c r="GDD385" s="45"/>
      <c r="GDE385" s="45"/>
      <c r="GDF385" s="45"/>
      <c r="GDG385" s="45"/>
      <c r="GDH385" s="45"/>
      <c r="GDI385" s="45"/>
      <c r="GDJ385" s="45"/>
      <c r="GDK385" s="45"/>
      <c r="GDL385" s="45"/>
      <c r="GDM385" s="45"/>
      <c r="GDN385" s="45"/>
      <c r="GDO385" s="45"/>
      <c r="GDP385" s="45"/>
      <c r="GDQ385" s="45"/>
      <c r="GDR385" s="45"/>
      <c r="GDS385" s="45"/>
      <c r="GDT385" s="45"/>
      <c r="GDU385" s="45"/>
      <c r="GDV385" s="45"/>
      <c r="GDW385" s="45"/>
      <c r="GDX385" s="45"/>
      <c r="GDY385" s="45"/>
      <c r="GDZ385" s="45"/>
      <c r="GEA385" s="45"/>
      <c r="GEB385" s="45"/>
      <c r="GEC385" s="45"/>
      <c r="GED385" s="45"/>
      <c r="GEE385" s="45"/>
      <c r="GEF385" s="45"/>
      <c r="GEG385" s="45"/>
      <c r="GEH385" s="45"/>
      <c r="GEI385" s="45"/>
      <c r="GEJ385" s="45"/>
      <c r="GEK385" s="45"/>
      <c r="GEL385" s="45"/>
      <c r="GEM385" s="45"/>
      <c r="GEN385" s="45"/>
      <c r="GEO385" s="45"/>
      <c r="GEP385" s="45"/>
      <c r="GEQ385" s="45"/>
      <c r="GER385" s="45"/>
      <c r="GES385" s="45"/>
      <c r="GET385" s="45"/>
      <c r="GEU385" s="45"/>
      <c r="GEV385" s="45"/>
      <c r="GEW385" s="45"/>
      <c r="GEX385" s="45"/>
      <c r="GEY385" s="45"/>
      <c r="GEZ385" s="45"/>
      <c r="GFA385" s="45"/>
      <c r="GFB385" s="45"/>
      <c r="GFC385" s="45"/>
      <c r="GFD385" s="45"/>
      <c r="GFE385" s="45"/>
      <c r="GFF385" s="45"/>
      <c r="GFG385" s="45"/>
      <c r="GFH385" s="45"/>
      <c r="GFI385" s="45"/>
      <c r="GFJ385" s="45"/>
      <c r="GFK385" s="45"/>
      <c r="GFL385" s="45"/>
      <c r="GFM385" s="45"/>
      <c r="GFN385" s="45"/>
      <c r="GFO385" s="45"/>
      <c r="GFP385" s="45"/>
      <c r="GFQ385" s="45"/>
      <c r="GFR385" s="45"/>
      <c r="GFS385" s="45"/>
      <c r="GFT385" s="45"/>
      <c r="GFU385" s="45"/>
      <c r="GFV385" s="45"/>
      <c r="GFW385" s="45"/>
      <c r="GFX385" s="45"/>
      <c r="GFY385" s="45"/>
      <c r="GFZ385" s="45"/>
      <c r="GGA385" s="45"/>
      <c r="GGB385" s="45"/>
      <c r="GGC385" s="45"/>
      <c r="GGD385" s="45"/>
      <c r="GGE385" s="45"/>
      <c r="GGF385" s="45"/>
      <c r="GGG385" s="45"/>
      <c r="GGH385" s="45"/>
      <c r="GGI385" s="45"/>
      <c r="GGJ385" s="45"/>
      <c r="GGK385" s="45"/>
      <c r="GGL385" s="45"/>
      <c r="GGM385" s="45"/>
      <c r="GGN385" s="45"/>
      <c r="GGO385" s="45"/>
      <c r="GGP385" s="45"/>
      <c r="GGQ385" s="45"/>
      <c r="GGR385" s="45"/>
      <c r="GGS385" s="45"/>
      <c r="GGT385" s="45"/>
      <c r="GGU385" s="45"/>
      <c r="GGV385" s="45"/>
      <c r="GGW385" s="45"/>
      <c r="GGX385" s="45"/>
      <c r="GGY385" s="45"/>
      <c r="GGZ385" s="45"/>
      <c r="GHA385" s="45"/>
      <c r="GHB385" s="45"/>
      <c r="GHC385" s="45"/>
      <c r="GHD385" s="45"/>
      <c r="GHE385" s="45"/>
      <c r="GHF385" s="45"/>
      <c r="GHG385" s="45"/>
      <c r="GHH385" s="45"/>
      <c r="GHI385" s="45"/>
      <c r="GHJ385" s="45"/>
      <c r="GHK385" s="45"/>
      <c r="GHL385" s="45"/>
      <c r="GHM385" s="45"/>
      <c r="GHN385" s="45"/>
      <c r="GHO385" s="45"/>
      <c r="GHP385" s="45"/>
      <c r="GHQ385" s="45"/>
      <c r="GHR385" s="45"/>
      <c r="GHS385" s="45"/>
      <c r="GHT385" s="45"/>
      <c r="GHU385" s="45"/>
      <c r="GHV385" s="45"/>
      <c r="GHW385" s="45"/>
      <c r="GHX385" s="45"/>
      <c r="GHY385" s="45"/>
      <c r="GHZ385" s="45"/>
      <c r="GIA385" s="45"/>
      <c r="GIB385" s="45"/>
      <c r="GIC385" s="45"/>
      <c r="GID385" s="45"/>
      <c r="GIE385" s="45"/>
      <c r="GIF385" s="45"/>
      <c r="GIG385" s="45"/>
      <c r="GIH385" s="45"/>
      <c r="GII385" s="45"/>
      <c r="GIJ385" s="45"/>
      <c r="GIK385" s="45"/>
      <c r="GIL385" s="45"/>
      <c r="GIM385" s="45"/>
      <c r="GIN385" s="45"/>
      <c r="GIO385" s="45"/>
      <c r="GIP385" s="45"/>
      <c r="GIQ385" s="45"/>
      <c r="GIR385" s="45"/>
      <c r="GIS385" s="45"/>
      <c r="GIT385" s="45"/>
      <c r="GIU385" s="45"/>
      <c r="GIV385" s="45"/>
      <c r="GIW385" s="45"/>
      <c r="GIX385" s="45"/>
      <c r="GIY385" s="45"/>
      <c r="GIZ385" s="45"/>
      <c r="GJA385" s="45"/>
      <c r="GJB385" s="45"/>
      <c r="GJC385" s="45"/>
      <c r="GJD385" s="45"/>
      <c r="GJE385" s="45"/>
      <c r="GJF385" s="45"/>
      <c r="GJG385" s="45"/>
      <c r="GJH385" s="45"/>
      <c r="GJI385" s="45"/>
      <c r="GJJ385" s="45"/>
      <c r="GJK385" s="45"/>
      <c r="GJL385" s="45"/>
      <c r="GJM385" s="45"/>
      <c r="GJN385" s="45"/>
      <c r="GJO385" s="45"/>
      <c r="GJP385" s="45"/>
      <c r="GJQ385" s="45"/>
      <c r="GJR385" s="45"/>
      <c r="GJS385" s="45"/>
      <c r="GJT385" s="45"/>
      <c r="GJU385" s="45"/>
      <c r="GJV385" s="45"/>
      <c r="GJW385" s="45"/>
      <c r="GJX385" s="45"/>
      <c r="GJY385" s="45"/>
      <c r="GJZ385" s="45"/>
      <c r="GKA385" s="45"/>
      <c r="GKB385" s="45"/>
      <c r="GKC385" s="45"/>
      <c r="GKD385" s="45"/>
      <c r="GKE385" s="45"/>
      <c r="GKF385" s="45"/>
      <c r="GKG385" s="45"/>
      <c r="GKH385" s="45"/>
      <c r="GKI385" s="45"/>
      <c r="GKJ385" s="45"/>
      <c r="GKK385" s="45"/>
      <c r="GKL385" s="45"/>
      <c r="GKM385" s="45"/>
      <c r="GKN385" s="45"/>
      <c r="GKO385" s="45"/>
      <c r="GKP385" s="45"/>
      <c r="GKQ385" s="45"/>
      <c r="GKR385" s="45"/>
      <c r="GKS385" s="45"/>
      <c r="GKT385" s="45"/>
      <c r="GKU385" s="45"/>
      <c r="GKV385" s="45"/>
      <c r="GKW385" s="45"/>
      <c r="GKX385" s="45"/>
      <c r="GKY385" s="45"/>
      <c r="GKZ385" s="45"/>
      <c r="GLA385" s="45"/>
      <c r="GLB385" s="45"/>
      <c r="GLC385" s="45"/>
      <c r="GLD385" s="45"/>
      <c r="GLE385" s="45"/>
      <c r="GLF385" s="45"/>
      <c r="GLG385" s="45"/>
      <c r="GLH385" s="45"/>
      <c r="GLI385" s="45"/>
      <c r="GLJ385" s="45"/>
      <c r="GLK385" s="45"/>
      <c r="GLL385" s="45"/>
      <c r="GLM385" s="45"/>
      <c r="GLN385" s="45"/>
      <c r="GLO385" s="45"/>
      <c r="GLP385" s="45"/>
      <c r="GLQ385" s="45"/>
      <c r="GLR385" s="45"/>
      <c r="GLS385" s="45"/>
      <c r="GLT385" s="45"/>
      <c r="GLU385" s="45"/>
      <c r="GLV385" s="45"/>
      <c r="GLW385" s="45"/>
      <c r="GLX385" s="45"/>
      <c r="GLY385" s="45"/>
      <c r="GLZ385" s="45"/>
      <c r="GMA385" s="45"/>
      <c r="GMB385" s="45"/>
      <c r="GMC385" s="45"/>
      <c r="GMD385" s="45"/>
      <c r="GME385" s="45"/>
      <c r="GMF385" s="45"/>
      <c r="GMG385" s="45"/>
      <c r="GMH385" s="45"/>
      <c r="GMI385" s="45"/>
      <c r="GMJ385" s="45"/>
      <c r="GMK385" s="45"/>
      <c r="GML385" s="45"/>
      <c r="GMM385" s="45"/>
      <c r="GMN385" s="45"/>
      <c r="GMO385" s="45"/>
      <c r="GMP385" s="45"/>
      <c r="GMQ385" s="45"/>
      <c r="GMR385" s="45"/>
      <c r="GMS385" s="45"/>
      <c r="GMT385" s="45"/>
      <c r="GMU385" s="45"/>
      <c r="GMV385" s="45"/>
      <c r="GMW385" s="45"/>
      <c r="GMX385" s="45"/>
      <c r="GMY385" s="45"/>
      <c r="GMZ385" s="45"/>
      <c r="GNA385" s="45"/>
      <c r="GNB385" s="45"/>
      <c r="GNC385" s="45"/>
      <c r="GND385" s="45"/>
      <c r="GNE385" s="45"/>
      <c r="GNF385" s="45"/>
      <c r="GNG385" s="45"/>
      <c r="GNH385" s="45"/>
      <c r="GNI385" s="45"/>
      <c r="GNJ385" s="45"/>
      <c r="GNK385" s="45"/>
      <c r="GNL385" s="45"/>
      <c r="GNM385" s="45"/>
      <c r="GNN385" s="45"/>
      <c r="GNO385" s="45"/>
      <c r="GNP385" s="45"/>
      <c r="GNQ385" s="45"/>
      <c r="GNR385" s="45"/>
      <c r="GNS385" s="45"/>
      <c r="GNT385" s="45"/>
      <c r="GNU385" s="45"/>
      <c r="GNV385" s="45"/>
      <c r="GNW385" s="45"/>
      <c r="GNX385" s="45"/>
      <c r="GNY385" s="45"/>
      <c r="GNZ385" s="45"/>
      <c r="GOA385" s="45"/>
      <c r="GOB385" s="45"/>
      <c r="GOC385" s="45"/>
      <c r="GOD385" s="45"/>
      <c r="GOE385" s="45"/>
      <c r="GOF385" s="45"/>
      <c r="GOG385" s="45"/>
      <c r="GOH385" s="45"/>
      <c r="GOI385" s="45"/>
      <c r="GOJ385" s="45"/>
      <c r="GOK385" s="45"/>
      <c r="GOL385" s="45"/>
      <c r="GOM385" s="45"/>
      <c r="GON385" s="45"/>
      <c r="GOO385" s="45"/>
      <c r="GOP385" s="45"/>
      <c r="GOQ385" s="45"/>
      <c r="GOR385" s="45"/>
      <c r="GOS385" s="45"/>
      <c r="GOT385" s="45"/>
      <c r="GOU385" s="45"/>
      <c r="GOV385" s="45"/>
      <c r="GOW385" s="45"/>
      <c r="GOX385" s="45"/>
      <c r="GOY385" s="45"/>
      <c r="GOZ385" s="45"/>
      <c r="GPA385" s="45"/>
      <c r="GPB385" s="45"/>
      <c r="GPC385" s="45"/>
      <c r="GPD385" s="45"/>
      <c r="GPE385" s="45"/>
      <c r="GPF385" s="45"/>
      <c r="GPG385" s="45"/>
      <c r="GPH385" s="45"/>
      <c r="GPI385" s="45"/>
      <c r="GPJ385" s="45"/>
      <c r="GPK385" s="45"/>
      <c r="GPL385" s="45"/>
      <c r="GPM385" s="45"/>
      <c r="GPN385" s="45"/>
      <c r="GPO385" s="45"/>
      <c r="GPP385" s="45"/>
      <c r="GPQ385" s="45"/>
      <c r="GPR385" s="45"/>
      <c r="GPS385" s="45"/>
      <c r="GPT385" s="45"/>
      <c r="GPU385" s="45"/>
      <c r="GPV385" s="45"/>
      <c r="GPW385" s="45"/>
      <c r="GPX385" s="45"/>
      <c r="GPY385" s="45"/>
      <c r="GPZ385" s="45"/>
      <c r="GQA385" s="45"/>
      <c r="GQB385" s="45"/>
      <c r="GQC385" s="45"/>
      <c r="GQD385" s="45"/>
      <c r="GQE385" s="45"/>
      <c r="GQF385" s="45"/>
      <c r="GQG385" s="45"/>
      <c r="GQH385" s="45"/>
      <c r="GQI385" s="45"/>
      <c r="GQJ385" s="45"/>
      <c r="GQK385" s="45"/>
      <c r="GQL385" s="45"/>
      <c r="GQM385" s="45"/>
      <c r="GQN385" s="45"/>
      <c r="GQO385" s="45"/>
      <c r="GQP385" s="45"/>
      <c r="GQQ385" s="45"/>
      <c r="GQR385" s="45"/>
      <c r="GQS385" s="45"/>
      <c r="GQT385" s="45"/>
      <c r="GQU385" s="45"/>
      <c r="GQV385" s="45"/>
      <c r="GQW385" s="45"/>
      <c r="GQX385" s="45"/>
      <c r="GQY385" s="45"/>
      <c r="GQZ385" s="45"/>
      <c r="GRA385" s="45"/>
      <c r="GRB385" s="45"/>
      <c r="GRC385" s="45"/>
      <c r="GRD385" s="45"/>
      <c r="GRE385" s="45"/>
      <c r="GRF385" s="45"/>
      <c r="GRG385" s="45"/>
      <c r="GRH385" s="45"/>
      <c r="GRI385" s="45"/>
      <c r="GRJ385" s="45"/>
      <c r="GRK385" s="45"/>
      <c r="GRL385" s="45"/>
      <c r="GRM385" s="45"/>
      <c r="GRN385" s="45"/>
      <c r="GRO385" s="45"/>
      <c r="GRP385" s="45"/>
      <c r="GRQ385" s="45"/>
      <c r="GRR385" s="45"/>
      <c r="GRS385" s="45"/>
      <c r="GRT385" s="45"/>
      <c r="GRU385" s="45"/>
      <c r="GRV385" s="45"/>
      <c r="GRW385" s="45"/>
      <c r="GRX385" s="45"/>
      <c r="GRY385" s="45"/>
      <c r="GRZ385" s="45"/>
      <c r="GSA385" s="45"/>
      <c r="GSB385" s="45"/>
      <c r="GSC385" s="45"/>
      <c r="GSD385" s="45"/>
      <c r="GSE385" s="45"/>
      <c r="GSF385" s="45"/>
      <c r="GSG385" s="45"/>
      <c r="GSH385" s="45"/>
      <c r="GSI385" s="45"/>
      <c r="GSJ385" s="45"/>
      <c r="GSK385" s="45"/>
      <c r="GSL385" s="45"/>
      <c r="GSM385" s="45"/>
      <c r="GSN385" s="45"/>
      <c r="GSO385" s="45"/>
      <c r="GSP385" s="45"/>
      <c r="GSQ385" s="45"/>
      <c r="GSR385" s="45"/>
      <c r="GSS385" s="45"/>
      <c r="GST385" s="45"/>
      <c r="GSU385" s="45"/>
      <c r="GSV385" s="45"/>
      <c r="GSW385" s="45"/>
      <c r="GSX385" s="45"/>
      <c r="GSY385" s="45"/>
      <c r="GSZ385" s="45"/>
      <c r="GTA385" s="45"/>
      <c r="GTB385" s="45"/>
      <c r="GTC385" s="45"/>
      <c r="GTD385" s="45"/>
      <c r="GTE385" s="45"/>
      <c r="GTF385" s="45"/>
      <c r="GTG385" s="45"/>
      <c r="GTH385" s="45"/>
      <c r="GTI385" s="45"/>
      <c r="GTJ385" s="45"/>
      <c r="GTK385" s="45"/>
      <c r="GTL385" s="45"/>
      <c r="GTM385" s="45"/>
      <c r="GTN385" s="45"/>
      <c r="GTO385" s="45"/>
      <c r="GTP385" s="45"/>
      <c r="GTQ385" s="45"/>
      <c r="GTR385" s="45"/>
      <c r="GTS385" s="45"/>
      <c r="GTT385" s="45"/>
      <c r="GTU385" s="45"/>
      <c r="GTV385" s="45"/>
      <c r="GTW385" s="45"/>
      <c r="GTX385" s="45"/>
      <c r="GTY385" s="45"/>
      <c r="GTZ385" s="45"/>
      <c r="GUA385" s="45"/>
      <c r="GUB385" s="45"/>
      <c r="GUC385" s="45"/>
      <c r="GUD385" s="45"/>
      <c r="GUE385" s="45"/>
      <c r="GUF385" s="45"/>
      <c r="GUG385" s="45"/>
      <c r="GUH385" s="45"/>
      <c r="GUI385" s="45"/>
      <c r="GUJ385" s="45"/>
      <c r="GUK385" s="45"/>
      <c r="GUL385" s="45"/>
      <c r="GUM385" s="45"/>
      <c r="GUN385" s="45"/>
      <c r="GUO385" s="45"/>
      <c r="GUP385" s="45"/>
      <c r="GUQ385" s="45"/>
      <c r="GUR385" s="45"/>
      <c r="GUS385" s="45"/>
      <c r="GUT385" s="45"/>
      <c r="GUU385" s="45"/>
      <c r="GUV385" s="45"/>
      <c r="GUW385" s="45"/>
      <c r="GUX385" s="45"/>
      <c r="GUY385" s="45"/>
      <c r="GUZ385" s="45"/>
      <c r="GVA385" s="45"/>
      <c r="GVB385" s="45"/>
      <c r="GVC385" s="45"/>
      <c r="GVD385" s="45"/>
      <c r="GVE385" s="45"/>
      <c r="GVF385" s="45"/>
      <c r="GVG385" s="45"/>
      <c r="GVH385" s="45"/>
      <c r="GVI385" s="45"/>
      <c r="GVJ385" s="45"/>
      <c r="GVK385" s="45"/>
      <c r="GVL385" s="45"/>
      <c r="GVM385" s="45"/>
      <c r="GVN385" s="45"/>
      <c r="GVO385" s="45"/>
      <c r="GVP385" s="45"/>
      <c r="GVQ385" s="45"/>
      <c r="GVR385" s="45"/>
      <c r="GVS385" s="45"/>
      <c r="GVT385" s="45"/>
      <c r="GVU385" s="45"/>
      <c r="GVV385" s="45"/>
      <c r="GVW385" s="45"/>
      <c r="GVX385" s="45"/>
      <c r="GVY385" s="45"/>
      <c r="GVZ385" s="45"/>
      <c r="GWA385" s="45"/>
      <c r="GWB385" s="45"/>
      <c r="GWC385" s="45"/>
      <c r="GWD385" s="45"/>
      <c r="GWE385" s="45"/>
      <c r="GWF385" s="45"/>
      <c r="GWG385" s="45"/>
      <c r="GWH385" s="45"/>
      <c r="GWI385" s="45"/>
      <c r="GWJ385" s="45"/>
      <c r="GWK385" s="45"/>
      <c r="GWL385" s="45"/>
      <c r="GWM385" s="45"/>
      <c r="GWN385" s="45"/>
      <c r="GWO385" s="45"/>
      <c r="GWP385" s="45"/>
      <c r="GWQ385" s="45"/>
      <c r="GWR385" s="45"/>
      <c r="GWS385" s="45"/>
      <c r="GWT385" s="45"/>
      <c r="GWU385" s="45"/>
      <c r="GWV385" s="45"/>
      <c r="GWW385" s="45"/>
      <c r="GWX385" s="45"/>
      <c r="GWY385" s="45"/>
      <c r="GWZ385" s="45"/>
      <c r="GXA385" s="45"/>
      <c r="GXB385" s="45"/>
      <c r="GXC385" s="45"/>
      <c r="GXD385" s="45"/>
      <c r="GXE385" s="45"/>
      <c r="GXF385" s="45"/>
      <c r="GXG385" s="45"/>
      <c r="GXH385" s="45"/>
      <c r="GXI385" s="45"/>
      <c r="GXJ385" s="45"/>
      <c r="GXK385" s="45"/>
      <c r="GXL385" s="45"/>
      <c r="GXM385" s="45"/>
      <c r="GXN385" s="45"/>
      <c r="GXO385" s="45"/>
      <c r="GXP385" s="45"/>
      <c r="GXQ385" s="45"/>
      <c r="GXR385" s="45"/>
      <c r="GXS385" s="45"/>
      <c r="GXT385" s="45"/>
      <c r="GXU385" s="45"/>
      <c r="GXV385" s="45"/>
      <c r="GXW385" s="45"/>
      <c r="GXX385" s="45"/>
      <c r="GXY385" s="45"/>
      <c r="GXZ385" s="45"/>
      <c r="GYA385" s="45"/>
      <c r="GYB385" s="45"/>
      <c r="GYC385" s="45"/>
      <c r="GYD385" s="45"/>
      <c r="GYE385" s="45"/>
      <c r="GYF385" s="45"/>
      <c r="GYG385" s="45"/>
      <c r="GYH385" s="45"/>
      <c r="GYI385" s="45"/>
      <c r="GYJ385" s="45"/>
      <c r="GYK385" s="45"/>
      <c r="GYL385" s="45"/>
      <c r="GYM385" s="45"/>
      <c r="GYN385" s="45"/>
      <c r="GYO385" s="45"/>
      <c r="GYP385" s="45"/>
      <c r="GYQ385" s="45"/>
      <c r="GYR385" s="45"/>
      <c r="GYS385" s="45"/>
      <c r="GYT385" s="45"/>
      <c r="GYU385" s="45"/>
      <c r="GYV385" s="45"/>
      <c r="GYW385" s="45"/>
      <c r="GYX385" s="45"/>
      <c r="GYY385" s="45"/>
      <c r="GYZ385" s="45"/>
      <c r="GZA385" s="45"/>
      <c r="GZB385" s="45"/>
      <c r="GZC385" s="45"/>
      <c r="GZD385" s="45"/>
      <c r="GZE385" s="45"/>
      <c r="GZF385" s="45"/>
      <c r="GZG385" s="45"/>
      <c r="GZH385" s="45"/>
      <c r="GZI385" s="45"/>
      <c r="GZJ385" s="45"/>
      <c r="GZK385" s="45"/>
      <c r="GZL385" s="45"/>
      <c r="GZM385" s="45"/>
      <c r="GZN385" s="45"/>
      <c r="GZO385" s="45"/>
      <c r="GZP385" s="45"/>
      <c r="GZQ385" s="45"/>
      <c r="GZR385" s="45"/>
      <c r="GZS385" s="45"/>
      <c r="GZT385" s="45"/>
      <c r="GZU385" s="45"/>
      <c r="GZV385" s="45"/>
      <c r="GZW385" s="45"/>
      <c r="GZX385" s="45"/>
      <c r="GZY385" s="45"/>
      <c r="GZZ385" s="45"/>
      <c r="HAA385" s="45"/>
      <c r="HAB385" s="45"/>
      <c r="HAC385" s="45"/>
      <c r="HAD385" s="45"/>
      <c r="HAE385" s="45"/>
      <c r="HAF385" s="45"/>
      <c r="HAG385" s="45"/>
      <c r="HAH385" s="45"/>
      <c r="HAI385" s="45"/>
      <c r="HAJ385" s="45"/>
      <c r="HAK385" s="45"/>
      <c r="HAL385" s="45"/>
      <c r="HAM385" s="45"/>
      <c r="HAN385" s="45"/>
      <c r="HAO385" s="45"/>
      <c r="HAP385" s="45"/>
      <c r="HAQ385" s="45"/>
      <c r="HAR385" s="45"/>
      <c r="HAS385" s="45"/>
      <c r="HAT385" s="45"/>
      <c r="HAU385" s="45"/>
      <c r="HAV385" s="45"/>
      <c r="HAW385" s="45"/>
      <c r="HAX385" s="45"/>
      <c r="HAY385" s="45"/>
      <c r="HAZ385" s="45"/>
      <c r="HBA385" s="45"/>
      <c r="HBB385" s="45"/>
      <c r="HBC385" s="45"/>
      <c r="HBD385" s="45"/>
      <c r="HBE385" s="45"/>
      <c r="HBF385" s="45"/>
      <c r="HBG385" s="45"/>
      <c r="HBH385" s="45"/>
      <c r="HBI385" s="45"/>
      <c r="HBJ385" s="45"/>
      <c r="HBK385" s="45"/>
      <c r="HBL385" s="45"/>
      <c r="HBM385" s="45"/>
      <c r="HBN385" s="45"/>
      <c r="HBO385" s="45"/>
      <c r="HBP385" s="45"/>
      <c r="HBQ385" s="45"/>
      <c r="HBR385" s="45"/>
      <c r="HBS385" s="45"/>
      <c r="HBT385" s="45"/>
      <c r="HBU385" s="45"/>
      <c r="HBV385" s="45"/>
      <c r="HBW385" s="45"/>
      <c r="HBX385" s="45"/>
      <c r="HBY385" s="45"/>
      <c r="HBZ385" s="45"/>
      <c r="HCA385" s="45"/>
      <c r="HCB385" s="45"/>
      <c r="HCC385" s="45"/>
      <c r="HCD385" s="45"/>
      <c r="HCE385" s="45"/>
      <c r="HCF385" s="45"/>
      <c r="HCG385" s="45"/>
      <c r="HCH385" s="45"/>
      <c r="HCI385" s="45"/>
      <c r="HCJ385" s="45"/>
      <c r="HCK385" s="45"/>
      <c r="HCL385" s="45"/>
      <c r="HCM385" s="45"/>
      <c r="HCN385" s="45"/>
      <c r="HCO385" s="45"/>
      <c r="HCP385" s="45"/>
      <c r="HCQ385" s="45"/>
      <c r="HCR385" s="45"/>
      <c r="HCS385" s="45"/>
      <c r="HCT385" s="45"/>
      <c r="HCU385" s="45"/>
      <c r="HCV385" s="45"/>
      <c r="HCW385" s="45"/>
      <c r="HCX385" s="45"/>
      <c r="HCY385" s="45"/>
      <c r="HCZ385" s="45"/>
      <c r="HDA385" s="45"/>
      <c r="HDB385" s="45"/>
      <c r="HDC385" s="45"/>
      <c r="HDD385" s="45"/>
      <c r="HDE385" s="45"/>
      <c r="HDF385" s="45"/>
      <c r="HDG385" s="45"/>
      <c r="HDH385" s="45"/>
      <c r="HDI385" s="45"/>
      <c r="HDJ385" s="45"/>
      <c r="HDK385" s="45"/>
      <c r="HDL385" s="45"/>
      <c r="HDM385" s="45"/>
      <c r="HDN385" s="45"/>
      <c r="HDO385" s="45"/>
      <c r="HDP385" s="45"/>
      <c r="HDQ385" s="45"/>
      <c r="HDR385" s="45"/>
      <c r="HDS385" s="45"/>
      <c r="HDT385" s="45"/>
      <c r="HDU385" s="45"/>
      <c r="HDV385" s="45"/>
      <c r="HDW385" s="45"/>
      <c r="HDX385" s="45"/>
      <c r="HDY385" s="45"/>
      <c r="HDZ385" s="45"/>
      <c r="HEA385" s="45"/>
      <c r="HEB385" s="45"/>
      <c r="HEC385" s="45"/>
      <c r="HED385" s="45"/>
      <c r="HEE385" s="45"/>
      <c r="HEF385" s="45"/>
      <c r="HEG385" s="45"/>
      <c r="HEH385" s="45"/>
      <c r="HEI385" s="45"/>
      <c r="HEJ385" s="45"/>
      <c r="HEK385" s="45"/>
      <c r="HEL385" s="45"/>
      <c r="HEM385" s="45"/>
      <c r="HEN385" s="45"/>
      <c r="HEO385" s="45"/>
      <c r="HEP385" s="45"/>
      <c r="HEQ385" s="45"/>
      <c r="HER385" s="45"/>
      <c r="HES385" s="45"/>
      <c r="HET385" s="45"/>
      <c r="HEU385" s="45"/>
      <c r="HEV385" s="45"/>
      <c r="HEW385" s="45"/>
      <c r="HEX385" s="45"/>
      <c r="HEY385" s="45"/>
      <c r="HEZ385" s="45"/>
      <c r="HFA385" s="45"/>
      <c r="HFB385" s="45"/>
      <c r="HFC385" s="45"/>
      <c r="HFD385" s="45"/>
      <c r="HFE385" s="45"/>
      <c r="HFF385" s="45"/>
      <c r="HFG385" s="45"/>
      <c r="HFH385" s="45"/>
      <c r="HFI385" s="45"/>
      <c r="HFJ385" s="45"/>
      <c r="HFK385" s="45"/>
      <c r="HFL385" s="45"/>
      <c r="HFM385" s="45"/>
      <c r="HFN385" s="45"/>
      <c r="HFO385" s="45"/>
      <c r="HFP385" s="45"/>
      <c r="HFQ385" s="45"/>
      <c r="HFR385" s="45"/>
      <c r="HFS385" s="45"/>
      <c r="HFT385" s="45"/>
      <c r="HFU385" s="45"/>
      <c r="HFV385" s="45"/>
      <c r="HFW385" s="45"/>
      <c r="HFX385" s="45"/>
      <c r="HFY385" s="45"/>
      <c r="HFZ385" s="45"/>
      <c r="HGA385" s="45"/>
      <c r="HGB385" s="45"/>
      <c r="HGC385" s="45"/>
      <c r="HGD385" s="45"/>
      <c r="HGE385" s="45"/>
      <c r="HGF385" s="45"/>
      <c r="HGG385" s="45"/>
      <c r="HGH385" s="45"/>
      <c r="HGI385" s="45"/>
      <c r="HGJ385" s="45"/>
      <c r="HGK385" s="45"/>
      <c r="HGL385" s="45"/>
      <c r="HGM385" s="45"/>
      <c r="HGN385" s="45"/>
      <c r="HGO385" s="45"/>
      <c r="HGP385" s="45"/>
      <c r="HGQ385" s="45"/>
      <c r="HGR385" s="45"/>
      <c r="HGS385" s="45"/>
      <c r="HGT385" s="45"/>
      <c r="HGU385" s="45"/>
      <c r="HGV385" s="45"/>
      <c r="HGW385" s="45"/>
      <c r="HGX385" s="45"/>
      <c r="HGY385" s="45"/>
      <c r="HGZ385" s="45"/>
      <c r="HHA385" s="45"/>
      <c r="HHB385" s="45"/>
      <c r="HHC385" s="45"/>
      <c r="HHD385" s="45"/>
      <c r="HHE385" s="45"/>
      <c r="HHF385" s="45"/>
      <c r="HHG385" s="45"/>
      <c r="HHH385" s="45"/>
      <c r="HHI385" s="45"/>
      <c r="HHJ385" s="45"/>
      <c r="HHK385" s="45"/>
      <c r="HHL385" s="45"/>
      <c r="HHM385" s="45"/>
      <c r="HHN385" s="45"/>
      <c r="HHO385" s="45"/>
      <c r="HHP385" s="45"/>
      <c r="HHQ385" s="45"/>
      <c r="HHR385" s="45"/>
      <c r="HHS385" s="45"/>
      <c r="HHT385" s="45"/>
      <c r="HHU385" s="45"/>
      <c r="HHV385" s="45"/>
      <c r="HHW385" s="45"/>
      <c r="HHX385" s="45"/>
      <c r="HHY385" s="45"/>
      <c r="HHZ385" s="45"/>
      <c r="HIA385" s="45"/>
      <c r="HIB385" s="45"/>
      <c r="HIC385" s="45"/>
      <c r="HID385" s="45"/>
      <c r="HIE385" s="45"/>
      <c r="HIF385" s="45"/>
      <c r="HIG385" s="45"/>
      <c r="HIH385" s="45"/>
      <c r="HII385" s="45"/>
      <c r="HIJ385" s="45"/>
      <c r="HIK385" s="45"/>
      <c r="HIL385" s="45"/>
      <c r="HIM385" s="45"/>
      <c r="HIN385" s="45"/>
      <c r="HIO385" s="45"/>
      <c r="HIP385" s="45"/>
      <c r="HIQ385" s="45"/>
      <c r="HIR385" s="45"/>
      <c r="HIS385" s="45"/>
      <c r="HIT385" s="45"/>
      <c r="HIU385" s="45"/>
      <c r="HIV385" s="45"/>
      <c r="HIW385" s="45"/>
      <c r="HIX385" s="45"/>
      <c r="HIY385" s="45"/>
      <c r="HIZ385" s="45"/>
      <c r="HJA385" s="45"/>
      <c r="HJB385" s="45"/>
      <c r="HJC385" s="45"/>
      <c r="HJD385" s="45"/>
      <c r="HJE385" s="45"/>
      <c r="HJF385" s="45"/>
      <c r="HJG385" s="45"/>
      <c r="HJH385" s="45"/>
      <c r="HJI385" s="45"/>
      <c r="HJJ385" s="45"/>
      <c r="HJK385" s="45"/>
      <c r="HJL385" s="45"/>
      <c r="HJM385" s="45"/>
      <c r="HJN385" s="45"/>
      <c r="HJO385" s="45"/>
      <c r="HJP385" s="45"/>
      <c r="HJQ385" s="45"/>
      <c r="HJR385" s="45"/>
      <c r="HJS385" s="45"/>
      <c r="HJT385" s="45"/>
      <c r="HJU385" s="45"/>
      <c r="HJV385" s="45"/>
      <c r="HJW385" s="45"/>
      <c r="HJX385" s="45"/>
      <c r="HJY385" s="45"/>
      <c r="HJZ385" s="45"/>
      <c r="HKA385" s="45"/>
      <c r="HKB385" s="45"/>
      <c r="HKC385" s="45"/>
      <c r="HKD385" s="45"/>
      <c r="HKE385" s="45"/>
      <c r="HKF385" s="45"/>
      <c r="HKG385" s="45"/>
      <c r="HKH385" s="45"/>
      <c r="HKI385" s="45"/>
      <c r="HKJ385" s="45"/>
      <c r="HKK385" s="45"/>
      <c r="HKL385" s="45"/>
      <c r="HKM385" s="45"/>
      <c r="HKN385" s="45"/>
      <c r="HKO385" s="45"/>
      <c r="HKP385" s="45"/>
      <c r="HKQ385" s="45"/>
      <c r="HKR385" s="45"/>
      <c r="HKS385" s="45"/>
      <c r="HKT385" s="45"/>
      <c r="HKU385" s="45"/>
      <c r="HKV385" s="45"/>
      <c r="HKW385" s="45"/>
      <c r="HKX385" s="45"/>
      <c r="HKY385" s="45"/>
      <c r="HKZ385" s="45"/>
      <c r="HLA385" s="45"/>
      <c r="HLB385" s="45"/>
      <c r="HLC385" s="45"/>
      <c r="HLD385" s="45"/>
      <c r="HLE385" s="45"/>
      <c r="HLF385" s="45"/>
      <c r="HLG385" s="45"/>
      <c r="HLH385" s="45"/>
      <c r="HLI385" s="45"/>
      <c r="HLJ385" s="45"/>
      <c r="HLK385" s="45"/>
      <c r="HLL385" s="45"/>
      <c r="HLM385" s="45"/>
      <c r="HLN385" s="45"/>
      <c r="HLO385" s="45"/>
      <c r="HLP385" s="45"/>
      <c r="HLQ385" s="45"/>
      <c r="HLR385" s="45"/>
      <c r="HLS385" s="45"/>
      <c r="HLT385" s="45"/>
      <c r="HLU385" s="45"/>
      <c r="HLV385" s="45"/>
      <c r="HLW385" s="45"/>
      <c r="HLX385" s="45"/>
      <c r="HLY385" s="45"/>
      <c r="HLZ385" s="45"/>
      <c r="HMA385" s="45"/>
      <c r="HMB385" s="45"/>
      <c r="HMC385" s="45"/>
      <c r="HMD385" s="45"/>
      <c r="HME385" s="45"/>
      <c r="HMF385" s="45"/>
      <c r="HMG385" s="45"/>
      <c r="HMH385" s="45"/>
      <c r="HMI385" s="45"/>
      <c r="HMJ385" s="45"/>
      <c r="HMK385" s="45"/>
      <c r="HML385" s="45"/>
      <c r="HMM385" s="45"/>
      <c r="HMN385" s="45"/>
      <c r="HMO385" s="45"/>
      <c r="HMP385" s="45"/>
      <c r="HMQ385" s="45"/>
      <c r="HMR385" s="45"/>
      <c r="HMS385" s="45"/>
      <c r="HMT385" s="45"/>
      <c r="HMU385" s="45"/>
      <c r="HMV385" s="45"/>
      <c r="HMW385" s="45"/>
      <c r="HMX385" s="45"/>
      <c r="HMY385" s="45"/>
      <c r="HMZ385" s="45"/>
      <c r="HNA385" s="45"/>
      <c r="HNB385" s="45"/>
      <c r="HNC385" s="45"/>
      <c r="HND385" s="45"/>
      <c r="HNE385" s="45"/>
      <c r="HNF385" s="45"/>
      <c r="HNG385" s="45"/>
      <c r="HNH385" s="45"/>
      <c r="HNI385" s="45"/>
      <c r="HNJ385" s="45"/>
      <c r="HNK385" s="45"/>
      <c r="HNL385" s="45"/>
      <c r="HNM385" s="45"/>
      <c r="HNN385" s="45"/>
      <c r="HNO385" s="45"/>
      <c r="HNP385" s="45"/>
      <c r="HNQ385" s="45"/>
      <c r="HNR385" s="45"/>
      <c r="HNS385" s="45"/>
      <c r="HNT385" s="45"/>
      <c r="HNU385" s="45"/>
      <c r="HNV385" s="45"/>
      <c r="HNW385" s="45"/>
      <c r="HNX385" s="45"/>
      <c r="HNY385" s="45"/>
      <c r="HNZ385" s="45"/>
      <c r="HOA385" s="45"/>
      <c r="HOB385" s="45"/>
      <c r="HOC385" s="45"/>
      <c r="HOD385" s="45"/>
      <c r="HOE385" s="45"/>
      <c r="HOF385" s="45"/>
      <c r="HOG385" s="45"/>
      <c r="HOH385" s="45"/>
      <c r="HOI385" s="45"/>
      <c r="HOJ385" s="45"/>
      <c r="HOK385" s="45"/>
      <c r="HOL385" s="45"/>
      <c r="HOM385" s="45"/>
      <c r="HON385" s="45"/>
      <c r="HOO385" s="45"/>
      <c r="HOP385" s="45"/>
      <c r="HOQ385" s="45"/>
      <c r="HOR385" s="45"/>
      <c r="HOS385" s="45"/>
      <c r="HOT385" s="45"/>
      <c r="HOU385" s="45"/>
      <c r="HOV385" s="45"/>
      <c r="HOW385" s="45"/>
      <c r="HOX385" s="45"/>
      <c r="HOY385" s="45"/>
      <c r="HOZ385" s="45"/>
      <c r="HPA385" s="45"/>
      <c r="HPB385" s="45"/>
      <c r="HPC385" s="45"/>
      <c r="HPD385" s="45"/>
      <c r="HPE385" s="45"/>
      <c r="HPF385" s="45"/>
      <c r="HPG385" s="45"/>
      <c r="HPH385" s="45"/>
      <c r="HPI385" s="45"/>
      <c r="HPJ385" s="45"/>
      <c r="HPK385" s="45"/>
      <c r="HPL385" s="45"/>
      <c r="HPM385" s="45"/>
      <c r="HPN385" s="45"/>
      <c r="HPO385" s="45"/>
      <c r="HPP385" s="45"/>
      <c r="HPQ385" s="45"/>
      <c r="HPR385" s="45"/>
      <c r="HPS385" s="45"/>
      <c r="HPT385" s="45"/>
      <c r="HPU385" s="45"/>
      <c r="HPV385" s="45"/>
      <c r="HPW385" s="45"/>
      <c r="HPX385" s="45"/>
      <c r="HPY385" s="45"/>
      <c r="HPZ385" s="45"/>
      <c r="HQA385" s="45"/>
      <c r="HQB385" s="45"/>
      <c r="HQC385" s="45"/>
      <c r="HQD385" s="45"/>
      <c r="HQE385" s="45"/>
      <c r="HQF385" s="45"/>
      <c r="HQG385" s="45"/>
      <c r="HQH385" s="45"/>
      <c r="HQI385" s="45"/>
      <c r="HQJ385" s="45"/>
      <c r="HQK385" s="45"/>
      <c r="HQL385" s="45"/>
      <c r="HQM385" s="45"/>
      <c r="HQN385" s="45"/>
      <c r="HQO385" s="45"/>
      <c r="HQP385" s="45"/>
      <c r="HQQ385" s="45"/>
      <c r="HQR385" s="45"/>
      <c r="HQS385" s="45"/>
      <c r="HQT385" s="45"/>
      <c r="HQU385" s="45"/>
      <c r="HQV385" s="45"/>
      <c r="HQW385" s="45"/>
      <c r="HQX385" s="45"/>
      <c r="HQY385" s="45"/>
      <c r="HQZ385" s="45"/>
      <c r="HRA385" s="45"/>
      <c r="HRB385" s="45"/>
      <c r="HRC385" s="45"/>
      <c r="HRD385" s="45"/>
      <c r="HRE385" s="45"/>
      <c r="HRF385" s="45"/>
      <c r="HRG385" s="45"/>
      <c r="HRH385" s="45"/>
      <c r="HRI385" s="45"/>
      <c r="HRJ385" s="45"/>
      <c r="HRK385" s="45"/>
      <c r="HRL385" s="45"/>
      <c r="HRM385" s="45"/>
      <c r="HRN385" s="45"/>
      <c r="HRO385" s="45"/>
      <c r="HRP385" s="45"/>
      <c r="HRQ385" s="45"/>
      <c r="HRR385" s="45"/>
      <c r="HRS385" s="45"/>
      <c r="HRT385" s="45"/>
      <c r="HRU385" s="45"/>
      <c r="HRV385" s="45"/>
      <c r="HRW385" s="45"/>
      <c r="HRX385" s="45"/>
      <c r="HRY385" s="45"/>
      <c r="HRZ385" s="45"/>
      <c r="HSA385" s="45"/>
      <c r="HSB385" s="45"/>
      <c r="HSC385" s="45"/>
      <c r="HSD385" s="45"/>
      <c r="HSE385" s="45"/>
      <c r="HSF385" s="45"/>
      <c r="HSG385" s="45"/>
      <c r="HSH385" s="45"/>
      <c r="HSI385" s="45"/>
      <c r="HSJ385" s="45"/>
      <c r="HSK385" s="45"/>
      <c r="HSL385" s="45"/>
      <c r="HSM385" s="45"/>
      <c r="HSN385" s="45"/>
      <c r="HSO385" s="45"/>
      <c r="HSP385" s="45"/>
      <c r="HSQ385" s="45"/>
      <c r="HSR385" s="45"/>
      <c r="HSS385" s="45"/>
      <c r="HST385" s="45"/>
      <c r="HSU385" s="45"/>
      <c r="HSV385" s="45"/>
      <c r="HSW385" s="45"/>
      <c r="HSX385" s="45"/>
      <c r="HSY385" s="45"/>
      <c r="HSZ385" s="45"/>
      <c r="HTA385" s="45"/>
      <c r="HTB385" s="45"/>
      <c r="HTC385" s="45"/>
      <c r="HTD385" s="45"/>
      <c r="HTE385" s="45"/>
      <c r="HTF385" s="45"/>
      <c r="HTG385" s="45"/>
      <c r="HTH385" s="45"/>
      <c r="HTI385" s="45"/>
      <c r="HTJ385" s="45"/>
      <c r="HTK385" s="45"/>
      <c r="HTL385" s="45"/>
      <c r="HTM385" s="45"/>
      <c r="HTN385" s="45"/>
      <c r="HTO385" s="45"/>
      <c r="HTP385" s="45"/>
      <c r="HTQ385" s="45"/>
      <c r="HTR385" s="45"/>
      <c r="HTS385" s="45"/>
      <c r="HTT385" s="45"/>
      <c r="HTU385" s="45"/>
      <c r="HTV385" s="45"/>
      <c r="HTW385" s="45"/>
      <c r="HTX385" s="45"/>
      <c r="HTY385" s="45"/>
      <c r="HTZ385" s="45"/>
      <c r="HUA385" s="45"/>
      <c r="HUB385" s="45"/>
      <c r="HUC385" s="45"/>
      <c r="HUD385" s="45"/>
      <c r="HUE385" s="45"/>
      <c r="HUF385" s="45"/>
      <c r="HUG385" s="45"/>
      <c r="HUH385" s="45"/>
      <c r="HUI385" s="45"/>
      <c r="HUJ385" s="45"/>
      <c r="HUK385" s="45"/>
      <c r="HUL385" s="45"/>
      <c r="HUM385" s="45"/>
      <c r="HUN385" s="45"/>
      <c r="HUO385" s="45"/>
      <c r="HUP385" s="45"/>
      <c r="HUQ385" s="45"/>
      <c r="HUR385" s="45"/>
      <c r="HUS385" s="45"/>
      <c r="HUT385" s="45"/>
      <c r="HUU385" s="45"/>
      <c r="HUV385" s="45"/>
      <c r="HUW385" s="45"/>
      <c r="HUX385" s="45"/>
      <c r="HUY385" s="45"/>
      <c r="HUZ385" s="45"/>
      <c r="HVA385" s="45"/>
      <c r="HVB385" s="45"/>
      <c r="HVC385" s="45"/>
      <c r="HVD385" s="45"/>
      <c r="HVE385" s="45"/>
      <c r="HVF385" s="45"/>
      <c r="HVG385" s="45"/>
      <c r="HVH385" s="45"/>
      <c r="HVI385" s="45"/>
      <c r="HVJ385" s="45"/>
      <c r="HVK385" s="45"/>
      <c r="HVL385" s="45"/>
      <c r="HVM385" s="45"/>
      <c r="HVN385" s="45"/>
      <c r="HVO385" s="45"/>
      <c r="HVP385" s="45"/>
      <c r="HVQ385" s="45"/>
      <c r="HVR385" s="45"/>
      <c r="HVS385" s="45"/>
      <c r="HVT385" s="45"/>
      <c r="HVU385" s="45"/>
      <c r="HVV385" s="45"/>
      <c r="HVW385" s="45"/>
      <c r="HVX385" s="45"/>
      <c r="HVY385" s="45"/>
      <c r="HVZ385" s="45"/>
      <c r="HWA385" s="45"/>
      <c r="HWB385" s="45"/>
      <c r="HWC385" s="45"/>
      <c r="HWD385" s="45"/>
      <c r="HWE385" s="45"/>
      <c r="HWF385" s="45"/>
      <c r="HWG385" s="45"/>
      <c r="HWH385" s="45"/>
      <c r="HWI385" s="45"/>
      <c r="HWJ385" s="45"/>
      <c r="HWK385" s="45"/>
      <c r="HWL385" s="45"/>
      <c r="HWM385" s="45"/>
      <c r="HWN385" s="45"/>
      <c r="HWO385" s="45"/>
      <c r="HWP385" s="45"/>
      <c r="HWQ385" s="45"/>
      <c r="HWR385" s="45"/>
      <c r="HWS385" s="45"/>
      <c r="HWT385" s="45"/>
      <c r="HWU385" s="45"/>
      <c r="HWV385" s="45"/>
      <c r="HWW385" s="45"/>
      <c r="HWX385" s="45"/>
      <c r="HWY385" s="45"/>
      <c r="HWZ385" s="45"/>
      <c r="HXA385" s="45"/>
      <c r="HXB385" s="45"/>
      <c r="HXC385" s="45"/>
      <c r="HXD385" s="45"/>
      <c r="HXE385" s="45"/>
      <c r="HXF385" s="45"/>
      <c r="HXG385" s="45"/>
      <c r="HXH385" s="45"/>
      <c r="HXI385" s="45"/>
      <c r="HXJ385" s="45"/>
      <c r="HXK385" s="45"/>
      <c r="HXL385" s="45"/>
      <c r="HXM385" s="45"/>
      <c r="HXN385" s="45"/>
      <c r="HXO385" s="45"/>
      <c r="HXP385" s="45"/>
      <c r="HXQ385" s="45"/>
      <c r="HXR385" s="45"/>
      <c r="HXS385" s="45"/>
      <c r="HXT385" s="45"/>
      <c r="HXU385" s="45"/>
      <c r="HXV385" s="45"/>
      <c r="HXW385" s="45"/>
      <c r="HXX385" s="45"/>
      <c r="HXY385" s="45"/>
      <c r="HXZ385" s="45"/>
      <c r="HYA385" s="45"/>
      <c r="HYB385" s="45"/>
      <c r="HYC385" s="45"/>
      <c r="HYD385" s="45"/>
      <c r="HYE385" s="45"/>
      <c r="HYF385" s="45"/>
      <c r="HYG385" s="45"/>
      <c r="HYH385" s="45"/>
      <c r="HYI385" s="45"/>
      <c r="HYJ385" s="45"/>
      <c r="HYK385" s="45"/>
      <c r="HYL385" s="45"/>
      <c r="HYM385" s="45"/>
      <c r="HYN385" s="45"/>
      <c r="HYO385" s="45"/>
      <c r="HYP385" s="45"/>
      <c r="HYQ385" s="45"/>
      <c r="HYR385" s="45"/>
      <c r="HYS385" s="45"/>
      <c r="HYT385" s="45"/>
      <c r="HYU385" s="45"/>
      <c r="HYV385" s="45"/>
      <c r="HYW385" s="45"/>
      <c r="HYX385" s="45"/>
      <c r="HYY385" s="45"/>
      <c r="HYZ385" s="45"/>
      <c r="HZA385" s="45"/>
      <c r="HZB385" s="45"/>
      <c r="HZC385" s="45"/>
      <c r="HZD385" s="45"/>
      <c r="HZE385" s="45"/>
      <c r="HZF385" s="45"/>
      <c r="HZG385" s="45"/>
      <c r="HZH385" s="45"/>
      <c r="HZI385" s="45"/>
      <c r="HZJ385" s="45"/>
      <c r="HZK385" s="45"/>
      <c r="HZL385" s="45"/>
      <c r="HZM385" s="45"/>
      <c r="HZN385" s="45"/>
      <c r="HZO385" s="45"/>
      <c r="HZP385" s="45"/>
      <c r="HZQ385" s="45"/>
      <c r="HZR385" s="45"/>
      <c r="HZS385" s="45"/>
      <c r="HZT385" s="45"/>
      <c r="HZU385" s="45"/>
      <c r="HZV385" s="45"/>
      <c r="HZW385" s="45"/>
      <c r="HZX385" s="45"/>
      <c r="HZY385" s="45"/>
      <c r="HZZ385" s="45"/>
      <c r="IAA385" s="45"/>
      <c r="IAB385" s="45"/>
      <c r="IAC385" s="45"/>
      <c r="IAD385" s="45"/>
      <c r="IAE385" s="45"/>
      <c r="IAF385" s="45"/>
      <c r="IAG385" s="45"/>
      <c r="IAH385" s="45"/>
      <c r="IAI385" s="45"/>
      <c r="IAJ385" s="45"/>
      <c r="IAK385" s="45"/>
      <c r="IAL385" s="45"/>
      <c r="IAM385" s="45"/>
      <c r="IAN385" s="45"/>
      <c r="IAO385" s="45"/>
      <c r="IAP385" s="45"/>
      <c r="IAQ385" s="45"/>
      <c r="IAR385" s="45"/>
      <c r="IAS385" s="45"/>
      <c r="IAT385" s="45"/>
      <c r="IAU385" s="45"/>
      <c r="IAV385" s="45"/>
      <c r="IAW385" s="45"/>
      <c r="IAX385" s="45"/>
      <c r="IAY385" s="45"/>
      <c r="IAZ385" s="45"/>
      <c r="IBA385" s="45"/>
      <c r="IBB385" s="45"/>
      <c r="IBC385" s="45"/>
      <c r="IBD385" s="45"/>
      <c r="IBE385" s="45"/>
      <c r="IBF385" s="45"/>
      <c r="IBG385" s="45"/>
      <c r="IBH385" s="45"/>
      <c r="IBI385" s="45"/>
      <c r="IBJ385" s="45"/>
      <c r="IBK385" s="45"/>
      <c r="IBL385" s="45"/>
      <c r="IBM385" s="45"/>
      <c r="IBN385" s="45"/>
      <c r="IBO385" s="45"/>
      <c r="IBP385" s="45"/>
      <c r="IBQ385" s="45"/>
      <c r="IBR385" s="45"/>
      <c r="IBS385" s="45"/>
      <c r="IBT385" s="45"/>
      <c r="IBU385" s="45"/>
      <c r="IBV385" s="45"/>
      <c r="IBW385" s="45"/>
      <c r="IBX385" s="45"/>
      <c r="IBY385" s="45"/>
      <c r="IBZ385" s="45"/>
      <c r="ICA385" s="45"/>
      <c r="ICB385" s="45"/>
      <c r="ICC385" s="45"/>
      <c r="ICD385" s="45"/>
      <c r="ICE385" s="45"/>
      <c r="ICF385" s="45"/>
      <c r="ICG385" s="45"/>
      <c r="ICH385" s="45"/>
      <c r="ICI385" s="45"/>
      <c r="ICJ385" s="45"/>
      <c r="ICK385" s="45"/>
      <c r="ICL385" s="45"/>
      <c r="ICM385" s="45"/>
      <c r="ICN385" s="45"/>
      <c r="ICO385" s="45"/>
      <c r="ICP385" s="45"/>
      <c r="ICQ385" s="45"/>
      <c r="ICR385" s="45"/>
      <c r="ICS385" s="45"/>
      <c r="ICT385" s="45"/>
      <c r="ICU385" s="45"/>
      <c r="ICV385" s="45"/>
      <c r="ICW385" s="45"/>
      <c r="ICX385" s="45"/>
      <c r="ICY385" s="45"/>
      <c r="ICZ385" s="45"/>
      <c r="IDA385" s="45"/>
      <c r="IDB385" s="45"/>
      <c r="IDC385" s="45"/>
      <c r="IDD385" s="45"/>
      <c r="IDE385" s="45"/>
      <c r="IDF385" s="45"/>
      <c r="IDG385" s="45"/>
      <c r="IDH385" s="45"/>
      <c r="IDI385" s="45"/>
      <c r="IDJ385" s="45"/>
      <c r="IDK385" s="45"/>
      <c r="IDL385" s="45"/>
      <c r="IDM385" s="45"/>
      <c r="IDN385" s="45"/>
      <c r="IDO385" s="45"/>
      <c r="IDP385" s="45"/>
      <c r="IDQ385" s="45"/>
      <c r="IDR385" s="45"/>
      <c r="IDS385" s="45"/>
      <c r="IDT385" s="45"/>
      <c r="IDU385" s="45"/>
      <c r="IDV385" s="45"/>
      <c r="IDW385" s="45"/>
      <c r="IDX385" s="45"/>
      <c r="IDY385" s="45"/>
      <c r="IDZ385" s="45"/>
      <c r="IEA385" s="45"/>
      <c r="IEB385" s="45"/>
      <c r="IEC385" s="45"/>
      <c r="IED385" s="45"/>
      <c r="IEE385" s="45"/>
      <c r="IEF385" s="45"/>
      <c r="IEG385" s="45"/>
      <c r="IEH385" s="45"/>
      <c r="IEI385" s="45"/>
      <c r="IEJ385" s="45"/>
      <c r="IEK385" s="45"/>
      <c r="IEL385" s="45"/>
      <c r="IEM385" s="45"/>
      <c r="IEN385" s="45"/>
      <c r="IEO385" s="45"/>
      <c r="IEP385" s="45"/>
      <c r="IEQ385" s="45"/>
      <c r="IER385" s="45"/>
      <c r="IES385" s="45"/>
      <c r="IET385" s="45"/>
      <c r="IEU385" s="45"/>
      <c r="IEV385" s="45"/>
      <c r="IEW385" s="45"/>
      <c r="IEX385" s="45"/>
      <c r="IEY385" s="45"/>
      <c r="IEZ385" s="45"/>
      <c r="IFA385" s="45"/>
      <c r="IFB385" s="45"/>
      <c r="IFC385" s="45"/>
      <c r="IFD385" s="45"/>
      <c r="IFE385" s="45"/>
      <c r="IFF385" s="45"/>
      <c r="IFG385" s="45"/>
      <c r="IFH385" s="45"/>
      <c r="IFI385" s="45"/>
      <c r="IFJ385" s="45"/>
      <c r="IFK385" s="45"/>
      <c r="IFL385" s="45"/>
      <c r="IFM385" s="45"/>
      <c r="IFN385" s="45"/>
      <c r="IFO385" s="45"/>
      <c r="IFP385" s="45"/>
      <c r="IFQ385" s="45"/>
      <c r="IFR385" s="45"/>
      <c r="IFS385" s="45"/>
      <c r="IFT385" s="45"/>
      <c r="IFU385" s="45"/>
      <c r="IFV385" s="45"/>
      <c r="IFW385" s="45"/>
      <c r="IFX385" s="45"/>
      <c r="IFY385" s="45"/>
      <c r="IFZ385" s="45"/>
      <c r="IGA385" s="45"/>
      <c r="IGB385" s="45"/>
      <c r="IGC385" s="45"/>
      <c r="IGD385" s="45"/>
      <c r="IGE385" s="45"/>
      <c r="IGF385" s="45"/>
      <c r="IGG385" s="45"/>
      <c r="IGH385" s="45"/>
      <c r="IGI385" s="45"/>
      <c r="IGJ385" s="45"/>
      <c r="IGK385" s="45"/>
      <c r="IGL385" s="45"/>
      <c r="IGM385" s="45"/>
      <c r="IGN385" s="45"/>
      <c r="IGO385" s="45"/>
      <c r="IGP385" s="45"/>
      <c r="IGQ385" s="45"/>
      <c r="IGR385" s="45"/>
      <c r="IGS385" s="45"/>
      <c r="IGT385" s="45"/>
      <c r="IGU385" s="45"/>
      <c r="IGV385" s="45"/>
      <c r="IGW385" s="45"/>
      <c r="IGX385" s="45"/>
      <c r="IGY385" s="45"/>
      <c r="IGZ385" s="45"/>
      <c r="IHA385" s="45"/>
      <c r="IHB385" s="45"/>
      <c r="IHC385" s="45"/>
      <c r="IHD385" s="45"/>
      <c r="IHE385" s="45"/>
      <c r="IHF385" s="45"/>
      <c r="IHG385" s="45"/>
      <c r="IHH385" s="45"/>
      <c r="IHI385" s="45"/>
      <c r="IHJ385" s="45"/>
      <c r="IHK385" s="45"/>
      <c r="IHL385" s="45"/>
      <c r="IHM385" s="45"/>
      <c r="IHN385" s="45"/>
      <c r="IHO385" s="45"/>
      <c r="IHP385" s="45"/>
      <c r="IHQ385" s="45"/>
      <c r="IHR385" s="45"/>
      <c r="IHS385" s="45"/>
      <c r="IHT385" s="45"/>
      <c r="IHU385" s="45"/>
      <c r="IHV385" s="45"/>
      <c r="IHW385" s="45"/>
      <c r="IHX385" s="45"/>
      <c r="IHY385" s="45"/>
      <c r="IHZ385" s="45"/>
      <c r="IIA385" s="45"/>
      <c r="IIB385" s="45"/>
      <c r="IIC385" s="45"/>
      <c r="IID385" s="45"/>
      <c r="IIE385" s="45"/>
      <c r="IIF385" s="45"/>
      <c r="IIG385" s="45"/>
      <c r="IIH385" s="45"/>
      <c r="III385" s="45"/>
      <c r="IIJ385" s="45"/>
      <c r="IIK385" s="45"/>
      <c r="IIL385" s="45"/>
      <c r="IIM385" s="45"/>
      <c r="IIN385" s="45"/>
      <c r="IIO385" s="45"/>
      <c r="IIP385" s="45"/>
      <c r="IIQ385" s="45"/>
      <c r="IIR385" s="45"/>
      <c r="IIS385" s="45"/>
      <c r="IIT385" s="45"/>
      <c r="IIU385" s="45"/>
      <c r="IIV385" s="45"/>
      <c r="IIW385" s="45"/>
      <c r="IIX385" s="45"/>
      <c r="IIY385" s="45"/>
      <c r="IIZ385" s="45"/>
      <c r="IJA385" s="45"/>
      <c r="IJB385" s="45"/>
      <c r="IJC385" s="45"/>
      <c r="IJD385" s="45"/>
      <c r="IJE385" s="45"/>
      <c r="IJF385" s="45"/>
      <c r="IJG385" s="45"/>
      <c r="IJH385" s="45"/>
      <c r="IJI385" s="45"/>
      <c r="IJJ385" s="45"/>
      <c r="IJK385" s="45"/>
      <c r="IJL385" s="45"/>
      <c r="IJM385" s="45"/>
      <c r="IJN385" s="45"/>
      <c r="IJO385" s="45"/>
      <c r="IJP385" s="45"/>
      <c r="IJQ385" s="45"/>
      <c r="IJR385" s="45"/>
      <c r="IJS385" s="45"/>
      <c r="IJT385" s="45"/>
      <c r="IJU385" s="45"/>
      <c r="IJV385" s="45"/>
      <c r="IJW385" s="45"/>
      <c r="IJX385" s="45"/>
      <c r="IJY385" s="45"/>
      <c r="IJZ385" s="45"/>
      <c r="IKA385" s="45"/>
      <c r="IKB385" s="45"/>
      <c r="IKC385" s="45"/>
      <c r="IKD385" s="45"/>
      <c r="IKE385" s="45"/>
      <c r="IKF385" s="45"/>
      <c r="IKG385" s="45"/>
      <c r="IKH385" s="45"/>
      <c r="IKI385" s="45"/>
      <c r="IKJ385" s="45"/>
      <c r="IKK385" s="45"/>
      <c r="IKL385" s="45"/>
      <c r="IKM385" s="45"/>
      <c r="IKN385" s="45"/>
      <c r="IKO385" s="45"/>
      <c r="IKP385" s="45"/>
      <c r="IKQ385" s="45"/>
      <c r="IKR385" s="45"/>
      <c r="IKS385" s="45"/>
      <c r="IKT385" s="45"/>
      <c r="IKU385" s="45"/>
      <c r="IKV385" s="45"/>
      <c r="IKW385" s="45"/>
      <c r="IKX385" s="45"/>
      <c r="IKY385" s="45"/>
      <c r="IKZ385" s="45"/>
      <c r="ILA385" s="45"/>
      <c r="ILB385" s="45"/>
      <c r="ILC385" s="45"/>
      <c r="ILD385" s="45"/>
      <c r="ILE385" s="45"/>
      <c r="ILF385" s="45"/>
      <c r="ILG385" s="45"/>
      <c r="ILH385" s="45"/>
      <c r="ILI385" s="45"/>
      <c r="ILJ385" s="45"/>
      <c r="ILK385" s="45"/>
      <c r="ILL385" s="45"/>
      <c r="ILM385" s="45"/>
      <c r="ILN385" s="45"/>
      <c r="ILO385" s="45"/>
      <c r="ILP385" s="45"/>
      <c r="ILQ385" s="45"/>
      <c r="ILR385" s="45"/>
      <c r="ILS385" s="45"/>
      <c r="ILT385" s="45"/>
      <c r="ILU385" s="45"/>
      <c r="ILV385" s="45"/>
      <c r="ILW385" s="45"/>
      <c r="ILX385" s="45"/>
      <c r="ILY385" s="45"/>
      <c r="ILZ385" s="45"/>
      <c r="IMA385" s="45"/>
      <c r="IMB385" s="45"/>
      <c r="IMC385" s="45"/>
      <c r="IMD385" s="45"/>
      <c r="IME385" s="45"/>
      <c r="IMF385" s="45"/>
      <c r="IMG385" s="45"/>
      <c r="IMH385" s="45"/>
      <c r="IMI385" s="45"/>
      <c r="IMJ385" s="45"/>
      <c r="IMK385" s="45"/>
      <c r="IML385" s="45"/>
      <c r="IMM385" s="45"/>
      <c r="IMN385" s="45"/>
      <c r="IMO385" s="45"/>
      <c r="IMP385" s="45"/>
      <c r="IMQ385" s="45"/>
      <c r="IMR385" s="45"/>
      <c r="IMS385" s="45"/>
      <c r="IMT385" s="45"/>
      <c r="IMU385" s="45"/>
      <c r="IMV385" s="45"/>
      <c r="IMW385" s="45"/>
      <c r="IMX385" s="45"/>
      <c r="IMY385" s="45"/>
      <c r="IMZ385" s="45"/>
      <c r="INA385" s="45"/>
      <c r="INB385" s="45"/>
      <c r="INC385" s="45"/>
      <c r="IND385" s="45"/>
      <c r="INE385" s="45"/>
      <c r="INF385" s="45"/>
      <c r="ING385" s="45"/>
      <c r="INH385" s="45"/>
      <c r="INI385" s="45"/>
      <c r="INJ385" s="45"/>
      <c r="INK385" s="45"/>
      <c r="INL385" s="45"/>
      <c r="INM385" s="45"/>
      <c r="INN385" s="45"/>
      <c r="INO385" s="45"/>
      <c r="INP385" s="45"/>
      <c r="INQ385" s="45"/>
      <c r="INR385" s="45"/>
      <c r="INS385" s="45"/>
      <c r="INT385" s="45"/>
      <c r="INU385" s="45"/>
      <c r="INV385" s="45"/>
      <c r="INW385" s="45"/>
      <c r="INX385" s="45"/>
      <c r="INY385" s="45"/>
      <c r="INZ385" s="45"/>
      <c r="IOA385" s="45"/>
      <c r="IOB385" s="45"/>
      <c r="IOC385" s="45"/>
      <c r="IOD385" s="45"/>
      <c r="IOE385" s="45"/>
      <c r="IOF385" s="45"/>
      <c r="IOG385" s="45"/>
      <c r="IOH385" s="45"/>
      <c r="IOI385" s="45"/>
      <c r="IOJ385" s="45"/>
      <c r="IOK385" s="45"/>
      <c r="IOL385" s="45"/>
      <c r="IOM385" s="45"/>
      <c r="ION385" s="45"/>
      <c r="IOO385" s="45"/>
      <c r="IOP385" s="45"/>
      <c r="IOQ385" s="45"/>
      <c r="IOR385" s="45"/>
      <c r="IOS385" s="45"/>
      <c r="IOT385" s="45"/>
      <c r="IOU385" s="45"/>
      <c r="IOV385" s="45"/>
      <c r="IOW385" s="45"/>
      <c r="IOX385" s="45"/>
      <c r="IOY385" s="45"/>
      <c r="IOZ385" s="45"/>
      <c r="IPA385" s="45"/>
      <c r="IPB385" s="45"/>
      <c r="IPC385" s="45"/>
      <c r="IPD385" s="45"/>
      <c r="IPE385" s="45"/>
      <c r="IPF385" s="45"/>
      <c r="IPG385" s="45"/>
      <c r="IPH385" s="45"/>
      <c r="IPI385" s="45"/>
      <c r="IPJ385" s="45"/>
      <c r="IPK385" s="45"/>
      <c r="IPL385" s="45"/>
      <c r="IPM385" s="45"/>
      <c r="IPN385" s="45"/>
      <c r="IPO385" s="45"/>
      <c r="IPP385" s="45"/>
      <c r="IPQ385" s="45"/>
      <c r="IPR385" s="45"/>
      <c r="IPS385" s="45"/>
      <c r="IPT385" s="45"/>
      <c r="IPU385" s="45"/>
      <c r="IPV385" s="45"/>
      <c r="IPW385" s="45"/>
      <c r="IPX385" s="45"/>
      <c r="IPY385" s="45"/>
      <c r="IPZ385" s="45"/>
      <c r="IQA385" s="45"/>
      <c r="IQB385" s="45"/>
      <c r="IQC385" s="45"/>
      <c r="IQD385" s="45"/>
      <c r="IQE385" s="45"/>
      <c r="IQF385" s="45"/>
      <c r="IQG385" s="45"/>
      <c r="IQH385" s="45"/>
      <c r="IQI385" s="45"/>
      <c r="IQJ385" s="45"/>
      <c r="IQK385" s="45"/>
      <c r="IQL385" s="45"/>
      <c r="IQM385" s="45"/>
      <c r="IQN385" s="45"/>
      <c r="IQO385" s="45"/>
      <c r="IQP385" s="45"/>
      <c r="IQQ385" s="45"/>
      <c r="IQR385" s="45"/>
      <c r="IQS385" s="45"/>
      <c r="IQT385" s="45"/>
      <c r="IQU385" s="45"/>
      <c r="IQV385" s="45"/>
      <c r="IQW385" s="45"/>
      <c r="IQX385" s="45"/>
      <c r="IQY385" s="45"/>
      <c r="IQZ385" s="45"/>
      <c r="IRA385" s="45"/>
      <c r="IRB385" s="45"/>
      <c r="IRC385" s="45"/>
      <c r="IRD385" s="45"/>
      <c r="IRE385" s="45"/>
      <c r="IRF385" s="45"/>
      <c r="IRG385" s="45"/>
      <c r="IRH385" s="45"/>
      <c r="IRI385" s="45"/>
      <c r="IRJ385" s="45"/>
      <c r="IRK385" s="45"/>
      <c r="IRL385" s="45"/>
      <c r="IRM385" s="45"/>
      <c r="IRN385" s="45"/>
      <c r="IRO385" s="45"/>
      <c r="IRP385" s="45"/>
      <c r="IRQ385" s="45"/>
      <c r="IRR385" s="45"/>
      <c r="IRS385" s="45"/>
      <c r="IRT385" s="45"/>
      <c r="IRU385" s="45"/>
      <c r="IRV385" s="45"/>
      <c r="IRW385" s="45"/>
      <c r="IRX385" s="45"/>
      <c r="IRY385" s="45"/>
      <c r="IRZ385" s="45"/>
      <c r="ISA385" s="45"/>
      <c r="ISB385" s="45"/>
      <c r="ISC385" s="45"/>
      <c r="ISD385" s="45"/>
      <c r="ISE385" s="45"/>
      <c r="ISF385" s="45"/>
      <c r="ISG385" s="45"/>
      <c r="ISH385" s="45"/>
      <c r="ISI385" s="45"/>
      <c r="ISJ385" s="45"/>
      <c r="ISK385" s="45"/>
      <c r="ISL385" s="45"/>
      <c r="ISM385" s="45"/>
      <c r="ISN385" s="45"/>
      <c r="ISO385" s="45"/>
      <c r="ISP385" s="45"/>
      <c r="ISQ385" s="45"/>
      <c r="ISR385" s="45"/>
      <c r="ISS385" s="45"/>
      <c r="IST385" s="45"/>
      <c r="ISU385" s="45"/>
      <c r="ISV385" s="45"/>
      <c r="ISW385" s="45"/>
      <c r="ISX385" s="45"/>
      <c r="ISY385" s="45"/>
      <c r="ISZ385" s="45"/>
      <c r="ITA385" s="45"/>
      <c r="ITB385" s="45"/>
      <c r="ITC385" s="45"/>
      <c r="ITD385" s="45"/>
      <c r="ITE385" s="45"/>
      <c r="ITF385" s="45"/>
      <c r="ITG385" s="45"/>
      <c r="ITH385" s="45"/>
      <c r="ITI385" s="45"/>
      <c r="ITJ385" s="45"/>
      <c r="ITK385" s="45"/>
      <c r="ITL385" s="45"/>
      <c r="ITM385" s="45"/>
      <c r="ITN385" s="45"/>
      <c r="ITO385" s="45"/>
      <c r="ITP385" s="45"/>
      <c r="ITQ385" s="45"/>
      <c r="ITR385" s="45"/>
      <c r="ITS385" s="45"/>
      <c r="ITT385" s="45"/>
      <c r="ITU385" s="45"/>
      <c r="ITV385" s="45"/>
      <c r="ITW385" s="45"/>
      <c r="ITX385" s="45"/>
      <c r="ITY385" s="45"/>
      <c r="ITZ385" s="45"/>
      <c r="IUA385" s="45"/>
      <c r="IUB385" s="45"/>
      <c r="IUC385" s="45"/>
      <c r="IUD385" s="45"/>
      <c r="IUE385" s="45"/>
      <c r="IUF385" s="45"/>
      <c r="IUG385" s="45"/>
      <c r="IUH385" s="45"/>
      <c r="IUI385" s="45"/>
      <c r="IUJ385" s="45"/>
      <c r="IUK385" s="45"/>
      <c r="IUL385" s="45"/>
      <c r="IUM385" s="45"/>
      <c r="IUN385" s="45"/>
      <c r="IUO385" s="45"/>
      <c r="IUP385" s="45"/>
      <c r="IUQ385" s="45"/>
      <c r="IUR385" s="45"/>
      <c r="IUS385" s="45"/>
      <c r="IUT385" s="45"/>
      <c r="IUU385" s="45"/>
      <c r="IUV385" s="45"/>
      <c r="IUW385" s="45"/>
      <c r="IUX385" s="45"/>
      <c r="IUY385" s="45"/>
      <c r="IUZ385" s="45"/>
      <c r="IVA385" s="45"/>
      <c r="IVB385" s="45"/>
      <c r="IVC385" s="45"/>
      <c r="IVD385" s="45"/>
      <c r="IVE385" s="45"/>
      <c r="IVF385" s="45"/>
      <c r="IVG385" s="45"/>
      <c r="IVH385" s="45"/>
      <c r="IVI385" s="45"/>
      <c r="IVJ385" s="45"/>
      <c r="IVK385" s="45"/>
      <c r="IVL385" s="45"/>
      <c r="IVM385" s="45"/>
      <c r="IVN385" s="45"/>
      <c r="IVO385" s="45"/>
      <c r="IVP385" s="45"/>
      <c r="IVQ385" s="45"/>
      <c r="IVR385" s="45"/>
      <c r="IVS385" s="45"/>
      <c r="IVT385" s="45"/>
      <c r="IVU385" s="45"/>
      <c r="IVV385" s="45"/>
      <c r="IVW385" s="45"/>
      <c r="IVX385" s="45"/>
      <c r="IVY385" s="45"/>
      <c r="IVZ385" s="45"/>
      <c r="IWA385" s="45"/>
      <c r="IWB385" s="45"/>
      <c r="IWC385" s="45"/>
      <c r="IWD385" s="45"/>
      <c r="IWE385" s="45"/>
      <c r="IWF385" s="45"/>
      <c r="IWG385" s="45"/>
      <c r="IWH385" s="45"/>
      <c r="IWI385" s="45"/>
      <c r="IWJ385" s="45"/>
      <c r="IWK385" s="45"/>
      <c r="IWL385" s="45"/>
      <c r="IWM385" s="45"/>
      <c r="IWN385" s="45"/>
      <c r="IWO385" s="45"/>
      <c r="IWP385" s="45"/>
      <c r="IWQ385" s="45"/>
      <c r="IWR385" s="45"/>
      <c r="IWS385" s="45"/>
      <c r="IWT385" s="45"/>
      <c r="IWU385" s="45"/>
      <c r="IWV385" s="45"/>
      <c r="IWW385" s="45"/>
      <c r="IWX385" s="45"/>
      <c r="IWY385" s="45"/>
      <c r="IWZ385" s="45"/>
      <c r="IXA385" s="45"/>
      <c r="IXB385" s="45"/>
      <c r="IXC385" s="45"/>
      <c r="IXD385" s="45"/>
      <c r="IXE385" s="45"/>
      <c r="IXF385" s="45"/>
      <c r="IXG385" s="45"/>
      <c r="IXH385" s="45"/>
      <c r="IXI385" s="45"/>
      <c r="IXJ385" s="45"/>
      <c r="IXK385" s="45"/>
      <c r="IXL385" s="45"/>
      <c r="IXM385" s="45"/>
      <c r="IXN385" s="45"/>
      <c r="IXO385" s="45"/>
      <c r="IXP385" s="45"/>
      <c r="IXQ385" s="45"/>
      <c r="IXR385" s="45"/>
      <c r="IXS385" s="45"/>
      <c r="IXT385" s="45"/>
      <c r="IXU385" s="45"/>
      <c r="IXV385" s="45"/>
      <c r="IXW385" s="45"/>
      <c r="IXX385" s="45"/>
      <c r="IXY385" s="45"/>
      <c r="IXZ385" s="45"/>
      <c r="IYA385" s="45"/>
      <c r="IYB385" s="45"/>
      <c r="IYC385" s="45"/>
      <c r="IYD385" s="45"/>
      <c r="IYE385" s="45"/>
      <c r="IYF385" s="45"/>
      <c r="IYG385" s="45"/>
      <c r="IYH385" s="45"/>
      <c r="IYI385" s="45"/>
      <c r="IYJ385" s="45"/>
      <c r="IYK385" s="45"/>
      <c r="IYL385" s="45"/>
      <c r="IYM385" s="45"/>
      <c r="IYN385" s="45"/>
      <c r="IYO385" s="45"/>
      <c r="IYP385" s="45"/>
      <c r="IYQ385" s="45"/>
      <c r="IYR385" s="45"/>
      <c r="IYS385" s="45"/>
      <c r="IYT385" s="45"/>
      <c r="IYU385" s="45"/>
      <c r="IYV385" s="45"/>
      <c r="IYW385" s="45"/>
      <c r="IYX385" s="45"/>
      <c r="IYY385" s="45"/>
      <c r="IYZ385" s="45"/>
      <c r="IZA385" s="45"/>
      <c r="IZB385" s="45"/>
      <c r="IZC385" s="45"/>
      <c r="IZD385" s="45"/>
      <c r="IZE385" s="45"/>
      <c r="IZF385" s="45"/>
      <c r="IZG385" s="45"/>
      <c r="IZH385" s="45"/>
      <c r="IZI385" s="45"/>
      <c r="IZJ385" s="45"/>
      <c r="IZK385" s="45"/>
      <c r="IZL385" s="45"/>
      <c r="IZM385" s="45"/>
      <c r="IZN385" s="45"/>
      <c r="IZO385" s="45"/>
      <c r="IZP385" s="45"/>
      <c r="IZQ385" s="45"/>
      <c r="IZR385" s="45"/>
      <c r="IZS385" s="45"/>
      <c r="IZT385" s="45"/>
      <c r="IZU385" s="45"/>
      <c r="IZV385" s="45"/>
      <c r="IZW385" s="45"/>
      <c r="IZX385" s="45"/>
      <c r="IZY385" s="45"/>
      <c r="IZZ385" s="45"/>
      <c r="JAA385" s="45"/>
      <c r="JAB385" s="45"/>
      <c r="JAC385" s="45"/>
      <c r="JAD385" s="45"/>
      <c r="JAE385" s="45"/>
      <c r="JAF385" s="45"/>
      <c r="JAG385" s="45"/>
      <c r="JAH385" s="45"/>
      <c r="JAI385" s="45"/>
      <c r="JAJ385" s="45"/>
      <c r="JAK385" s="45"/>
      <c r="JAL385" s="45"/>
      <c r="JAM385" s="45"/>
      <c r="JAN385" s="45"/>
      <c r="JAO385" s="45"/>
      <c r="JAP385" s="45"/>
      <c r="JAQ385" s="45"/>
      <c r="JAR385" s="45"/>
      <c r="JAS385" s="45"/>
      <c r="JAT385" s="45"/>
      <c r="JAU385" s="45"/>
      <c r="JAV385" s="45"/>
      <c r="JAW385" s="45"/>
      <c r="JAX385" s="45"/>
      <c r="JAY385" s="45"/>
      <c r="JAZ385" s="45"/>
      <c r="JBA385" s="45"/>
      <c r="JBB385" s="45"/>
      <c r="JBC385" s="45"/>
      <c r="JBD385" s="45"/>
      <c r="JBE385" s="45"/>
      <c r="JBF385" s="45"/>
      <c r="JBG385" s="45"/>
      <c r="JBH385" s="45"/>
      <c r="JBI385" s="45"/>
      <c r="JBJ385" s="45"/>
      <c r="JBK385" s="45"/>
      <c r="JBL385" s="45"/>
      <c r="JBM385" s="45"/>
      <c r="JBN385" s="45"/>
      <c r="JBO385" s="45"/>
      <c r="JBP385" s="45"/>
      <c r="JBQ385" s="45"/>
      <c r="JBR385" s="45"/>
      <c r="JBS385" s="45"/>
      <c r="JBT385" s="45"/>
      <c r="JBU385" s="45"/>
      <c r="JBV385" s="45"/>
      <c r="JBW385" s="45"/>
      <c r="JBX385" s="45"/>
      <c r="JBY385" s="45"/>
      <c r="JBZ385" s="45"/>
      <c r="JCA385" s="45"/>
      <c r="JCB385" s="45"/>
      <c r="JCC385" s="45"/>
      <c r="JCD385" s="45"/>
      <c r="JCE385" s="45"/>
      <c r="JCF385" s="45"/>
      <c r="JCG385" s="45"/>
      <c r="JCH385" s="45"/>
      <c r="JCI385" s="45"/>
      <c r="JCJ385" s="45"/>
      <c r="JCK385" s="45"/>
      <c r="JCL385" s="45"/>
      <c r="JCM385" s="45"/>
      <c r="JCN385" s="45"/>
      <c r="JCO385" s="45"/>
      <c r="JCP385" s="45"/>
      <c r="JCQ385" s="45"/>
      <c r="JCR385" s="45"/>
      <c r="JCS385" s="45"/>
      <c r="JCT385" s="45"/>
      <c r="JCU385" s="45"/>
      <c r="JCV385" s="45"/>
      <c r="JCW385" s="45"/>
      <c r="JCX385" s="45"/>
      <c r="JCY385" s="45"/>
      <c r="JCZ385" s="45"/>
      <c r="JDA385" s="45"/>
      <c r="JDB385" s="45"/>
      <c r="JDC385" s="45"/>
      <c r="JDD385" s="45"/>
      <c r="JDE385" s="45"/>
      <c r="JDF385" s="45"/>
      <c r="JDG385" s="45"/>
      <c r="JDH385" s="45"/>
      <c r="JDI385" s="45"/>
      <c r="JDJ385" s="45"/>
      <c r="JDK385" s="45"/>
      <c r="JDL385" s="45"/>
      <c r="JDM385" s="45"/>
      <c r="JDN385" s="45"/>
      <c r="JDO385" s="45"/>
      <c r="JDP385" s="45"/>
      <c r="JDQ385" s="45"/>
      <c r="JDR385" s="45"/>
      <c r="JDS385" s="45"/>
      <c r="JDT385" s="45"/>
      <c r="JDU385" s="45"/>
      <c r="JDV385" s="45"/>
      <c r="JDW385" s="45"/>
      <c r="JDX385" s="45"/>
      <c r="JDY385" s="45"/>
      <c r="JDZ385" s="45"/>
      <c r="JEA385" s="45"/>
      <c r="JEB385" s="45"/>
      <c r="JEC385" s="45"/>
      <c r="JED385" s="45"/>
      <c r="JEE385" s="45"/>
      <c r="JEF385" s="45"/>
      <c r="JEG385" s="45"/>
      <c r="JEH385" s="45"/>
      <c r="JEI385" s="45"/>
      <c r="JEJ385" s="45"/>
      <c r="JEK385" s="45"/>
      <c r="JEL385" s="45"/>
      <c r="JEM385" s="45"/>
      <c r="JEN385" s="45"/>
      <c r="JEO385" s="45"/>
      <c r="JEP385" s="45"/>
      <c r="JEQ385" s="45"/>
      <c r="JER385" s="45"/>
      <c r="JES385" s="45"/>
      <c r="JET385" s="45"/>
      <c r="JEU385" s="45"/>
      <c r="JEV385" s="45"/>
      <c r="JEW385" s="45"/>
      <c r="JEX385" s="45"/>
      <c r="JEY385" s="45"/>
      <c r="JEZ385" s="45"/>
      <c r="JFA385" s="45"/>
      <c r="JFB385" s="45"/>
      <c r="JFC385" s="45"/>
      <c r="JFD385" s="45"/>
      <c r="JFE385" s="45"/>
      <c r="JFF385" s="45"/>
      <c r="JFG385" s="45"/>
      <c r="JFH385" s="45"/>
      <c r="JFI385" s="45"/>
      <c r="JFJ385" s="45"/>
      <c r="JFK385" s="45"/>
      <c r="JFL385" s="45"/>
      <c r="JFM385" s="45"/>
      <c r="JFN385" s="45"/>
      <c r="JFO385" s="45"/>
      <c r="JFP385" s="45"/>
      <c r="JFQ385" s="45"/>
      <c r="JFR385" s="45"/>
      <c r="JFS385" s="45"/>
      <c r="JFT385" s="45"/>
      <c r="JFU385" s="45"/>
      <c r="JFV385" s="45"/>
      <c r="JFW385" s="45"/>
      <c r="JFX385" s="45"/>
      <c r="JFY385" s="45"/>
      <c r="JFZ385" s="45"/>
      <c r="JGA385" s="45"/>
      <c r="JGB385" s="45"/>
      <c r="JGC385" s="45"/>
      <c r="JGD385" s="45"/>
      <c r="JGE385" s="45"/>
      <c r="JGF385" s="45"/>
      <c r="JGG385" s="45"/>
      <c r="JGH385" s="45"/>
      <c r="JGI385" s="45"/>
      <c r="JGJ385" s="45"/>
      <c r="JGK385" s="45"/>
      <c r="JGL385" s="45"/>
      <c r="JGM385" s="45"/>
      <c r="JGN385" s="45"/>
      <c r="JGO385" s="45"/>
      <c r="JGP385" s="45"/>
      <c r="JGQ385" s="45"/>
      <c r="JGR385" s="45"/>
      <c r="JGS385" s="45"/>
      <c r="JGT385" s="45"/>
      <c r="JGU385" s="45"/>
      <c r="JGV385" s="45"/>
      <c r="JGW385" s="45"/>
      <c r="JGX385" s="45"/>
      <c r="JGY385" s="45"/>
      <c r="JGZ385" s="45"/>
      <c r="JHA385" s="45"/>
      <c r="JHB385" s="45"/>
      <c r="JHC385" s="45"/>
      <c r="JHD385" s="45"/>
      <c r="JHE385" s="45"/>
      <c r="JHF385" s="45"/>
      <c r="JHG385" s="45"/>
      <c r="JHH385" s="45"/>
      <c r="JHI385" s="45"/>
      <c r="JHJ385" s="45"/>
      <c r="JHK385" s="45"/>
      <c r="JHL385" s="45"/>
      <c r="JHM385" s="45"/>
      <c r="JHN385" s="45"/>
      <c r="JHO385" s="45"/>
      <c r="JHP385" s="45"/>
      <c r="JHQ385" s="45"/>
      <c r="JHR385" s="45"/>
      <c r="JHS385" s="45"/>
      <c r="JHT385" s="45"/>
      <c r="JHU385" s="45"/>
      <c r="JHV385" s="45"/>
      <c r="JHW385" s="45"/>
      <c r="JHX385" s="45"/>
      <c r="JHY385" s="45"/>
      <c r="JHZ385" s="45"/>
      <c r="JIA385" s="45"/>
      <c r="JIB385" s="45"/>
      <c r="JIC385" s="45"/>
      <c r="JID385" s="45"/>
      <c r="JIE385" s="45"/>
      <c r="JIF385" s="45"/>
      <c r="JIG385" s="45"/>
      <c r="JIH385" s="45"/>
      <c r="JII385" s="45"/>
      <c r="JIJ385" s="45"/>
      <c r="JIK385" s="45"/>
      <c r="JIL385" s="45"/>
      <c r="JIM385" s="45"/>
      <c r="JIN385" s="45"/>
      <c r="JIO385" s="45"/>
      <c r="JIP385" s="45"/>
      <c r="JIQ385" s="45"/>
      <c r="JIR385" s="45"/>
      <c r="JIS385" s="45"/>
      <c r="JIT385" s="45"/>
      <c r="JIU385" s="45"/>
      <c r="JIV385" s="45"/>
      <c r="JIW385" s="45"/>
      <c r="JIX385" s="45"/>
      <c r="JIY385" s="45"/>
      <c r="JIZ385" s="45"/>
      <c r="JJA385" s="45"/>
      <c r="JJB385" s="45"/>
      <c r="JJC385" s="45"/>
      <c r="JJD385" s="45"/>
      <c r="JJE385" s="45"/>
      <c r="JJF385" s="45"/>
      <c r="JJG385" s="45"/>
      <c r="JJH385" s="45"/>
      <c r="JJI385" s="45"/>
      <c r="JJJ385" s="45"/>
      <c r="JJK385" s="45"/>
      <c r="JJL385" s="45"/>
      <c r="JJM385" s="45"/>
      <c r="JJN385" s="45"/>
      <c r="JJO385" s="45"/>
      <c r="JJP385" s="45"/>
      <c r="JJQ385" s="45"/>
      <c r="JJR385" s="45"/>
      <c r="JJS385" s="45"/>
      <c r="JJT385" s="45"/>
      <c r="JJU385" s="45"/>
      <c r="JJV385" s="45"/>
      <c r="JJW385" s="45"/>
      <c r="JJX385" s="45"/>
      <c r="JJY385" s="45"/>
      <c r="JJZ385" s="45"/>
      <c r="JKA385" s="45"/>
      <c r="JKB385" s="45"/>
      <c r="JKC385" s="45"/>
      <c r="JKD385" s="45"/>
      <c r="JKE385" s="45"/>
      <c r="JKF385" s="45"/>
      <c r="JKG385" s="45"/>
      <c r="JKH385" s="45"/>
      <c r="JKI385" s="45"/>
      <c r="JKJ385" s="45"/>
      <c r="JKK385" s="45"/>
      <c r="JKL385" s="45"/>
      <c r="JKM385" s="45"/>
      <c r="JKN385" s="45"/>
      <c r="JKO385" s="45"/>
      <c r="JKP385" s="45"/>
      <c r="JKQ385" s="45"/>
      <c r="JKR385" s="45"/>
      <c r="JKS385" s="45"/>
      <c r="JKT385" s="45"/>
      <c r="JKU385" s="45"/>
      <c r="JKV385" s="45"/>
      <c r="JKW385" s="45"/>
      <c r="JKX385" s="45"/>
      <c r="JKY385" s="45"/>
      <c r="JKZ385" s="45"/>
      <c r="JLA385" s="45"/>
      <c r="JLB385" s="45"/>
      <c r="JLC385" s="45"/>
      <c r="JLD385" s="45"/>
      <c r="JLE385" s="45"/>
      <c r="JLF385" s="45"/>
      <c r="JLG385" s="45"/>
      <c r="JLH385" s="45"/>
      <c r="JLI385" s="45"/>
      <c r="JLJ385" s="45"/>
      <c r="JLK385" s="45"/>
      <c r="JLL385" s="45"/>
      <c r="JLM385" s="45"/>
      <c r="JLN385" s="45"/>
      <c r="JLO385" s="45"/>
      <c r="JLP385" s="45"/>
      <c r="JLQ385" s="45"/>
      <c r="JLR385" s="45"/>
      <c r="JLS385" s="45"/>
      <c r="JLT385" s="45"/>
      <c r="JLU385" s="45"/>
      <c r="JLV385" s="45"/>
      <c r="JLW385" s="45"/>
      <c r="JLX385" s="45"/>
      <c r="JLY385" s="45"/>
      <c r="JLZ385" s="45"/>
      <c r="JMA385" s="45"/>
      <c r="JMB385" s="45"/>
      <c r="JMC385" s="45"/>
      <c r="JMD385" s="45"/>
      <c r="JME385" s="45"/>
      <c r="JMF385" s="45"/>
      <c r="JMG385" s="45"/>
      <c r="JMH385" s="45"/>
      <c r="JMI385" s="45"/>
      <c r="JMJ385" s="45"/>
      <c r="JMK385" s="45"/>
      <c r="JML385" s="45"/>
      <c r="JMM385" s="45"/>
      <c r="JMN385" s="45"/>
      <c r="JMO385" s="45"/>
      <c r="JMP385" s="45"/>
      <c r="JMQ385" s="45"/>
      <c r="JMR385" s="45"/>
      <c r="JMS385" s="45"/>
      <c r="JMT385" s="45"/>
      <c r="JMU385" s="45"/>
      <c r="JMV385" s="45"/>
      <c r="JMW385" s="45"/>
      <c r="JMX385" s="45"/>
      <c r="JMY385" s="45"/>
      <c r="JMZ385" s="45"/>
      <c r="JNA385" s="45"/>
      <c r="JNB385" s="45"/>
      <c r="JNC385" s="45"/>
      <c r="JND385" s="45"/>
      <c r="JNE385" s="45"/>
      <c r="JNF385" s="45"/>
      <c r="JNG385" s="45"/>
      <c r="JNH385" s="45"/>
      <c r="JNI385" s="45"/>
      <c r="JNJ385" s="45"/>
      <c r="JNK385" s="45"/>
      <c r="JNL385" s="45"/>
      <c r="JNM385" s="45"/>
      <c r="JNN385" s="45"/>
      <c r="JNO385" s="45"/>
      <c r="JNP385" s="45"/>
      <c r="JNQ385" s="45"/>
      <c r="JNR385" s="45"/>
      <c r="JNS385" s="45"/>
      <c r="JNT385" s="45"/>
      <c r="JNU385" s="45"/>
      <c r="JNV385" s="45"/>
      <c r="JNW385" s="45"/>
      <c r="JNX385" s="45"/>
      <c r="JNY385" s="45"/>
      <c r="JNZ385" s="45"/>
      <c r="JOA385" s="45"/>
      <c r="JOB385" s="45"/>
      <c r="JOC385" s="45"/>
      <c r="JOD385" s="45"/>
      <c r="JOE385" s="45"/>
      <c r="JOF385" s="45"/>
      <c r="JOG385" s="45"/>
      <c r="JOH385" s="45"/>
      <c r="JOI385" s="45"/>
      <c r="JOJ385" s="45"/>
      <c r="JOK385" s="45"/>
      <c r="JOL385" s="45"/>
      <c r="JOM385" s="45"/>
      <c r="JON385" s="45"/>
      <c r="JOO385" s="45"/>
      <c r="JOP385" s="45"/>
      <c r="JOQ385" s="45"/>
      <c r="JOR385" s="45"/>
      <c r="JOS385" s="45"/>
      <c r="JOT385" s="45"/>
      <c r="JOU385" s="45"/>
      <c r="JOV385" s="45"/>
      <c r="JOW385" s="45"/>
      <c r="JOX385" s="45"/>
      <c r="JOY385" s="45"/>
      <c r="JOZ385" s="45"/>
      <c r="JPA385" s="45"/>
      <c r="JPB385" s="45"/>
      <c r="JPC385" s="45"/>
      <c r="JPD385" s="45"/>
      <c r="JPE385" s="45"/>
      <c r="JPF385" s="45"/>
      <c r="JPG385" s="45"/>
      <c r="JPH385" s="45"/>
      <c r="JPI385" s="45"/>
      <c r="JPJ385" s="45"/>
      <c r="JPK385" s="45"/>
      <c r="JPL385" s="45"/>
      <c r="JPM385" s="45"/>
      <c r="JPN385" s="45"/>
      <c r="JPO385" s="45"/>
      <c r="JPP385" s="45"/>
      <c r="JPQ385" s="45"/>
      <c r="JPR385" s="45"/>
      <c r="JPS385" s="45"/>
      <c r="JPT385" s="45"/>
      <c r="JPU385" s="45"/>
      <c r="JPV385" s="45"/>
      <c r="JPW385" s="45"/>
      <c r="JPX385" s="45"/>
      <c r="JPY385" s="45"/>
      <c r="JPZ385" s="45"/>
      <c r="JQA385" s="45"/>
      <c r="JQB385" s="45"/>
      <c r="JQC385" s="45"/>
      <c r="JQD385" s="45"/>
      <c r="JQE385" s="45"/>
      <c r="JQF385" s="45"/>
      <c r="JQG385" s="45"/>
      <c r="JQH385" s="45"/>
      <c r="JQI385" s="45"/>
      <c r="JQJ385" s="45"/>
      <c r="JQK385" s="45"/>
      <c r="JQL385" s="45"/>
      <c r="JQM385" s="45"/>
      <c r="JQN385" s="45"/>
      <c r="JQO385" s="45"/>
      <c r="JQP385" s="45"/>
      <c r="JQQ385" s="45"/>
      <c r="JQR385" s="45"/>
      <c r="JQS385" s="45"/>
      <c r="JQT385" s="45"/>
      <c r="JQU385" s="45"/>
      <c r="JQV385" s="45"/>
      <c r="JQW385" s="45"/>
      <c r="JQX385" s="45"/>
      <c r="JQY385" s="45"/>
      <c r="JQZ385" s="45"/>
      <c r="JRA385" s="45"/>
      <c r="JRB385" s="45"/>
      <c r="JRC385" s="45"/>
      <c r="JRD385" s="45"/>
      <c r="JRE385" s="45"/>
      <c r="JRF385" s="45"/>
      <c r="JRG385" s="45"/>
      <c r="JRH385" s="45"/>
      <c r="JRI385" s="45"/>
      <c r="JRJ385" s="45"/>
      <c r="JRK385" s="45"/>
      <c r="JRL385" s="45"/>
      <c r="JRM385" s="45"/>
      <c r="JRN385" s="45"/>
      <c r="JRO385" s="45"/>
      <c r="JRP385" s="45"/>
      <c r="JRQ385" s="45"/>
      <c r="JRR385" s="45"/>
      <c r="JRS385" s="45"/>
      <c r="JRT385" s="45"/>
      <c r="JRU385" s="45"/>
      <c r="JRV385" s="45"/>
      <c r="JRW385" s="45"/>
      <c r="JRX385" s="45"/>
      <c r="JRY385" s="45"/>
      <c r="JRZ385" s="45"/>
      <c r="JSA385" s="45"/>
      <c r="JSB385" s="45"/>
      <c r="JSC385" s="45"/>
      <c r="JSD385" s="45"/>
      <c r="JSE385" s="45"/>
      <c r="JSF385" s="45"/>
      <c r="JSG385" s="45"/>
      <c r="JSH385" s="45"/>
      <c r="JSI385" s="45"/>
      <c r="JSJ385" s="45"/>
      <c r="JSK385" s="45"/>
      <c r="JSL385" s="45"/>
      <c r="JSM385" s="45"/>
      <c r="JSN385" s="45"/>
      <c r="JSO385" s="45"/>
      <c r="JSP385" s="45"/>
      <c r="JSQ385" s="45"/>
      <c r="JSR385" s="45"/>
      <c r="JSS385" s="45"/>
      <c r="JST385" s="45"/>
      <c r="JSU385" s="45"/>
      <c r="JSV385" s="45"/>
      <c r="JSW385" s="45"/>
      <c r="JSX385" s="45"/>
      <c r="JSY385" s="45"/>
      <c r="JSZ385" s="45"/>
      <c r="JTA385" s="45"/>
      <c r="JTB385" s="45"/>
      <c r="JTC385" s="45"/>
      <c r="JTD385" s="45"/>
      <c r="JTE385" s="45"/>
      <c r="JTF385" s="45"/>
      <c r="JTG385" s="45"/>
      <c r="JTH385" s="45"/>
      <c r="JTI385" s="45"/>
      <c r="JTJ385" s="45"/>
      <c r="JTK385" s="45"/>
      <c r="JTL385" s="45"/>
      <c r="JTM385" s="45"/>
      <c r="JTN385" s="45"/>
      <c r="JTO385" s="45"/>
      <c r="JTP385" s="45"/>
      <c r="JTQ385" s="45"/>
      <c r="JTR385" s="45"/>
      <c r="JTS385" s="45"/>
      <c r="JTT385" s="45"/>
      <c r="JTU385" s="45"/>
      <c r="JTV385" s="45"/>
      <c r="JTW385" s="45"/>
      <c r="JTX385" s="45"/>
      <c r="JTY385" s="45"/>
      <c r="JTZ385" s="45"/>
      <c r="JUA385" s="45"/>
      <c r="JUB385" s="45"/>
      <c r="JUC385" s="45"/>
      <c r="JUD385" s="45"/>
      <c r="JUE385" s="45"/>
      <c r="JUF385" s="45"/>
      <c r="JUG385" s="45"/>
      <c r="JUH385" s="45"/>
      <c r="JUI385" s="45"/>
      <c r="JUJ385" s="45"/>
      <c r="JUK385" s="45"/>
      <c r="JUL385" s="45"/>
      <c r="JUM385" s="45"/>
      <c r="JUN385" s="45"/>
      <c r="JUO385" s="45"/>
      <c r="JUP385" s="45"/>
      <c r="JUQ385" s="45"/>
      <c r="JUR385" s="45"/>
      <c r="JUS385" s="45"/>
      <c r="JUT385" s="45"/>
      <c r="JUU385" s="45"/>
      <c r="JUV385" s="45"/>
      <c r="JUW385" s="45"/>
      <c r="JUX385" s="45"/>
      <c r="JUY385" s="45"/>
      <c r="JUZ385" s="45"/>
      <c r="JVA385" s="45"/>
      <c r="JVB385" s="45"/>
      <c r="JVC385" s="45"/>
      <c r="JVD385" s="45"/>
      <c r="JVE385" s="45"/>
      <c r="JVF385" s="45"/>
      <c r="JVG385" s="45"/>
      <c r="JVH385" s="45"/>
      <c r="JVI385" s="45"/>
      <c r="JVJ385" s="45"/>
      <c r="JVK385" s="45"/>
      <c r="JVL385" s="45"/>
      <c r="JVM385" s="45"/>
      <c r="JVN385" s="45"/>
      <c r="JVO385" s="45"/>
      <c r="JVP385" s="45"/>
      <c r="JVQ385" s="45"/>
      <c r="JVR385" s="45"/>
      <c r="JVS385" s="45"/>
      <c r="JVT385" s="45"/>
      <c r="JVU385" s="45"/>
      <c r="JVV385" s="45"/>
      <c r="JVW385" s="45"/>
      <c r="JVX385" s="45"/>
      <c r="JVY385" s="45"/>
      <c r="JVZ385" s="45"/>
      <c r="JWA385" s="45"/>
      <c r="JWB385" s="45"/>
      <c r="JWC385" s="45"/>
      <c r="JWD385" s="45"/>
      <c r="JWE385" s="45"/>
      <c r="JWF385" s="45"/>
      <c r="JWG385" s="45"/>
      <c r="JWH385" s="45"/>
      <c r="JWI385" s="45"/>
      <c r="JWJ385" s="45"/>
      <c r="JWK385" s="45"/>
      <c r="JWL385" s="45"/>
      <c r="JWM385" s="45"/>
      <c r="JWN385" s="45"/>
      <c r="JWO385" s="45"/>
      <c r="JWP385" s="45"/>
      <c r="JWQ385" s="45"/>
      <c r="JWR385" s="45"/>
      <c r="JWS385" s="45"/>
      <c r="JWT385" s="45"/>
      <c r="JWU385" s="45"/>
      <c r="JWV385" s="45"/>
      <c r="JWW385" s="45"/>
      <c r="JWX385" s="45"/>
      <c r="JWY385" s="45"/>
      <c r="JWZ385" s="45"/>
      <c r="JXA385" s="45"/>
      <c r="JXB385" s="45"/>
      <c r="JXC385" s="45"/>
      <c r="JXD385" s="45"/>
      <c r="JXE385" s="45"/>
      <c r="JXF385" s="45"/>
      <c r="JXG385" s="45"/>
      <c r="JXH385" s="45"/>
      <c r="JXI385" s="45"/>
      <c r="JXJ385" s="45"/>
      <c r="JXK385" s="45"/>
      <c r="JXL385" s="45"/>
      <c r="JXM385" s="45"/>
      <c r="JXN385" s="45"/>
      <c r="JXO385" s="45"/>
      <c r="JXP385" s="45"/>
      <c r="JXQ385" s="45"/>
      <c r="JXR385" s="45"/>
      <c r="JXS385" s="45"/>
      <c r="JXT385" s="45"/>
      <c r="JXU385" s="45"/>
      <c r="JXV385" s="45"/>
      <c r="JXW385" s="45"/>
      <c r="JXX385" s="45"/>
      <c r="JXY385" s="45"/>
      <c r="JXZ385" s="45"/>
      <c r="JYA385" s="45"/>
      <c r="JYB385" s="45"/>
      <c r="JYC385" s="45"/>
      <c r="JYD385" s="45"/>
      <c r="JYE385" s="45"/>
      <c r="JYF385" s="45"/>
      <c r="JYG385" s="45"/>
      <c r="JYH385" s="45"/>
      <c r="JYI385" s="45"/>
      <c r="JYJ385" s="45"/>
      <c r="JYK385" s="45"/>
      <c r="JYL385" s="45"/>
      <c r="JYM385" s="45"/>
      <c r="JYN385" s="45"/>
      <c r="JYO385" s="45"/>
      <c r="JYP385" s="45"/>
      <c r="JYQ385" s="45"/>
      <c r="JYR385" s="45"/>
      <c r="JYS385" s="45"/>
      <c r="JYT385" s="45"/>
      <c r="JYU385" s="45"/>
      <c r="JYV385" s="45"/>
      <c r="JYW385" s="45"/>
      <c r="JYX385" s="45"/>
      <c r="JYY385" s="45"/>
      <c r="JYZ385" s="45"/>
      <c r="JZA385" s="45"/>
      <c r="JZB385" s="45"/>
      <c r="JZC385" s="45"/>
      <c r="JZD385" s="45"/>
      <c r="JZE385" s="45"/>
      <c r="JZF385" s="45"/>
      <c r="JZG385" s="45"/>
      <c r="JZH385" s="45"/>
      <c r="JZI385" s="45"/>
      <c r="JZJ385" s="45"/>
      <c r="JZK385" s="45"/>
      <c r="JZL385" s="45"/>
      <c r="JZM385" s="45"/>
      <c r="JZN385" s="45"/>
      <c r="JZO385" s="45"/>
      <c r="JZP385" s="45"/>
      <c r="JZQ385" s="45"/>
      <c r="JZR385" s="45"/>
      <c r="JZS385" s="45"/>
      <c r="JZT385" s="45"/>
      <c r="JZU385" s="45"/>
      <c r="JZV385" s="45"/>
      <c r="JZW385" s="45"/>
      <c r="JZX385" s="45"/>
      <c r="JZY385" s="45"/>
      <c r="JZZ385" s="45"/>
      <c r="KAA385" s="45"/>
      <c r="KAB385" s="45"/>
      <c r="KAC385" s="45"/>
      <c r="KAD385" s="45"/>
      <c r="KAE385" s="45"/>
      <c r="KAF385" s="45"/>
      <c r="KAG385" s="45"/>
      <c r="KAH385" s="45"/>
      <c r="KAI385" s="45"/>
      <c r="KAJ385" s="45"/>
      <c r="KAK385" s="45"/>
      <c r="KAL385" s="45"/>
      <c r="KAM385" s="45"/>
      <c r="KAN385" s="45"/>
      <c r="KAO385" s="45"/>
      <c r="KAP385" s="45"/>
      <c r="KAQ385" s="45"/>
      <c r="KAR385" s="45"/>
      <c r="KAS385" s="45"/>
      <c r="KAT385" s="45"/>
      <c r="KAU385" s="45"/>
      <c r="KAV385" s="45"/>
      <c r="KAW385" s="45"/>
      <c r="KAX385" s="45"/>
      <c r="KAY385" s="45"/>
      <c r="KAZ385" s="45"/>
      <c r="KBA385" s="45"/>
      <c r="KBB385" s="45"/>
      <c r="KBC385" s="45"/>
      <c r="KBD385" s="45"/>
      <c r="KBE385" s="45"/>
      <c r="KBF385" s="45"/>
      <c r="KBG385" s="45"/>
      <c r="KBH385" s="45"/>
      <c r="KBI385" s="45"/>
      <c r="KBJ385" s="45"/>
      <c r="KBK385" s="45"/>
      <c r="KBL385" s="45"/>
      <c r="KBM385" s="45"/>
      <c r="KBN385" s="45"/>
      <c r="KBO385" s="45"/>
      <c r="KBP385" s="45"/>
      <c r="KBQ385" s="45"/>
      <c r="KBR385" s="45"/>
      <c r="KBS385" s="45"/>
      <c r="KBT385" s="45"/>
      <c r="KBU385" s="45"/>
      <c r="KBV385" s="45"/>
      <c r="KBW385" s="45"/>
      <c r="KBX385" s="45"/>
      <c r="KBY385" s="45"/>
      <c r="KBZ385" s="45"/>
      <c r="KCA385" s="45"/>
      <c r="KCB385" s="45"/>
      <c r="KCC385" s="45"/>
      <c r="KCD385" s="45"/>
      <c r="KCE385" s="45"/>
      <c r="KCF385" s="45"/>
      <c r="KCG385" s="45"/>
      <c r="KCH385" s="45"/>
      <c r="KCI385" s="45"/>
      <c r="KCJ385" s="45"/>
      <c r="KCK385" s="45"/>
      <c r="KCL385" s="45"/>
      <c r="KCM385" s="45"/>
      <c r="KCN385" s="45"/>
      <c r="KCO385" s="45"/>
      <c r="KCP385" s="45"/>
      <c r="KCQ385" s="45"/>
      <c r="KCR385" s="45"/>
      <c r="KCS385" s="45"/>
      <c r="KCT385" s="45"/>
      <c r="KCU385" s="45"/>
      <c r="KCV385" s="45"/>
      <c r="KCW385" s="45"/>
      <c r="KCX385" s="45"/>
      <c r="KCY385" s="45"/>
      <c r="KCZ385" s="45"/>
      <c r="KDA385" s="45"/>
      <c r="KDB385" s="45"/>
      <c r="KDC385" s="45"/>
      <c r="KDD385" s="45"/>
      <c r="KDE385" s="45"/>
      <c r="KDF385" s="45"/>
      <c r="KDG385" s="45"/>
      <c r="KDH385" s="45"/>
      <c r="KDI385" s="45"/>
      <c r="KDJ385" s="45"/>
      <c r="KDK385" s="45"/>
      <c r="KDL385" s="45"/>
      <c r="KDM385" s="45"/>
      <c r="KDN385" s="45"/>
      <c r="KDO385" s="45"/>
      <c r="KDP385" s="45"/>
      <c r="KDQ385" s="45"/>
      <c r="KDR385" s="45"/>
      <c r="KDS385" s="45"/>
      <c r="KDT385" s="45"/>
      <c r="KDU385" s="45"/>
      <c r="KDV385" s="45"/>
      <c r="KDW385" s="45"/>
      <c r="KDX385" s="45"/>
      <c r="KDY385" s="45"/>
      <c r="KDZ385" s="45"/>
      <c r="KEA385" s="45"/>
      <c r="KEB385" s="45"/>
      <c r="KEC385" s="45"/>
      <c r="KED385" s="45"/>
      <c r="KEE385" s="45"/>
      <c r="KEF385" s="45"/>
      <c r="KEG385" s="45"/>
      <c r="KEH385" s="45"/>
      <c r="KEI385" s="45"/>
      <c r="KEJ385" s="45"/>
      <c r="KEK385" s="45"/>
      <c r="KEL385" s="45"/>
      <c r="KEM385" s="45"/>
      <c r="KEN385" s="45"/>
      <c r="KEO385" s="45"/>
      <c r="KEP385" s="45"/>
      <c r="KEQ385" s="45"/>
      <c r="KER385" s="45"/>
      <c r="KES385" s="45"/>
      <c r="KET385" s="45"/>
      <c r="KEU385" s="45"/>
      <c r="KEV385" s="45"/>
      <c r="KEW385" s="45"/>
      <c r="KEX385" s="45"/>
      <c r="KEY385" s="45"/>
      <c r="KEZ385" s="45"/>
      <c r="KFA385" s="45"/>
      <c r="KFB385" s="45"/>
      <c r="KFC385" s="45"/>
      <c r="KFD385" s="45"/>
      <c r="KFE385" s="45"/>
      <c r="KFF385" s="45"/>
      <c r="KFG385" s="45"/>
      <c r="KFH385" s="45"/>
      <c r="KFI385" s="45"/>
      <c r="KFJ385" s="45"/>
      <c r="KFK385" s="45"/>
      <c r="KFL385" s="45"/>
      <c r="KFM385" s="45"/>
      <c r="KFN385" s="45"/>
      <c r="KFO385" s="45"/>
      <c r="KFP385" s="45"/>
      <c r="KFQ385" s="45"/>
      <c r="KFR385" s="45"/>
      <c r="KFS385" s="45"/>
      <c r="KFT385" s="45"/>
      <c r="KFU385" s="45"/>
      <c r="KFV385" s="45"/>
      <c r="KFW385" s="45"/>
      <c r="KFX385" s="45"/>
      <c r="KFY385" s="45"/>
      <c r="KFZ385" s="45"/>
      <c r="KGA385" s="45"/>
      <c r="KGB385" s="45"/>
      <c r="KGC385" s="45"/>
      <c r="KGD385" s="45"/>
      <c r="KGE385" s="45"/>
      <c r="KGF385" s="45"/>
      <c r="KGG385" s="45"/>
      <c r="KGH385" s="45"/>
      <c r="KGI385" s="45"/>
      <c r="KGJ385" s="45"/>
      <c r="KGK385" s="45"/>
      <c r="KGL385" s="45"/>
      <c r="KGM385" s="45"/>
      <c r="KGN385" s="45"/>
      <c r="KGO385" s="45"/>
      <c r="KGP385" s="45"/>
      <c r="KGQ385" s="45"/>
      <c r="KGR385" s="45"/>
      <c r="KGS385" s="45"/>
      <c r="KGT385" s="45"/>
      <c r="KGU385" s="45"/>
      <c r="KGV385" s="45"/>
      <c r="KGW385" s="45"/>
      <c r="KGX385" s="45"/>
      <c r="KGY385" s="45"/>
      <c r="KGZ385" s="45"/>
      <c r="KHA385" s="45"/>
      <c r="KHB385" s="45"/>
      <c r="KHC385" s="45"/>
      <c r="KHD385" s="45"/>
      <c r="KHE385" s="45"/>
      <c r="KHF385" s="45"/>
      <c r="KHG385" s="45"/>
      <c r="KHH385" s="45"/>
      <c r="KHI385" s="45"/>
      <c r="KHJ385" s="45"/>
      <c r="KHK385" s="45"/>
      <c r="KHL385" s="45"/>
      <c r="KHM385" s="45"/>
      <c r="KHN385" s="45"/>
      <c r="KHO385" s="45"/>
      <c r="KHP385" s="45"/>
      <c r="KHQ385" s="45"/>
      <c r="KHR385" s="45"/>
      <c r="KHS385" s="45"/>
      <c r="KHT385" s="45"/>
      <c r="KHU385" s="45"/>
      <c r="KHV385" s="45"/>
      <c r="KHW385" s="45"/>
      <c r="KHX385" s="45"/>
      <c r="KHY385" s="45"/>
      <c r="KHZ385" s="45"/>
      <c r="KIA385" s="45"/>
      <c r="KIB385" s="45"/>
      <c r="KIC385" s="45"/>
      <c r="KID385" s="45"/>
      <c r="KIE385" s="45"/>
      <c r="KIF385" s="45"/>
      <c r="KIG385" s="45"/>
      <c r="KIH385" s="45"/>
      <c r="KII385" s="45"/>
      <c r="KIJ385" s="45"/>
      <c r="KIK385" s="45"/>
      <c r="KIL385" s="45"/>
      <c r="KIM385" s="45"/>
      <c r="KIN385" s="45"/>
      <c r="KIO385" s="45"/>
      <c r="KIP385" s="45"/>
      <c r="KIQ385" s="45"/>
      <c r="KIR385" s="45"/>
      <c r="KIS385" s="45"/>
      <c r="KIT385" s="45"/>
      <c r="KIU385" s="45"/>
      <c r="KIV385" s="45"/>
      <c r="KIW385" s="45"/>
      <c r="KIX385" s="45"/>
      <c r="KIY385" s="45"/>
      <c r="KIZ385" s="45"/>
      <c r="KJA385" s="45"/>
      <c r="KJB385" s="45"/>
      <c r="KJC385" s="45"/>
      <c r="KJD385" s="45"/>
      <c r="KJE385" s="45"/>
      <c r="KJF385" s="45"/>
      <c r="KJG385" s="45"/>
      <c r="KJH385" s="45"/>
      <c r="KJI385" s="45"/>
      <c r="KJJ385" s="45"/>
      <c r="KJK385" s="45"/>
      <c r="KJL385" s="45"/>
      <c r="KJM385" s="45"/>
      <c r="KJN385" s="45"/>
      <c r="KJO385" s="45"/>
      <c r="KJP385" s="45"/>
      <c r="KJQ385" s="45"/>
      <c r="KJR385" s="45"/>
      <c r="KJS385" s="45"/>
      <c r="KJT385" s="45"/>
      <c r="KJU385" s="45"/>
      <c r="KJV385" s="45"/>
      <c r="KJW385" s="45"/>
      <c r="KJX385" s="45"/>
      <c r="KJY385" s="45"/>
      <c r="KJZ385" s="45"/>
      <c r="KKA385" s="45"/>
      <c r="KKB385" s="45"/>
      <c r="KKC385" s="45"/>
      <c r="KKD385" s="45"/>
      <c r="KKE385" s="45"/>
      <c r="KKF385" s="45"/>
      <c r="KKG385" s="45"/>
      <c r="KKH385" s="45"/>
      <c r="KKI385" s="45"/>
      <c r="KKJ385" s="45"/>
      <c r="KKK385" s="45"/>
      <c r="KKL385" s="45"/>
      <c r="KKM385" s="45"/>
      <c r="KKN385" s="45"/>
      <c r="KKO385" s="45"/>
      <c r="KKP385" s="45"/>
      <c r="KKQ385" s="45"/>
      <c r="KKR385" s="45"/>
      <c r="KKS385" s="45"/>
      <c r="KKT385" s="45"/>
      <c r="KKU385" s="45"/>
      <c r="KKV385" s="45"/>
      <c r="KKW385" s="45"/>
      <c r="KKX385" s="45"/>
      <c r="KKY385" s="45"/>
      <c r="KKZ385" s="45"/>
      <c r="KLA385" s="45"/>
      <c r="KLB385" s="45"/>
      <c r="KLC385" s="45"/>
      <c r="KLD385" s="45"/>
      <c r="KLE385" s="45"/>
      <c r="KLF385" s="45"/>
      <c r="KLG385" s="45"/>
      <c r="KLH385" s="45"/>
      <c r="KLI385" s="45"/>
      <c r="KLJ385" s="45"/>
      <c r="KLK385" s="45"/>
      <c r="KLL385" s="45"/>
      <c r="KLM385" s="45"/>
      <c r="KLN385" s="45"/>
      <c r="KLO385" s="45"/>
      <c r="KLP385" s="45"/>
      <c r="KLQ385" s="45"/>
      <c r="KLR385" s="45"/>
      <c r="KLS385" s="45"/>
      <c r="KLT385" s="45"/>
      <c r="KLU385" s="45"/>
      <c r="KLV385" s="45"/>
      <c r="KLW385" s="45"/>
      <c r="KLX385" s="45"/>
      <c r="KLY385" s="45"/>
      <c r="KLZ385" s="45"/>
      <c r="KMA385" s="45"/>
      <c r="KMB385" s="45"/>
      <c r="KMC385" s="45"/>
      <c r="KMD385" s="45"/>
      <c r="KME385" s="45"/>
      <c r="KMF385" s="45"/>
      <c r="KMG385" s="45"/>
      <c r="KMH385" s="45"/>
      <c r="KMI385" s="45"/>
      <c r="KMJ385" s="45"/>
      <c r="KMK385" s="45"/>
      <c r="KML385" s="45"/>
      <c r="KMM385" s="45"/>
      <c r="KMN385" s="45"/>
      <c r="KMO385" s="45"/>
      <c r="KMP385" s="45"/>
      <c r="KMQ385" s="45"/>
      <c r="KMR385" s="45"/>
      <c r="KMS385" s="45"/>
      <c r="KMT385" s="45"/>
      <c r="KMU385" s="45"/>
      <c r="KMV385" s="45"/>
      <c r="KMW385" s="45"/>
      <c r="KMX385" s="45"/>
      <c r="KMY385" s="45"/>
      <c r="KMZ385" s="45"/>
      <c r="KNA385" s="45"/>
      <c r="KNB385" s="45"/>
      <c r="KNC385" s="45"/>
      <c r="KND385" s="45"/>
      <c r="KNE385" s="45"/>
      <c r="KNF385" s="45"/>
      <c r="KNG385" s="45"/>
      <c r="KNH385" s="45"/>
      <c r="KNI385" s="45"/>
      <c r="KNJ385" s="45"/>
      <c r="KNK385" s="45"/>
      <c r="KNL385" s="45"/>
      <c r="KNM385" s="45"/>
      <c r="KNN385" s="45"/>
      <c r="KNO385" s="45"/>
      <c r="KNP385" s="45"/>
      <c r="KNQ385" s="45"/>
      <c r="KNR385" s="45"/>
      <c r="KNS385" s="45"/>
      <c r="KNT385" s="45"/>
      <c r="KNU385" s="45"/>
      <c r="KNV385" s="45"/>
      <c r="KNW385" s="45"/>
      <c r="KNX385" s="45"/>
      <c r="KNY385" s="45"/>
      <c r="KNZ385" s="45"/>
      <c r="KOA385" s="45"/>
      <c r="KOB385" s="45"/>
      <c r="KOC385" s="45"/>
      <c r="KOD385" s="45"/>
      <c r="KOE385" s="45"/>
      <c r="KOF385" s="45"/>
      <c r="KOG385" s="45"/>
      <c r="KOH385" s="45"/>
      <c r="KOI385" s="45"/>
      <c r="KOJ385" s="45"/>
      <c r="KOK385" s="45"/>
      <c r="KOL385" s="45"/>
      <c r="KOM385" s="45"/>
      <c r="KON385" s="45"/>
      <c r="KOO385" s="45"/>
      <c r="KOP385" s="45"/>
      <c r="KOQ385" s="45"/>
      <c r="KOR385" s="45"/>
      <c r="KOS385" s="45"/>
      <c r="KOT385" s="45"/>
      <c r="KOU385" s="45"/>
      <c r="KOV385" s="45"/>
      <c r="KOW385" s="45"/>
      <c r="KOX385" s="45"/>
      <c r="KOY385" s="45"/>
      <c r="KOZ385" s="45"/>
      <c r="KPA385" s="45"/>
      <c r="KPB385" s="45"/>
      <c r="KPC385" s="45"/>
      <c r="KPD385" s="45"/>
      <c r="KPE385" s="45"/>
      <c r="KPF385" s="45"/>
      <c r="KPG385" s="45"/>
      <c r="KPH385" s="45"/>
      <c r="KPI385" s="45"/>
      <c r="KPJ385" s="45"/>
      <c r="KPK385" s="45"/>
      <c r="KPL385" s="45"/>
      <c r="KPM385" s="45"/>
      <c r="KPN385" s="45"/>
      <c r="KPO385" s="45"/>
      <c r="KPP385" s="45"/>
      <c r="KPQ385" s="45"/>
      <c r="KPR385" s="45"/>
      <c r="KPS385" s="45"/>
      <c r="KPT385" s="45"/>
      <c r="KPU385" s="45"/>
      <c r="KPV385" s="45"/>
      <c r="KPW385" s="45"/>
      <c r="KPX385" s="45"/>
      <c r="KPY385" s="45"/>
      <c r="KPZ385" s="45"/>
      <c r="KQA385" s="45"/>
      <c r="KQB385" s="45"/>
      <c r="KQC385" s="45"/>
      <c r="KQD385" s="45"/>
      <c r="KQE385" s="45"/>
      <c r="KQF385" s="45"/>
      <c r="KQG385" s="45"/>
      <c r="KQH385" s="45"/>
      <c r="KQI385" s="45"/>
      <c r="KQJ385" s="45"/>
      <c r="KQK385" s="45"/>
      <c r="KQL385" s="45"/>
      <c r="KQM385" s="45"/>
      <c r="KQN385" s="45"/>
      <c r="KQO385" s="45"/>
      <c r="KQP385" s="45"/>
      <c r="KQQ385" s="45"/>
      <c r="KQR385" s="45"/>
      <c r="KQS385" s="45"/>
      <c r="KQT385" s="45"/>
      <c r="KQU385" s="45"/>
      <c r="KQV385" s="45"/>
      <c r="KQW385" s="45"/>
      <c r="KQX385" s="45"/>
      <c r="KQY385" s="45"/>
      <c r="KQZ385" s="45"/>
      <c r="KRA385" s="45"/>
      <c r="KRB385" s="45"/>
      <c r="KRC385" s="45"/>
      <c r="KRD385" s="45"/>
      <c r="KRE385" s="45"/>
      <c r="KRF385" s="45"/>
      <c r="KRG385" s="45"/>
      <c r="KRH385" s="45"/>
      <c r="KRI385" s="45"/>
      <c r="KRJ385" s="45"/>
      <c r="KRK385" s="45"/>
      <c r="KRL385" s="45"/>
      <c r="KRM385" s="45"/>
      <c r="KRN385" s="45"/>
      <c r="KRO385" s="45"/>
      <c r="KRP385" s="45"/>
      <c r="KRQ385" s="45"/>
      <c r="KRR385" s="45"/>
      <c r="KRS385" s="45"/>
      <c r="KRT385" s="45"/>
      <c r="KRU385" s="45"/>
      <c r="KRV385" s="45"/>
      <c r="KRW385" s="45"/>
      <c r="KRX385" s="45"/>
      <c r="KRY385" s="45"/>
      <c r="KRZ385" s="45"/>
      <c r="KSA385" s="45"/>
      <c r="KSB385" s="45"/>
      <c r="KSC385" s="45"/>
      <c r="KSD385" s="45"/>
      <c r="KSE385" s="45"/>
      <c r="KSF385" s="45"/>
      <c r="KSG385" s="45"/>
      <c r="KSH385" s="45"/>
      <c r="KSI385" s="45"/>
      <c r="KSJ385" s="45"/>
      <c r="KSK385" s="45"/>
      <c r="KSL385" s="45"/>
      <c r="KSM385" s="45"/>
      <c r="KSN385" s="45"/>
      <c r="KSO385" s="45"/>
      <c r="KSP385" s="45"/>
      <c r="KSQ385" s="45"/>
      <c r="KSR385" s="45"/>
      <c r="KSS385" s="45"/>
      <c r="KST385" s="45"/>
      <c r="KSU385" s="45"/>
      <c r="KSV385" s="45"/>
      <c r="KSW385" s="45"/>
      <c r="KSX385" s="45"/>
      <c r="KSY385" s="45"/>
      <c r="KSZ385" s="45"/>
      <c r="KTA385" s="45"/>
      <c r="KTB385" s="45"/>
      <c r="KTC385" s="45"/>
      <c r="KTD385" s="45"/>
      <c r="KTE385" s="45"/>
      <c r="KTF385" s="45"/>
      <c r="KTG385" s="45"/>
      <c r="KTH385" s="45"/>
      <c r="KTI385" s="45"/>
      <c r="KTJ385" s="45"/>
      <c r="KTK385" s="45"/>
      <c r="KTL385" s="45"/>
      <c r="KTM385" s="45"/>
      <c r="KTN385" s="45"/>
      <c r="KTO385" s="45"/>
      <c r="KTP385" s="45"/>
      <c r="KTQ385" s="45"/>
      <c r="KTR385" s="45"/>
      <c r="KTS385" s="45"/>
      <c r="KTT385" s="45"/>
      <c r="KTU385" s="45"/>
      <c r="KTV385" s="45"/>
      <c r="KTW385" s="45"/>
      <c r="KTX385" s="45"/>
      <c r="KTY385" s="45"/>
      <c r="KTZ385" s="45"/>
      <c r="KUA385" s="45"/>
      <c r="KUB385" s="45"/>
      <c r="KUC385" s="45"/>
      <c r="KUD385" s="45"/>
      <c r="KUE385" s="45"/>
      <c r="KUF385" s="45"/>
      <c r="KUG385" s="45"/>
      <c r="KUH385" s="45"/>
      <c r="KUI385" s="45"/>
      <c r="KUJ385" s="45"/>
      <c r="KUK385" s="45"/>
      <c r="KUL385" s="45"/>
      <c r="KUM385" s="45"/>
      <c r="KUN385" s="45"/>
      <c r="KUO385" s="45"/>
      <c r="KUP385" s="45"/>
      <c r="KUQ385" s="45"/>
      <c r="KUR385" s="45"/>
      <c r="KUS385" s="45"/>
      <c r="KUT385" s="45"/>
      <c r="KUU385" s="45"/>
      <c r="KUV385" s="45"/>
      <c r="KUW385" s="45"/>
      <c r="KUX385" s="45"/>
      <c r="KUY385" s="45"/>
      <c r="KUZ385" s="45"/>
      <c r="KVA385" s="45"/>
      <c r="KVB385" s="45"/>
      <c r="KVC385" s="45"/>
      <c r="KVD385" s="45"/>
      <c r="KVE385" s="45"/>
      <c r="KVF385" s="45"/>
      <c r="KVG385" s="45"/>
      <c r="KVH385" s="45"/>
      <c r="KVI385" s="45"/>
      <c r="KVJ385" s="45"/>
      <c r="KVK385" s="45"/>
      <c r="KVL385" s="45"/>
      <c r="KVM385" s="45"/>
      <c r="KVN385" s="45"/>
      <c r="KVO385" s="45"/>
      <c r="KVP385" s="45"/>
      <c r="KVQ385" s="45"/>
      <c r="KVR385" s="45"/>
      <c r="KVS385" s="45"/>
      <c r="KVT385" s="45"/>
      <c r="KVU385" s="45"/>
      <c r="KVV385" s="45"/>
      <c r="KVW385" s="45"/>
      <c r="KVX385" s="45"/>
      <c r="KVY385" s="45"/>
      <c r="KVZ385" s="45"/>
      <c r="KWA385" s="45"/>
      <c r="KWB385" s="45"/>
      <c r="KWC385" s="45"/>
      <c r="KWD385" s="45"/>
      <c r="KWE385" s="45"/>
      <c r="KWF385" s="45"/>
      <c r="KWG385" s="45"/>
      <c r="KWH385" s="45"/>
      <c r="KWI385" s="45"/>
      <c r="KWJ385" s="45"/>
      <c r="KWK385" s="45"/>
      <c r="KWL385" s="45"/>
      <c r="KWM385" s="45"/>
      <c r="KWN385" s="45"/>
      <c r="KWO385" s="45"/>
      <c r="KWP385" s="45"/>
      <c r="KWQ385" s="45"/>
      <c r="KWR385" s="45"/>
      <c r="KWS385" s="45"/>
      <c r="KWT385" s="45"/>
      <c r="KWU385" s="45"/>
      <c r="KWV385" s="45"/>
      <c r="KWW385" s="45"/>
      <c r="KWX385" s="45"/>
      <c r="KWY385" s="45"/>
      <c r="KWZ385" s="45"/>
      <c r="KXA385" s="45"/>
      <c r="KXB385" s="45"/>
      <c r="KXC385" s="45"/>
      <c r="KXD385" s="45"/>
      <c r="KXE385" s="45"/>
      <c r="KXF385" s="45"/>
      <c r="KXG385" s="45"/>
      <c r="KXH385" s="45"/>
      <c r="KXI385" s="45"/>
      <c r="KXJ385" s="45"/>
      <c r="KXK385" s="45"/>
      <c r="KXL385" s="45"/>
      <c r="KXM385" s="45"/>
      <c r="KXN385" s="45"/>
      <c r="KXO385" s="45"/>
      <c r="KXP385" s="45"/>
      <c r="KXQ385" s="45"/>
      <c r="KXR385" s="45"/>
      <c r="KXS385" s="45"/>
      <c r="KXT385" s="45"/>
      <c r="KXU385" s="45"/>
      <c r="KXV385" s="45"/>
      <c r="KXW385" s="45"/>
      <c r="KXX385" s="45"/>
      <c r="KXY385" s="45"/>
      <c r="KXZ385" s="45"/>
      <c r="KYA385" s="45"/>
      <c r="KYB385" s="45"/>
      <c r="KYC385" s="45"/>
      <c r="KYD385" s="45"/>
      <c r="KYE385" s="45"/>
      <c r="KYF385" s="45"/>
      <c r="KYG385" s="45"/>
      <c r="KYH385" s="45"/>
      <c r="KYI385" s="45"/>
      <c r="KYJ385" s="45"/>
      <c r="KYK385" s="45"/>
      <c r="KYL385" s="45"/>
      <c r="KYM385" s="45"/>
      <c r="KYN385" s="45"/>
      <c r="KYO385" s="45"/>
      <c r="KYP385" s="45"/>
      <c r="KYQ385" s="45"/>
      <c r="KYR385" s="45"/>
      <c r="KYS385" s="45"/>
      <c r="KYT385" s="45"/>
      <c r="KYU385" s="45"/>
      <c r="KYV385" s="45"/>
      <c r="KYW385" s="45"/>
      <c r="KYX385" s="45"/>
      <c r="KYY385" s="45"/>
      <c r="KYZ385" s="45"/>
      <c r="KZA385" s="45"/>
      <c r="KZB385" s="45"/>
      <c r="KZC385" s="45"/>
      <c r="KZD385" s="45"/>
      <c r="KZE385" s="45"/>
      <c r="KZF385" s="45"/>
      <c r="KZG385" s="45"/>
      <c r="KZH385" s="45"/>
      <c r="KZI385" s="45"/>
      <c r="KZJ385" s="45"/>
      <c r="KZK385" s="45"/>
      <c r="KZL385" s="45"/>
      <c r="KZM385" s="45"/>
      <c r="KZN385" s="45"/>
      <c r="KZO385" s="45"/>
      <c r="KZP385" s="45"/>
      <c r="KZQ385" s="45"/>
      <c r="KZR385" s="45"/>
      <c r="KZS385" s="45"/>
      <c r="KZT385" s="45"/>
      <c r="KZU385" s="45"/>
      <c r="KZV385" s="45"/>
      <c r="KZW385" s="45"/>
      <c r="KZX385" s="45"/>
      <c r="KZY385" s="45"/>
      <c r="KZZ385" s="45"/>
      <c r="LAA385" s="45"/>
      <c r="LAB385" s="45"/>
      <c r="LAC385" s="45"/>
      <c r="LAD385" s="45"/>
      <c r="LAE385" s="45"/>
      <c r="LAF385" s="45"/>
      <c r="LAG385" s="45"/>
      <c r="LAH385" s="45"/>
      <c r="LAI385" s="45"/>
      <c r="LAJ385" s="45"/>
      <c r="LAK385" s="45"/>
      <c r="LAL385" s="45"/>
      <c r="LAM385" s="45"/>
      <c r="LAN385" s="45"/>
      <c r="LAO385" s="45"/>
      <c r="LAP385" s="45"/>
      <c r="LAQ385" s="45"/>
      <c r="LAR385" s="45"/>
      <c r="LAS385" s="45"/>
      <c r="LAT385" s="45"/>
      <c r="LAU385" s="45"/>
      <c r="LAV385" s="45"/>
      <c r="LAW385" s="45"/>
      <c r="LAX385" s="45"/>
      <c r="LAY385" s="45"/>
      <c r="LAZ385" s="45"/>
      <c r="LBA385" s="45"/>
      <c r="LBB385" s="45"/>
      <c r="LBC385" s="45"/>
      <c r="LBD385" s="45"/>
      <c r="LBE385" s="45"/>
      <c r="LBF385" s="45"/>
      <c r="LBG385" s="45"/>
      <c r="LBH385" s="45"/>
      <c r="LBI385" s="45"/>
      <c r="LBJ385" s="45"/>
      <c r="LBK385" s="45"/>
      <c r="LBL385" s="45"/>
      <c r="LBM385" s="45"/>
      <c r="LBN385" s="45"/>
      <c r="LBO385" s="45"/>
      <c r="LBP385" s="45"/>
      <c r="LBQ385" s="45"/>
      <c r="LBR385" s="45"/>
      <c r="LBS385" s="45"/>
      <c r="LBT385" s="45"/>
      <c r="LBU385" s="45"/>
      <c r="LBV385" s="45"/>
      <c r="LBW385" s="45"/>
      <c r="LBX385" s="45"/>
      <c r="LBY385" s="45"/>
      <c r="LBZ385" s="45"/>
      <c r="LCA385" s="45"/>
      <c r="LCB385" s="45"/>
      <c r="LCC385" s="45"/>
      <c r="LCD385" s="45"/>
      <c r="LCE385" s="45"/>
      <c r="LCF385" s="45"/>
      <c r="LCG385" s="45"/>
      <c r="LCH385" s="45"/>
      <c r="LCI385" s="45"/>
      <c r="LCJ385" s="45"/>
      <c r="LCK385" s="45"/>
      <c r="LCL385" s="45"/>
      <c r="LCM385" s="45"/>
      <c r="LCN385" s="45"/>
      <c r="LCO385" s="45"/>
      <c r="LCP385" s="45"/>
      <c r="LCQ385" s="45"/>
      <c r="LCR385" s="45"/>
      <c r="LCS385" s="45"/>
      <c r="LCT385" s="45"/>
      <c r="LCU385" s="45"/>
      <c r="LCV385" s="45"/>
      <c r="LCW385" s="45"/>
      <c r="LCX385" s="45"/>
      <c r="LCY385" s="45"/>
      <c r="LCZ385" s="45"/>
      <c r="LDA385" s="45"/>
      <c r="LDB385" s="45"/>
      <c r="LDC385" s="45"/>
      <c r="LDD385" s="45"/>
      <c r="LDE385" s="45"/>
      <c r="LDF385" s="45"/>
      <c r="LDG385" s="45"/>
      <c r="LDH385" s="45"/>
      <c r="LDI385" s="45"/>
      <c r="LDJ385" s="45"/>
      <c r="LDK385" s="45"/>
      <c r="LDL385" s="45"/>
      <c r="LDM385" s="45"/>
      <c r="LDN385" s="45"/>
      <c r="LDO385" s="45"/>
      <c r="LDP385" s="45"/>
      <c r="LDQ385" s="45"/>
      <c r="LDR385" s="45"/>
      <c r="LDS385" s="45"/>
      <c r="LDT385" s="45"/>
      <c r="LDU385" s="45"/>
      <c r="LDV385" s="45"/>
      <c r="LDW385" s="45"/>
      <c r="LDX385" s="45"/>
      <c r="LDY385" s="45"/>
      <c r="LDZ385" s="45"/>
      <c r="LEA385" s="45"/>
      <c r="LEB385" s="45"/>
      <c r="LEC385" s="45"/>
      <c r="LED385" s="45"/>
      <c r="LEE385" s="45"/>
      <c r="LEF385" s="45"/>
      <c r="LEG385" s="45"/>
      <c r="LEH385" s="45"/>
      <c r="LEI385" s="45"/>
      <c r="LEJ385" s="45"/>
      <c r="LEK385" s="45"/>
      <c r="LEL385" s="45"/>
      <c r="LEM385" s="45"/>
      <c r="LEN385" s="45"/>
      <c r="LEO385" s="45"/>
      <c r="LEP385" s="45"/>
      <c r="LEQ385" s="45"/>
      <c r="LER385" s="45"/>
      <c r="LES385" s="45"/>
      <c r="LET385" s="45"/>
      <c r="LEU385" s="45"/>
      <c r="LEV385" s="45"/>
      <c r="LEW385" s="45"/>
      <c r="LEX385" s="45"/>
      <c r="LEY385" s="45"/>
      <c r="LEZ385" s="45"/>
      <c r="LFA385" s="45"/>
      <c r="LFB385" s="45"/>
      <c r="LFC385" s="45"/>
      <c r="LFD385" s="45"/>
      <c r="LFE385" s="45"/>
      <c r="LFF385" s="45"/>
      <c r="LFG385" s="45"/>
      <c r="LFH385" s="45"/>
      <c r="LFI385" s="45"/>
      <c r="LFJ385" s="45"/>
      <c r="LFK385" s="45"/>
      <c r="LFL385" s="45"/>
      <c r="LFM385" s="45"/>
      <c r="LFN385" s="45"/>
      <c r="LFO385" s="45"/>
      <c r="LFP385" s="45"/>
      <c r="LFQ385" s="45"/>
      <c r="LFR385" s="45"/>
      <c r="LFS385" s="45"/>
      <c r="LFT385" s="45"/>
      <c r="LFU385" s="45"/>
      <c r="LFV385" s="45"/>
      <c r="LFW385" s="45"/>
      <c r="LFX385" s="45"/>
      <c r="LFY385" s="45"/>
      <c r="LFZ385" s="45"/>
      <c r="LGA385" s="45"/>
      <c r="LGB385" s="45"/>
      <c r="LGC385" s="45"/>
      <c r="LGD385" s="45"/>
      <c r="LGE385" s="45"/>
      <c r="LGF385" s="45"/>
      <c r="LGG385" s="45"/>
      <c r="LGH385" s="45"/>
      <c r="LGI385" s="45"/>
      <c r="LGJ385" s="45"/>
      <c r="LGK385" s="45"/>
      <c r="LGL385" s="45"/>
      <c r="LGM385" s="45"/>
      <c r="LGN385" s="45"/>
      <c r="LGO385" s="45"/>
      <c r="LGP385" s="45"/>
      <c r="LGQ385" s="45"/>
      <c r="LGR385" s="45"/>
      <c r="LGS385" s="45"/>
      <c r="LGT385" s="45"/>
      <c r="LGU385" s="45"/>
      <c r="LGV385" s="45"/>
      <c r="LGW385" s="45"/>
      <c r="LGX385" s="45"/>
      <c r="LGY385" s="45"/>
      <c r="LGZ385" s="45"/>
      <c r="LHA385" s="45"/>
      <c r="LHB385" s="45"/>
      <c r="LHC385" s="45"/>
      <c r="LHD385" s="45"/>
      <c r="LHE385" s="45"/>
      <c r="LHF385" s="45"/>
      <c r="LHG385" s="45"/>
      <c r="LHH385" s="45"/>
      <c r="LHI385" s="45"/>
      <c r="LHJ385" s="45"/>
      <c r="LHK385" s="45"/>
      <c r="LHL385" s="45"/>
      <c r="LHM385" s="45"/>
      <c r="LHN385" s="45"/>
      <c r="LHO385" s="45"/>
      <c r="LHP385" s="45"/>
      <c r="LHQ385" s="45"/>
      <c r="LHR385" s="45"/>
      <c r="LHS385" s="45"/>
      <c r="LHT385" s="45"/>
      <c r="LHU385" s="45"/>
      <c r="LHV385" s="45"/>
      <c r="LHW385" s="45"/>
      <c r="LHX385" s="45"/>
      <c r="LHY385" s="45"/>
      <c r="LHZ385" s="45"/>
      <c r="LIA385" s="45"/>
      <c r="LIB385" s="45"/>
      <c r="LIC385" s="45"/>
      <c r="LID385" s="45"/>
      <c r="LIE385" s="45"/>
      <c r="LIF385" s="45"/>
      <c r="LIG385" s="45"/>
      <c r="LIH385" s="45"/>
      <c r="LII385" s="45"/>
      <c r="LIJ385" s="45"/>
      <c r="LIK385" s="45"/>
      <c r="LIL385" s="45"/>
      <c r="LIM385" s="45"/>
      <c r="LIN385" s="45"/>
      <c r="LIO385" s="45"/>
      <c r="LIP385" s="45"/>
      <c r="LIQ385" s="45"/>
      <c r="LIR385" s="45"/>
      <c r="LIS385" s="45"/>
      <c r="LIT385" s="45"/>
      <c r="LIU385" s="45"/>
      <c r="LIV385" s="45"/>
      <c r="LIW385" s="45"/>
      <c r="LIX385" s="45"/>
      <c r="LIY385" s="45"/>
      <c r="LIZ385" s="45"/>
      <c r="LJA385" s="45"/>
      <c r="LJB385" s="45"/>
      <c r="LJC385" s="45"/>
      <c r="LJD385" s="45"/>
      <c r="LJE385" s="45"/>
      <c r="LJF385" s="45"/>
      <c r="LJG385" s="45"/>
      <c r="LJH385" s="45"/>
      <c r="LJI385" s="45"/>
      <c r="LJJ385" s="45"/>
      <c r="LJK385" s="45"/>
      <c r="LJL385" s="45"/>
      <c r="LJM385" s="45"/>
      <c r="LJN385" s="45"/>
      <c r="LJO385" s="45"/>
      <c r="LJP385" s="45"/>
      <c r="LJQ385" s="45"/>
      <c r="LJR385" s="45"/>
      <c r="LJS385" s="45"/>
      <c r="LJT385" s="45"/>
      <c r="LJU385" s="45"/>
      <c r="LJV385" s="45"/>
      <c r="LJW385" s="45"/>
      <c r="LJX385" s="45"/>
      <c r="LJY385" s="45"/>
      <c r="LJZ385" s="45"/>
      <c r="LKA385" s="45"/>
      <c r="LKB385" s="45"/>
      <c r="LKC385" s="45"/>
      <c r="LKD385" s="45"/>
      <c r="LKE385" s="45"/>
      <c r="LKF385" s="45"/>
      <c r="LKG385" s="45"/>
      <c r="LKH385" s="45"/>
      <c r="LKI385" s="45"/>
      <c r="LKJ385" s="45"/>
      <c r="LKK385" s="45"/>
      <c r="LKL385" s="45"/>
      <c r="LKM385" s="45"/>
      <c r="LKN385" s="45"/>
      <c r="LKO385" s="45"/>
      <c r="LKP385" s="45"/>
      <c r="LKQ385" s="45"/>
      <c r="LKR385" s="45"/>
      <c r="LKS385" s="45"/>
      <c r="LKT385" s="45"/>
      <c r="LKU385" s="45"/>
      <c r="LKV385" s="45"/>
      <c r="LKW385" s="45"/>
      <c r="LKX385" s="45"/>
      <c r="LKY385" s="45"/>
      <c r="LKZ385" s="45"/>
      <c r="LLA385" s="45"/>
      <c r="LLB385" s="45"/>
      <c r="LLC385" s="45"/>
      <c r="LLD385" s="45"/>
      <c r="LLE385" s="45"/>
      <c r="LLF385" s="45"/>
      <c r="LLG385" s="45"/>
      <c r="LLH385" s="45"/>
      <c r="LLI385" s="45"/>
      <c r="LLJ385" s="45"/>
      <c r="LLK385" s="45"/>
      <c r="LLL385" s="45"/>
      <c r="LLM385" s="45"/>
      <c r="LLN385" s="45"/>
      <c r="LLO385" s="45"/>
      <c r="LLP385" s="45"/>
      <c r="LLQ385" s="45"/>
      <c r="LLR385" s="45"/>
      <c r="LLS385" s="45"/>
      <c r="LLT385" s="45"/>
      <c r="LLU385" s="45"/>
      <c r="LLV385" s="45"/>
      <c r="LLW385" s="45"/>
      <c r="LLX385" s="45"/>
      <c r="LLY385" s="45"/>
      <c r="LLZ385" s="45"/>
      <c r="LMA385" s="45"/>
      <c r="LMB385" s="45"/>
      <c r="LMC385" s="45"/>
      <c r="LMD385" s="45"/>
      <c r="LME385" s="45"/>
      <c r="LMF385" s="45"/>
      <c r="LMG385" s="45"/>
      <c r="LMH385" s="45"/>
      <c r="LMI385" s="45"/>
      <c r="LMJ385" s="45"/>
      <c r="LMK385" s="45"/>
      <c r="LML385" s="45"/>
      <c r="LMM385" s="45"/>
      <c r="LMN385" s="45"/>
      <c r="LMO385" s="45"/>
      <c r="LMP385" s="45"/>
      <c r="LMQ385" s="45"/>
      <c r="LMR385" s="45"/>
      <c r="LMS385" s="45"/>
      <c r="LMT385" s="45"/>
      <c r="LMU385" s="45"/>
      <c r="LMV385" s="45"/>
      <c r="LMW385" s="45"/>
      <c r="LMX385" s="45"/>
      <c r="LMY385" s="45"/>
      <c r="LMZ385" s="45"/>
      <c r="LNA385" s="45"/>
      <c r="LNB385" s="45"/>
      <c r="LNC385" s="45"/>
      <c r="LND385" s="45"/>
      <c r="LNE385" s="45"/>
      <c r="LNF385" s="45"/>
      <c r="LNG385" s="45"/>
      <c r="LNH385" s="45"/>
      <c r="LNI385" s="45"/>
      <c r="LNJ385" s="45"/>
      <c r="LNK385" s="45"/>
      <c r="LNL385" s="45"/>
      <c r="LNM385" s="45"/>
      <c r="LNN385" s="45"/>
      <c r="LNO385" s="45"/>
      <c r="LNP385" s="45"/>
      <c r="LNQ385" s="45"/>
      <c r="LNR385" s="45"/>
      <c r="LNS385" s="45"/>
      <c r="LNT385" s="45"/>
      <c r="LNU385" s="45"/>
      <c r="LNV385" s="45"/>
      <c r="LNW385" s="45"/>
      <c r="LNX385" s="45"/>
      <c r="LNY385" s="45"/>
      <c r="LNZ385" s="45"/>
      <c r="LOA385" s="45"/>
      <c r="LOB385" s="45"/>
      <c r="LOC385" s="45"/>
      <c r="LOD385" s="45"/>
      <c r="LOE385" s="45"/>
      <c r="LOF385" s="45"/>
      <c r="LOG385" s="45"/>
      <c r="LOH385" s="45"/>
      <c r="LOI385" s="45"/>
      <c r="LOJ385" s="45"/>
      <c r="LOK385" s="45"/>
      <c r="LOL385" s="45"/>
      <c r="LOM385" s="45"/>
      <c r="LON385" s="45"/>
      <c r="LOO385" s="45"/>
      <c r="LOP385" s="45"/>
      <c r="LOQ385" s="45"/>
      <c r="LOR385" s="45"/>
      <c r="LOS385" s="45"/>
      <c r="LOT385" s="45"/>
      <c r="LOU385" s="45"/>
      <c r="LOV385" s="45"/>
      <c r="LOW385" s="45"/>
      <c r="LOX385" s="45"/>
      <c r="LOY385" s="45"/>
      <c r="LOZ385" s="45"/>
      <c r="LPA385" s="45"/>
      <c r="LPB385" s="45"/>
      <c r="LPC385" s="45"/>
      <c r="LPD385" s="45"/>
      <c r="LPE385" s="45"/>
      <c r="LPF385" s="45"/>
      <c r="LPG385" s="45"/>
      <c r="LPH385" s="45"/>
      <c r="LPI385" s="45"/>
      <c r="LPJ385" s="45"/>
      <c r="LPK385" s="45"/>
      <c r="LPL385" s="45"/>
      <c r="LPM385" s="45"/>
      <c r="LPN385" s="45"/>
      <c r="LPO385" s="45"/>
      <c r="LPP385" s="45"/>
      <c r="LPQ385" s="45"/>
      <c r="LPR385" s="45"/>
      <c r="LPS385" s="45"/>
      <c r="LPT385" s="45"/>
      <c r="LPU385" s="45"/>
      <c r="LPV385" s="45"/>
      <c r="LPW385" s="45"/>
      <c r="LPX385" s="45"/>
      <c r="LPY385" s="45"/>
      <c r="LPZ385" s="45"/>
      <c r="LQA385" s="45"/>
      <c r="LQB385" s="45"/>
      <c r="LQC385" s="45"/>
      <c r="LQD385" s="45"/>
      <c r="LQE385" s="45"/>
      <c r="LQF385" s="45"/>
      <c r="LQG385" s="45"/>
      <c r="LQH385" s="45"/>
      <c r="LQI385" s="45"/>
      <c r="LQJ385" s="45"/>
      <c r="LQK385" s="45"/>
      <c r="LQL385" s="45"/>
      <c r="LQM385" s="45"/>
      <c r="LQN385" s="45"/>
      <c r="LQO385" s="45"/>
      <c r="LQP385" s="45"/>
      <c r="LQQ385" s="45"/>
      <c r="LQR385" s="45"/>
      <c r="LQS385" s="45"/>
      <c r="LQT385" s="45"/>
      <c r="LQU385" s="45"/>
      <c r="LQV385" s="45"/>
      <c r="LQW385" s="45"/>
      <c r="LQX385" s="45"/>
      <c r="LQY385" s="45"/>
      <c r="LQZ385" s="45"/>
      <c r="LRA385" s="45"/>
      <c r="LRB385" s="45"/>
      <c r="LRC385" s="45"/>
      <c r="LRD385" s="45"/>
      <c r="LRE385" s="45"/>
      <c r="LRF385" s="45"/>
      <c r="LRG385" s="45"/>
      <c r="LRH385" s="45"/>
      <c r="LRI385" s="45"/>
      <c r="LRJ385" s="45"/>
      <c r="LRK385" s="45"/>
      <c r="LRL385" s="45"/>
      <c r="LRM385" s="45"/>
      <c r="LRN385" s="45"/>
      <c r="LRO385" s="45"/>
      <c r="LRP385" s="45"/>
      <c r="LRQ385" s="45"/>
      <c r="LRR385" s="45"/>
      <c r="LRS385" s="45"/>
      <c r="LRT385" s="45"/>
      <c r="LRU385" s="45"/>
      <c r="LRV385" s="45"/>
      <c r="LRW385" s="45"/>
      <c r="LRX385" s="45"/>
      <c r="LRY385" s="45"/>
      <c r="LRZ385" s="45"/>
      <c r="LSA385" s="45"/>
      <c r="LSB385" s="45"/>
      <c r="LSC385" s="45"/>
      <c r="LSD385" s="45"/>
      <c r="LSE385" s="45"/>
      <c r="LSF385" s="45"/>
      <c r="LSG385" s="45"/>
      <c r="LSH385" s="45"/>
      <c r="LSI385" s="45"/>
      <c r="LSJ385" s="45"/>
      <c r="LSK385" s="45"/>
      <c r="LSL385" s="45"/>
      <c r="LSM385" s="45"/>
      <c r="LSN385" s="45"/>
      <c r="LSO385" s="45"/>
      <c r="LSP385" s="45"/>
      <c r="LSQ385" s="45"/>
      <c r="LSR385" s="45"/>
      <c r="LSS385" s="45"/>
      <c r="LST385" s="45"/>
      <c r="LSU385" s="45"/>
      <c r="LSV385" s="45"/>
      <c r="LSW385" s="45"/>
      <c r="LSX385" s="45"/>
      <c r="LSY385" s="45"/>
      <c r="LSZ385" s="45"/>
      <c r="LTA385" s="45"/>
      <c r="LTB385" s="45"/>
      <c r="LTC385" s="45"/>
      <c r="LTD385" s="45"/>
      <c r="LTE385" s="45"/>
      <c r="LTF385" s="45"/>
      <c r="LTG385" s="45"/>
      <c r="LTH385" s="45"/>
      <c r="LTI385" s="45"/>
      <c r="LTJ385" s="45"/>
      <c r="LTK385" s="45"/>
      <c r="LTL385" s="45"/>
      <c r="LTM385" s="45"/>
      <c r="LTN385" s="45"/>
      <c r="LTO385" s="45"/>
      <c r="LTP385" s="45"/>
      <c r="LTQ385" s="45"/>
      <c r="LTR385" s="45"/>
      <c r="LTS385" s="45"/>
      <c r="LTT385" s="45"/>
      <c r="LTU385" s="45"/>
      <c r="LTV385" s="45"/>
      <c r="LTW385" s="45"/>
      <c r="LTX385" s="45"/>
      <c r="LTY385" s="45"/>
      <c r="LTZ385" s="45"/>
      <c r="LUA385" s="45"/>
      <c r="LUB385" s="45"/>
      <c r="LUC385" s="45"/>
      <c r="LUD385" s="45"/>
      <c r="LUE385" s="45"/>
      <c r="LUF385" s="45"/>
      <c r="LUG385" s="45"/>
      <c r="LUH385" s="45"/>
      <c r="LUI385" s="45"/>
      <c r="LUJ385" s="45"/>
      <c r="LUK385" s="45"/>
      <c r="LUL385" s="45"/>
      <c r="LUM385" s="45"/>
      <c r="LUN385" s="45"/>
      <c r="LUO385" s="45"/>
      <c r="LUP385" s="45"/>
      <c r="LUQ385" s="45"/>
      <c r="LUR385" s="45"/>
      <c r="LUS385" s="45"/>
      <c r="LUT385" s="45"/>
      <c r="LUU385" s="45"/>
      <c r="LUV385" s="45"/>
      <c r="LUW385" s="45"/>
      <c r="LUX385" s="45"/>
      <c r="LUY385" s="45"/>
      <c r="LUZ385" s="45"/>
      <c r="LVA385" s="45"/>
      <c r="LVB385" s="45"/>
      <c r="LVC385" s="45"/>
      <c r="LVD385" s="45"/>
      <c r="LVE385" s="45"/>
      <c r="LVF385" s="45"/>
      <c r="LVG385" s="45"/>
      <c r="LVH385" s="45"/>
      <c r="LVI385" s="45"/>
      <c r="LVJ385" s="45"/>
      <c r="LVK385" s="45"/>
      <c r="LVL385" s="45"/>
      <c r="LVM385" s="45"/>
      <c r="LVN385" s="45"/>
      <c r="LVO385" s="45"/>
      <c r="LVP385" s="45"/>
      <c r="LVQ385" s="45"/>
      <c r="LVR385" s="45"/>
      <c r="LVS385" s="45"/>
      <c r="LVT385" s="45"/>
      <c r="LVU385" s="45"/>
      <c r="LVV385" s="45"/>
      <c r="LVW385" s="45"/>
      <c r="LVX385" s="45"/>
      <c r="LVY385" s="45"/>
      <c r="LVZ385" s="45"/>
      <c r="LWA385" s="45"/>
      <c r="LWB385" s="45"/>
      <c r="LWC385" s="45"/>
      <c r="LWD385" s="45"/>
      <c r="LWE385" s="45"/>
      <c r="LWF385" s="45"/>
      <c r="LWG385" s="45"/>
      <c r="LWH385" s="45"/>
      <c r="LWI385" s="45"/>
      <c r="LWJ385" s="45"/>
      <c r="LWK385" s="45"/>
      <c r="LWL385" s="45"/>
      <c r="LWM385" s="45"/>
      <c r="LWN385" s="45"/>
      <c r="LWO385" s="45"/>
      <c r="LWP385" s="45"/>
      <c r="LWQ385" s="45"/>
      <c r="LWR385" s="45"/>
      <c r="LWS385" s="45"/>
      <c r="LWT385" s="45"/>
      <c r="LWU385" s="45"/>
      <c r="LWV385" s="45"/>
      <c r="LWW385" s="45"/>
      <c r="LWX385" s="45"/>
      <c r="LWY385" s="45"/>
      <c r="LWZ385" s="45"/>
      <c r="LXA385" s="45"/>
      <c r="LXB385" s="45"/>
      <c r="LXC385" s="45"/>
      <c r="LXD385" s="45"/>
      <c r="LXE385" s="45"/>
      <c r="LXF385" s="45"/>
      <c r="LXG385" s="45"/>
      <c r="LXH385" s="45"/>
      <c r="LXI385" s="45"/>
      <c r="LXJ385" s="45"/>
      <c r="LXK385" s="45"/>
      <c r="LXL385" s="45"/>
      <c r="LXM385" s="45"/>
      <c r="LXN385" s="45"/>
      <c r="LXO385" s="45"/>
      <c r="LXP385" s="45"/>
      <c r="LXQ385" s="45"/>
      <c r="LXR385" s="45"/>
      <c r="LXS385" s="45"/>
      <c r="LXT385" s="45"/>
      <c r="LXU385" s="45"/>
      <c r="LXV385" s="45"/>
      <c r="LXW385" s="45"/>
      <c r="LXX385" s="45"/>
      <c r="LXY385" s="45"/>
      <c r="LXZ385" s="45"/>
      <c r="LYA385" s="45"/>
      <c r="LYB385" s="45"/>
      <c r="LYC385" s="45"/>
      <c r="LYD385" s="45"/>
      <c r="LYE385" s="45"/>
      <c r="LYF385" s="45"/>
      <c r="LYG385" s="45"/>
      <c r="LYH385" s="45"/>
      <c r="LYI385" s="45"/>
      <c r="LYJ385" s="45"/>
      <c r="LYK385" s="45"/>
      <c r="LYL385" s="45"/>
      <c r="LYM385" s="45"/>
      <c r="LYN385" s="45"/>
      <c r="LYO385" s="45"/>
      <c r="LYP385" s="45"/>
      <c r="LYQ385" s="45"/>
      <c r="LYR385" s="45"/>
      <c r="LYS385" s="45"/>
      <c r="LYT385" s="45"/>
      <c r="LYU385" s="45"/>
      <c r="LYV385" s="45"/>
      <c r="LYW385" s="45"/>
      <c r="LYX385" s="45"/>
      <c r="LYY385" s="45"/>
      <c r="LYZ385" s="45"/>
      <c r="LZA385" s="45"/>
      <c r="LZB385" s="45"/>
      <c r="LZC385" s="45"/>
      <c r="LZD385" s="45"/>
      <c r="LZE385" s="45"/>
      <c r="LZF385" s="45"/>
      <c r="LZG385" s="45"/>
      <c r="LZH385" s="45"/>
      <c r="LZI385" s="45"/>
      <c r="LZJ385" s="45"/>
      <c r="LZK385" s="45"/>
      <c r="LZL385" s="45"/>
      <c r="LZM385" s="45"/>
      <c r="LZN385" s="45"/>
      <c r="LZO385" s="45"/>
      <c r="LZP385" s="45"/>
      <c r="LZQ385" s="45"/>
      <c r="LZR385" s="45"/>
      <c r="LZS385" s="45"/>
      <c r="LZT385" s="45"/>
      <c r="LZU385" s="45"/>
      <c r="LZV385" s="45"/>
      <c r="LZW385" s="45"/>
      <c r="LZX385" s="45"/>
      <c r="LZY385" s="45"/>
      <c r="LZZ385" s="45"/>
      <c r="MAA385" s="45"/>
      <c r="MAB385" s="45"/>
      <c r="MAC385" s="45"/>
      <c r="MAD385" s="45"/>
      <c r="MAE385" s="45"/>
      <c r="MAF385" s="45"/>
      <c r="MAG385" s="45"/>
      <c r="MAH385" s="45"/>
      <c r="MAI385" s="45"/>
      <c r="MAJ385" s="45"/>
      <c r="MAK385" s="45"/>
      <c r="MAL385" s="45"/>
      <c r="MAM385" s="45"/>
      <c r="MAN385" s="45"/>
      <c r="MAO385" s="45"/>
      <c r="MAP385" s="45"/>
      <c r="MAQ385" s="45"/>
      <c r="MAR385" s="45"/>
      <c r="MAS385" s="45"/>
      <c r="MAT385" s="45"/>
      <c r="MAU385" s="45"/>
      <c r="MAV385" s="45"/>
      <c r="MAW385" s="45"/>
      <c r="MAX385" s="45"/>
      <c r="MAY385" s="45"/>
      <c r="MAZ385" s="45"/>
      <c r="MBA385" s="45"/>
      <c r="MBB385" s="45"/>
      <c r="MBC385" s="45"/>
      <c r="MBD385" s="45"/>
      <c r="MBE385" s="45"/>
      <c r="MBF385" s="45"/>
      <c r="MBG385" s="45"/>
      <c r="MBH385" s="45"/>
      <c r="MBI385" s="45"/>
      <c r="MBJ385" s="45"/>
      <c r="MBK385" s="45"/>
      <c r="MBL385" s="45"/>
      <c r="MBM385" s="45"/>
      <c r="MBN385" s="45"/>
      <c r="MBO385" s="45"/>
      <c r="MBP385" s="45"/>
      <c r="MBQ385" s="45"/>
      <c r="MBR385" s="45"/>
      <c r="MBS385" s="45"/>
      <c r="MBT385" s="45"/>
      <c r="MBU385" s="45"/>
      <c r="MBV385" s="45"/>
      <c r="MBW385" s="45"/>
      <c r="MBX385" s="45"/>
      <c r="MBY385" s="45"/>
      <c r="MBZ385" s="45"/>
      <c r="MCA385" s="45"/>
      <c r="MCB385" s="45"/>
      <c r="MCC385" s="45"/>
      <c r="MCD385" s="45"/>
      <c r="MCE385" s="45"/>
      <c r="MCF385" s="45"/>
      <c r="MCG385" s="45"/>
      <c r="MCH385" s="45"/>
      <c r="MCI385" s="45"/>
      <c r="MCJ385" s="45"/>
      <c r="MCK385" s="45"/>
      <c r="MCL385" s="45"/>
      <c r="MCM385" s="45"/>
      <c r="MCN385" s="45"/>
      <c r="MCO385" s="45"/>
      <c r="MCP385" s="45"/>
      <c r="MCQ385" s="45"/>
      <c r="MCR385" s="45"/>
      <c r="MCS385" s="45"/>
      <c r="MCT385" s="45"/>
      <c r="MCU385" s="45"/>
      <c r="MCV385" s="45"/>
      <c r="MCW385" s="45"/>
      <c r="MCX385" s="45"/>
      <c r="MCY385" s="45"/>
      <c r="MCZ385" s="45"/>
      <c r="MDA385" s="45"/>
      <c r="MDB385" s="45"/>
      <c r="MDC385" s="45"/>
      <c r="MDD385" s="45"/>
      <c r="MDE385" s="45"/>
      <c r="MDF385" s="45"/>
      <c r="MDG385" s="45"/>
      <c r="MDH385" s="45"/>
      <c r="MDI385" s="45"/>
      <c r="MDJ385" s="45"/>
      <c r="MDK385" s="45"/>
      <c r="MDL385" s="45"/>
      <c r="MDM385" s="45"/>
      <c r="MDN385" s="45"/>
      <c r="MDO385" s="45"/>
      <c r="MDP385" s="45"/>
      <c r="MDQ385" s="45"/>
      <c r="MDR385" s="45"/>
      <c r="MDS385" s="45"/>
      <c r="MDT385" s="45"/>
      <c r="MDU385" s="45"/>
      <c r="MDV385" s="45"/>
      <c r="MDW385" s="45"/>
      <c r="MDX385" s="45"/>
      <c r="MDY385" s="45"/>
      <c r="MDZ385" s="45"/>
      <c r="MEA385" s="45"/>
      <c r="MEB385" s="45"/>
      <c r="MEC385" s="45"/>
      <c r="MED385" s="45"/>
      <c r="MEE385" s="45"/>
      <c r="MEF385" s="45"/>
      <c r="MEG385" s="45"/>
      <c r="MEH385" s="45"/>
      <c r="MEI385" s="45"/>
      <c r="MEJ385" s="45"/>
      <c r="MEK385" s="45"/>
      <c r="MEL385" s="45"/>
      <c r="MEM385" s="45"/>
      <c r="MEN385" s="45"/>
      <c r="MEO385" s="45"/>
      <c r="MEP385" s="45"/>
      <c r="MEQ385" s="45"/>
      <c r="MER385" s="45"/>
      <c r="MES385" s="45"/>
      <c r="MET385" s="45"/>
      <c r="MEU385" s="45"/>
      <c r="MEV385" s="45"/>
      <c r="MEW385" s="45"/>
      <c r="MEX385" s="45"/>
      <c r="MEY385" s="45"/>
      <c r="MEZ385" s="45"/>
      <c r="MFA385" s="45"/>
      <c r="MFB385" s="45"/>
      <c r="MFC385" s="45"/>
      <c r="MFD385" s="45"/>
      <c r="MFE385" s="45"/>
      <c r="MFF385" s="45"/>
      <c r="MFG385" s="45"/>
      <c r="MFH385" s="45"/>
      <c r="MFI385" s="45"/>
      <c r="MFJ385" s="45"/>
      <c r="MFK385" s="45"/>
      <c r="MFL385" s="45"/>
      <c r="MFM385" s="45"/>
      <c r="MFN385" s="45"/>
      <c r="MFO385" s="45"/>
      <c r="MFP385" s="45"/>
      <c r="MFQ385" s="45"/>
      <c r="MFR385" s="45"/>
      <c r="MFS385" s="45"/>
      <c r="MFT385" s="45"/>
      <c r="MFU385" s="45"/>
      <c r="MFV385" s="45"/>
      <c r="MFW385" s="45"/>
      <c r="MFX385" s="45"/>
      <c r="MFY385" s="45"/>
      <c r="MFZ385" s="45"/>
      <c r="MGA385" s="45"/>
      <c r="MGB385" s="45"/>
      <c r="MGC385" s="45"/>
      <c r="MGD385" s="45"/>
      <c r="MGE385" s="45"/>
      <c r="MGF385" s="45"/>
      <c r="MGG385" s="45"/>
      <c r="MGH385" s="45"/>
      <c r="MGI385" s="45"/>
      <c r="MGJ385" s="45"/>
      <c r="MGK385" s="45"/>
      <c r="MGL385" s="45"/>
      <c r="MGM385" s="45"/>
      <c r="MGN385" s="45"/>
      <c r="MGO385" s="45"/>
      <c r="MGP385" s="45"/>
      <c r="MGQ385" s="45"/>
      <c r="MGR385" s="45"/>
      <c r="MGS385" s="45"/>
      <c r="MGT385" s="45"/>
      <c r="MGU385" s="45"/>
      <c r="MGV385" s="45"/>
      <c r="MGW385" s="45"/>
      <c r="MGX385" s="45"/>
      <c r="MGY385" s="45"/>
      <c r="MGZ385" s="45"/>
      <c r="MHA385" s="45"/>
      <c r="MHB385" s="45"/>
      <c r="MHC385" s="45"/>
      <c r="MHD385" s="45"/>
      <c r="MHE385" s="45"/>
      <c r="MHF385" s="45"/>
      <c r="MHG385" s="45"/>
      <c r="MHH385" s="45"/>
      <c r="MHI385" s="45"/>
      <c r="MHJ385" s="45"/>
      <c r="MHK385" s="45"/>
      <c r="MHL385" s="45"/>
      <c r="MHM385" s="45"/>
      <c r="MHN385" s="45"/>
      <c r="MHO385" s="45"/>
      <c r="MHP385" s="45"/>
      <c r="MHQ385" s="45"/>
      <c r="MHR385" s="45"/>
      <c r="MHS385" s="45"/>
      <c r="MHT385" s="45"/>
      <c r="MHU385" s="45"/>
      <c r="MHV385" s="45"/>
      <c r="MHW385" s="45"/>
      <c r="MHX385" s="45"/>
      <c r="MHY385" s="45"/>
      <c r="MHZ385" s="45"/>
      <c r="MIA385" s="45"/>
      <c r="MIB385" s="45"/>
      <c r="MIC385" s="45"/>
      <c r="MID385" s="45"/>
      <c r="MIE385" s="45"/>
      <c r="MIF385" s="45"/>
      <c r="MIG385" s="45"/>
      <c r="MIH385" s="45"/>
      <c r="MII385" s="45"/>
      <c r="MIJ385" s="45"/>
      <c r="MIK385" s="45"/>
      <c r="MIL385" s="45"/>
      <c r="MIM385" s="45"/>
      <c r="MIN385" s="45"/>
      <c r="MIO385" s="45"/>
      <c r="MIP385" s="45"/>
      <c r="MIQ385" s="45"/>
      <c r="MIR385" s="45"/>
      <c r="MIS385" s="45"/>
      <c r="MIT385" s="45"/>
      <c r="MIU385" s="45"/>
      <c r="MIV385" s="45"/>
      <c r="MIW385" s="45"/>
      <c r="MIX385" s="45"/>
      <c r="MIY385" s="45"/>
      <c r="MIZ385" s="45"/>
      <c r="MJA385" s="45"/>
      <c r="MJB385" s="45"/>
      <c r="MJC385" s="45"/>
      <c r="MJD385" s="45"/>
      <c r="MJE385" s="45"/>
      <c r="MJF385" s="45"/>
      <c r="MJG385" s="45"/>
      <c r="MJH385" s="45"/>
      <c r="MJI385" s="45"/>
      <c r="MJJ385" s="45"/>
      <c r="MJK385" s="45"/>
      <c r="MJL385" s="45"/>
      <c r="MJM385" s="45"/>
      <c r="MJN385" s="45"/>
      <c r="MJO385" s="45"/>
      <c r="MJP385" s="45"/>
      <c r="MJQ385" s="45"/>
      <c r="MJR385" s="45"/>
      <c r="MJS385" s="45"/>
      <c r="MJT385" s="45"/>
      <c r="MJU385" s="45"/>
      <c r="MJV385" s="45"/>
      <c r="MJW385" s="45"/>
      <c r="MJX385" s="45"/>
      <c r="MJY385" s="45"/>
      <c r="MJZ385" s="45"/>
      <c r="MKA385" s="45"/>
      <c r="MKB385" s="45"/>
      <c r="MKC385" s="45"/>
      <c r="MKD385" s="45"/>
      <c r="MKE385" s="45"/>
      <c r="MKF385" s="45"/>
      <c r="MKG385" s="45"/>
      <c r="MKH385" s="45"/>
      <c r="MKI385" s="45"/>
      <c r="MKJ385" s="45"/>
      <c r="MKK385" s="45"/>
      <c r="MKL385" s="45"/>
      <c r="MKM385" s="45"/>
      <c r="MKN385" s="45"/>
      <c r="MKO385" s="45"/>
      <c r="MKP385" s="45"/>
      <c r="MKQ385" s="45"/>
      <c r="MKR385" s="45"/>
      <c r="MKS385" s="45"/>
      <c r="MKT385" s="45"/>
      <c r="MKU385" s="45"/>
      <c r="MKV385" s="45"/>
      <c r="MKW385" s="45"/>
      <c r="MKX385" s="45"/>
      <c r="MKY385" s="45"/>
      <c r="MKZ385" s="45"/>
      <c r="MLA385" s="45"/>
      <c r="MLB385" s="45"/>
      <c r="MLC385" s="45"/>
      <c r="MLD385" s="45"/>
      <c r="MLE385" s="45"/>
      <c r="MLF385" s="45"/>
      <c r="MLG385" s="45"/>
      <c r="MLH385" s="45"/>
      <c r="MLI385" s="45"/>
      <c r="MLJ385" s="45"/>
      <c r="MLK385" s="45"/>
      <c r="MLL385" s="45"/>
      <c r="MLM385" s="45"/>
      <c r="MLN385" s="45"/>
      <c r="MLO385" s="45"/>
      <c r="MLP385" s="45"/>
      <c r="MLQ385" s="45"/>
      <c r="MLR385" s="45"/>
      <c r="MLS385" s="45"/>
      <c r="MLT385" s="45"/>
      <c r="MLU385" s="45"/>
      <c r="MLV385" s="45"/>
      <c r="MLW385" s="45"/>
      <c r="MLX385" s="45"/>
      <c r="MLY385" s="45"/>
      <c r="MLZ385" s="45"/>
      <c r="MMA385" s="45"/>
      <c r="MMB385" s="45"/>
      <c r="MMC385" s="45"/>
      <c r="MMD385" s="45"/>
      <c r="MME385" s="45"/>
      <c r="MMF385" s="45"/>
      <c r="MMG385" s="45"/>
      <c r="MMH385" s="45"/>
      <c r="MMI385" s="45"/>
      <c r="MMJ385" s="45"/>
      <c r="MMK385" s="45"/>
      <c r="MML385" s="45"/>
      <c r="MMM385" s="45"/>
      <c r="MMN385" s="45"/>
      <c r="MMO385" s="45"/>
      <c r="MMP385" s="45"/>
      <c r="MMQ385" s="45"/>
      <c r="MMR385" s="45"/>
      <c r="MMS385" s="45"/>
      <c r="MMT385" s="45"/>
      <c r="MMU385" s="45"/>
      <c r="MMV385" s="45"/>
      <c r="MMW385" s="45"/>
      <c r="MMX385" s="45"/>
      <c r="MMY385" s="45"/>
      <c r="MMZ385" s="45"/>
      <c r="MNA385" s="45"/>
      <c r="MNB385" s="45"/>
      <c r="MNC385" s="45"/>
      <c r="MND385" s="45"/>
      <c r="MNE385" s="45"/>
      <c r="MNF385" s="45"/>
      <c r="MNG385" s="45"/>
      <c r="MNH385" s="45"/>
      <c r="MNI385" s="45"/>
      <c r="MNJ385" s="45"/>
      <c r="MNK385" s="45"/>
      <c r="MNL385" s="45"/>
      <c r="MNM385" s="45"/>
      <c r="MNN385" s="45"/>
      <c r="MNO385" s="45"/>
      <c r="MNP385" s="45"/>
      <c r="MNQ385" s="45"/>
      <c r="MNR385" s="45"/>
      <c r="MNS385" s="45"/>
      <c r="MNT385" s="45"/>
      <c r="MNU385" s="45"/>
      <c r="MNV385" s="45"/>
      <c r="MNW385" s="45"/>
      <c r="MNX385" s="45"/>
      <c r="MNY385" s="45"/>
      <c r="MNZ385" s="45"/>
      <c r="MOA385" s="45"/>
      <c r="MOB385" s="45"/>
      <c r="MOC385" s="45"/>
      <c r="MOD385" s="45"/>
      <c r="MOE385" s="45"/>
      <c r="MOF385" s="45"/>
      <c r="MOG385" s="45"/>
      <c r="MOH385" s="45"/>
      <c r="MOI385" s="45"/>
      <c r="MOJ385" s="45"/>
      <c r="MOK385" s="45"/>
      <c r="MOL385" s="45"/>
      <c r="MOM385" s="45"/>
      <c r="MON385" s="45"/>
      <c r="MOO385" s="45"/>
      <c r="MOP385" s="45"/>
      <c r="MOQ385" s="45"/>
      <c r="MOR385" s="45"/>
      <c r="MOS385" s="45"/>
      <c r="MOT385" s="45"/>
      <c r="MOU385" s="45"/>
      <c r="MOV385" s="45"/>
      <c r="MOW385" s="45"/>
      <c r="MOX385" s="45"/>
      <c r="MOY385" s="45"/>
      <c r="MOZ385" s="45"/>
      <c r="MPA385" s="45"/>
      <c r="MPB385" s="45"/>
      <c r="MPC385" s="45"/>
      <c r="MPD385" s="45"/>
      <c r="MPE385" s="45"/>
      <c r="MPF385" s="45"/>
      <c r="MPG385" s="45"/>
      <c r="MPH385" s="45"/>
      <c r="MPI385" s="45"/>
      <c r="MPJ385" s="45"/>
      <c r="MPK385" s="45"/>
      <c r="MPL385" s="45"/>
      <c r="MPM385" s="45"/>
      <c r="MPN385" s="45"/>
      <c r="MPO385" s="45"/>
      <c r="MPP385" s="45"/>
      <c r="MPQ385" s="45"/>
      <c r="MPR385" s="45"/>
      <c r="MPS385" s="45"/>
      <c r="MPT385" s="45"/>
      <c r="MPU385" s="45"/>
      <c r="MPV385" s="45"/>
      <c r="MPW385" s="45"/>
      <c r="MPX385" s="45"/>
      <c r="MPY385" s="45"/>
      <c r="MPZ385" s="45"/>
      <c r="MQA385" s="45"/>
      <c r="MQB385" s="45"/>
      <c r="MQC385" s="45"/>
      <c r="MQD385" s="45"/>
      <c r="MQE385" s="45"/>
      <c r="MQF385" s="45"/>
      <c r="MQG385" s="45"/>
      <c r="MQH385" s="45"/>
      <c r="MQI385" s="45"/>
      <c r="MQJ385" s="45"/>
      <c r="MQK385" s="45"/>
      <c r="MQL385" s="45"/>
      <c r="MQM385" s="45"/>
      <c r="MQN385" s="45"/>
      <c r="MQO385" s="45"/>
      <c r="MQP385" s="45"/>
      <c r="MQQ385" s="45"/>
      <c r="MQR385" s="45"/>
      <c r="MQS385" s="45"/>
      <c r="MQT385" s="45"/>
      <c r="MQU385" s="45"/>
      <c r="MQV385" s="45"/>
      <c r="MQW385" s="45"/>
      <c r="MQX385" s="45"/>
      <c r="MQY385" s="45"/>
      <c r="MQZ385" s="45"/>
      <c r="MRA385" s="45"/>
      <c r="MRB385" s="45"/>
      <c r="MRC385" s="45"/>
      <c r="MRD385" s="45"/>
      <c r="MRE385" s="45"/>
      <c r="MRF385" s="45"/>
      <c r="MRG385" s="45"/>
      <c r="MRH385" s="45"/>
      <c r="MRI385" s="45"/>
      <c r="MRJ385" s="45"/>
      <c r="MRK385" s="45"/>
      <c r="MRL385" s="45"/>
      <c r="MRM385" s="45"/>
      <c r="MRN385" s="45"/>
      <c r="MRO385" s="45"/>
      <c r="MRP385" s="45"/>
      <c r="MRQ385" s="45"/>
      <c r="MRR385" s="45"/>
      <c r="MRS385" s="45"/>
      <c r="MRT385" s="45"/>
      <c r="MRU385" s="45"/>
      <c r="MRV385" s="45"/>
      <c r="MRW385" s="45"/>
      <c r="MRX385" s="45"/>
      <c r="MRY385" s="45"/>
      <c r="MRZ385" s="45"/>
      <c r="MSA385" s="45"/>
      <c r="MSB385" s="45"/>
      <c r="MSC385" s="45"/>
      <c r="MSD385" s="45"/>
      <c r="MSE385" s="45"/>
      <c r="MSF385" s="45"/>
      <c r="MSG385" s="45"/>
      <c r="MSH385" s="45"/>
      <c r="MSI385" s="45"/>
      <c r="MSJ385" s="45"/>
      <c r="MSK385" s="45"/>
      <c r="MSL385" s="45"/>
      <c r="MSM385" s="45"/>
      <c r="MSN385" s="45"/>
      <c r="MSO385" s="45"/>
      <c r="MSP385" s="45"/>
      <c r="MSQ385" s="45"/>
      <c r="MSR385" s="45"/>
      <c r="MSS385" s="45"/>
      <c r="MST385" s="45"/>
      <c r="MSU385" s="45"/>
      <c r="MSV385" s="45"/>
      <c r="MSW385" s="45"/>
      <c r="MSX385" s="45"/>
      <c r="MSY385" s="45"/>
      <c r="MSZ385" s="45"/>
      <c r="MTA385" s="45"/>
      <c r="MTB385" s="45"/>
      <c r="MTC385" s="45"/>
      <c r="MTD385" s="45"/>
      <c r="MTE385" s="45"/>
      <c r="MTF385" s="45"/>
      <c r="MTG385" s="45"/>
      <c r="MTH385" s="45"/>
      <c r="MTI385" s="45"/>
      <c r="MTJ385" s="45"/>
      <c r="MTK385" s="45"/>
      <c r="MTL385" s="45"/>
      <c r="MTM385" s="45"/>
      <c r="MTN385" s="45"/>
      <c r="MTO385" s="45"/>
      <c r="MTP385" s="45"/>
      <c r="MTQ385" s="45"/>
      <c r="MTR385" s="45"/>
      <c r="MTS385" s="45"/>
      <c r="MTT385" s="45"/>
      <c r="MTU385" s="45"/>
      <c r="MTV385" s="45"/>
      <c r="MTW385" s="45"/>
      <c r="MTX385" s="45"/>
      <c r="MTY385" s="45"/>
      <c r="MTZ385" s="45"/>
      <c r="MUA385" s="45"/>
      <c r="MUB385" s="45"/>
      <c r="MUC385" s="45"/>
      <c r="MUD385" s="45"/>
      <c r="MUE385" s="45"/>
      <c r="MUF385" s="45"/>
      <c r="MUG385" s="45"/>
      <c r="MUH385" s="45"/>
      <c r="MUI385" s="45"/>
      <c r="MUJ385" s="45"/>
      <c r="MUK385" s="45"/>
      <c r="MUL385" s="45"/>
      <c r="MUM385" s="45"/>
      <c r="MUN385" s="45"/>
      <c r="MUO385" s="45"/>
      <c r="MUP385" s="45"/>
      <c r="MUQ385" s="45"/>
      <c r="MUR385" s="45"/>
      <c r="MUS385" s="45"/>
      <c r="MUT385" s="45"/>
      <c r="MUU385" s="45"/>
      <c r="MUV385" s="45"/>
      <c r="MUW385" s="45"/>
      <c r="MUX385" s="45"/>
      <c r="MUY385" s="45"/>
      <c r="MUZ385" s="45"/>
      <c r="MVA385" s="45"/>
      <c r="MVB385" s="45"/>
      <c r="MVC385" s="45"/>
      <c r="MVD385" s="45"/>
      <c r="MVE385" s="45"/>
      <c r="MVF385" s="45"/>
      <c r="MVG385" s="45"/>
      <c r="MVH385" s="45"/>
      <c r="MVI385" s="45"/>
      <c r="MVJ385" s="45"/>
      <c r="MVK385" s="45"/>
      <c r="MVL385" s="45"/>
      <c r="MVM385" s="45"/>
      <c r="MVN385" s="45"/>
      <c r="MVO385" s="45"/>
      <c r="MVP385" s="45"/>
      <c r="MVQ385" s="45"/>
      <c r="MVR385" s="45"/>
      <c r="MVS385" s="45"/>
      <c r="MVT385" s="45"/>
      <c r="MVU385" s="45"/>
      <c r="MVV385" s="45"/>
      <c r="MVW385" s="45"/>
      <c r="MVX385" s="45"/>
      <c r="MVY385" s="45"/>
      <c r="MVZ385" s="45"/>
      <c r="MWA385" s="45"/>
      <c r="MWB385" s="45"/>
      <c r="MWC385" s="45"/>
      <c r="MWD385" s="45"/>
      <c r="MWE385" s="45"/>
      <c r="MWF385" s="45"/>
      <c r="MWG385" s="45"/>
      <c r="MWH385" s="45"/>
      <c r="MWI385" s="45"/>
      <c r="MWJ385" s="45"/>
      <c r="MWK385" s="45"/>
      <c r="MWL385" s="45"/>
      <c r="MWM385" s="45"/>
      <c r="MWN385" s="45"/>
      <c r="MWO385" s="45"/>
      <c r="MWP385" s="45"/>
      <c r="MWQ385" s="45"/>
      <c r="MWR385" s="45"/>
      <c r="MWS385" s="45"/>
      <c r="MWT385" s="45"/>
      <c r="MWU385" s="45"/>
      <c r="MWV385" s="45"/>
      <c r="MWW385" s="45"/>
      <c r="MWX385" s="45"/>
      <c r="MWY385" s="45"/>
      <c r="MWZ385" s="45"/>
      <c r="MXA385" s="45"/>
      <c r="MXB385" s="45"/>
      <c r="MXC385" s="45"/>
      <c r="MXD385" s="45"/>
      <c r="MXE385" s="45"/>
      <c r="MXF385" s="45"/>
      <c r="MXG385" s="45"/>
      <c r="MXH385" s="45"/>
      <c r="MXI385" s="45"/>
      <c r="MXJ385" s="45"/>
      <c r="MXK385" s="45"/>
      <c r="MXL385" s="45"/>
      <c r="MXM385" s="45"/>
      <c r="MXN385" s="45"/>
      <c r="MXO385" s="45"/>
      <c r="MXP385" s="45"/>
      <c r="MXQ385" s="45"/>
      <c r="MXR385" s="45"/>
      <c r="MXS385" s="45"/>
      <c r="MXT385" s="45"/>
      <c r="MXU385" s="45"/>
      <c r="MXV385" s="45"/>
      <c r="MXW385" s="45"/>
      <c r="MXX385" s="45"/>
      <c r="MXY385" s="45"/>
      <c r="MXZ385" s="45"/>
      <c r="MYA385" s="45"/>
      <c r="MYB385" s="45"/>
      <c r="MYC385" s="45"/>
      <c r="MYD385" s="45"/>
      <c r="MYE385" s="45"/>
      <c r="MYF385" s="45"/>
      <c r="MYG385" s="45"/>
      <c r="MYH385" s="45"/>
      <c r="MYI385" s="45"/>
      <c r="MYJ385" s="45"/>
      <c r="MYK385" s="45"/>
      <c r="MYL385" s="45"/>
      <c r="MYM385" s="45"/>
      <c r="MYN385" s="45"/>
      <c r="MYO385" s="45"/>
      <c r="MYP385" s="45"/>
      <c r="MYQ385" s="45"/>
      <c r="MYR385" s="45"/>
      <c r="MYS385" s="45"/>
      <c r="MYT385" s="45"/>
      <c r="MYU385" s="45"/>
      <c r="MYV385" s="45"/>
      <c r="MYW385" s="45"/>
      <c r="MYX385" s="45"/>
      <c r="MYY385" s="45"/>
      <c r="MYZ385" s="45"/>
      <c r="MZA385" s="45"/>
      <c r="MZB385" s="45"/>
      <c r="MZC385" s="45"/>
      <c r="MZD385" s="45"/>
      <c r="MZE385" s="45"/>
      <c r="MZF385" s="45"/>
      <c r="MZG385" s="45"/>
      <c r="MZH385" s="45"/>
      <c r="MZI385" s="45"/>
      <c r="MZJ385" s="45"/>
      <c r="MZK385" s="45"/>
      <c r="MZL385" s="45"/>
      <c r="MZM385" s="45"/>
      <c r="MZN385" s="45"/>
      <c r="MZO385" s="45"/>
      <c r="MZP385" s="45"/>
      <c r="MZQ385" s="45"/>
      <c r="MZR385" s="45"/>
      <c r="MZS385" s="45"/>
      <c r="MZT385" s="45"/>
      <c r="MZU385" s="45"/>
      <c r="MZV385" s="45"/>
      <c r="MZW385" s="45"/>
      <c r="MZX385" s="45"/>
      <c r="MZY385" s="45"/>
      <c r="MZZ385" s="45"/>
      <c r="NAA385" s="45"/>
      <c r="NAB385" s="45"/>
      <c r="NAC385" s="45"/>
      <c r="NAD385" s="45"/>
      <c r="NAE385" s="45"/>
      <c r="NAF385" s="45"/>
      <c r="NAG385" s="45"/>
      <c r="NAH385" s="45"/>
      <c r="NAI385" s="45"/>
      <c r="NAJ385" s="45"/>
      <c r="NAK385" s="45"/>
      <c r="NAL385" s="45"/>
      <c r="NAM385" s="45"/>
      <c r="NAN385" s="45"/>
      <c r="NAO385" s="45"/>
      <c r="NAP385" s="45"/>
      <c r="NAQ385" s="45"/>
      <c r="NAR385" s="45"/>
      <c r="NAS385" s="45"/>
      <c r="NAT385" s="45"/>
      <c r="NAU385" s="45"/>
      <c r="NAV385" s="45"/>
      <c r="NAW385" s="45"/>
      <c r="NAX385" s="45"/>
      <c r="NAY385" s="45"/>
      <c r="NAZ385" s="45"/>
      <c r="NBA385" s="45"/>
      <c r="NBB385" s="45"/>
      <c r="NBC385" s="45"/>
      <c r="NBD385" s="45"/>
      <c r="NBE385" s="45"/>
      <c r="NBF385" s="45"/>
      <c r="NBG385" s="45"/>
      <c r="NBH385" s="45"/>
      <c r="NBI385" s="45"/>
      <c r="NBJ385" s="45"/>
      <c r="NBK385" s="45"/>
      <c r="NBL385" s="45"/>
      <c r="NBM385" s="45"/>
      <c r="NBN385" s="45"/>
      <c r="NBO385" s="45"/>
      <c r="NBP385" s="45"/>
      <c r="NBQ385" s="45"/>
      <c r="NBR385" s="45"/>
      <c r="NBS385" s="45"/>
      <c r="NBT385" s="45"/>
      <c r="NBU385" s="45"/>
      <c r="NBV385" s="45"/>
      <c r="NBW385" s="45"/>
      <c r="NBX385" s="45"/>
      <c r="NBY385" s="45"/>
      <c r="NBZ385" s="45"/>
      <c r="NCA385" s="45"/>
      <c r="NCB385" s="45"/>
      <c r="NCC385" s="45"/>
      <c r="NCD385" s="45"/>
      <c r="NCE385" s="45"/>
      <c r="NCF385" s="45"/>
      <c r="NCG385" s="45"/>
      <c r="NCH385" s="45"/>
      <c r="NCI385" s="45"/>
      <c r="NCJ385" s="45"/>
      <c r="NCK385" s="45"/>
      <c r="NCL385" s="45"/>
      <c r="NCM385" s="45"/>
      <c r="NCN385" s="45"/>
      <c r="NCO385" s="45"/>
      <c r="NCP385" s="45"/>
      <c r="NCQ385" s="45"/>
      <c r="NCR385" s="45"/>
      <c r="NCS385" s="45"/>
      <c r="NCT385" s="45"/>
      <c r="NCU385" s="45"/>
      <c r="NCV385" s="45"/>
      <c r="NCW385" s="45"/>
      <c r="NCX385" s="45"/>
      <c r="NCY385" s="45"/>
      <c r="NCZ385" s="45"/>
      <c r="NDA385" s="45"/>
      <c r="NDB385" s="45"/>
      <c r="NDC385" s="45"/>
      <c r="NDD385" s="45"/>
      <c r="NDE385" s="45"/>
      <c r="NDF385" s="45"/>
      <c r="NDG385" s="45"/>
      <c r="NDH385" s="45"/>
      <c r="NDI385" s="45"/>
      <c r="NDJ385" s="45"/>
      <c r="NDK385" s="45"/>
      <c r="NDL385" s="45"/>
      <c r="NDM385" s="45"/>
      <c r="NDN385" s="45"/>
      <c r="NDO385" s="45"/>
      <c r="NDP385" s="45"/>
      <c r="NDQ385" s="45"/>
      <c r="NDR385" s="45"/>
      <c r="NDS385" s="45"/>
      <c r="NDT385" s="45"/>
      <c r="NDU385" s="45"/>
      <c r="NDV385" s="45"/>
      <c r="NDW385" s="45"/>
      <c r="NDX385" s="45"/>
      <c r="NDY385" s="45"/>
      <c r="NDZ385" s="45"/>
      <c r="NEA385" s="45"/>
      <c r="NEB385" s="45"/>
      <c r="NEC385" s="45"/>
      <c r="NED385" s="45"/>
      <c r="NEE385" s="45"/>
      <c r="NEF385" s="45"/>
      <c r="NEG385" s="45"/>
      <c r="NEH385" s="45"/>
      <c r="NEI385" s="45"/>
      <c r="NEJ385" s="45"/>
      <c r="NEK385" s="45"/>
      <c r="NEL385" s="45"/>
      <c r="NEM385" s="45"/>
      <c r="NEN385" s="45"/>
      <c r="NEO385" s="45"/>
      <c r="NEP385" s="45"/>
      <c r="NEQ385" s="45"/>
      <c r="NER385" s="45"/>
      <c r="NES385" s="45"/>
      <c r="NET385" s="45"/>
      <c r="NEU385" s="45"/>
      <c r="NEV385" s="45"/>
      <c r="NEW385" s="45"/>
      <c r="NEX385" s="45"/>
      <c r="NEY385" s="45"/>
      <c r="NEZ385" s="45"/>
      <c r="NFA385" s="45"/>
      <c r="NFB385" s="45"/>
      <c r="NFC385" s="45"/>
      <c r="NFD385" s="45"/>
      <c r="NFE385" s="45"/>
      <c r="NFF385" s="45"/>
      <c r="NFG385" s="45"/>
      <c r="NFH385" s="45"/>
      <c r="NFI385" s="45"/>
      <c r="NFJ385" s="45"/>
      <c r="NFK385" s="45"/>
      <c r="NFL385" s="45"/>
      <c r="NFM385" s="45"/>
      <c r="NFN385" s="45"/>
      <c r="NFO385" s="45"/>
      <c r="NFP385" s="45"/>
      <c r="NFQ385" s="45"/>
      <c r="NFR385" s="45"/>
      <c r="NFS385" s="45"/>
      <c r="NFT385" s="45"/>
      <c r="NFU385" s="45"/>
      <c r="NFV385" s="45"/>
      <c r="NFW385" s="45"/>
      <c r="NFX385" s="45"/>
      <c r="NFY385" s="45"/>
      <c r="NFZ385" s="45"/>
      <c r="NGA385" s="45"/>
      <c r="NGB385" s="45"/>
      <c r="NGC385" s="45"/>
      <c r="NGD385" s="45"/>
      <c r="NGE385" s="45"/>
      <c r="NGF385" s="45"/>
      <c r="NGG385" s="45"/>
      <c r="NGH385" s="45"/>
      <c r="NGI385" s="45"/>
      <c r="NGJ385" s="45"/>
      <c r="NGK385" s="45"/>
      <c r="NGL385" s="45"/>
      <c r="NGM385" s="45"/>
      <c r="NGN385" s="45"/>
      <c r="NGO385" s="45"/>
      <c r="NGP385" s="45"/>
      <c r="NGQ385" s="45"/>
      <c r="NGR385" s="45"/>
      <c r="NGS385" s="45"/>
      <c r="NGT385" s="45"/>
      <c r="NGU385" s="45"/>
      <c r="NGV385" s="45"/>
      <c r="NGW385" s="45"/>
      <c r="NGX385" s="45"/>
      <c r="NGY385" s="45"/>
      <c r="NGZ385" s="45"/>
      <c r="NHA385" s="45"/>
      <c r="NHB385" s="45"/>
      <c r="NHC385" s="45"/>
      <c r="NHD385" s="45"/>
      <c r="NHE385" s="45"/>
      <c r="NHF385" s="45"/>
      <c r="NHG385" s="45"/>
      <c r="NHH385" s="45"/>
      <c r="NHI385" s="45"/>
      <c r="NHJ385" s="45"/>
      <c r="NHK385" s="45"/>
      <c r="NHL385" s="45"/>
      <c r="NHM385" s="45"/>
      <c r="NHN385" s="45"/>
      <c r="NHO385" s="45"/>
      <c r="NHP385" s="45"/>
      <c r="NHQ385" s="45"/>
      <c r="NHR385" s="45"/>
      <c r="NHS385" s="45"/>
      <c r="NHT385" s="45"/>
      <c r="NHU385" s="45"/>
      <c r="NHV385" s="45"/>
      <c r="NHW385" s="45"/>
      <c r="NHX385" s="45"/>
      <c r="NHY385" s="45"/>
      <c r="NHZ385" s="45"/>
      <c r="NIA385" s="45"/>
      <c r="NIB385" s="45"/>
      <c r="NIC385" s="45"/>
      <c r="NID385" s="45"/>
      <c r="NIE385" s="45"/>
      <c r="NIF385" s="45"/>
      <c r="NIG385" s="45"/>
      <c r="NIH385" s="45"/>
      <c r="NII385" s="45"/>
      <c r="NIJ385" s="45"/>
      <c r="NIK385" s="45"/>
      <c r="NIL385" s="45"/>
      <c r="NIM385" s="45"/>
      <c r="NIN385" s="45"/>
      <c r="NIO385" s="45"/>
      <c r="NIP385" s="45"/>
      <c r="NIQ385" s="45"/>
      <c r="NIR385" s="45"/>
      <c r="NIS385" s="45"/>
      <c r="NIT385" s="45"/>
      <c r="NIU385" s="45"/>
      <c r="NIV385" s="45"/>
      <c r="NIW385" s="45"/>
      <c r="NIX385" s="45"/>
      <c r="NIY385" s="45"/>
      <c r="NIZ385" s="45"/>
      <c r="NJA385" s="45"/>
      <c r="NJB385" s="45"/>
      <c r="NJC385" s="45"/>
      <c r="NJD385" s="45"/>
      <c r="NJE385" s="45"/>
      <c r="NJF385" s="45"/>
      <c r="NJG385" s="45"/>
      <c r="NJH385" s="45"/>
      <c r="NJI385" s="45"/>
      <c r="NJJ385" s="45"/>
      <c r="NJK385" s="45"/>
      <c r="NJL385" s="45"/>
      <c r="NJM385" s="45"/>
      <c r="NJN385" s="45"/>
      <c r="NJO385" s="45"/>
      <c r="NJP385" s="45"/>
      <c r="NJQ385" s="45"/>
      <c r="NJR385" s="45"/>
      <c r="NJS385" s="45"/>
      <c r="NJT385" s="45"/>
      <c r="NJU385" s="45"/>
      <c r="NJV385" s="45"/>
      <c r="NJW385" s="45"/>
      <c r="NJX385" s="45"/>
      <c r="NJY385" s="45"/>
      <c r="NJZ385" s="45"/>
      <c r="NKA385" s="45"/>
      <c r="NKB385" s="45"/>
      <c r="NKC385" s="45"/>
      <c r="NKD385" s="45"/>
      <c r="NKE385" s="45"/>
      <c r="NKF385" s="45"/>
      <c r="NKG385" s="45"/>
      <c r="NKH385" s="45"/>
      <c r="NKI385" s="45"/>
      <c r="NKJ385" s="45"/>
      <c r="NKK385" s="45"/>
      <c r="NKL385" s="45"/>
      <c r="NKM385" s="45"/>
      <c r="NKN385" s="45"/>
      <c r="NKO385" s="45"/>
      <c r="NKP385" s="45"/>
      <c r="NKQ385" s="45"/>
      <c r="NKR385" s="45"/>
      <c r="NKS385" s="45"/>
      <c r="NKT385" s="45"/>
      <c r="NKU385" s="45"/>
      <c r="NKV385" s="45"/>
      <c r="NKW385" s="45"/>
      <c r="NKX385" s="45"/>
      <c r="NKY385" s="45"/>
      <c r="NKZ385" s="45"/>
      <c r="NLA385" s="45"/>
      <c r="NLB385" s="45"/>
      <c r="NLC385" s="45"/>
      <c r="NLD385" s="45"/>
      <c r="NLE385" s="45"/>
      <c r="NLF385" s="45"/>
      <c r="NLG385" s="45"/>
      <c r="NLH385" s="45"/>
      <c r="NLI385" s="45"/>
      <c r="NLJ385" s="45"/>
      <c r="NLK385" s="45"/>
      <c r="NLL385" s="45"/>
      <c r="NLM385" s="45"/>
      <c r="NLN385" s="45"/>
      <c r="NLO385" s="45"/>
      <c r="NLP385" s="45"/>
      <c r="NLQ385" s="45"/>
      <c r="NLR385" s="45"/>
      <c r="NLS385" s="45"/>
      <c r="NLT385" s="45"/>
      <c r="NLU385" s="45"/>
      <c r="NLV385" s="45"/>
      <c r="NLW385" s="45"/>
      <c r="NLX385" s="45"/>
      <c r="NLY385" s="45"/>
      <c r="NLZ385" s="45"/>
      <c r="NMA385" s="45"/>
      <c r="NMB385" s="45"/>
      <c r="NMC385" s="45"/>
      <c r="NMD385" s="45"/>
      <c r="NME385" s="45"/>
      <c r="NMF385" s="45"/>
      <c r="NMG385" s="45"/>
      <c r="NMH385" s="45"/>
      <c r="NMI385" s="45"/>
      <c r="NMJ385" s="45"/>
      <c r="NMK385" s="45"/>
      <c r="NML385" s="45"/>
      <c r="NMM385" s="45"/>
      <c r="NMN385" s="45"/>
      <c r="NMO385" s="45"/>
      <c r="NMP385" s="45"/>
      <c r="NMQ385" s="45"/>
      <c r="NMR385" s="45"/>
      <c r="NMS385" s="45"/>
      <c r="NMT385" s="45"/>
      <c r="NMU385" s="45"/>
      <c r="NMV385" s="45"/>
      <c r="NMW385" s="45"/>
      <c r="NMX385" s="45"/>
      <c r="NMY385" s="45"/>
      <c r="NMZ385" s="45"/>
      <c r="NNA385" s="45"/>
      <c r="NNB385" s="45"/>
      <c r="NNC385" s="45"/>
      <c r="NND385" s="45"/>
      <c r="NNE385" s="45"/>
      <c r="NNF385" s="45"/>
      <c r="NNG385" s="45"/>
      <c r="NNH385" s="45"/>
      <c r="NNI385" s="45"/>
      <c r="NNJ385" s="45"/>
      <c r="NNK385" s="45"/>
      <c r="NNL385" s="45"/>
      <c r="NNM385" s="45"/>
      <c r="NNN385" s="45"/>
      <c r="NNO385" s="45"/>
      <c r="NNP385" s="45"/>
      <c r="NNQ385" s="45"/>
      <c r="NNR385" s="45"/>
      <c r="NNS385" s="45"/>
      <c r="NNT385" s="45"/>
      <c r="NNU385" s="45"/>
      <c r="NNV385" s="45"/>
      <c r="NNW385" s="45"/>
      <c r="NNX385" s="45"/>
      <c r="NNY385" s="45"/>
      <c r="NNZ385" s="45"/>
      <c r="NOA385" s="45"/>
      <c r="NOB385" s="45"/>
      <c r="NOC385" s="45"/>
      <c r="NOD385" s="45"/>
      <c r="NOE385" s="45"/>
      <c r="NOF385" s="45"/>
      <c r="NOG385" s="45"/>
      <c r="NOH385" s="45"/>
      <c r="NOI385" s="45"/>
      <c r="NOJ385" s="45"/>
      <c r="NOK385" s="45"/>
      <c r="NOL385" s="45"/>
      <c r="NOM385" s="45"/>
      <c r="NON385" s="45"/>
      <c r="NOO385" s="45"/>
      <c r="NOP385" s="45"/>
      <c r="NOQ385" s="45"/>
      <c r="NOR385" s="45"/>
      <c r="NOS385" s="45"/>
      <c r="NOT385" s="45"/>
      <c r="NOU385" s="45"/>
      <c r="NOV385" s="45"/>
      <c r="NOW385" s="45"/>
      <c r="NOX385" s="45"/>
      <c r="NOY385" s="45"/>
      <c r="NOZ385" s="45"/>
      <c r="NPA385" s="45"/>
      <c r="NPB385" s="45"/>
      <c r="NPC385" s="45"/>
      <c r="NPD385" s="45"/>
      <c r="NPE385" s="45"/>
      <c r="NPF385" s="45"/>
      <c r="NPG385" s="45"/>
      <c r="NPH385" s="45"/>
      <c r="NPI385" s="45"/>
      <c r="NPJ385" s="45"/>
      <c r="NPK385" s="45"/>
      <c r="NPL385" s="45"/>
      <c r="NPM385" s="45"/>
      <c r="NPN385" s="45"/>
      <c r="NPO385" s="45"/>
      <c r="NPP385" s="45"/>
      <c r="NPQ385" s="45"/>
      <c r="NPR385" s="45"/>
      <c r="NPS385" s="45"/>
      <c r="NPT385" s="45"/>
      <c r="NPU385" s="45"/>
      <c r="NPV385" s="45"/>
      <c r="NPW385" s="45"/>
      <c r="NPX385" s="45"/>
      <c r="NPY385" s="45"/>
      <c r="NPZ385" s="45"/>
      <c r="NQA385" s="45"/>
      <c r="NQB385" s="45"/>
      <c r="NQC385" s="45"/>
      <c r="NQD385" s="45"/>
      <c r="NQE385" s="45"/>
      <c r="NQF385" s="45"/>
      <c r="NQG385" s="45"/>
      <c r="NQH385" s="45"/>
      <c r="NQI385" s="45"/>
      <c r="NQJ385" s="45"/>
      <c r="NQK385" s="45"/>
      <c r="NQL385" s="45"/>
      <c r="NQM385" s="45"/>
      <c r="NQN385" s="45"/>
      <c r="NQO385" s="45"/>
      <c r="NQP385" s="45"/>
      <c r="NQQ385" s="45"/>
      <c r="NQR385" s="45"/>
      <c r="NQS385" s="45"/>
      <c r="NQT385" s="45"/>
      <c r="NQU385" s="45"/>
      <c r="NQV385" s="45"/>
      <c r="NQW385" s="45"/>
      <c r="NQX385" s="45"/>
      <c r="NQY385" s="45"/>
      <c r="NQZ385" s="45"/>
      <c r="NRA385" s="45"/>
      <c r="NRB385" s="45"/>
      <c r="NRC385" s="45"/>
      <c r="NRD385" s="45"/>
      <c r="NRE385" s="45"/>
      <c r="NRF385" s="45"/>
      <c r="NRG385" s="45"/>
      <c r="NRH385" s="45"/>
      <c r="NRI385" s="45"/>
      <c r="NRJ385" s="45"/>
      <c r="NRK385" s="45"/>
      <c r="NRL385" s="45"/>
      <c r="NRM385" s="45"/>
      <c r="NRN385" s="45"/>
      <c r="NRO385" s="45"/>
      <c r="NRP385" s="45"/>
      <c r="NRQ385" s="45"/>
      <c r="NRR385" s="45"/>
      <c r="NRS385" s="45"/>
      <c r="NRT385" s="45"/>
      <c r="NRU385" s="45"/>
      <c r="NRV385" s="45"/>
      <c r="NRW385" s="45"/>
      <c r="NRX385" s="45"/>
      <c r="NRY385" s="45"/>
      <c r="NRZ385" s="45"/>
      <c r="NSA385" s="45"/>
      <c r="NSB385" s="45"/>
      <c r="NSC385" s="45"/>
      <c r="NSD385" s="45"/>
      <c r="NSE385" s="45"/>
      <c r="NSF385" s="45"/>
      <c r="NSG385" s="45"/>
      <c r="NSH385" s="45"/>
      <c r="NSI385" s="45"/>
      <c r="NSJ385" s="45"/>
      <c r="NSK385" s="45"/>
      <c r="NSL385" s="45"/>
      <c r="NSM385" s="45"/>
      <c r="NSN385" s="45"/>
      <c r="NSO385" s="45"/>
      <c r="NSP385" s="45"/>
      <c r="NSQ385" s="45"/>
      <c r="NSR385" s="45"/>
      <c r="NSS385" s="45"/>
      <c r="NST385" s="45"/>
      <c r="NSU385" s="45"/>
      <c r="NSV385" s="45"/>
      <c r="NSW385" s="45"/>
      <c r="NSX385" s="45"/>
      <c r="NSY385" s="45"/>
      <c r="NSZ385" s="45"/>
      <c r="NTA385" s="45"/>
      <c r="NTB385" s="45"/>
      <c r="NTC385" s="45"/>
      <c r="NTD385" s="45"/>
      <c r="NTE385" s="45"/>
      <c r="NTF385" s="45"/>
      <c r="NTG385" s="45"/>
      <c r="NTH385" s="45"/>
      <c r="NTI385" s="45"/>
      <c r="NTJ385" s="45"/>
      <c r="NTK385" s="45"/>
      <c r="NTL385" s="45"/>
      <c r="NTM385" s="45"/>
      <c r="NTN385" s="45"/>
      <c r="NTO385" s="45"/>
      <c r="NTP385" s="45"/>
      <c r="NTQ385" s="45"/>
      <c r="NTR385" s="45"/>
      <c r="NTS385" s="45"/>
      <c r="NTT385" s="45"/>
      <c r="NTU385" s="45"/>
      <c r="NTV385" s="45"/>
      <c r="NTW385" s="45"/>
      <c r="NTX385" s="45"/>
      <c r="NTY385" s="45"/>
      <c r="NTZ385" s="45"/>
      <c r="NUA385" s="45"/>
      <c r="NUB385" s="45"/>
      <c r="NUC385" s="45"/>
      <c r="NUD385" s="45"/>
      <c r="NUE385" s="45"/>
      <c r="NUF385" s="45"/>
      <c r="NUG385" s="45"/>
      <c r="NUH385" s="45"/>
      <c r="NUI385" s="45"/>
      <c r="NUJ385" s="45"/>
      <c r="NUK385" s="45"/>
      <c r="NUL385" s="45"/>
      <c r="NUM385" s="45"/>
      <c r="NUN385" s="45"/>
      <c r="NUO385" s="45"/>
      <c r="NUP385" s="45"/>
      <c r="NUQ385" s="45"/>
      <c r="NUR385" s="45"/>
      <c r="NUS385" s="45"/>
      <c r="NUT385" s="45"/>
      <c r="NUU385" s="45"/>
      <c r="NUV385" s="45"/>
      <c r="NUW385" s="45"/>
      <c r="NUX385" s="45"/>
      <c r="NUY385" s="45"/>
      <c r="NUZ385" s="45"/>
      <c r="NVA385" s="45"/>
      <c r="NVB385" s="45"/>
      <c r="NVC385" s="45"/>
      <c r="NVD385" s="45"/>
      <c r="NVE385" s="45"/>
      <c r="NVF385" s="45"/>
      <c r="NVG385" s="45"/>
      <c r="NVH385" s="45"/>
      <c r="NVI385" s="45"/>
      <c r="NVJ385" s="45"/>
      <c r="NVK385" s="45"/>
      <c r="NVL385" s="45"/>
      <c r="NVM385" s="45"/>
      <c r="NVN385" s="45"/>
      <c r="NVO385" s="45"/>
      <c r="NVP385" s="45"/>
      <c r="NVQ385" s="45"/>
      <c r="NVR385" s="45"/>
      <c r="NVS385" s="45"/>
      <c r="NVT385" s="45"/>
      <c r="NVU385" s="45"/>
      <c r="NVV385" s="45"/>
      <c r="NVW385" s="45"/>
      <c r="NVX385" s="45"/>
      <c r="NVY385" s="45"/>
      <c r="NVZ385" s="45"/>
      <c r="NWA385" s="45"/>
      <c r="NWB385" s="45"/>
      <c r="NWC385" s="45"/>
      <c r="NWD385" s="45"/>
      <c r="NWE385" s="45"/>
      <c r="NWF385" s="45"/>
      <c r="NWG385" s="45"/>
      <c r="NWH385" s="45"/>
      <c r="NWI385" s="45"/>
      <c r="NWJ385" s="45"/>
      <c r="NWK385" s="45"/>
      <c r="NWL385" s="45"/>
      <c r="NWM385" s="45"/>
      <c r="NWN385" s="45"/>
      <c r="NWO385" s="45"/>
      <c r="NWP385" s="45"/>
      <c r="NWQ385" s="45"/>
      <c r="NWR385" s="45"/>
      <c r="NWS385" s="45"/>
      <c r="NWT385" s="45"/>
      <c r="NWU385" s="45"/>
      <c r="NWV385" s="45"/>
      <c r="NWW385" s="45"/>
      <c r="NWX385" s="45"/>
      <c r="NWY385" s="45"/>
      <c r="NWZ385" s="45"/>
      <c r="NXA385" s="45"/>
      <c r="NXB385" s="45"/>
      <c r="NXC385" s="45"/>
      <c r="NXD385" s="45"/>
      <c r="NXE385" s="45"/>
      <c r="NXF385" s="45"/>
      <c r="NXG385" s="45"/>
      <c r="NXH385" s="45"/>
      <c r="NXI385" s="45"/>
      <c r="NXJ385" s="45"/>
      <c r="NXK385" s="45"/>
      <c r="NXL385" s="45"/>
      <c r="NXM385" s="45"/>
      <c r="NXN385" s="45"/>
      <c r="NXO385" s="45"/>
      <c r="NXP385" s="45"/>
      <c r="NXQ385" s="45"/>
      <c r="NXR385" s="45"/>
      <c r="NXS385" s="45"/>
      <c r="NXT385" s="45"/>
      <c r="NXU385" s="45"/>
      <c r="NXV385" s="45"/>
      <c r="NXW385" s="45"/>
      <c r="NXX385" s="45"/>
      <c r="NXY385" s="45"/>
      <c r="NXZ385" s="45"/>
      <c r="NYA385" s="45"/>
      <c r="NYB385" s="45"/>
      <c r="NYC385" s="45"/>
      <c r="NYD385" s="45"/>
      <c r="NYE385" s="45"/>
      <c r="NYF385" s="45"/>
      <c r="NYG385" s="45"/>
      <c r="NYH385" s="45"/>
      <c r="NYI385" s="45"/>
      <c r="NYJ385" s="45"/>
      <c r="NYK385" s="45"/>
      <c r="NYL385" s="45"/>
      <c r="NYM385" s="45"/>
      <c r="NYN385" s="45"/>
      <c r="NYO385" s="45"/>
      <c r="NYP385" s="45"/>
      <c r="NYQ385" s="45"/>
      <c r="NYR385" s="45"/>
      <c r="NYS385" s="45"/>
      <c r="NYT385" s="45"/>
      <c r="NYU385" s="45"/>
      <c r="NYV385" s="45"/>
      <c r="NYW385" s="45"/>
      <c r="NYX385" s="45"/>
      <c r="NYY385" s="45"/>
      <c r="NYZ385" s="45"/>
      <c r="NZA385" s="45"/>
      <c r="NZB385" s="45"/>
      <c r="NZC385" s="45"/>
      <c r="NZD385" s="45"/>
      <c r="NZE385" s="45"/>
      <c r="NZF385" s="45"/>
      <c r="NZG385" s="45"/>
      <c r="NZH385" s="45"/>
      <c r="NZI385" s="45"/>
      <c r="NZJ385" s="45"/>
      <c r="NZK385" s="45"/>
      <c r="NZL385" s="45"/>
      <c r="NZM385" s="45"/>
      <c r="NZN385" s="45"/>
      <c r="NZO385" s="45"/>
      <c r="NZP385" s="45"/>
      <c r="NZQ385" s="45"/>
      <c r="NZR385" s="45"/>
      <c r="NZS385" s="45"/>
      <c r="NZT385" s="45"/>
      <c r="NZU385" s="45"/>
      <c r="NZV385" s="45"/>
      <c r="NZW385" s="45"/>
      <c r="NZX385" s="45"/>
      <c r="NZY385" s="45"/>
      <c r="NZZ385" s="45"/>
      <c r="OAA385" s="45"/>
      <c r="OAB385" s="45"/>
      <c r="OAC385" s="45"/>
      <c r="OAD385" s="45"/>
      <c r="OAE385" s="45"/>
      <c r="OAF385" s="45"/>
      <c r="OAG385" s="45"/>
      <c r="OAH385" s="45"/>
      <c r="OAI385" s="45"/>
      <c r="OAJ385" s="45"/>
      <c r="OAK385" s="45"/>
      <c r="OAL385" s="45"/>
      <c r="OAM385" s="45"/>
      <c r="OAN385" s="45"/>
      <c r="OAO385" s="45"/>
      <c r="OAP385" s="45"/>
      <c r="OAQ385" s="45"/>
      <c r="OAR385" s="45"/>
      <c r="OAS385" s="45"/>
      <c r="OAT385" s="45"/>
      <c r="OAU385" s="45"/>
      <c r="OAV385" s="45"/>
      <c r="OAW385" s="45"/>
      <c r="OAX385" s="45"/>
      <c r="OAY385" s="45"/>
      <c r="OAZ385" s="45"/>
      <c r="OBA385" s="45"/>
      <c r="OBB385" s="45"/>
      <c r="OBC385" s="45"/>
      <c r="OBD385" s="45"/>
      <c r="OBE385" s="45"/>
      <c r="OBF385" s="45"/>
      <c r="OBG385" s="45"/>
      <c r="OBH385" s="45"/>
      <c r="OBI385" s="45"/>
      <c r="OBJ385" s="45"/>
      <c r="OBK385" s="45"/>
      <c r="OBL385" s="45"/>
      <c r="OBM385" s="45"/>
      <c r="OBN385" s="45"/>
      <c r="OBO385" s="45"/>
      <c r="OBP385" s="45"/>
      <c r="OBQ385" s="45"/>
      <c r="OBR385" s="45"/>
      <c r="OBS385" s="45"/>
      <c r="OBT385" s="45"/>
      <c r="OBU385" s="45"/>
      <c r="OBV385" s="45"/>
      <c r="OBW385" s="45"/>
      <c r="OBX385" s="45"/>
      <c r="OBY385" s="45"/>
      <c r="OBZ385" s="45"/>
      <c r="OCA385" s="45"/>
      <c r="OCB385" s="45"/>
      <c r="OCC385" s="45"/>
      <c r="OCD385" s="45"/>
      <c r="OCE385" s="45"/>
      <c r="OCF385" s="45"/>
      <c r="OCG385" s="45"/>
      <c r="OCH385" s="45"/>
      <c r="OCI385" s="45"/>
      <c r="OCJ385" s="45"/>
      <c r="OCK385" s="45"/>
      <c r="OCL385" s="45"/>
      <c r="OCM385" s="45"/>
      <c r="OCN385" s="45"/>
      <c r="OCO385" s="45"/>
      <c r="OCP385" s="45"/>
      <c r="OCQ385" s="45"/>
      <c r="OCR385" s="45"/>
      <c r="OCS385" s="45"/>
      <c r="OCT385" s="45"/>
      <c r="OCU385" s="45"/>
      <c r="OCV385" s="45"/>
      <c r="OCW385" s="45"/>
      <c r="OCX385" s="45"/>
      <c r="OCY385" s="45"/>
      <c r="OCZ385" s="45"/>
      <c r="ODA385" s="45"/>
      <c r="ODB385" s="45"/>
      <c r="ODC385" s="45"/>
      <c r="ODD385" s="45"/>
      <c r="ODE385" s="45"/>
      <c r="ODF385" s="45"/>
      <c r="ODG385" s="45"/>
      <c r="ODH385" s="45"/>
      <c r="ODI385" s="45"/>
      <c r="ODJ385" s="45"/>
      <c r="ODK385" s="45"/>
      <c r="ODL385" s="45"/>
      <c r="ODM385" s="45"/>
      <c r="ODN385" s="45"/>
      <c r="ODO385" s="45"/>
      <c r="ODP385" s="45"/>
      <c r="ODQ385" s="45"/>
      <c r="ODR385" s="45"/>
      <c r="ODS385" s="45"/>
      <c r="ODT385" s="45"/>
      <c r="ODU385" s="45"/>
      <c r="ODV385" s="45"/>
      <c r="ODW385" s="45"/>
      <c r="ODX385" s="45"/>
      <c r="ODY385" s="45"/>
      <c r="ODZ385" s="45"/>
      <c r="OEA385" s="45"/>
      <c r="OEB385" s="45"/>
      <c r="OEC385" s="45"/>
      <c r="OED385" s="45"/>
      <c r="OEE385" s="45"/>
      <c r="OEF385" s="45"/>
      <c r="OEG385" s="45"/>
      <c r="OEH385" s="45"/>
      <c r="OEI385" s="45"/>
      <c r="OEJ385" s="45"/>
      <c r="OEK385" s="45"/>
      <c r="OEL385" s="45"/>
      <c r="OEM385" s="45"/>
      <c r="OEN385" s="45"/>
      <c r="OEO385" s="45"/>
      <c r="OEP385" s="45"/>
      <c r="OEQ385" s="45"/>
      <c r="OER385" s="45"/>
      <c r="OES385" s="45"/>
      <c r="OET385" s="45"/>
      <c r="OEU385" s="45"/>
      <c r="OEV385" s="45"/>
      <c r="OEW385" s="45"/>
      <c r="OEX385" s="45"/>
      <c r="OEY385" s="45"/>
      <c r="OEZ385" s="45"/>
      <c r="OFA385" s="45"/>
      <c r="OFB385" s="45"/>
      <c r="OFC385" s="45"/>
      <c r="OFD385" s="45"/>
      <c r="OFE385" s="45"/>
      <c r="OFF385" s="45"/>
      <c r="OFG385" s="45"/>
      <c r="OFH385" s="45"/>
      <c r="OFI385" s="45"/>
      <c r="OFJ385" s="45"/>
      <c r="OFK385" s="45"/>
      <c r="OFL385" s="45"/>
      <c r="OFM385" s="45"/>
      <c r="OFN385" s="45"/>
      <c r="OFO385" s="45"/>
      <c r="OFP385" s="45"/>
      <c r="OFQ385" s="45"/>
      <c r="OFR385" s="45"/>
      <c r="OFS385" s="45"/>
      <c r="OFT385" s="45"/>
      <c r="OFU385" s="45"/>
      <c r="OFV385" s="45"/>
      <c r="OFW385" s="45"/>
      <c r="OFX385" s="45"/>
      <c r="OFY385" s="45"/>
      <c r="OFZ385" s="45"/>
      <c r="OGA385" s="45"/>
      <c r="OGB385" s="45"/>
      <c r="OGC385" s="45"/>
      <c r="OGD385" s="45"/>
      <c r="OGE385" s="45"/>
      <c r="OGF385" s="45"/>
      <c r="OGG385" s="45"/>
      <c r="OGH385" s="45"/>
      <c r="OGI385" s="45"/>
      <c r="OGJ385" s="45"/>
      <c r="OGK385" s="45"/>
      <c r="OGL385" s="45"/>
      <c r="OGM385" s="45"/>
      <c r="OGN385" s="45"/>
      <c r="OGO385" s="45"/>
      <c r="OGP385" s="45"/>
      <c r="OGQ385" s="45"/>
      <c r="OGR385" s="45"/>
      <c r="OGS385" s="45"/>
      <c r="OGT385" s="45"/>
      <c r="OGU385" s="45"/>
      <c r="OGV385" s="45"/>
      <c r="OGW385" s="45"/>
      <c r="OGX385" s="45"/>
      <c r="OGY385" s="45"/>
      <c r="OGZ385" s="45"/>
      <c r="OHA385" s="45"/>
      <c r="OHB385" s="45"/>
      <c r="OHC385" s="45"/>
      <c r="OHD385" s="45"/>
      <c r="OHE385" s="45"/>
      <c r="OHF385" s="45"/>
      <c r="OHG385" s="45"/>
      <c r="OHH385" s="45"/>
      <c r="OHI385" s="45"/>
      <c r="OHJ385" s="45"/>
      <c r="OHK385" s="45"/>
      <c r="OHL385" s="45"/>
      <c r="OHM385" s="45"/>
      <c r="OHN385" s="45"/>
      <c r="OHO385" s="45"/>
      <c r="OHP385" s="45"/>
      <c r="OHQ385" s="45"/>
      <c r="OHR385" s="45"/>
      <c r="OHS385" s="45"/>
      <c r="OHT385" s="45"/>
      <c r="OHU385" s="45"/>
      <c r="OHV385" s="45"/>
      <c r="OHW385" s="45"/>
      <c r="OHX385" s="45"/>
      <c r="OHY385" s="45"/>
      <c r="OHZ385" s="45"/>
      <c r="OIA385" s="45"/>
      <c r="OIB385" s="45"/>
      <c r="OIC385" s="45"/>
      <c r="OID385" s="45"/>
      <c r="OIE385" s="45"/>
      <c r="OIF385" s="45"/>
      <c r="OIG385" s="45"/>
      <c r="OIH385" s="45"/>
      <c r="OII385" s="45"/>
      <c r="OIJ385" s="45"/>
      <c r="OIK385" s="45"/>
      <c r="OIL385" s="45"/>
      <c r="OIM385" s="45"/>
      <c r="OIN385" s="45"/>
      <c r="OIO385" s="45"/>
      <c r="OIP385" s="45"/>
      <c r="OIQ385" s="45"/>
      <c r="OIR385" s="45"/>
      <c r="OIS385" s="45"/>
      <c r="OIT385" s="45"/>
      <c r="OIU385" s="45"/>
      <c r="OIV385" s="45"/>
      <c r="OIW385" s="45"/>
      <c r="OIX385" s="45"/>
      <c r="OIY385" s="45"/>
      <c r="OIZ385" s="45"/>
      <c r="OJA385" s="45"/>
      <c r="OJB385" s="45"/>
      <c r="OJC385" s="45"/>
      <c r="OJD385" s="45"/>
      <c r="OJE385" s="45"/>
      <c r="OJF385" s="45"/>
      <c r="OJG385" s="45"/>
      <c r="OJH385" s="45"/>
      <c r="OJI385" s="45"/>
      <c r="OJJ385" s="45"/>
      <c r="OJK385" s="45"/>
      <c r="OJL385" s="45"/>
      <c r="OJM385" s="45"/>
      <c r="OJN385" s="45"/>
      <c r="OJO385" s="45"/>
      <c r="OJP385" s="45"/>
      <c r="OJQ385" s="45"/>
      <c r="OJR385" s="45"/>
      <c r="OJS385" s="45"/>
      <c r="OJT385" s="45"/>
      <c r="OJU385" s="45"/>
      <c r="OJV385" s="45"/>
      <c r="OJW385" s="45"/>
      <c r="OJX385" s="45"/>
      <c r="OJY385" s="45"/>
      <c r="OJZ385" s="45"/>
      <c r="OKA385" s="45"/>
      <c r="OKB385" s="45"/>
      <c r="OKC385" s="45"/>
      <c r="OKD385" s="45"/>
      <c r="OKE385" s="45"/>
      <c r="OKF385" s="45"/>
      <c r="OKG385" s="45"/>
      <c r="OKH385" s="45"/>
      <c r="OKI385" s="45"/>
      <c r="OKJ385" s="45"/>
      <c r="OKK385" s="45"/>
      <c r="OKL385" s="45"/>
      <c r="OKM385" s="45"/>
      <c r="OKN385" s="45"/>
      <c r="OKO385" s="45"/>
      <c r="OKP385" s="45"/>
      <c r="OKQ385" s="45"/>
      <c r="OKR385" s="45"/>
      <c r="OKS385" s="45"/>
      <c r="OKT385" s="45"/>
      <c r="OKU385" s="45"/>
      <c r="OKV385" s="45"/>
      <c r="OKW385" s="45"/>
      <c r="OKX385" s="45"/>
      <c r="OKY385" s="45"/>
      <c r="OKZ385" s="45"/>
      <c r="OLA385" s="45"/>
      <c r="OLB385" s="45"/>
      <c r="OLC385" s="45"/>
      <c r="OLD385" s="45"/>
      <c r="OLE385" s="45"/>
      <c r="OLF385" s="45"/>
      <c r="OLG385" s="45"/>
      <c r="OLH385" s="45"/>
      <c r="OLI385" s="45"/>
      <c r="OLJ385" s="45"/>
      <c r="OLK385" s="45"/>
      <c r="OLL385" s="45"/>
      <c r="OLM385" s="45"/>
      <c r="OLN385" s="45"/>
      <c r="OLO385" s="45"/>
      <c r="OLP385" s="45"/>
      <c r="OLQ385" s="45"/>
      <c r="OLR385" s="45"/>
      <c r="OLS385" s="45"/>
      <c r="OLT385" s="45"/>
      <c r="OLU385" s="45"/>
      <c r="OLV385" s="45"/>
      <c r="OLW385" s="45"/>
      <c r="OLX385" s="45"/>
      <c r="OLY385" s="45"/>
      <c r="OLZ385" s="45"/>
      <c r="OMA385" s="45"/>
      <c r="OMB385" s="45"/>
      <c r="OMC385" s="45"/>
      <c r="OMD385" s="45"/>
      <c r="OME385" s="45"/>
      <c r="OMF385" s="45"/>
      <c r="OMG385" s="45"/>
      <c r="OMH385" s="45"/>
      <c r="OMI385" s="45"/>
      <c r="OMJ385" s="45"/>
      <c r="OMK385" s="45"/>
      <c r="OML385" s="45"/>
      <c r="OMM385" s="45"/>
      <c r="OMN385" s="45"/>
      <c r="OMO385" s="45"/>
      <c r="OMP385" s="45"/>
      <c r="OMQ385" s="45"/>
      <c r="OMR385" s="45"/>
      <c r="OMS385" s="45"/>
      <c r="OMT385" s="45"/>
      <c r="OMU385" s="45"/>
      <c r="OMV385" s="45"/>
      <c r="OMW385" s="45"/>
      <c r="OMX385" s="45"/>
      <c r="OMY385" s="45"/>
      <c r="OMZ385" s="45"/>
      <c r="ONA385" s="45"/>
      <c r="ONB385" s="45"/>
      <c r="ONC385" s="45"/>
      <c r="OND385" s="45"/>
      <c r="ONE385" s="45"/>
      <c r="ONF385" s="45"/>
      <c r="ONG385" s="45"/>
      <c r="ONH385" s="45"/>
      <c r="ONI385" s="45"/>
      <c r="ONJ385" s="45"/>
      <c r="ONK385" s="45"/>
      <c r="ONL385" s="45"/>
      <c r="ONM385" s="45"/>
      <c r="ONN385" s="45"/>
      <c r="ONO385" s="45"/>
      <c r="ONP385" s="45"/>
      <c r="ONQ385" s="45"/>
      <c r="ONR385" s="45"/>
      <c r="ONS385" s="45"/>
      <c r="ONT385" s="45"/>
      <c r="ONU385" s="45"/>
      <c r="ONV385" s="45"/>
      <c r="ONW385" s="45"/>
      <c r="ONX385" s="45"/>
      <c r="ONY385" s="45"/>
      <c r="ONZ385" s="45"/>
      <c r="OOA385" s="45"/>
      <c r="OOB385" s="45"/>
      <c r="OOC385" s="45"/>
      <c r="OOD385" s="45"/>
      <c r="OOE385" s="45"/>
      <c r="OOF385" s="45"/>
      <c r="OOG385" s="45"/>
      <c r="OOH385" s="45"/>
      <c r="OOI385" s="45"/>
      <c r="OOJ385" s="45"/>
      <c r="OOK385" s="45"/>
      <c r="OOL385" s="45"/>
      <c r="OOM385" s="45"/>
      <c r="OON385" s="45"/>
      <c r="OOO385" s="45"/>
      <c r="OOP385" s="45"/>
      <c r="OOQ385" s="45"/>
      <c r="OOR385" s="45"/>
      <c r="OOS385" s="45"/>
      <c r="OOT385" s="45"/>
      <c r="OOU385" s="45"/>
      <c r="OOV385" s="45"/>
      <c r="OOW385" s="45"/>
      <c r="OOX385" s="45"/>
      <c r="OOY385" s="45"/>
      <c r="OOZ385" s="45"/>
      <c r="OPA385" s="45"/>
      <c r="OPB385" s="45"/>
      <c r="OPC385" s="45"/>
      <c r="OPD385" s="45"/>
      <c r="OPE385" s="45"/>
      <c r="OPF385" s="45"/>
      <c r="OPG385" s="45"/>
      <c r="OPH385" s="45"/>
      <c r="OPI385" s="45"/>
      <c r="OPJ385" s="45"/>
      <c r="OPK385" s="45"/>
      <c r="OPL385" s="45"/>
      <c r="OPM385" s="45"/>
      <c r="OPN385" s="45"/>
      <c r="OPO385" s="45"/>
      <c r="OPP385" s="45"/>
      <c r="OPQ385" s="45"/>
      <c r="OPR385" s="45"/>
      <c r="OPS385" s="45"/>
      <c r="OPT385" s="45"/>
      <c r="OPU385" s="45"/>
      <c r="OPV385" s="45"/>
      <c r="OPW385" s="45"/>
      <c r="OPX385" s="45"/>
      <c r="OPY385" s="45"/>
      <c r="OPZ385" s="45"/>
      <c r="OQA385" s="45"/>
      <c r="OQB385" s="45"/>
      <c r="OQC385" s="45"/>
      <c r="OQD385" s="45"/>
      <c r="OQE385" s="45"/>
      <c r="OQF385" s="45"/>
      <c r="OQG385" s="45"/>
      <c r="OQH385" s="45"/>
      <c r="OQI385" s="45"/>
      <c r="OQJ385" s="45"/>
      <c r="OQK385" s="45"/>
      <c r="OQL385" s="45"/>
      <c r="OQM385" s="45"/>
      <c r="OQN385" s="45"/>
      <c r="OQO385" s="45"/>
      <c r="OQP385" s="45"/>
      <c r="OQQ385" s="45"/>
      <c r="OQR385" s="45"/>
      <c r="OQS385" s="45"/>
      <c r="OQT385" s="45"/>
      <c r="OQU385" s="45"/>
      <c r="OQV385" s="45"/>
      <c r="OQW385" s="45"/>
      <c r="OQX385" s="45"/>
      <c r="OQY385" s="45"/>
      <c r="OQZ385" s="45"/>
      <c r="ORA385" s="45"/>
      <c r="ORB385" s="45"/>
      <c r="ORC385" s="45"/>
      <c r="ORD385" s="45"/>
      <c r="ORE385" s="45"/>
      <c r="ORF385" s="45"/>
      <c r="ORG385" s="45"/>
      <c r="ORH385" s="45"/>
      <c r="ORI385" s="45"/>
      <c r="ORJ385" s="45"/>
      <c r="ORK385" s="45"/>
      <c r="ORL385" s="45"/>
      <c r="ORM385" s="45"/>
      <c r="ORN385" s="45"/>
      <c r="ORO385" s="45"/>
      <c r="ORP385" s="45"/>
      <c r="ORQ385" s="45"/>
      <c r="ORR385" s="45"/>
      <c r="ORS385" s="45"/>
      <c r="ORT385" s="45"/>
      <c r="ORU385" s="45"/>
      <c r="ORV385" s="45"/>
      <c r="ORW385" s="45"/>
      <c r="ORX385" s="45"/>
      <c r="ORY385" s="45"/>
      <c r="ORZ385" s="45"/>
      <c r="OSA385" s="45"/>
      <c r="OSB385" s="45"/>
      <c r="OSC385" s="45"/>
      <c r="OSD385" s="45"/>
      <c r="OSE385" s="45"/>
      <c r="OSF385" s="45"/>
      <c r="OSG385" s="45"/>
      <c r="OSH385" s="45"/>
      <c r="OSI385" s="45"/>
      <c r="OSJ385" s="45"/>
      <c r="OSK385" s="45"/>
      <c r="OSL385" s="45"/>
      <c r="OSM385" s="45"/>
      <c r="OSN385" s="45"/>
      <c r="OSO385" s="45"/>
      <c r="OSP385" s="45"/>
      <c r="OSQ385" s="45"/>
      <c r="OSR385" s="45"/>
      <c r="OSS385" s="45"/>
      <c r="OST385" s="45"/>
      <c r="OSU385" s="45"/>
      <c r="OSV385" s="45"/>
      <c r="OSW385" s="45"/>
      <c r="OSX385" s="45"/>
      <c r="OSY385" s="45"/>
      <c r="OSZ385" s="45"/>
      <c r="OTA385" s="45"/>
      <c r="OTB385" s="45"/>
      <c r="OTC385" s="45"/>
      <c r="OTD385" s="45"/>
      <c r="OTE385" s="45"/>
      <c r="OTF385" s="45"/>
      <c r="OTG385" s="45"/>
      <c r="OTH385" s="45"/>
      <c r="OTI385" s="45"/>
      <c r="OTJ385" s="45"/>
      <c r="OTK385" s="45"/>
      <c r="OTL385" s="45"/>
      <c r="OTM385" s="45"/>
      <c r="OTN385" s="45"/>
      <c r="OTO385" s="45"/>
      <c r="OTP385" s="45"/>
      <c r="OTQ385" s="45"/>
      <c r="OTR385" s="45"/>
      <c r="OTS385" s="45"/>
      <c r="OTT385" s="45"/>
      <c r="OTU385" s="45"/>
      <c r="OTV385" s="45"/>
      <c r="OTW385" s="45"/>
      <c r="OTX385" s="45"/>
      <c r="OTY385" s="45"/>
      <c r="OTZ385" s="45"/>
      <c r="OUA385" s="45"/>
      <c r="OUB385" s="45"/>
      <c r="OUC385" s="45"/>
      <c r="OUD385" s="45"/>
      <c r="OUE385" s="45"/>
      <c r="OUF385" s="45"/>
      <c r="OUG385" s="45"/>
      <c r="OUH385" s="45"/>
      <c r="OUI385" s="45"/>
      <c r="OUJ385" s="45"/>
      <c r="OUK385" s="45"/>
      <c r="OUL385" s="45"/>
      <c r="OUM385" s="45"/>
      <c r="OUN385" s="45"/>
      <c r="OUO385" s="45"/>
      <c r="OUP385" s="45"/>
      <c r="OUQ385" s="45"/>
      <c r="OUR385" s="45"/>
      <c r="OUS385" s="45"/>
      <c r="OUT385" s="45"/>
      <c r="OUU385" s="45"/>
      <c r="OUV385" s="45"/>
      <c r="OUW385" s="45"/>
      <c r="OUX385" s="45"/>
      <c r="OUY385" s="45"/>
      <c r="OUZ385" s="45"/>
      <c r="OVA385" s="45"/>
      <c r="OVB385" s="45"/>
      <c r="OVC385" s="45"/>
      <c r="OVD385" s="45"/>
      <c r="OVE385" s="45"/>
      <c r="OVF385" s="45"/>
      <c r="OVG385" s="45"/>
      <c r="OVH385" s="45"/>
      <c r="OVI385" s="45"/>
      <c r="OVJ385" s="45"/>
      <c r="OVK385" s="45"/>
      <c r="OVL385" s="45"/>
      <c r="OVM385" s="45"/>
      <c r="OVN385" s="45"/>
      <c r="OVO385" s="45"/>
      <c r="OVP385" s="45"/>
      <c r="OVQ385" s="45"/>
      <c r="OVR385" s="45"/>
      <c r="OVS385" s="45"/>
      <c r="OVT385" s="45"/>
      <c r="OVU385" s="45"/>
      <c r="OVV385" s="45"/>
      <c r="OVW385" s="45"/>
      <c r="OVX385" s="45"/>
      <c r="OVY385" s="45"/>
      <c r="OVZ385" s="45"/>
      <c r="OWA385" s="45"/>
      <c r="OWB385" s="45"/>
      <c r="OWC385" s="45"/>
      <c r="OWD385" s="45"/>
      <c r="OWE385" s="45"/>
      <c r="OWF385" s="45"/>
      <c r="OWG385" s="45"/>
      <c r="OWH385" s="45"/>
      <c r="OWI385" s="45"/>
      <c r="OWJ385" s="45"/>
      <c r="OWK385" s="45"/>
      <c r="OWL385" s="45"/>
      <c r="OWM385" s="45"/>
      <c r="OWN385" s="45"/>
      <c r="OWO385" s="45"/>
      <c r="OWP385" s="45"/>
      <c r="OWQ385" s="45"/>
      <c r="OWR385" s="45"/>
      <c r="OWS385" s="45"/>
      <c r="OWT385" s="45"/>
      <c r="OWU385" s="45"/>
      <c r="OWV385" s="45"/>
      <c r="OWW385" s="45"/>
      <c r="OWX385" s="45"/>
      <c r="OWY385" s="45"/>
      <c r="OWZ385" s="45"/>
      <c r="OXA385" s="45"/>
      <c r="OXB385" s="45"/>
      <c r="OXC385" s="45"/>
      <c r="OXD385" s="45"/>
      <c r="OXE385" s="45"/>
      <c r="OXF385" s="45"/>
      <c r="OXG385" s="45"/>
      <c r="OXH385" s="45"/>
      <c r="OXI385" s="45"/>
      <c r="OXJ385" s="45"/>
      <c r="OXK385" s="45"/>
      <c r="OXL385" s="45"/>
      <c r="OXM385" s="45"/>
      <c r="OXN385" s="45"/>
      <c r="OXO385" s="45"/>
      <c r="OXP385" s="45"/>
      <c r="OXQ385" s="45"/>
      <c r="OXR385" s="45"/>
      <c r="OXS385" s="45"/>
      <c r="OXT385" s="45"/>
      <c r="OXU385" s="45"/>
      <c r="OXV385" s="45"/>
      <c r="OXW385" s="45"/>
      <c r="OXX385" s="45"/>
      <c r="OXY385" s="45"/>
      <c r="OXZ385" s="45"/>
      <c r="OYA385" s="45"/>
      <c r="OYB385" s="45"/>
      <c r="OYC385" s="45"/>
      <c r="OYD385" s="45"/>
      <c r="OYE385" s="45"/>
      <c r="OYF385" s="45"/>
      <c r="OYG385" s="45"/>
      <c r="OYH385" s="45"/>
      <c r="OYI385" s="45"/>
      <c r="OYJ385" s="45"/>
      <c r="OYK385" s="45"/>
      <c r="OYL385" s="45"/>
      <c r="OYM385" s="45"/>
      <c r="OYN385" s="45"/>
      <c r="OYO385" s="45"/>
      <c r="OYP385" s="45"/>
      <c r="OYQ385" s="45"/>
      <c r="OYR385" s="45"/>
      <c r="OYS385" s="45"/>
      <c r="OYT385" s="45"/>
      <c r="OYU385" s="45"/>
      <c r="OYV385" s="45"/>
      <c r="OYW385" s="45"/>
      <c r="OYX385" s="45"/>
      <c r="OYY385" s="45"/>
      <c r="OYZ385" s="45"/>
      <c r="OZA385" s="45"/>
      <c r="OZB385" s="45"/>
      <c r="OZC385" s="45"/>
      <c r="OZD385" s="45"/>
      <c r="OZE385" s="45"/>
      <c r="OZF385" s="45"/>
      <c r="OZG385" s="45"/>
      <c r="OZH385" s="45"/>
      <c r="OZI385" s="45"/>
      <c r="OZJ385" s="45"/>
      <c r="OZK385" s="45"/>
      <c r="OZL385" s="45"/>
      <c r="OZM385" s="45"/>
      <c r="OZN385" s="45"/>
      <c r="OZO385" s="45"/>
      <c r="OZP385" s="45"/>
      <c r="OZQ385" s="45"/>
      <c r="OZR385" s="45"/>
      <c r="OZS385" s="45"/>
      <c r="OZT385" s="45"/>
      <c r="OZU385" s="45"/>
      <c r="OZV385" s="45"/>
      <c r="OZW385" s="45"/>
      <c r="OZX385" s="45"/>
      <c r="OZY385" s="45"/>
      <c r="OZZ385" s="45"/>
      <c r="PAA385" s="45"/>
      <c r="PAB385" s="45"/>
      <c r="PAC385" s="45"/>
      <c r="PAD385" s="45"/>
      <c r="PAE385" s="45"/>
      <c r="PAF385" s="45"/>
      <c r="PAG385" s="45"/>
      <c r="PAH385" s="45"/>
      <c r="PAI385" s="45"/>
      <c r="PAJ385" s="45"/>
      <c r="PAK385" s="45"/>
      <c r="PAL385" s="45"/>
      <c r="PAM385" s="45"/>
      <c r="PAN385" s="45"/>
      <c r="PAO385" s="45"/>
      <c r="PAP385" s="45"/>
      <c r="PAQ385" s="45"/>
      <c r="PAR385" s="45"/>
      <c r="PAS385" s="45"/>
      <c r="PAT385" s="45"/>
      <c r="PAU385" s="45"/>
      <c r="PAV385" s="45"/>
      <c r="PAW385" s="45"/>
      <c r="PAX385" s="45"/>
      <c r="PAY385" s="45"/>
      <c r="PAZ385" s="45"/>
      <c r="PBA385" s="45"/>
      <c r="PBB385" s="45"/>
      <c r="PBC385" s="45"/>
      <c r="PBD385" s="45"/>
      <c r="PBE385" s="45"/>
      <c r="PBF385" s="45"/>
      <c r="PBG385" s="45"/>
      <c r="PBH385" s="45"/>
      <c r="PBI385" s="45"/>
      <c r="PBJ385" s="45"/>
      <c r="PBK385" s="45"/>
      <c r="PBL385" s="45"/>
      <c r="PBM385" s="45"/>
      <c r="PBN385" s="45"/>
      <c r="PBO385" s="45"/>
      <c r="PBP385" s="45"/>
      <c r="PBQ385" s="45"/>
      <c r="PBR385" s="45"/>
      <c r="PBS385" s="45"/>
      <c r="PBT385" s="45"/>
      <c r="PBU385" s="45"/>
      <c r="PBV385" s="45"/>
      <c r="PBW385" s="45"/>
      <c r="PBX385" s="45"/>
      <c r="PBY385" s="45"/>
      <c r="PBZ385" s="45"/>
      <c r="PCA385" s="45"/>
      <c r="PCB385" s="45"/>
      <c r="PCC385" s="45"/>
      <c r="PCD385" s="45"/>
      <c r="PCE385" s="45"/>
      <c r="PCF385" s="45"/>
      <c r="PCG385" s="45"/>
      <c r="PCH385" s="45"/>
      <c r="PCI385" s="45"/>
      <c r="PCJ385" s="45"/>
      <c r="PCK385" s="45"/>
      <c r="PCL385" s="45"/>
      <c r="PCM385" s="45"/>
      <c r="PCN385" s="45"/>
      <c r="PCO385" s="45"/>
      <c r="PCP385" s="45"/>
      <c r="PCQ385" s="45"/>
      <c r="PCR385" s="45"/>
      <c r="PCS385" s="45"/>
      <c r="PCT385" s="45"/>
      <c r="PCU385" s="45"/>
      <c r="PCV385" s="45"/>
      <c r="PCW385" s="45"/>
      <c r="PCX385" s="45"/>
      <c r="PCY385" s="45"/>
      <c r="PCZ385" s="45"/>
      <c r="PDA385" s="45"/>
      <c r="PDB385" s="45"/>
      <c r="PDC385" s="45"/>
      <c r="PDD385" s="45"/>
      <c r="PDE385" s="45"/>
      <c r="PDF385" s="45"/>
      <c r="PDG385" s="45"/>
      <c r="PDH385" s="45"/>
      <c r="PDI385" s="45"/>
      <c r="PDJ385" s="45"/>
      <c r="PDK385" s="45"/>
      <c r="PDL385" s="45"/>
      <c r="PDM385" s="45"/>
      <c r="PDN385" s="45"/>
      <c r="PDO385" s="45"/>
      <c r="PDP385" s="45"/>
      <c r="PDQ385" s="45"/>
      <c r="PDR385" s="45"/>
      <c r="PDS385" s="45"/>
      <c r="PDT385" s="45"/>
      <c r="PDU385" s="45"/>
      <c r="PDV385" s="45"/>
      <c r="PDW385" s="45"/>
      <c r="PDX385" s="45"/>
      <c r="PDY385" s="45"/>
      <c r="PDZ385" s="45"/>
      <c r="PEA385" s="45"/>
      <c r="PEB385" s="45"/>
      <c r="PEC385" s="45"/>
      <c r="PED385" s="45"/>
      <c r="PEE385" s="45"/>
      <c r="PEF385" s="45"/>
      <c r="PEG385" s="45"/>
      <c r="PEH385" s="45"/>
      <c r="PEI385" s="45"/>
      <c r="PEJ385" s="45"/>
      <c r="PEK385" s="45"/>
      <c r="PEL385" s="45"/>
      <c r="PEM385" s="45"/>
      <c r="PEN385" s="45"/>
      <c r="PEO385" s="45"/>
      <c r="PEP385" s="45"/>
      <c r="PEQ385" s="45"/>
      <c r="PER385" s="45"/>
      <c r="PES385" s="45"/>
      <c r="PET385" s="45"/>
      <c r="PEU385" s="45"/>
      <c r="PEV385" s="45"/>
      <c r="PEW385" s="45"/>
      <c r="PEX385" s="45"/>
      <c r="PEY385" s="45"/>
      <c r="PEZ385" s="45"/>
      <c r="PFA385" s="45"/>
      <c r="PFB385" s="45"/>
      <c r="PFC385" s="45"/>
      <c r="PFD385" s="45"/>
      <c r="PFE385" s="45"/>
      <c r="PFF385" s="45"/>
      <c r="PFG385" s="45"/>
      <c r="PFH385" s="45"/>
      <c r="PFI385" s="45"/>
      <c r="PFJ385" s="45"/>
      <c r="PFK385" s="45"/>
      <c r="PFL385" s="45"/>
      <c r="PFM385" s="45"/>
      <c r="PFN385" s="45"/>
      <c r="PFO385" s="45"/>
      <c r="PFP385" s="45"/>
      <c r="PFQ385" s="45"/>
      <c r="PFR385" s="45"/>
      <c r="PFS385" s="45"/>
      <c r="PFT385" s="45"/>
      <c r="PFU385" s="45"/>
      <c r="PFV385" s="45"/>
      <c r="PFW385" s="45"/>
      <c r="PFX385" s="45"/>
      <c r="PFY385" s="45"/>
      <c r="PFZ385" s="45"/>
      <c r="PGA385" s="45"/>
      <c r="PGB385" s="45"/>
      <c r="PGC385" s="45"/>
      <c r="PGD385" s="45"/>
      <c r="PGE385" s="45"/>
      <c r="PGF385" s="45"/>
      <c r="PGG385" s="45"/>
      <c r="PGH385" s="45"/>
      <c r="PGI385" s="45"/>
      <c r="PGJ385" s="45"/>
      <c r="PGK385" s="45"/>
      <c r="PGL385" s="45"/>
      <c r="PGM385" s="45"/>
      <c r="PGN385" s="45"/>
      <c r="PGO385" s="45"/>
      <c r="PGP385" s="45"/>
      <c r="PGQ385" s="45"/>
      <c r="PGR385" s="45"/>
      <c r="PGS385" s="45"/>
      <c r="PGT385" s="45"/>
      <c r="PGU385" s="45"/>
      <c r="PGV385" s="45"/>
      <c r="PGW385" s="45"/>
      <c r="PGX385" s="45"/>
      <c r="PGY385" s="45"/>
      <c r="PGZ385" s="45"/>
      <c r="PHA385" s="45"/>
      <c r="PHB385" s="45"/>
      <c r="PHC385" s="45"/>
      <c r="PHD385" s="45"/>
      <c r="PHE385" s="45"/>
      <c r="PHF385" s="45"/>
      <c r="PHG385" s="45"/>
      <c r="PHH385" s="45"/>
      <c r="PHI385" s="45"/>
      <c r="PHJ385" s="45"/>
      <c r="PHK385" s="45"/>
      <c r="PHL385" s="45"/>
      <c r="PHM385" s="45"/>
      <c r="PHN385" s="45"/>
      <c r="PHO385" s="45"/>
      <c r="PHP385" s="45"/>
      <c r="PHQ385" s="45"/>
      <c r="PHR385" s="45"/>
      <c r="PHS385" s="45"/>
      <c r="PHT385" s="45"/>
      <c r="PHU385" s="45"/>
      <c r="PHV385" s="45"/>
      <c r="PHW385" s="45"/>
      <c r="PHX385" s="45"/>
      <c r="PHY385" s="45"/>
      <c r="PHZ385" s="45"/>
      <c r="PIA385" s="45"/>
      <c r="PIB385" s="45"/>
      <c r="PIC385" s="45"/>
      <c r="PID385" s="45"/>
      <c r="PIE385" s="45"/>
      <c r="PIF385" s="45"/>
      <c r="PIG385" s="45"/>
      <c r="PIH385" s="45"/>
      <c r="PII385" s="45"/>
      <c r="PIJ385" s="45"/>
      <c r="PIK385" s="45"/>
      <c r="PIL385" s="45"/>
      <c r="PIM385" s="45"/>
      <c r="PIN385" s="45"/>
      <c r="PIO385" s="45"/>
      <c r="PIP385" s="45"/>
      <c r="PIQ385" s="45"/>
      <c r="PIR385" s="45"/>
      <c r="PIS385" s="45"/>
      <c r="PIT385" s="45"/>
      <c r="PIU385" s="45"/>
      <c r="PIV385" s="45"/>
      <c r="PIW385" s="45"/>
      <c r="PIX385" s="45"/>
      <c r="PIY385" s="45"/>
      <c r="PIZ385" s="45"/>
      <c r="PJA385" s="45"/>
      <c r="PJB385" s="45"/>
      <c r="PJC385" s="45"/>
      <c r="PJD385" s="45"/>
      <c r="PJE385" s="45"/>
      <c r="PJF385" s="45"/>
      <c r="PJG385" s="45"/>
      <c r="PJH385" s="45"/>
      <c r="PJI385" s="45"/>
      <c r="PJJ385" s="45"/>
      <c r="PJK385" s="45"/>
      <c r="PJL385" s="45"/>
      <c r="PJM385" s="45"/>
      <c r="PJN385" s="45"/>
      <c r="PJO385" s="45"/>
      <c r="PJP385" s="45"/>
      <c r="PJQ385" s="45"/>
      <c r="PJR385" s="45"/>
      <c r="PJS385" s="45"/>
      <c r="PJT385" s="45"/>
      <c r="PJU385" s="45"/>
      <c r="PJV385" s="45"/>
      <c r="PJW385" s="45"/>
      <c r="PJX385" s="45"/>
      <c r="PJY385" s="45"/>
      <c r="PJZ385" s="45"/>
      <c r="PKA385" s="45"/>
      <c r="PKB385" s="45"/>
      <c r="PKC385" s="45"/>
      <c r="PKD385" s="45"/>
      <c r="PKE385" s="45"/>
      <c r="PKF385" s="45"/>
      <c r="PKG385" s="45"/>
      <c r="PKH385" s="45"/>
      <c r="PKI385" s="45"/>
      <c r="PKJ385" s="45"/>
      <c r="PKK385" s="45"/>
      <c r="PKL385" s="45"/>
      <c r="PKM385" s="45"/>
      <c r="PKN385" s="45"/>
      <c r="PKO385" s="45"/>
      <c r="PKP385" s="45"/>
      <c r="PKQ385" s="45"/>
      <c r="PKR385" s="45"/>
      <c r="PKS385" s="45"/>
      <c r="PKT385" s="45"/>
      <c r="PKU385" s="45"/>
      <c r="PKV385" s="45"/>
      <c r="PKW385" s="45"/>
      <c r="PKX385" s="45"/>
      <c r="PKY385" s="45"/>
      <c r="PKZ385" s="45"/>
      <c r="PLA385" s="45"/>
      <c r="PLB385" s="45"/>
      <c r="PLC385" s="45"/>
      <c r="PLD385" s="45"/>
      <c r="PLE385" s="45"/>
      <c r="PLF385" s="45"/>
      <c r="PLG385" s="45"/>
      <c r="PLH385" s="45"/>
      <c r="PLI385" s="45"/>
      <c r="PLJ385" s="45"/>
      <c r="PLK385" s="45"/>
      <c r="PLL385" s="45"/>
      <c r="PLM385" s="45"/>
      <c r="PLN385" s="45"/>
      <c r="PLO385" s="45"/>
      <c r="PLP385" s="45"/>
      <c r="PLQ385" s="45"/>
      <c r="PLR385" s="45"/>
      <c r="PLS385" s="45"/>
      <c r="PLT385" s="45"/>
      <c r="PLU385" s="45"/>
      <c r="PLV385" s="45"/>
      <c r="PLW385" s="45"/>
      <c r="PLX385" s="45"/>
      <c r="PLY385" s="45"/>
      <c r="PLZ385" s="45"/>
      <c r="PMA385" s="45"/>
      <c r="PMB385" s="45"/>
      <c r="PMC385" s="45"/>
      <c r="PMD385" s="45"/>
      <c r="PME385" s="45"/>
      <c r="PMF385" s="45"/>
      <c r="PMG385" s="45"/>
      <c r="PMH385" s="45"/>
      <c r="PMI385" s="45"/>
      <c r="PMJ385" s="45"/>
      <c r="PMK385" s="45"/>
      <c r="PML385" s="45"/>
      <c r="PMM385" s="45"/>
      <c r="PMN385" s="45"/>
      <c r="PMO385" s="45"/>
      <c r="PMP385" s="45"/>
      <c r="PMQ385" s="45"/>
      <c r="PMR385" s="45"/>
      <c r="PMS385" s="45"/>
      <c r="PMT385" s="45"/>
      <c r="PMU385" s="45"/>
      <c r="PMV385" s="45"/>
      <c r="PMW385" s="45"/>
      <c r="PMX385" s="45"/>
      <c r="PMY385" s="45"/>
      <c r="PMZ385" s="45"/>
      <c r="PNA385" s="45"/>
      <c r="PNB385" s="45"/>
      <c r="PNC385" s="45"/>
      <c r="PND385" s="45"/>
      <c r="PNE385" s="45"/>
      <c r="PNF385" s="45"/>
      <c r="PNG385" s="45"/>
      <c r="PNH385" s="45"/>
      <c r="PNI385" s="45"/>
      <c r="PNJ385" s="45"/>
      <c r="PNK385" s="45"/>
      <c r="PNL385" s="45"/>
      <c r="PNM385" s="45"/>
      <c r="PNN385" s="45"/>
      <c r="PNO385" s="45"/>
      <c r="PNP385" s="45"/>
      <c r="PNQ385" s="45"/>
      <c r="PNR385" s="45"/>
      <c r="PNS385" s="45"/>
      <c r="PNT385" s="45"/>
      <c r="PNU385" s="45"/>
      <c r="PNV385" s="45"/>
      <c r="PNW385" s="45"/>
      <c r="PNX385" s="45"/>
      <c r="PNY385" s="45"/>
      <c r="PNZ385" s="45"/>
      <c r="POA385" s="45"/>
      <c r="POB385" s="45"/>
      <c r="POC385" s="45"/>
      <c r="POD385" s="45"/>
      <c r="POE385" s="45"/>
      <c r="POF385" s="45"/>
      <c r="POG385" s="45"/>
      <c r="POH385" s="45"/>
      <c r="POI385" s="45"/>
      <c r="POJ385" s="45"/>
      <c r="POK385" s="45"/>
      <c r="POL385" s="45"/>
      <c r="POM385" s="45"/>
      <c r="PON385" s="45"/>
      <c r="POO385" s="45"/>
      <c r="POP385" s="45"/>
      <c r="POQ385" s="45"/>
      <c r="POR385" s="45"/>
      <c r="POS385" s="45"/>
      <c r="POT385" s="45"/>
      <c r="POU385" s="45"/>
      <c r="POV385" s="45"/>
      <c r="POW385" s="45"/>
      <c r="POX385" s="45"/>
      <c r="POY385" s="45"/>
      <c r="POZ385" s="45"/>
      <c r="PPA385" s="45"/>
      <c r="PPB385" s="45"/>
      <c r="PPC385" s="45"/>
      <c r="PPD385" s="45"/>
      <c r="PPE385" s="45"/>
      <c r="PPF385" s="45"/>
      <c r="PPG385" s="45"/>
      <c r="PPH385" s="45"/>
      <c r="PPI385" s="45"/>
      <c r="PPJ385" s="45"/>
      <c r="PPK385" s="45"/>
      <c r="PPL385" s="45"/>
      <c r="PPM385" s="45"/>
      <c r="PPN385" s="45"/>
      <c r="PPO385" s="45"/>
      <c r="PPP385" s="45"/>
      <c r="PPQ385" s="45"/>
      <c r="PPR385" s="45"/>
      <c r="PPS385" s="45"/>
      <c r="PPT385" s="45"/>
      <c r="PPU385" s="45"/>
      <c r="PPV385" s="45"/>
      <c r="PPW385" s="45"/>
      <c r="PPX385" s="45"/>
      <c r="PPY385" s="45"/>
      <c r="PPZ385" s="45"/>
      <c r="PQA385" s="45"/>
      <c r="PQB385" s="45"/>
      <c r="PQC385" s="45"/>
      <c r="PQD385" s="45"/>
      <c r="PQE385" s="45"/>
      <c r="PQF385" s="45"/>
      <c r="PQG385" s="45"/>
      <c r="PQH385" s="45"/>
      <c r="PQI385" s="45"/>
      <c r="PQJ385" s="45"/>
      <c r="PQK385" s="45"/>
      <c r="PQL385" s="45"/>
      <c r="PQM385" s="45"/>
      <c r="PQN385" s="45"/>
      <c r="PQO385" s="45"/>
      <c r="PQP385" s="45"/>
      <c r="PQQ385" s="45"/>
      <c r="PQR385" s="45"/>
      <c r="PQS385" s="45"/>
      <c r="PQT385" s="45"/>
      <c r="PQU385" s="45"/>
      <c r="PQV385" s="45"/>
      <c r="PQW385" s="45"/>
      <c r="PQX385" s="45"/>
      <c r="PQY385" s="45"/>
      <c r="PQZ385" s="45"/>
      <c r="PRA385" s="45"/>
      <c r="PRB385" s="45"/>
      <c r="PRC385" s="45"/>
      <c r="PRD385" s="45"/>
      <c r="PRE385" s="45"/>
      <c r="PRF385" s="45"/>
      <c r="PRG385" s="45"/>
      <c r="PRH385" s="45"/>
      <c r="PRI385" s="45"/>
      <c r="PRJ385" s="45"/>
      <c r="PRK385" s="45"/>
      <c r="PRL385" s="45"/>
      <c r="PRM385" s="45"/>
      <c r="PRN385" s="45"/>
      <c r="PRO385" s="45"/>
      <c r="PRP385" s="45"/>
      <c r="PRQ385" s="45"/>
      <c r="PRR385" s="45"/>
      <c r="PRS385" s="45"/>
      <c r="PRT385" s="45"/>
      <c r="PRU385" s="45"/>
      <c r="PRV385" s="45"/>
      <c r="PRW385" s="45"/>
      <c r="PRX385" s="45"/>
      <c r="PRY385" s="45"/>
      <c r="PRZ385" s="45"/>
      <c r="PSA385" s="45"/>
      <c r="PSB385" s="45"/>
      <c r="PSC385" s="45"/>
      <c r="PSD385" s="45"/>
      <c r="PSE385" s="45"/>
      <c r="PSF385" s="45"/>
      <c r="PSG385" s="45"/>
      <c r="PSH385" s="45"/>
      <c r="PSI385" s="45"/>
      <c r="PSJ385" s="45"/>
      <c r="PSK385" s="45"/>
      <c r="PSL385" s="45"/>
      <c r="PSM385" s="45"/>
      <c r="PSN385" s="45"/>
      <c r="PSO385" s="45"/>
      <c r="PSP385" s="45"/>
      <c r="PSQ385" s="45"/>
      <c r="PSR385" s="45"/>
      <c r="PSS385" s="45"/>
      <c r="PST385" s="45"/>
      <c r="PSU385" s="45"/>
      <c r="PSV385" s="45"/>
      <c r="PSW385" s="45"/>
      <c r="PSX385" s="45"/>
      <c r="PSY385" s="45"/>
      <c r="PSZ385" s="45"/>
      <c r="PTA385" s="45"/>
      <c r="PTB385" s="45"/>
      <c r="PTC385" s="45"/>
      <c r="PTD385" s="45"/>
      <c r="PTE385" s="45"/>
      <c r="PTF385" s="45"/>
      <c r="PTG385" s="45"/>
      <c r="PTH385" s="45"/>
      <c r="PTI385" s="45"/>
      <c r="PTJ385" s="45"/>
      <c r="PTK385" s="45"/>
      <c r="PTL385" s="45"/>
      <c r="PTM385" s="45"/>
      <c r="PTN385" s="45"/>
      <c r="PTO385" s="45"/>
      <c r="PTP385" s="45"/>
      <c r="PTQ385" s="45"/>
      <c r="PTR385" s="45"/>
      <c r="PTS385" s="45"/>
      <c r="PTT385" s="45"/>
      <c r="PTU385" s="45"/>
      <c r="PTV385" s="45"/>
      <c r="PTW385" s="45"/>
      <c r="PTX385" s="45"/>
      <c r="PTY385" s="45"/>
      <c r="PTZ385" s="45"/>
      <c r="PUA385" s="45"/>
      <c r="PUB385" s="45"/>
      <c r="PUC385" s="45"/>
      <c r="PUD385" s="45"/>
      <c r="PUE385" s="45"/>
      <c r="PUF385" s="45"/>
      <c r="PUG385" s="45"/>
      <c r="PUH385" s="45"/>
      <c r="PUI385" s="45"/>
      <c r="PUJ385" s="45"/>
      <c r="PUK385" s="45"/>
      <c r="PUL385" s="45"/>
      <c r="PUM385" s="45"/>
      <c r="PUN385" s="45"/>
      <c r="PUO385" s="45"/>
      <c r="PUP385" s="45"/>
      <c r="PUQ385" s="45"/>
      <c r="PUR385" s="45"/>
      <c r="PUS385" s="45"/>
      <c r="PUT385" s="45"/>
      <c r="PUU385" s="45"/>
      <c r="PUV385" s="45"/>
      <c r="PUW385" s="45"/>
      <c r="PUX385" s="45"/>
      <c r="PUY385" s="45"/>
      <c r="PUZ385" s="45"/>
      <c r="PVA385" s="45"/>
      <c r="PVB385" s="45"/>
      <c r="PVC385" s="45"/>
      <c r="PVD385" s="45"/>
      <c r="PVE385" s="45"/>
      <c r="PVF385" s="45"/>
      <c r="PVG385" s="45"/>
      <c r="PVH385" s="45"/>
      <c r="PVI385" s="45"/>
      <c r="PVJ385" s="45"/>
      <c r="PVK385" s="45"/>
      <c r="PVL385" s="45"/>
      <c r="PVM385" s="45"/>
      <c r="PVN385" s="45"/>
      <c r="PVO385" s="45"/>
      <c r="PVP385" s="45"/>
      <c r="PVQ385" s="45"/>
      <c r="PVR385" s="45"/>
      <c r="PVS385" s="45"/>
      <c r="PVT385" s="45"/>
      <c r="PVU385" s="45"/>
      <c r="PVV385" s="45"/>
      <c r="PVW385" s="45"/>
      <c r="PVX385" s="45"/>
      <c r="PVY385" s="45"/>
      <c r="PVZ385" s="45"/>
      <c r="PWA385" s="45"/>
      <c r="PWB385" s="45"/>
      <c r="PWC385" s="45"/>
      <c r="PWD385" s="45"/>
      <c r="PWE385" s="45"/>
      <c r="PWF385" s="45"/>
      <c r="PWG385" s="45"/>
      <c r="PWH385" s="45"/>
      <c r="PWI385" s="45"/>
      <c r="PWJ385" s="45"/>
      <c r="PWK385" s="45"/>
      <c r="PWL385" s="45"/>
      <c r="PWM385" s="45"/>
      <c r="PWN385" s="45"/>
      <c r="PWO385" s="45"/>
      <c r="PWP385" s="45"/>
      <c r="PWQ385" s="45"/>
      <c r="PWR385" s="45"/>
      <c r="PWS385" s="45"/>
      <c r="PWT385" s="45"/>
      <c r="PWU385" s="45"/>
      <c r="PWV385" s="45"/>
      <c r="PWW385" s="45"/>
      <c r="PWX385" s="45"/>
      <c r="PWY385" s="45"/>
      <c r="PWZ385" s="45"/>
      <c r="PXA385" s="45"/>
      <c r="PXB385" s="45"/>
      <c r="PXC385" s="45"/>
      <c r="PXD385" s="45"/>
      <c r="PXE385" s="45"/>
      <c r="PXF385" s="45"/>
      <c r="PXG385" s="45"/>
      <c r="PXH385" s="45"/>
      <c r="PXI385" s="45"/>
      <c r="PXJ385" s="45"/>
      <c r="PXK385" s="45"/>
      <c r="PXL385" s="45"/>
      <c r="PXM385" s="45"/>
      <c r="PXN385" s="45"/>
      <c r="PXO385" s="45"/>
      <c r="PXP385" s="45"/>
      <c r="PXQ385" s="45"/>
      <c r="PXR385" s="45"/>
      <c r="PXS385" s="45"/>
      <c r="PXT385" s="45"/>
      <c r="PXU385" s="45"/>
      <c r="PXV385" s="45"/>
      <c r="PXW385" s="45"/>
      <c r="PXX385" s="45"/>
      <c r="PXY385" s="45"/>
      <c r="PXZ385" s="45"/>
      <c r="PYA385" s="45"/>
      <c r="PYB385" s="45"/>
      <c r="PYC385" s="45"/>
      <c r="PYD385" s="45"/>
      <c r="PYE385" s="45"/>
      <c r="PYF385" s="45"/>
      <c r="PYG385" s="45"/>
      <c r="PYH385" s="45"/>
      <c r="PYI385" s="45"/>
      <c r="PYJ385" s="45"/>
      <c r="PYK385" s="45"/>
      <c r="PYL385" s="45"/>
      <c r="PYM385" s="45"/>
      <c r="PYN385" s="45"/>
      <c r="PYO385" s="45"/>
      <c r="PYP385" s="45"/>
      <c r="PYQ385" s="45"/>
      <c r="PYR385" s="45"/>
      <c r="PYS385" s="45"/>
      <c r="PYT385" s="45"/>
      <c r="PYU385" s="45"/>
      <c r="PYV385" s="45"/>
      <c r="PYW385" s="45"/>
      <c r="PYX385" s="45"/>
      <c r="PYY385" s="45"/>
      <c r="PYZ385" s="45"/>
      <c r="PZA385" s="45"/>
      <c r="PZB385" s="45"/>
      <c r="PZC385" s="45"/>
      <c r="PZD385" s="45"/>
      <c r="PZE385" s="45"/>
      <c r="PZF385" s="45"/>
      <c r="PZG385" s="45"/>
      <c r="PZH385" s="45"/>
      <c r="PZI385" s="45"/>
      <c r="PZJ385" s="45"/>
      <c r="PZK385" s="45"/>
      <c r="PZL385" s="45"/>
      <c r="PZM385" s="45"/>
      <c r="PZN385" s="45"/>
      <c r="PZO385" s="45"/>
      <c r="PZP385" s="45"/>
      <c r="PZQ385" s="45"/>
      <c r="PZR385" s="45"/>
      <c r="PZS385" s="45"/>
      <c r="PZT385" s="45"/>
      <c r="PZU385" s="45"/>
      <c r="PZV385" s="45"/>
      <c r="PZW385" s="45"/>
      <c r="PZX385" s="45"/>
      <c r="PZY385" s="45"/>
      <c r="PZZ385" s="45"/>
      <c r="QAA385" s="45"/>
      <c r="QAB385" s="45"/>
      <c r="QAC385" s="45"/>
      <c r="QAD385" s="45"/>
      <c r="QAE385" s="45"/>
      <c r="QAF385" s="45"/>
      <c r="QAG385" s="45"/>
      <c r="QAH385" s="45"/>
      <c r="QAI385" s="45"/>
      <c r="QAJ385" s="45"/>
      <c r="QAK385" s="45"/>
      <c r="QAL385" s="45"/>
      <c r="QAM385" s="45"/>
      <c r="QAN385" s="45"/>
      <c r="QAO385" s="45"/>
      <c r="QAP385" s="45"/>
      <c r="QAQ385" s="45"/>
      <c r="QAR385" s="45"/>
      <c r="QAS385" s="45"/>
      <c r="QAT385" s="45"/>
      <c r="QAU385" s="45"/>
      <c r="QAV385" s="45"/>
      <c r="QAW385" s="45"/>
      <c r="QAX385" s="45"/>
      <c r="QAY385" s="45"/>
      <c r="QAZ385" s="45"/>
      <c r="QBA385" s="45"/>
      <c r="QBB385" s="45"/>
      <c r="QBC385" s="45"/>
      <c r="QBD385" s="45"/>
      <c r="QBE385" s="45"/>
      <c r="QBF385" s="45"/>
      <c r="QBG385" s="45"/>
      <c r="QBH385" s="45"/>
      <c r="QBI385" s="45"/>
      <c r="QBJ385" s="45"/>
      <c r="QBK385" s="45"/>
      <c r="QBL385" s="45"/>
      <c r="QBM385" s="45"/>
      <c r="QBN385" s="45"/>
      <c r="QBO385" s="45"/>
      <c r="QBP385" s="45"/>
      <c r="QBQ385" s="45"/>
      <c r="QBR385" s="45"/>
      <c r="QBS385" s="45"/>
      <c r="QBT385" s="45"/>
      <c r="QBU385" s="45"/>
      <c r="QBV385" s="45"/>
      <c r="QBW385" s="45"/>
      <c r="QBX385" s="45"/>
      <c r="QBY385" s="45"/>
      <c r="QBZ385" s="45"/>
      <c r="QCA385" s="45"/>
      <c r="QCB385" s="45"/>
      <c r="QCC385" s="45"/>
      <c r="QCD385" s="45"/>
      <c r="QCE385" s="45"/>
      <c r="QCF385" s="45"/>
      <c r="QCG385" s="45"/>
      <c r="QCH385" s="45"/>
      <c r="QCI385" s="45"/>
      <c r="QCJ385" s="45"/>
      <c r="QCK385" s="45"/>
      <c r="QCL385" s="45"/>
      <c r="QCM385" s="45"/>
      <c r="QCN385" s="45"/>
      <c r="QCO385" s="45"/>
      <c r="QCP385" s="45"/>
      <c r="QCQ385" s="45"/>
      <c r="QCR385" s="45"/>
      <c r="QCS385" s="45"/>
      <c r="QCT385" s="45"/>
      <c r="QCU385" s="45"/>
      <c r="QCV385" s="45"/>
      <c r="QCW385" s="45"/>
      <c r="QCX385" s="45"/>
      <c r="QCY385" s="45"/>
      <c r="QCZ385" s="45"/>
      <c r="QDA385" s="45"/>
      <c r="QDB385" s="45"/>
      <c r="QDC385" s="45"/>
      <c r="QDD385" s="45"/>
      <c r="QDE385" s="45"/>
      <c r="QDF385" s="45"/>
      <c r="QDG385" s="45"/>
      <c r="QDH385" s="45"/>
      <c r="QDI385" s="45"/>
      <c r="QDJ385" s="45"/>
      <c r="QDK385" s="45"/>
      <c r="QDL385" s="45"/>
      <c r="QDM385" s="45"/>
      <c r="QDN385" s="45"/>
      <c r="QDO385" s="45"/>
      <c r="QDP385" s="45"/>
      <c r="QDQ385" s="45"/>
      <c r="QDR385" s="45"/>
      <c r="QDS385" s="45"/>
      <c r="QDT385" s="45"/>
      <c r="QDU385" s="45"/>
      <c r="QDV385" s="45"/>
      <c r="QDW385" s="45"/>
      <c r="QDX385" s="45"/>
      <c r="QDY385" s="45"/>
      <c r="QDZ385" s="45"/>
      <c r="QEA385" s="45"/>
      <c r="QEB385" s="45"/>
      <c r="QEC385" s="45"/>
      <c r="QED385" s="45"/>
      <c r="QEE385" s="45"/>
      <c r="QEF385" s="45"/>
      <c r="QEG385" s="45"/>
      <c r="QEH385" s="45"/>
      <c r="QEI385" s="45"/>
      <c r="QEJ385" s="45"/>
      <c r="QEK385" s="45"/>
      <c r="QEL385" s="45"/>
      <c r="QEM385" s="45"/>
      <c r="QEN385" s="45"/>
      <c r="QEO385" s="45"/>
      <c r="QEP385" s="45"/>
      <c r="QEQ385" s="45"/>
      <c r="QER385" s="45"/>
      <c r="QES385" s="45"/>
      <c r="QET385" s="45"/>
      <c r="QEU385" s="45"/>
      <c r="QEV385" s="45"/>
      <c r="QEW385" s="45"/>
      <c r="QEX385" s="45"/>
      <c r="QEY385" s="45"/>
      <c r="QEZ385" s="45"/>
      <c r="QFA385" s="45"/>
      <c r="QFB385" s="45"/>
      <c r="QFC385" s="45"/>
      <c r="QFD385" s="45"/>
      <c r="QFE385" s="45"/>
      <c r="QFF385" s="45"/>
      <c r="QFG385" s="45"/>
      <c r="QFH385" s="45"/>
      <c r="QFI385" s="45"/>
      <c r="QFJ385" s="45"/>
      <c r="QFK385" s="45"/>
      <c r="QFL385" s="45"/>
      <c r="QFM385" s="45"/>
      <c r="QFN385" s="45"/>
      <c r="QFO385" s="45"/>
      <c r="QFP385" s="45"/>
      <c r="QFQ385" s="45"/>
      <c r="QFR385" s="45"/>
      <c r="QFS385" s="45"/>
      <c r="QFT385" s="45"/>
      <c r="QFU385" s="45"/>
      <c r="QFV385" s="45"/>
      <c r="QFW385" s="45"/>
      <c r="QFX385" s="45"/>
      <c r="QFY385" s="45"/>
      <c r="QFZ385" s="45"/>
      <c r="QGA385" s="45"/>
      <c r="QGB385" s="45"/>
      <c r="QGC385" s="45"/>
      <c r="QGD385" s="45"/>
      <c r="QGE385" s="45"/>
      <c r="QGF385" s="45"/>
      <c r="QGG385" s="45"/>
      <c r="QGH385" s="45"/>
      <c r="QGI385" s="45"/>
      <c r="QGJ385" s="45"/>
      <c r="QGK385" s="45"/>
      <c r="QGL385" s="45"/>
      <c r="QGM385" s="45"/>
      <c r="QGN385" s="45"/>
      <c r="QGO385" s="45"/>
      <c r="QGP385" s="45"/>
      <c r="QGQ385" s="45"/>
      <c r="QGR385" s="45"/>
      <c r="QGS385" s="45"/>
      <c r="QGT385" s="45"/>
      <c r="QGU385" s="45"/>
      <c r="QGV385" s="45"/>
      <c r="QGW385" s="45"/>
      <c r="QGX385" s="45"/>
      <c r="QGY385" s="45"/>
      <c r="QGZ385" s="45"/>
      <c r="QHA385" s="45"/>
      <c r="QHB385" s="45"/>
      <c r="QHC385" s="45"/>
      <c r="QHD385" s="45"/>
      <c r="QHE385" s="45"/>
      <c r="QHF385" s="45"/>
      <c r="QHG385" s="45"/>
      <c r="QHH385" s="45"/>
      <c r="QHI385" s="45"/>
      <c r="QHJ385" s="45"/>
      <c r="QHK385" s="45"/>
      <c r="QHL385" s="45"/>
      <c r="QHM385" s="45"/>
      <c r="QHN385" s="45"/>
      <c r="QHO385" s="45"/>
      <c r="QHP385" s="45"/>
      <c r="QHQ385" s="45"/>
      <c r="QHR385" s="45"/>
      <c r="QHS385" s="45"/>
      <c r="QHT385" s="45"/>
      <c r="QHU385" s="45"/>
      <c r="QHV385" s="45"/>
      <c r="QHW385" s="45"/>
      <c r="QHX385" s="45"/>
      <c r="QHY385" s="45"/>
      <c r="QHZ385" s="45"/>
      <c r="QIA385" s="45"/>
      <c r="QIB385" s="45"/>
      <c r="QIC385" s="45"/>
      <c r="QID385" s="45"/>
      <c r="QIE385" s="45"/>
      <c r="QIF385" s="45"/>
      <c r="QIG385" s="45"/>
      <c r="QIH385" s="45"/>
      <c r="QII385" s="45"/>
      <c r="QIJ385" s="45"/>
      <c r="QIK385" s="45"/>
      <c r="QIL385" s="45"/>
      <c r="QIM385" s="45"/>
      <c r="QIN385" s="45"/>
      <c r="QIO385" s="45"/>
      <c r="QIP385" s="45"/>
      <c r="QIQ385" s="45"/>
      <c r="QIR385" s="45"/>
      <c r="QIS385" s="45"/>
      <c r="QIT385" s="45"/>
      <c r="QIU385" s="45"/>
      <c r="QIV385" s="45"/>
      <c r="QIW385" s="45"/>
      <c r="QIX385" s="45"/>
      <c r="QIY385" s="45"/>
      <c r="QIZ385" s="45"/>
      <c r="QJA385" s="45"/>
      <c r="QJB385" s="45"/>
      <c r="QJC385" s="45"/>
      <c r="QJD385" s="45"/>
      <c r="QJE385" s="45"/>
      <c r="QJF385" s="45"/>
      <c r="QJG385" s="45"/>
      <c r="QJH385" s="45"/>
      <c r="QJI385" s="45"/>
      <c r="QJJ385" s="45"/>
      <c r="QJK385" s="45"/>
      <c r="QJL385" s="45"/>
      <c r="QJM385" s="45"/>
      <c r="QJN385" s="45"/>
      <c r="QJO385" s="45"/>
      <c r="QJP385" s="45"/>
      <c r="QJQ385" s="45"/>
      <c r="QJR385" s="45"/>
      <c r="QJS385" s="45"/>
      <c r="QJT385" s="45"/>
      <c r="QJU385" s="45"/>
      <c r="QJV385" s="45"/>
      <c r="QJW385" s="45"/>
      <c r="QJX385" s="45"/>
      <c r="QJY385" s="45"/>
      <c r="QJZ385" s="45"/>
      <c r="QKA385" s="45"/>
      <c r="QKB385" s="45"/>
      <c r="QKC385" s="45"/>
      <c r="QKD385" s="45"/>
      <c r="QKE385" s="45"/>
      <c r="QKF385" s="45"/>
      <c r="QKG385" s="45"/>
      <c r="QKH385" s="45"/>
      <c r="QKI385" s="45"/>
      <c r="QKJ385" s="45"/>
      <c r="QKK385" s="45"/>
      <c r="QKL385" s="45"/>
      <c r="QKM385" s="45"/>
      <c r="QKN385" s="45"/>
      <c r="QKO385" s="45"/>
      <c r="QKP385" s="45"/>
      <c r="QKQ385" s="45"/>
      <c r="QKR385" s="45"/>
      <c r="QKS385" s="45"/>
      <c r="QKT385" s="45"/>
      <c r="QKU385" s="45"/>
      <c r="QKV385" s="45"/>
      <c r="QKW385" s="45"/>
      <c r="QKX385" s="45"/>
      <c r="QKY385" s="45"/>
      <c r="QKZ385" s="45"/>
      <c r="QLA385" s="45"/>
      <c r="QLB385" s="45"/>
      <c r="QLC385" s="45"/>
      <c r="QLD385" s="45"/>
      <c r="QLE385" s="45"/>
      <c r="QLF385" s="45"/>
      <c r="QLG385" s="45"/>
      <c r="QLH385" s="45"/>
      <c r="QLI385" s="45"/>
      <c r="QLJ385" s="45"/>
      <c r="QLK385" s="45"/>
      <c r="QLL385" s="45"/>
      <c r="QLM385" s="45"/>
      <c r="QLN385" s="45"/>
      <c r="QLO385" s="45"/>
      <c r="QLP385" s="45"/>
      <c r="QLQ385" s="45"/>
      <c r="QLR385" s="45"/>
      <c r="QLS385" s="45"/>
      <c r="QLT385" s="45"/>
      <c r="QLU385" s="45"/>
      <c r="QLV385" s="45"/>
      <c r="QLW385" s="45"/>
      <c r="QLX385" s="45"/>
      <c r="QLY385" s="45"/>
      <c r="QLZ385" s="45"/>
      <c r="QMA385" s="45"/>
      <c r="QMB385" s="45"/>
      <c r="QMC385" s="45"/>
      <c r="QMD385" s="45"/>
      <c r="QME385" s="45"/>
      <c r="QMF385" s="45"/>
      <c r="QMG385" s="45"/>
      <c r="QMH385" s="45"/>
      <c r="QMI385" s="45"/>
      <c r="QMJ385" s="45"/>
      <c r="QMK385" s="45"/>
      <c r="QML385" s="45"/>
      <c r="QMM385" s="45"/>
      <c r="QMN385" s="45"/>
      <c r="QMO385" s="45"/>
      <c r="QMP385" s="45"/>
      <c r="QMQ385" s="45"/>
      <c r="QMR385" s="45"/>
      <c r="QMS385" s="45"/>
      <c r="QMT385" s="45"/>
      <c r="QMU385" s="45"/>
      <c r="QMV385" s="45"/>
      <c r="QMW385" s="45"/>
      <c r="QMX385" s="45"/>
      <c r="QMY385" s="45"/>
      <c r="QMZ385" s="45"/>
      <c r="QNA385" s="45"/>
      <c r="QNB385" s="45"/>
      <c r="QNC385" s="45"/>
      <c r="QND385" s="45"/>
      <c r="QNE385" s="45"/>
      <c r="QNF385" s="45"/>
      <c r="QNG385" s="45"/>
      <c r="QNH385" s="45"/>
      <c r="QNI385" s="45"/>
      <c r="QNJ385" s="45"/>
      <c r="QNK385" s="45"/>
      <c r="QNL385" s="45"/>
      <c r="QNM385" s="45"/>
      <c r="QNN385" s="45"/>
      <c r="QNO385" s="45"/>
      <c r="QNP385" s="45"/>
      <c r="QNQ385" s="45"/>
      <c r="QNR385" s="45"/>
      <c r="QNS385" s="45"/>
      <c r="QNT385" s="45"/>
      <c r="QNU385" s="45"/>
      <c r="QNV385" s="45"/>
      <c r="QNW385" s="45"/>
      <c r="QNX385" s="45"/>
      <c r="QNY385" s="45"/>
      <c r="QNZ385" s="45"/>
      <c r="QOA385" s="45"/>
      <c r="QOB385" s="45"/>
      <c r="QOC385" s="45"/>
      <c r="QOD385" s="45"/>
      <c r="QOE385" s="45"/>
      <c r="QOF385" s="45"/>
      <c r="QOG385" s="45"/>
      <c r="QOH385" s="45"/>
      <c r="QOI385" s="45"/>
      <c r="QOJ385" s="45"/>
      <c r="QOK385" s="45"/>
      <c r="QOL385" s="45"/>
      <c r="QOM385" s="45"/>
      <c r="QON385" s="45"/>
      <c r="QOO385" s="45"/>
      <c r="QOP385" s="45"/>
      <c r="QOQ385" s="45"/>
      <c r="QOR385" s="45"/>
      <c r="QOS385" s="45"/>
      <c r="QOT385" s="45"/>
      <c r="QOU385" s="45"/>
      <c r="QOV385" s="45"/>
      <c r="QOW385" s="45"/>
      <c r="QOX385" s="45"/>
      <c r="QOY385" s="45"/>
      <c r="QOZ385" s="45"/>
      <c r="QPA385" s="45"/>
      <c r="QPB385" s="45"/>
      <c r="QPC385" s="45"/>
      <c r="QPD385" s="45"/>
      <c r="QPE385" s="45"/>
      <c r="QPF385" s="45"/>
      <c r="QPG385" s="45"/>
      <c r="QPH385" s="45"/>
      <c r="QPI385" s="45"/>
      <c r="QPJ385" s="45"/>
      <c r="QPK385" s="45"/>
      <c r="QPL385" s="45"/>
      <c r="QPM385" s="45"/>
      <c r="QPN385" s="45"/>
      <c r="QPO385" s="45"/>
      <c r="QPP385" s="45"/>
      <c r="QPQ385" s="45"/>
      <c r="QPR385" s="45"/>
      <c r="QPS385" s="45"/>
      <c r="QPT385" s="45"/>
      <c r="QPU385" s="45"/>
      <c r="QPV385" s="45"/>
      <c r="QPW385" s="45"/>
      <c r="QPX385" s="45"/>
      <c r="QPY385" s="45"/>
      <c r="QPZ385" s="45"/>
      <c r="QQA385" s="45"/>
      <c r="QQB385" s="45"/>
      <c r="QQC385" s="45"/>
      <c r="QQD385" s="45"/>
      <c r="QQE385" s="45"/>
      <c r="QQF385" s="45"/>
      <c r="QQG385" s="45"/>
      <c r="QQH385" s="45"/>
      <c r="QQI385" s="45"/>
      <c r="QQJ385" s="45"/>
      <c r="QQK385" s="45"/>
      <c r="QQL385" s="45"/>
      <c r="QQM385" s="45"/>
      <c r="QQN385" s="45"/>
      <c r="QQO385" s="45"/>
      <c r="QQP385" s="45"/>
      <c r="QQQ385" s="45"/>
      <c r="QQR385" s="45"/>
      <c r="QQS385" s="45"/>
      <c r="QQT385" s="45"/>
      <c r="QQU385" s="45"/>
      <c r="QQV385" s="45"/>
      <c r="QQW385" s="45"/>
      <c r="QQX385" s="45"/>
      <c r="QQY385" s="45"/>
      <c r="QQZ385" s="45"/>
      <c r="QRA385" s="45"/>
      <c r="QRB385" s="45"/>
      <c r="QRC385" s="45"/>
      <c r="QRD385" s="45"/>
      <c r="QRE385" s="45"/>
      <c r="QRF385" s="45"/>
      <c r="QRG385" s="45"/>
      <c r="QRH385" s="45"/>
      <c r="QRI385" s="45"/>
      <c r="QRJ385" s="45"/>
      <c r="QRK385" s="45"/>
      <c r="QRL385" s="45"/>
      <c r="QRM385" s="45"/>
      <c r="QRN385" s="45"/>
      <c r="QRO385" s="45"/>
      <c r="QRP385" s="45"/>
      <c r="QRQ385" s="45"/>
      <c r="QRR385" s="45"/>
      <c r="QRS385" s="45"/>
      <c r="QRT385" s="45"/>
      <c r="QRU385" s="45"/>
      <c r="QRV385" s="45"/>
      <c r="QRW385" s="45"/>
      <c r="QRX385" s="45"/>
      <c r="QRY385" s="45"/>
      <c r="QRZ385" s="45"/>
      <c r="QSA385" s="45"/>
      <c r="QSB385" s="45"/>
      <c r="QSC385" s="45"/>
      <c r="QSD385" s="45"/>
      <c r="QSE385" s="45"/>
      <c r="QSF385" s="45"/>
      <c r="QSG385" s="45"/>
      <c r="QSH385" s="45"/>
      <c r="QSI385" s="45"/>
      <c r="QSJ385" s="45"/>
      <c r="QSK385" s="45"/>
      <c r="QSL385" s="45"/>
      <c r="QSM385" s="45"/>
      <c r="QSN385" s="45"/>
      <c r="QSO385" s="45"/>
      <c r="QSP385" s="45"/>
      <c r="QSQ385" s="45"/>
      <c r="QSR385" s="45"/>
      <c r="QSS385" s="45"/>
      <c r="QST385" s="45"/>
      <c r="QSU385" s="45"/>
      <c r="QSV385" s="45"/>
      <c r="QSW385" s="45"/>
      <c r="QSX385" s="45"/>
      <c r="QSY385" s="45"/>
      <c r="QSZ385" s="45"/>
      <c r="QTA385" s="45"/>
      <c r="QTB385" s="45"/>
      <c r="QTC385" s="45"/>
      <c r="QTD385" s="45"/>
      <c r="QTE385" s="45"/>
      <c r="QTF385" s="45"/>
      <c r="QTG385" s="45"/>
      <c r="QTH385" s="45"/>
      <c r="QTI385" s="45"/>
      <c r="QTJ385" s="45"/>
      <c r="QTK385" s="45"/>
      <c r="QTL385" s="45"/>
      <c r="QTM385" s="45"/>
      <c r="QTN385" s="45"/>
      <c r="QTO385" s="45"/>
      <c r="QTP385" s="45"/>
      <c r="QTQ385" s="45"/>
      <c r="QTR385" s="45"/>
      <c r="QTS385" s="45"/>
      <c r="QTT385" s="45"/>
      <c r="QTU385" s="45"/>
      <c r="QTV385" s="45"/>
      <c r="QTW385" s="45"/>
      <c r="QTX385" s="45"/>
      <c r="QTY385" s="45"/>
      <c r="QTZ385" s="45"/>
      <c r="QUA385" s="45"/>
      <c r="QUB385" s="45"/>
      <c r="QUC385" s="45"/>
      <c r="QUD385" s="45"/>
      <c r="QUE385" s="45"/>
      <c r="QUF385" s="45"/>
      <c r="QUG385" s="45"/>
      <c r="QUH385" s="45"/>
      <c r="QUI385" s="45"/>
      <c r="QUJ385" s="45"/>
      <c r="QUK385" s="45"/>
      <c r="QUL385" s="45"/>
      <c r="QUM385" s="45"/>
      <c r="QUN385" s="45"/>
      <c r="QUO385" s="45"/>
      <c r="QUP385" s="45"/>
      <c r="QUQ385" s="45"/>
      <c r="QUR385" s="45"/>
      <c r="QUS385" s="45"/>
      <c r="QUT385" s="45"/>
      <c r="QUU385" s="45"/>
      <c r="QUV385" s="45"/>
      <c r="QUW385" s="45"/>
      <c r="QUX385" s="45"/>
      <c r="QUY385" s="45"/>
      <c r="QUZ385" s="45"/>
      <c r="QVA385" s="45"/>
      <c r="QVB385" s="45"/>
      <c r="QVC385" s="45"/>
      <c r="QVD385" s="45"/>
      <c r="QVE385" s="45"/>
      <c r="QVF385" s="45"/>
      <c r="QVG385" s="45"/>
      <c r="QVH385" s="45"/>
      <c r="QVI385" s="45"/>
      <c r="QVJ385" s="45"/>
      <c r="QVK385" s="45"/>
      <c r="QVL385" s="45"/>
      <c r="QVM385" s="45"/>
      <c r="QVN385" s="45"/>
      <c r="QVO385" s="45"/>
      <c r="QVP385" s="45"/>
      <c r="QVQ385" s="45"/>
      <c r="QVR385" s="45"/>
      <c r="QVS385" s="45"/>
      <c r="QVT385" s="45"/>
      <c r="QVU385" s="45"/>
      <c r="QVV385" s="45"/>
      <c r="QVW385" s="45"/>
      <c r="QVX385" s="45"/>
      <c r="QVY385" s="45"/>
      <c r="QVZ385" s="45"/>
      <c r="QWA385" s="45"/>
      <c r="QWB385" s="45"/>
      <c r="QWC385" s="45"/>
      <c r="QWD385" s="45"/>
      <c r="QWE385" s="45"/>
      <c r="QWF385" s="45"/>
      <c r="QWG385" s="45"/>
      <c r="QWH385" s="45"/>
      <c r="QWI385" s="45"/>
      <c r="QWJ385" s="45"/>
      <c r="QWK385" s="45"/>
      <c r="QWL385" s="45"/>
      <c r="QWM385" s="45"/>
      <c r="QWN385" s="45"/>
      <c r="QWO385" s="45"/>
      <c r="QWP385" s="45"/>
      <c r="QWQ385" s="45"/>
      <c r="QWR385" s="45"/>
      <c r="QWS385" s="45"/>
      <c r="QWT385" s="45"/>
      <c r="QWU385" s="45"/>
      <c r="QWV385" s="45"/>
      <c r="QWW385" s="45"/>
      <c r="QWX385" s="45"/>
      <c r="QWY385" s="45"/>
      <c r="QWZ385" s="45"/>
      <c r="QXA385" s="45"/>
      <c r="QXB385" s="45"/>
      <c r="QXC385" s="45"/>
      <c r="QXD385" s="45"/>
      <c r="QXE385" s="45"/>
      <c r="QXF385" s="45"/>
      <c r="QXG385" s="45"/>
      <c r="QXH385" s="45"/>
      <c r="QXI385" s="45"/>
      <c r="QXJ385" s="45"/>
      <c r="QXK385" s="45"/>
      <c r="QXL385" s="45"/>
      <c r="QXM385" s="45"/>
      <c r="QXN385" s="45"/>
      <c r="QXO385" s="45"/>
      <c r="QXP385" s="45"/>
      <c r="QXQ385" s="45"/>
      <c r="QXR385" s="45"/>
      <c r="QXS385" s="45"/>
      <c r="QXT385" s="45"/>
      <c r="QXU385" s="45"/>
      <c r="QXV385" s="45"/>
      <c r="QXW385" s="45"/>
      <c r="QXX385" s="45"/>
      <c r="QXY385" s="45"/>
      <c r="QXZ385" s="45"/>
      <c r="QYA385" s="45"/>
      <c r="QYB385" s="45"/>
      <c r="QYC385" s="45"/>
      <c r="QYD385" s="45"/>
      <c r="QYE385" s="45"/>
      <c r="QYF385" s="45"/>
      <c r="QYG385" s="45"/>
      <c r="QYH385" s="45"/>
      <c r="QYI385" s="45"/>
      <c r="QYJ385" s="45"/>
      <c r="QYK385" s="45"/>
      <c r="QYL385" s="45"/>
      <c r="QYM385" s="45"/>
      <c r="QYN385" s="45"/>
      <c r="QYO385" s="45"/>
      <c r="QYP385" s="45"/>
      <c r="QYQ385" s="45"/>
      <c r="QYR385" s="45"/>
      <c r="QYS385" s="45"/>
      <c r="QYT385" s="45"/>
      <c r="QYU385" s="45"/>
      <c r="QYV385" s="45"/>
      <c r="QYW385" s="45"/>
      <c r="QYX385" s="45"/>
      <c r="QYY385" s="45"/>
      <c r="QYZ385" s="45"/>
      <c r="QZA385" s="45"/>
      <c r="QZB385" s="45"/>
      <c r="QZC385" s="45"/>
      <c r="QZD385" s="45"/>
      <c r="QZE385" s="45"/>
      <c r="QZF385" s="45"/>
      <c r="QZG385" s="45"/>
      <c r="QZH385" s="45"/>
      <c r="QZI385" s="45"/>
      <c r="QZJ385" s="45"/>
      <c r="QZK385" s="45"/>
      <c r="QZL385" s="45"/>
      <c r="QZM385" s="45"/>
      <c r="QZN385" s="45"/>
      <c r="QZO385" s="45"/>
      <c r="QZP385" s="45"/>
      <c r="QZQ385" s="45"/>
      <c r="QZR385" s="45"/>
      <c r="QZS385" s="45"/>
      <c r="QZT385" s="45"/>
      <c r="QZU385" s="45"/>
      <c r="QZV385" s="45"/>
      <c r="QZW385" s="45"/>
      <c r="QZX385" s="45"/>
      <c r="QZY385" s="45"/>
      <c r="QZZ385" s="45"/>
      <c r="RAA385" s="45"/>
      <c r="RAB385" s="45"/>
      <c r="RAC385" s="45"/>
      <c r="RAD385" s="45"/>
      <c r="RAE385" s="45"/>
      <c r="RAF385" s="45"/>
      <c r="RAG385" s="45"/>
      <c r="RAH385" s="45"/>
      <c r="RAI385" s="45"/>
      <c r="RAJ385" s="45"/>
      <c r="RAK385" s="45"/>
      <c r="RAL385" s="45"/>
      <c r="RAM385" s="45"/>
      <c r="RAN385" s="45"/>
      <c r="RAO385" s="45"/>
      <c r="RAP385" s="45"/>
      <c r="RAQ385" s="45"/>
      <c r="RAR385" s="45"/>
      <c r="RAS385" s="45"/>
      <c r="RAT385" s="45"/>
      <c r="RAU385" s="45"/>
      <c r="RAV385" s="45"/>
      <c r="RAW385" s="45"/>
      <c r="RAX385" s="45"/>
      <c r="RAY385" s="45"/>
      <c r="RAZ385" s="45"/>
      <c r="RBA385" s="45"/>
      <c r="RBB385" s="45"/>
      <c r="RBC385" s="45"/>
      <c r="RBD385" s="45"/>
      <c r="RBE385" s="45"/>
      <c r="RBF385" s="45"/>
      <c r="RBG385" s="45"/>
      <c r="RBH385" s="45"/>
      <c r="RBI385" s="45"/>
      <c r="RBJ385" s="45"/>
      <c r="RBK385" s="45"/>
      <c r="RBL385" s="45"/>
      <c r="RBM385" s="45"/>
      <c r="RBN385" s="45"/>
      <c r="RBO385" s="45"/>
      <c r="RBP385" s="45"/>
      <c r="RBQ385" s="45"/>
      <c r="RBR385" s="45"/>
      <c r="RBS385" s="45"/>
      <c r="RBT385" s="45"/>
      <c r="RBU385" s="45"/>
      <c r="RBV385" s="45"/>
      <c r="RBW385" s="45"/>
      <c r="RBX385" s="45"/>
      <c r="RBY385" s="45"/>
      <c r="RBZ385" s="45"/>
      <c r="RCA385" s="45"/>
      <c r="RCB385" s="45"/>
      <c r="RCC385" s="45"/>
      <c r="RCD385" s="45"/>
      <c r="RCE385" s="45"/>
      <c r="RCF385" s="45"/>
      <c r="RCG385" s="45"/>
      <c r="RCH385" s="45"/>
      <c r="RCI385" s="45"/>
      <c r="RCJ385" s="45"/>
      <c r="RCK385" s="45"/>
      <c r="RCL385" s="45"/>
      <c r="RCM385" s="45"/>
      <c r="RCN385" s="45"/>
      <c r="RCO385" s="45"/>
      <c r="RCP385" s="45"/>
      <c r="RCQ385" s="45"/>
      <c r="RCR385" s="45"/>
      <c r="RCS385" s="45"/>
      <c r="RCT385" s="45"/>
      <c r="RCU385" s="45"/>
      <c r="RCV385" s="45"/>
      <c r="RCW385" s="45"/>
      <c r="RCX385" s="45"/>
      <c r="RCY385" s="45"/>
      <c r="RCZ385" s="45"/>
      <c r="RDA385" s="45"/>
      <c r="RDB385" s="45"/>
      <c r="RDC385" s="45"/>
      <c r="RDD385" s="45"/>
      <c r="RDE385" s="45"/>
      <c r="RDF385" s="45"/>
      <c r="RDG385" s="45"/>
      <c r="RDH385" s="45"/>
      <c r="RDI385" s="45"/>
      <c r="RDJ385" s="45"/>
      <c r="RDK385" s="45"/>
      <c r="RDL385" s="45"/>
      <c r="RDM385" s="45"/>
      <c r="RDN385" s="45"/>
      <c r="RDO385" s="45"/>
      <c r="RDP385" s="45"/>
      <c r="RDQ385" s="45"/>
      <c r="RDR385" s="45"/>
      <c r="RDS385" s="45"/>
      <c r="RDT385" s="45"/>
      <c r="RDU385" s="45"/>
      <c r="RDV385" s="45"/>
      <c r="RDW385" s="45"/>
      <c r="RDX385" s="45"/>
      <c r="RDY385" s="45"/>
      <c r="RDZ385" s="45"/>
      <c r="REA385" s="45"/>
      <c r="REB385" s="45"/>
      <c r="REC385" s="45"/>
      <c r="RED385" s="45"/>
      <c r="REE385" s="45"/>
      <c r="REF385" s="45"/>
      <c r="REG385" s="45"/>
      <c r="REH385" s="45"/>
      <c r="REI385" s="45"/>
      <c r="REJ385" s="45"/>
      <c r="REK385" s="45"/>
      <c r="REL385" s="45"/>
      <c r="REM385" s="45"/>
      <c r="REN385" s="45"/>
      <c r="REO385" s="45"/>
      <c r="REP385" s="45"/>
      <c r="REQ385" s="45"/>
      <c r="RER385" s="45"/>
      <c r="RES385" s="45"/>
      <c r="RET385" s="45"/>
      <c r="REU385" s="45"/>
      <c r="REV385" s="45"/>
      <c r="REW385" s="45"/>
      <c r="REX385" s="45"/>
      <c r="REY385" s="45"/>
      <c r="REZ385" s="45"/>
      <c r="RFA385" s="45"/>
      <c r="RFB385" s="45"/>
      <c r="RFC385" s="45"/>
      <c r="RFD385" s="45"/>
      <c r="RFE385" s="45"/>
      <c r="RFF385" s="45"/>
      <c r="RFG385" s="45"/>
      <c r="RFH385" s="45"/>
      <c r="RFI385" s="45"/>
      <c r="RFJ385" s="45"/>
      <c r="RFK385" s="45"/>
      <c r="RFL385" s="45"/>
      <c r="RFM385" s="45"/>
      <c r="RFN385" s="45"/>
      <c r="RFO385" s="45"/>
      <c r="RFP385" s="45"/>
      <c r="RFQ385" s="45"/>
      <c r="RFR385" s="45"/>
      <c r="RFS385" s="45"/>
      <c r="RFT385" s="45"/>
      <c r="RFU385" s="45"/>
      <c r="RFV385" s="45"/>
      <c r="RFW385" s="45"/>
      <c r="RFX385" s="45"/>
      <c r="RFY385" s="45"/>
      <c r="RFZ385" s="45"/>
      <c r="RGA385" s="45"/>
      <c r="RGB385" s="45"/>
      <c r="RGC385" s="45"/>
      <c r="RGD385" s="45"/>
      <c r="RGE385" s="45"/>
      <c r="RGF385" s="45"/>
      <c r="RGG385" s="45"/>
      <c r="RGH385" s="45"/>
      <c r="RGI385" s="45"/>
      <c r="RGJ385" s="45"/>
      <c r="RGK385" s="45"/>
      <c r="RGL385" s="45"/>
      <c r="RGM385" s="45"/>
      <c r="RGN385" s="45"/>
      <c r="RGO385" s="45"/>
      <c r="RGP385" s="45"/>
      <c r="RGQ385" s="45"/>
      <c r="RGR385" s="45"/>
      <c r="RGS385" s="45"/>
      <c r="RGT385" s="45"/>
      <c r="RGU385" s="45"/>
      <c r="RGV385" s="45"/>
      <c r="RGW385" s="45"/>
      <c r="RGX385" s="45"/>
      <c r="RGY385" s="45"/>
      <c r="RGZ385" s="45"/>
      <c r="RHA385" s="45"/>
      <c r="RHB385" s="45"/>
      <c r="RHC385" s="45"/>
      <c r="RHD385" s="45"/>
      <c r="RHE385" s="45"/>
      <c r="RHF385" s="45"/>
      <c r="RHG385" s="45"/>
      <c r="RHH385" s="45"/>
      <c r="RHI385" s="45"/>
      <c r="RHJ385" s="45"/>
      <c r="RHK385" s="45"/>
      <c r="RHL385" s="45"/>
      <c r="RHM385" s="45"/>
      <c r="RHN385" s="45"/>
      <c r="RHO385" s="45"/>
      <c r="RHP385" s="45"/>
      <c r="RHQ385" s="45"/>
      <c r="RHR385" s="45"/>
      <c r="RHS385" s="45"/>
      <c r="RHT385" s="45"/>
      <c r="RHU385" s="45"/>
      <c r="RHV385" s="45"/>
      <c r="RHW385" s="45"/>
      <c r="RHX385" s="45"/>
      <c r="RHY385" s="45"/>
      <c r="RHZ385" s="45"/>
      <c r="RIA385" s="45"/>
      <c r="RIB385" s="45"/>
      <c r="RIC385" s="45"/>
      <c r="RID385" s="45"/>
      <c r="RIE385" s="45"/>
      <c r="RIF385" s="45"/>
      <c r="RIG385" s="45"/>
      <c r="RIH385" s="45"/>
      <c r="RII385" s="45"/>
      <c r="RIJ385" s="45"/>
      <c r="RIK385" s="45"/>
      <c r="RIL385" s="45"/>
      <c r="RIM385" s="45"/>
      <c r="RIN385" s="45"/>
      <c r="RIO385" s="45"/>
      <c r="RIP385" s="45"/>
      <c r="RIQ385" s="45"/>
      <c r="RIR385" s="45"/>
      <c r="RIS385" s="45"/>
      <c r="RIT385" s="45"/>
      <c r="RIU385" s="45"/>
      <c r="RIV385" s="45"/>
      <c r="RIW385" s="45"/>
      <c r="RIX385" s="45"/>
      <c r="RIY385" s="45"/>
      <c r="RIZ385" s="45"/>
      <c r="RJA385" s="45"/>
      <c r="RJB385" s="45"/>
      <c r="RJC385" s="45"/>
      <c r="RJD385" s="45"/>
      <c r="RJE385" s="45"/>
      <c r="RJF385" s="45"/>
      <c r="RJG385" s="45"/>
      <c r="RJH385" s="45"/>
      <c r="RJI385" s="45"/>
      <c r="RJJ385" s="45"/>
      <c r="RJK385" s="45"/>
      <c r="RJL385" s="45"/>
      <c r="RJM385" s="45"/>
      <c r="RJN385" s="45"/>
      <c r="RJO385" s="45"/>
      <c r="RJP385" s="45"/>
      <c r="RJQ385" s="45"/>
      <c r="RJR385" s="45"/>
      <c r="RJS385" s="45"/>
      <c r="RJT385" s="45"/>
      <c r="RJU385" s="45"/>
      <c r="RJV385" s="45"/>
      <c r="RJW385" s="45"/>
      <c r="RJX385" s="45"/>
      <c r="RJY385" s="45"/>
      <c r="RJZ385" s="45"/>
      <c r="RKA385" s="45"/>
      <c r="RKB385" s="45"/>
      <c r="RKC385" s="45"/>
      <c r="RKD385" s="45"/>
      <c r="RKE385" s="45"/>
      <c r="RKF385" s="45"/>
      <c r="RKG385" s="45"/>
      <c r="RKH385" s="45"/>
      <c r="RKI385" s="45"/>
      <c r="RKJ385" s="45"/>
      <c r="RKK385" s="45"/>
      <c r="RKL385" s="45"/>
      <c r="RKM385" s="45"/>
      <c r="RKN385" s="45"/>
      <c r="RKO385" s="45"/>
      <c r="RKP385" s="45"/>
      <c r="RKQ385" s="45"/>
      <c r="RKR385" s="45"/>
      <c r="RKS385" s="45"/>
      <c r="RKT385" s="45"/>
      <c r="RKU385" s="45"/>
      <c r="RKV385" s="45"/>
      <c r="RKW385" s="45"/>
      <c r="RKX385" s="45"/>
      <c r="RKY385" s="45"/>
      <c r="RKZ385" s="45"/>
      <c r="RLA385" s="45"/>
      <c r="RLB385" s="45"/>
      <c r="RLC385" s="45"/>
      <c r="RLD385" s="45"/>
      <c r="RLE385" s="45"/>
      <c r="RLF385" s="45"/>
      <c r="RLG385" s="45"/>
      <c r="RLH385" s="45"/>
      <c r="RLI385" s="45"/>
      <c r="RLJ385" s="45"/>
      <c r="RLK385" s="45"/>
      <c r="RLL385" s="45"/>
      <c r="RLM385" s="45"/>
      <c r="RLN385" s="45"/>
      <c r="RLO385" s="45"/>
      <c r="RLP385" s="45"/>
      <c r="RLQ385" s="45"/>
      <c r="RLR385" s="45"/>
      <c r="RLS385" s="45"/>
      <c r="RLT385" s="45"/>
      <c r="RLU385" s="45"/>
      <c r="RLV385" s="45"/>
      <c r="RLW385" s="45"/>
      <c r="RLX385" s="45"/>
      <c r="RLY385" s="45"/>
      <c r="RLZ385" s="45"/>
      <c r="RMA385" s="45"/>
      <c r="RMB385" s="45"/>
      <c r="RMC385" s="45"/>
      <c r="RMD385" s="45"/>
      <c r="RME385" s="45"/>
      <c r="RMF385" s="45"/>
      <c r="RMG385" s="45"/>
      <c r="RMH385" s="45"/>
      <c r="RMI385" s="45"/>
      <c r="RMJ385" s="45"/>
      <c r="RMK385" s="45"/>
      <c r="RML385" s="45"/>
      <c r="RMM385" s="45"/>
      <c r="RMN385" s="45"/>
      <c r="RMO385" s="45"/>
      <c r="RMP385" s="45"/>
      <c r="RMQ385" s="45"/>
      <c r="RMR385" s="45"/>
      <c r="RMS385" s="45"/>
      <c r="RMT385" s="45"/>
      <c r="RMU385" s="45"/>
      <c r="RMV385" s="45"/>
      <c r="RMW385" s="45"/>
      <c r="RMX385" s="45"/>
      <c r="RMY385" s="45"/>
      <c r="RMZ385" s="45"/>
      <c r="RNA385" s="45"/>
      <c r="RNB385" s="45"/>
      <c r="RNC385" s="45"/>
      <c r="RND385" s="45"/>
      <c r="RNE385" s="45"/>
      <c r="RNF385" s="45"/>
      <c r="RNG385" s="45"/>
      <c r="RNH385" s="45"/>
      <c r="RNI385" s="45"/>
      <c r="RNJ385" s="45"/>
      <c r="RNK385" s="45"/>
      <c r="RNL385" s="45"/>
      <c r="RNM385" s="45"/>
      <c r="RNN385" s="45"/>
      <c r="RNO385" s="45"/>
      <c r="RNP385" s="45"/>
      <c r="RNQ385" s="45"/>
      <c r="RNR385" s="45"/>
      <c r="RNS385" s="45"/>
      <c r="RNT385" s="45"/>
      <c r="RNU385" s="45"/>
      <c r="RNV385" s="45"/>
      <c r="RNW385" s="45"/>
      <c r="RNX385" s="45"/>
      <c r="RNY385" s="45"/>
      <c r="RNZ385" s="45"/>
      <c r="ROA385" s="45"/>
      <c r="ROB385" s="45"/>
      <c r="ROC385" s="45"/>
      <c r="ROD385" s="45"/>
      <c r="ROE385" s="45"/>
      <c r="ROF385" s="45"/>
      <c r="ROG385" s="45"/>
      <c r="ROH385" s="45"/>
      <c r="ROI385" s="45"/>
      <c r="ROJ385" s="45"/>
      <c r="ROK385" s="45"/>
      <c r="ROL385" s="45"/>
      <c r="ROM385" s="45"/>
      <c r="RON385" s="45"/>
      <c r="ROO385" s="45"/>
      <c r="ROP385" s="45"/>
      <c r="ROQ385" s="45"/>
      <c r="ROR385" s="45"/>
      <c r="ROS385" s="45"/>
      <c r="ROT385" s="45"/>
      <c r="ROU385" s="45"/>
      <c r="ROV385" s="45"/>
      <c r="ROW385" s="45"/>
      <c r="ROX385" s="45"/>
      <c r="ROY385" s="45"/>
      <c r="ROZ385" s="45"/>
      <c r="RPA385" s="45"/>
      <c r="RPB385" s="45"/>
      <c r="RPC385" s="45"/>
      <c r="RPD385" s="45"/>
      <c r="RPE385" s="45"/>
      <c r="RPF385" s="45"/>
      <c r="RPG385" s="45"/>
      <c r="RPH385" s="45"/>
      <c r="RPI385" s="45"/>
      <c r="RPJ385" s="45"/>
      <c r="RPK385" s="45"/>
      <c r="RPL385" s="45"/>
      <c r="RPM385" s="45"/>
      <c r="RPN385" s="45"/>
      <c r="RPO385" s="45"/>
      <c r="RPP385" s="45"/>
      <c r="RPQ385" s="45"/>
      <c r="RPR385" s="45"/>
      <c r="RPS385" s="45"/>
      <c r="RPT385" s="45"/>
      <c r="RPU385" s="45"/>
      <c r="RPV385" s="45"/>
      <c r="RPW385" s="45"/>
      <c r="RPX385" s="45"/>
      <c r="RPY385" s="45"/>
      <c r="RPZ385" s="45"/>
      <c r="RQA385" s="45"/>
      <c r="RQB385" s="45"/>
      <c r="RQC385" s="45"/>
      <c r="RQD385" s="45"/>
      <c r="RQE385" s="45"/>
      <c r="RQF385" s="45"/>
      <c r="RQG385" s="45"/>
      <c r="RQH385" s="45"/>
      <c r="RQI385" s="45"/>
      <c r="RQJ385" s="45"/>
      <c r="RQK385" s="45"/>
      <c r="RQL385" s="45"/>
      <c r="RQM385" s="45"/>
      <c r="RQN385" s="45"/>
      <c r="RQO385" s="45"/>
      <c r="RQP385" s="45"/>
      <c r="RQQ385" s="45"/>
      <c r="RQR385" s="45"/>
      <c r="RQS385" s="45"/>
      <c r="RQT385" s="45"/>
      <c r="RQU385" s="45"/>
      <c r="RQV385" s="45"/>
      <c r="RQW385" s="45"/>
      <c r="RQX385" s="45"/>
      <c r="RQY385" s="45"/>
      <c r="RQZ385" s="45"/>
      <c r="RRA385" s="45"/>
      <c r="RRB385" s="45"/>
      <c r="RRC385" s="45"/>
      <c r="RRD385" s="45"/>
      <c r="RRE385" s="45"/>
      <c r="RRF385" s="45"/>
      <c r="RRG385" s="45"/>
      <c r="RRH385" s="45"/>
      <c r="RRI385" s="45"/>
      <c r="RRJ385" s="45"/>
      <c r="RRK385" s="45"/>
      <c r="RRL385" s="45"/>
      <c r="RRM385" s="45"/>
      <c r="RRN385" s="45"/>
      <c r="RRO385" s="45"/>
      <c r="RRP385" s="45"/>
      <c r="RRQ385" s="45"/>
      <c r="RRR385" s="45"/>
      <c r="RRS385" s="45"/>
      <c r="RRT385" s="45"/>
      <c r="RRU385" s="45"/>
      <c r="RRV385" s="45"/>
      <c r="RRW385" s="45"/>
      <c r="RRX385" s="45"/>
      <c r="RRY385" s="45"/>
      <c r="RRZ385" s="45"/>
      <c r="RSA385" s="45"/>
      <c r="RSB385" s="45"/>
      <c r="RSC385" s="45"/>
      <c r="RSD385" s="45"/>
      <c r="RSE385" s="45"/>
      <c r="RSF385" s="45"/>
      <c r="RSG385" s="45"/>
      <c r="RSH385" s="45"/>
      <c r="RSI385" s="45"/>
      <c r="RSJ385" s="45"/>
      <c r="RSK385" s="45"/>
      <c r="RSL385" s="45"/>
      <c r="RSM385" s="45"/>
      <c r="RSN385" s="45"/>
      <c r="RSO385" s="45"/>
      <c r="RSP385" s="45"/>
      <c r="RSQ385" s="45"/>
      <c r="RSR385" s="45"/>
      <c r="RSS385" s="45"/>
      <c r="RST385" s="45"/>
      <c r="RSU385" s="45"/>
      <c r="RSV385" s="45"/>
      <c r="RSW385" s="45"/>
      <c r="RSX385" s="45"/>
      <c r="RSY385" s="45"/>
      <c r="RSZ385" s="45"/>
      <c r="RTA385" s="45"/>
      <c r="RTB385" s="45"/>
      <c r="RTC385" s="45"/>
      <c r="RTD385" s="45"/>
      <c r="RTE385" s="45"/>
      <c r="RTF385" s="45"/>
      <c r="RTG385" s="45"/>
      <c r="RTH385" s="45"/>
      <c r="RTI385" s="45"/>
      <c r="RTJ385" s="45"/>
      <c r="RTK385" s="45"/>
      <c r="RTL385" s="45"/>
      <c r="RTM385" s="45"/>
      <c r="RTN385" s="45"/>
      <c r="RTO385" s="45"/>
      <c r="RTP385" s="45"/>
      <c r="RTQ385" s="45"/>
      <c r="RTR385" s="45"/>
      <c r="RTS385" s="45"/>
      <c r="RTT385" s="45"/>
      <c r="RTU385" s="45"/>
      <c r="RTV385" s="45"/>
      <c r="RTW385" s="45"/>
      <c r="RTX385" s="45"/>
      <c r="RTY385" s="45"/>
      <c r="RTZ385" s="45"/>
      <c r="RUA385" s="45"/>
      <c r="RUB385" s="45"/>
      <c r="RUC385" s="45"/>
      <c r="RUD385" s="45"/>
      <c r="RUE385" s="45"/>
      <c r="RUF385" s="45"/>
      <c r="RUG385" s="45"/>
      <c r="RUH385" s="45"/>
      <c r="RUI385" s="45"/>
      <c r="RUJ385" s="45"/>
      <c r="RUK385" s="45"/>
      <c r="RUL385" s="45"/>
      <c r="RUM385" s="45"/>
      <c r="RUN385" s="45"/>
      <c r="RUO385" s="45"/>
      <c r="RUP385" s="45"/>
      <c r="RUQ385" s="45"/>
      <c r="RUR385" s="45"/>
      <c r="RUS385" s="45"/>
      <c r="RUT385" s="45"/>
      <c r="RUU385" s="45"/>
      <c r="RUV385" s="45"/>
      <c r="RUW385" s="45"/>
      <c r="RUX385" s="45"/>
      <c r="RUY385" s="45"/>
      <c r="RUZ385" s="45"/>
      <c r="RVA385" s="45"/>
      <c r="RVB385" s="45"/>
      <c r="RVC385" s="45"/>
      <c r="RVD385" s="45"/>
      <c r="RVE385" s="45"/>
      <c r="RVF385" s="45"/>
      <c r="RVG385" s="45"/>
      <c r="RVH385" s="45"/>
      <c r="RVI385" s="45"/>
      <c r="RVJ385" s="45"/>
      <c r="RVK385" s="45"/>
      <c r="RVL385" s="45"/>
      <c r="RVM385" s="45"/>
      <c r="RVN385" s="45"/>
      <c r="RVO385" s="45"/>
      <c r="RVP385" s="45"/>
      <c r="RVQ385" s="45"/>
      <c r="RVR385" s="45"/>
      <c r="RVS385" s="45"/>
      <c r="RVT385" s="45"/>
      <c r="RVU385" s="45"/>
      <c r="RVV385" s="45"/>
      <c r="RVW385" s="45"/>
      <c r="RVX385" s="45"/>
      <c r="RVY385" s="45"/>
      <c r="RVZ385" s="45"/>
      <c r="RWA385" s="45"/>
      <c r="RWB385" s="45"/>
      <c r="RWC385" s="45"/>
      <c r="RWD385" s="45"/>
      <c r="RWE385" s="45"/>
      <c r="RWF385" s="45"/>
      <c r="RWG385" s="45"/>
      <c r="RWH385" s="45"/>
      <c r="RWI385" s="45"/>
      <c r="RWJ385" s="45"/>
      <c r="RWK385" s="45"/>
      <c r="RWL385" s="45"/>
      <c r="RWM385" s="45"/>
      <c r="RWN385" s="45"/>
      <c r="RWO385" s="45"/>
      <c r="RWP385" s="45"/>
      <c r="RWQ385" s="45"/>
      <c r="RWR385" s="45"/>
      <c r="RWS385" s="45"/>
      <c r="RWT385" s="45"/>
      <c r="RWU385" s="45"/>
      <c r="RWV385" s="45"/>
      <c r="RWW385" s="45"/>
      <c r="RWX385" s="45"/>
      <c r="RWY385" s="45"/>
      <c r="RWZ385" s="45"/>
      <c r="RXA385" s="45"/>
      <c r="RXB385" s="45"/>
      <c r="RXC385" s="45"/>
      <c r="RXD385" s="45"/>
      <c r="RXE385" s="45"/>
      <c r="RXF385" s="45"/>
      <c r="RXG385" s="45"/>
      <c r="RXH385" s="45"/>
      <c r="RXI385" s="45"/>
      <c r="RXJ385" s="45"/>
      <c r="RXK385" s="45"/>
      <c r="RXL385" s="45"/>
      <c r="RXM385" s="45"/>
      <c r="RXN385" s="45"/>
      <c r="RXO385" s="45"/>
      <c r="RXP385" s="45"/>
      <c r="RXQ385" s="45"/>
      <c r="RXR385" s="45"/>
      <c r="RXS385" s="45"/>
      <c r="RXT385" s="45"/>
      <c r="RXU385" s="45"/>
      <c r="RXV385" s="45"/>
      <c r="RXW385" s="45"/>
      <c r="RXX385" s="45"/>
      <c r="RXY385" s="45"/>
      <c r="RXZ385" s="45"/>
      <c r="RYA385" s="45"/>
      <c r="RYB385" s="45"/>
      <c r="RYC385" s="45"/>
      <c r="RYD385" s="45"/>
      <c r="RYE385" s="45"/>
      <c r="RYF385" s="45"/>
      <c r="RYG385" s="45"/>
      <c r="RYH385" s="45"/>
      <c r="RYI385" s="45"/>
      <c r="RYJ385" s="45"/>
      <c r="RYK385" s="45"/>
      <c r="RYL385" s="45"/>
      <c r="RYM385" s="45"/>
      <c r="RYN385" s="45"/>
      <c r="RYO385" s="45"/>
      <c r="RYP385" s="45"/>
      <c r="RYQ385" s="45"/>
      <c r="RYR385" s="45"/>
      <c r="RYS385" s="45"/>
      <c r="RYT385" s="45"/>
      <c r="RYU385" s="45"/>
      <c r="RYV385" s="45"/>
      <c r="RYW385" s="45"/>
      <c r="RYX385" s="45"/>
      <c r="RYY385" s="45"/>
      <c r="RYZ385" s="45"/>
      <c r="RZA385" s="45"/>
      <c r="RZB385" s="45"/>
      <c r="RZC385" s="45"/>
      <c r="RZD385" s="45"/>
      <c r="RZE385" s="45"/>
      <c r="RZF385" s="45"/>
      <c r="RZG385" s="45"/>
      <c r="RZH385" s="45"/>
      <c r="RZI385" s="45"/>
      <c r="RZJ385" s="45"/>
      <c r="RZK385" s="45"/>
      <c r="RZL385" s="45"/>
      <c r="RZM385" s="45"/>
      <c r="RZN385" s="45"/>
      <c r="RZO385" s="45"/>
      <c r="RZP385" s="45"/>
      <c r="RZQ385" s="45"/>
      <c r="RZR385" s="45"/>
      <c r="RZS385" s="45"/>
      <c r="RZT385" s="45"/>
      <c r="RZU385" s="45"/>
      <c r="RZV385" s="45"/>
      <c r="RZW385" s="45"/>
      <c r="RZX385" s="45"/>
      <c r="RZY385" s="45"/>
      <c r="RZZ385" s="45"/>
      <c r="SAA385" s="45"/>
      <c r="SAB385" s="45"/>
      <c r="SAC385" s="45"/>
      <c r="SAD385" s="45"/>
      <c r="SAE385" s="45"/>
      <c r="SAF385" s="45"/>
      <c r="SAG385" s="45"/>
      <c r="SAH385" s="45"/>
      <c r="SAI385" s="45"/>
      <c r="SAJ385" s="45"/>
      <c r="SAK385" s="45"/>
      <c r="SAL385" s="45"/>
      <c r="SAM385" s="45"/>
      <c r="SAN385" s="45"/>
      <c r="SAO385" s="45"/>
      <c r="SAP385" s="45"/>
      <c r="SAQ385" s="45"/>
      <c r="SAR385" s="45"/>
      <c r="SAS385" s="45"/>
      <c r="SAT385" s="45"/>
      <c r="SAU385" s="45"/>
      <c r="SAV385" s="45"/>
      <c r="SAW385" s="45"/>
      <c r="SAX385" s="45"/>
      <c r="SAY385" s="45"/>
      <c r="SAZ385" s="45"/>
      <c r="SBA385" s="45"/>
      <c r="SBB385" s="45"/>
      <c r="SBC385" s="45"/>
      <c r="SBD385" s="45"/>
      <c r="SBE385" s="45"/>
      <c r="SBF385" s="45"/>
      <c r="SBG385" s="45"/>
      <c r="SBH385" s="45"/>
      <c r="SBI385" s="45"/>
      <c r="SBJ385" s="45"/>
      <c r="SBK385" s="45"/>
      <c r="SBL385" s="45"/>
      <c r="SBM385" s="45"/>
      <c r="SBN385" s="45"/>
      <c r="SBO385" s="45"/>
      <c r="SBP385" s="45"/>
      <c r="SBQ385" s="45"/>
      <c r="SBR385" s="45"/>
      <c r="SBS385" s="45"/>
      <c r="SBT385" s="45"/>
      <c r="SBU385" s="45"/>
      <c r="SBV385" s="45"/>
      <c r="SBW385" s="45"/>
      <c r="SBX385" s="45"/>
      <c r="SBY385" s="45"/>
      <c r="SBZ385" s="45"/>
      <c r="SCA385" s="45"/>
      <c r="SCB385" s="45"/>
      <c r="SCC385" s="45"/>
      <c r="SCD385" s="45"/>
      <c r="SCE385" s="45"/>
      <c r="SCF385" s="45"/>
      <c r="SCG385" s="45"/>
      <c r="SCH385" s="45"/>
      <c r="SCI385" s="45"/>
      <c r="SCJ385" s="45"/>
      <c r="SCK385" s="45"/>
      <c r="SCL385" s="45"/>
      <c r="SCM385" s="45"/>
      <c r="SCN385" s="45"/>
      <c r="SCO385" s="45"/>
      <c r="SCP385" s="45"/>
      <c r="SCQ385" s="45"/>
      <c r="SCR385" s="45"/>
      <c r="SCS385" s="45"/>
      <c r="SCT385" s="45"/>
      <c r="SCU385" s="45"/>
      <c r="SCV385" s="45"/>
      <c r="SCW385" s="45"/>
      <c r="SCX385" s="45"/>
      <c r="SCY385" s="45"/>
      <c r="SCZ385" s="45"/>
      <c r="SDA385" s="45"/>
      <c r="SDB385" s="45"/>
      <c r="SDC385" s="45"/>
      <c r="SDD385" s="45"/>
      <c r="SDE385" s="45"/>
      <c r="SDF385" s="45"/>
      <c r="SDG385" s="45"/>
      <c r="SDH385" s="45"/>
      <c r="SDI385" s="45"/>
      <c r="SDJ385" s="45"/>
      <c r="SDK385" s="45"/>
      <c r="SDL385" s="45"/>
      <c r="SDM385" s="45"/>
      <c r="SDN385" s="45"/>
      <c r="SDO385" s="45"/>
      <c r="SDP385" s="45"/>
      <c r="SDQ385" s="45"/>
      <c r="SDR385" s="45"/>
      <c r="SDS385" s="45"/>
      <c r="SDT385" s="45"/>
      <c r="SDU385" s="45"/>
      <c r="SDV385" s="45"/>
      <c r="SDW385" s="45"/>
      <c r="SDX385" s="45"/>
      <c r="SDY385" s="45"/>
      <c r="SDZ385" s="45"/>
      <c r="SEA385" s="45"/>
      <c r="SEB385" s="45"/>
      <c r="SEC385" s="45"/>
      <c r="SED385" s="45"/>
      <c r="SEE385" s="45"/>
      <c r="SEF385" s="45"/>
      <c r="SEG385" s="45"/>
      <c r="SEH385" s="45"/>
      <c r="SEI385" s="45"/>
      <c r="SEJ385" s="45"/>
      <c r="SEK385" s="45"/>
      <c r="SEL385" s="45"/>
      <c r="SEM385" s="45"/>
      <c r="SEN385" s="45"/>
      <c r="SEO385" s="45"/>
      <c r="SEP385" s="45"/>
      <c r="SEQ385" s="45"/>
      <c r="SER385" s="45"/>
      <c r="SES385" s="45"/>
      <c r="SET385" s="45"/>
      <c r="SEU385" s="45"/>
      <c r="SEV385" s="45"/>
      <c r="SEW385" s="45"/>
      <c r="SEX385" s="45"/>
      <c r="SEY385" s="45"/>
      <c r="SEZ385" s="45"/>
      <c r="SFA385" s="45"/>
      <c r="SFB385" s="45"/>
      <c r="SFC385" s="45"/>
      <c r="SFD385" s="45"/>
      <c r="SFE385" s="45"/>
      <c r="SFF385" s="45"/>
      <c r="SFG385" s="45"/>
      <c r="SFH385" s="45"/>
      <c r="SFI385" s="45"/>
      <c r="SFJ385" s="45"/>
      <c r="SFK385" s="45"/>
      <c r="SFL385" s="45"/>
      <c r="SFM385" s="45"/>
      <c r="SFN385" s="45"/>
      <c r="SFO385" s="45"/>
      <c r="SFP385" s="45"/>
      <c r="SFQ385" s="45"/>
      <c r="SFR385" s="45"/>
      <c r="SFS385" s="45"/>
      <c r="SFT385" s="45"/>
      <c r="SFU385" s="45"/>
      <c r="SFV385" s="45"/>
      <c r="SFW385" s="45"/>
      <c r="SFX385" s="45"/>
      <c r="SFY385" s="45"/>
      <c r="SFZ385" s="45"/>
      <c r="SGA385" s="45"/>
      <c r="SGB385" s="45"/>
      <c r="SGC385" s="45"/>
      <c r="SGD385" s="45"/>
      <c r="SGE385" s="45"/>
      <c r="SGF385" s="45"/>
      <c r="SGG385" s="45"/>
      <c r="SGH385" s="45"/>
      <c r="SGI385" s="45"/>
      <c r="SGJ385" s="45"/>
      <c r="SGK385" s="45"/>
      <c r="SGL385" s="45"/>
      <c r="SGM385" s="45"/>
      <c r="SGN385" s="45"/>
      <c r="SGO385" s="45"/>
      <c r="SGP385" s="45"/>
      <c r="SGQ385" s="45"/>
      <c r="SGR385" s="45"/>
      <c r="SGS385" s="45"/>
      <c r="SGT385" s="45"/>
      <c r="SGU385" s="45"/>
      <c r="SGV385" s="45"/>
      <c r="SGW385" s="45"/>
      <c r="SGX385" s="45"/>
      <c r="SGY385" s="45"/>
      <c r="SGZ385" s="45"/>
      <c r="SHA385" s="45"/>
      <c r="SHB385" s="45"/>
      <c r="SHC385" s="45"/>
      <c r="SHD385" s="45"/>
      <c r="SHE385" s="45"/>
      <c r="SHF385" s="45"/>
      <c r="SHG385" s="45"/>
      <c r="SHH385" s="45"/>
      <c r="SHI385" s="45"/>
      <c r="SHJ385" s="45"/>
      <c r="SHK385" s="45"/>
      <c r="SHL385" s="45"/>
      <c r="SHM385" s="45"/>
      <c r="SHN385" s="45"/>
      <c r="SHO385" s="45"/>
      <c r="SHP385" s="45"/>
      <c r="SHQ385" s="45"/>
      <c r="SHR385" s="45"/>
      <c r="SHS385" s="45"/>
      <c r="SHT385" s="45"/>
      <c r="SHU385" s="45"/>
      <c r="SHV385" s="45"/>
      <c r="SHW385" s="45"/>
      <c r="SHX385" s="45"/>
      <c r="SHY385" s="45"/>
      <c r="SHZ385" s="45"/>
      <c r="SIA385" s="45"/>
      <c r="SIB385" s="45"/>
      <c r="SIC385" s="45"/>
      <c r="SID385" s="45"/>
      <c r="SIE385" s="45"/>
      <c r="SIF385" s="45"/>
      <c r="SIG385" s="45"/>
      <c r="SIH385" s="45"/>
      <c r="SII385" s="45"/>
      <c r="SIJ385" s="45"/>
      <c r="SIK385" s="45"/>
      <c r="SIL385" s="45"/>
      <c r="SIM385" s="45"/>
      <c r="SIN385" s="45"/>
      <c r="SIO385" s="45"/>
      <c r="SIP385" s="45"/>
      <c r="SIQ385" s="45"/>
      <c r="SIR385" s="45"/>
      <c r="SIS385" s="45"/>
      <c r="SIT385" s="45"/>
      <c r="SIU385" s="45"/>
      <c r="SIV385" s="45"/>
      <c r="SIW385" s="45"/>
      <c r="SIX385" s="45"/>
      <c r="SIY385" s="45"/>
      <c r="SIZ385" s="45"/>
      <c r="SJA385" s="45"/>
      <c r="SJB385" s="45"/>
      <c r="SJC385" s="45"/>
      <c r="SJD385" s="45"/>
      <c r="SJE385" s="45"/>
      <c r="SJF385" s="45"/>
      <c r="SJG385" s="45"/>
      <c r="SJH385" s="45"/>
      <c r="SJI385" s="45"/>
      <c r="SJJ385" s="45"/>
      <c r="SJK385" s="45"/>
      <c r="SJL385" s="45"/>
      <c r="SJM385" s="45"/>
      <c r="SJN385" s="45"/>
      <c r="SJO385" s="45"/>
      <c r="SJP385" s="45"/>
      <c r="SJQ385" s="45"/>
      <c r="SJR385" s="45"/>
      <c r="SJS385" s="45"/>
      <c r="SJT385" s="45"/>
      <c r="SJU385" s="45"/>
      <c r="SJV385" s="45"/>
      <c r="SJW385" s="45"/>
      <c r="SJX385" s="45"/>
      <c r="SJY385" s="45"/>
      <c r="SJZ385" s="45"/>
      <c r="SKA385" s="45"/>
      <c r="SKB385" s="45"/>
      <c r="SKC385" s="45"/>
      <c r="SKD385" s="45"/>
      <c r="SKE385" s="45"/>
      <c r="SKF385" s="45"/>
      <c r="SKG385" s="45"/>
      <c r="SKH385" s="45"/>
      <c r="SKI385" s="45"/>
      <c r="SKJ385" s="45"/>
      <c r="SKK385" s="45"/>
      <c r="SKL385" s="45"/>
      <c r="SKM385" s="45"/>
      <c r="SKN385" s="45"/>
      <c r="SKO385" s="45"/>
      <c r="SKP385" s="45"/>
      <c r="SKQ385" s="45"/>
      <c r="SKR385" s="45"/>
      <c r="SKS385" s="45"/>
      <c r="SKT385" s="45"/>
      <c r="SKU385" s="45"/>
      <c r="SKV385" s="45"/>
      <c r="SKW385" s="45"/>
      <c r="SKX385" s="45"/>
      <c r="SKY385" s="45"/>
      <c r="SKZ385" s="45"/>
      <c r="SLA385" s="45"/>
      <c r="SLB385" s="45"/>
      <c r="SLC385" s="45"/>
      <c r="SLD385" s="45"/>
      <c r="SLE385" s="45"/>
      <c r="SLF385" s="45"/>
      <c r="SLG385" s="45"/>
      <c r="SLH385" s="45"/>
      <c r="SLI385" s="45"/>
      <c r="SLJ385" s="45"/>
      <c r="SLK385" s="45"/>
      <c r="SLL385" s="45"/>
      <c r="SLM385" s="45"/>
      <c r="SLN385" s="45"/>
      <c r="SLO385" s="45"/>
      <c r="SLP385" s="45"/>
      <c r="SLQ385" s="45"/>
      <c r="SLR385" s="45"/>
      <c r="SLS385" s="45"/>
      <c r="SLT385" s="45"/>
      <c r="SLU385" s="45"/>
      <c r="SLV385" s="45"/>
      <c r="SLW385" s="45"/>
      <c r="SLX385" s="45"/>
      <c r="SLY385" s="45"/>
      <c r="SLZ385" s="45"/>
      <c r="SMA385" s="45"/>
      <c r="SMB385" s="45"/>
      <c r="SMC385" s="45"/>
      <c r="SMD385" s="45"/>
      <c r="SME385" s="45"/>
      <c r="SMF385" s="45"/>
      <c r="SMG385" s="45"/>
      <c r="SMH385" s="45"/>
      <c r="SMI385" s="45"/>
      <c r="SMJ385" s="45"/>
      <c r="SMK385" s="45"/>
      <c r="SML385" s="45"/>
      <c r="SMM385" s="45"/>
      <c r="SMN385" s="45"/>
      <c r="SMO385" s="45"/>
      <c r="SMP385" s="45"/>
      <c r="SMQ385" s="45"/>
      <c r="SMR385" s="45"/>
      <c r="SMS385" s="45"/>
      <c r="SMT385" s="45"/>
      <c r="SMU385" s="45"/>
      <c r="SMV385" s="45"/>
      <c r="SMW385" s="45"/>
      <c r="SMX385" s="45"/>
      <c r="SMY385" s="45"/>
      <c r="SMZ385" s="45"/>
      <c r="SNA385" s="45"/>
      <c r="SNB385" s="45"/>
      <c r="SNC385" s="45"/>
      <c r="SND385" s="45"/>
      <c r="SNE385" s="45"/>
      <c r="SNF385" s="45"/>
      <c r="SNG385" s="45"/>
      <c r="SNH385" s="45"/>
      <c r="SNI385" s="45"/>
      <c r="SNJ385" s="45"/>
      <c r="SNK385" s="45"/>
      <c r="SNL385" s="45"/>
      <c r="SNM385" s="45"/>
      <c r="SNN385" s="45"/>
      <c r="SNO385" s="45"/>
      <c r="SNP385" s="45"/>
      <c r="SNQ385" s="45"/>
      <c r="SNR385" s="45"/>
      <c r="SNS385" s="45"/>
      <c r="SNT385" s="45"/>
      <c r="SNU385" s="45"/>
      <c r="SNV385" s="45"/>
      <c r="SNW385" s="45"/>
      <c r="SNX385" s="45"/>
      <c r="SNY385" s="45"/>
      <c r="SNZ385" s="45"/>
      <c r="SOA385" s="45"/>
      <c r="SOB385" s="45"/>
      <c r="SOC385" s="45"/>
      <c r="SOD385" s="45"/>
      <c r="SOE385" s="45"/>
      <c r="SOF385" s="45"/>
      <c r="SOG385" s="45"/>
      <c r="SOH385" s="45"/>
      <c r="SOI385" s="45"/>
      <c r="SOJ385" s="45"/>
      <c r="SOK385" s="45"/>
      <c r="SOL385" s="45"/>
      <c r="SOM385" s="45"/>
      <c r="SON385" s="45"/>
      <c r="SOO385" s="45"/>
      <c r="SOP385" s="45"/>
      <c r="SOQ385" s="45"/>
      <c r="SOR385" s="45"/>
      <c r="SOS385" s="45"/>
      <c r="SOT385" s="45"/>
      <c r="SOU385" s="45"/>
      <c r="SOV385" s="45"/>
      <c r="SOW385" s="45"/>
      <c r="SOX385" s="45"/>
      <c r="SOY385" s="45"/>
      <c r="SOZ385" s="45"/>
      <c r="SPA385" s="45"/>
      <c r="SPB385" s="45"/>
      <c r="SPC385" s="45"/>
      <c r="SPD385" s="45"/>
      <c r="SPE385" s="45"/>
      <c r="SPF385" s="45"/>
      <c r="SPG385" s="45"/>
      <c r="SPH385" s="45"/>
      <c r="SPI385" s="45"/>
      <c r="SPJ385" s="45"/>
      <c r="SPK385" s="45"/>
      <c r="SPL385" s="45"/>
      <c r="SPM385" s="45"/>
      <c r="SPN385" s="45"/>
      <c r="SPO385" s="45"/>
      <c r="SPP385" s="45"/>
      <c r="SPQ385" s="45"/>
      <c r="SPR385" s="45"/>
      <c r="SPS385" s="45"/>
      <c r="SPT385" s="45"/>
      <c r="SPU385" s="45"/>
      <c r="SPV385" s="45"/>
      <c r="SPW385" s="45"/>
      <c r="SPX385" s="45"/>
      <c r="SPY385" s="45"/>
      <c r="SPZ385" s="45"/>
      <c r="SQA385" s="45"/>
      <c r="SQB385" s="45"/>
      <c r="SQC385" s="45"/>
      <c r="SQD385" s="45"/>
      <c r="SQE385" s="45"/>
      <c r="SQF385" s="45"/>
      <c r="SQG385" s="45"/>
      <c r="SQH385" s="45"/>
      <c r="SQI385" s="45"/>
      <c r="SQJ385" s="45"/>
      <c r="SQK385" s="45"/>
      <c r="SQL385" s="45"/>
      <c r="SQM385" s="45"/>
      <c r="SQN385" s="45"/>
      <c r="SQO385" s="45"/>
      <c r="SQP385" s="45"/>
      <c r="SQQ385" s="45"/>
      <c r="SQR385" s="45"/>
      <c r="SQS385" s="45"/>
      <c r="SQT385" s="45"/>
      <c r="SQU385" s="45"/>
      <c r="SQV385" s="45"/>
      <c r="SQW385" s="45"/>
      <c r="SQX385" s="45"/>
      <c r="SQY385" s="45"/>
      <c r="SQZ385" s="45"/>
      <c r="SRA385" s="45"/>
      <c r="SRB385" s="45"/>
      <c r="SRC385" s="45"/>
      <c r="SRD385" s="45"/>
      <c r="SRE385" s="45"/>
      <c r="SRF385" s="45"/>
      <c r="SRG385" s="45"/>
      <c r="SRH385" s="45"/>
      <c r="SRI385" s="45"/>
      <c r="SRJ385" s="45"/>
      <c r="SRK385" s="45"/>
      <c r="SRL385" s="45"/>
      <c r="SRM385" s="45"/>
      <c r="SRN385" s="45"/>
      <c r="SRO385" s="45"/>
      <c r="SRP385" s="45"/>
      <c r="SRQ385" s="45"/>
      <c r="SRR385" s="45"/>
      <c r="SRS385" s="45"/>
      <c r="SRT385" s="45"/>
      <c r="SRU385" s="45"/>
      <c r="SRV385" s="45"/>
      <c r="SRW385" s="45"/>
      <c r="SRX385" s="45"/>
      <c r="SRY385" s="45"/>
      <c r="SRZ385" s="45"/>
      <c r="SSA385" s="45"/>
      <c r="SSB385" s="45"/>
      <c r="SSC385" s="45"/>
      <c r="SSD385" s="45"/>
      <c r="SSE385" s="45"/>
      <c r="SSF385" s="45"/>
      <c r="SSG385" s="45"/>
      <c r="SSH385" s="45"/>
      <c r="SSI385" s="45"/>
      <c r="SSJ385" s="45"/>
      <c r="SSK385" s="45"/>
      <c r="SSL385" s="45"/>
      <c r="SSM385" s="45"/>
      <c r="SSN385" s="45"/>
      <c r="SSO385" s="45"/>
      <c r="SSP385" s="45"/>
      <c r="SSQ385" s="45"/>
      <c r="SSR385" s="45"/>
      <c r="SSS385" s="45"/>
      <c r="SST385" s="45"/>
      <c r="SSU385" s="45"/>
      <c r="SSV385" s="45"/>
      <c r="SSW385" s="45"/>
      <c r="SSX385" s="45"/>
      <c r="SSY385" s="45"/>
      <c r="SSZ385" s="45"/>
      <c r="STA385" s="45"/>
      <c r="STB385" s="45"/>
      <c r="STC385" s="45"/>
      <c r="STD385" s="45"/>
      <c r="STE385" s="45"/>
      <c r="STF385" s="45"/>
      <c r="STG385" s="45"/>
      <c r="STH385" s="45"/>
      <c r="STI385" s="45"/>
      <c r="STJ385" s="45"/>
      <c r="STK385" s="45"/>
      <c r="STL385" s="45"/>
      <c r="STM385" s="45"/>
      <c r="STN385" s="45"/>
      <c r="STO385" s="45"/>
      <c r="STP385" s="45"/>
      <c r="STQ385" s="45"/>
      <c r="STR385" s="45"/>
      <c r="STS385" s="45"/>
      <c r="STT385" s="45"/>
      <c r="STU385" s="45"/>
      <c r="STV385" s="45"/>
      <c r="STW385" s="45"/>
      <c r="STX385" s="45"/>
      <c r="STY385" s="45"/>
      <c r="STZ385" s="45"/>
      <c r="SUA385" s="45"/>
      <c r="SUB385" s="45"/>
      <c r="SUC385" s="45"/>
      <c r="SUD385" s="45"/>
      <c r="SUE385" s="45"/>
      <c r="SUF385" s="45"/>
      <c r="SUG385" s="45"/>
      <c r="SUH385" s="45"/>
      <c r="SUI385" s="45"/>
      <c r="SUJ385" s="45"/>
      <c r="SUK385" s="45"/>
      <c r="SUL385" s="45"/>
      <c r="SUM385" s="45"/>
      <c r="SUN385" s="45"/>
      <c r="SUO385" s="45"/>
      <c r="SUP385" s="45"/>
      <c r="SUQ385" s="45"/>
      <c r="SUR385" s="45"/>
      <c r="SUS385" s="45"/>
      <c r="SUT385" s="45"/>
      <c r="SUU385" s="45"/>
      <c r="SUV385" s="45"/>
      <c r="SUW385" s="45"/>
      <c r="SUX385" s="45"/>
      <c r="SUY385" s="45"/>
      <c r="SUZ385" s="45"/>
      <c r="SVA385" s="45"/>
      <c r="SVB385" s="45"/>
      <c r="SVC385" s="45"/>
      <c r="SVD385" s="45"/>
      <c r="SVE385" s="45"/>
      <c r="SVF385" s="45"/>
      <c r="SVG385" s="45"/>
      <c r="SVH385" s="45"/>
      <c r="SVI385" s="45"/>
      <c r="SVJ385" s="45"/>
      <c r="SVK385" s="45"/>
      <c r="SVL385" s="45"/>
      <c r="SVM385" s="45"/>
      <c r="SVN385" s="45"/>
      <c r="SVO385" s="45"/>
      <c r="SVP385" s="45"/>
      <c r="SVQ385" s="45"/>
      <c r="SVR385" s="45"/>
      <c r="SVS385" s="45"/>
      <c r="SVT385" s="45"/>
      <c r="SVU385" s="45"/>
      <c r="SVV385" s="45"/>
      <c r="SVW385" s="45"/>
      <c r="SVX385" s="45"/>
      <c r="SVY385" s="45"/>
      <c r="SVZ385" s="45"/>
      <c r="SWA385" s="45"/>
      <c r="SWB385" s="45"/>
      <c r="SWC385" s="45"/>
      <c r="SWD385" s="45"/>
      <c r="SWE385" s="45"/>
      <c r="SWF385" s="45"/>
      <c r="SWG385" s="45"/>
      <c r="SWH385" s="45"/>
      <c r="SWI385" s="45"/>
      <c r="SWJ385" s="45"/>
      <c r="SWK385" s="45"/>
      <c r="SWL385" s="45"/>
      <c r="SWM385" s="45"/>
      <c r="SWN385" s="45"/>
      <c r="SWO385" s="45"/>
      <c r="SWP385" s="45"/>
      <c r="SWQ385" s="45"/>
      <c r="SWR385" s="45"/>
      <c r="SWS385" s="45"/>
      <c r="SWT385" s="45"/>
      <c r="SWU385" s="45"/>
      <c r="SWV385" s="45"/>
      <c r="SWW385" s="45"/>
      <c r="SWX385" s="45"/>
      <c r="SWY385" s="45"/>
      <c r="SWZ385" s="45"/>
      <c r="SXA385" s="45"/>
      <c r="SXB385" s="45"/>
      <c r="SXC385" s="45"/>
      <c r="SXD385" s="45"/>
      <c r="SXE385" s="45"/>
      <c r="SXF385" s="45"/>
      <c r="SXG385" s="45"/>
      <c r="SXH385" s="45"/>
      <c r="SXI385" s="45"/>
      <c r="SXJ385" s="45"/>
      <c r="SXK385" s="45"/>
      <c r="SXL385" s="45"/>
      <c r="SXM385" s="45"/>
      <c r="SXN385" s="45"/>
      <c r="SXO385" s="45"/>
      <c r="SXP385" s="45"/>
      <c r="SXQ385" s="45"/>
      <c r="SXR385" s="45"/>
      <c r="SXS385" s="45"/>
      <c r="SXT385" s="45"/>
      <c r="SXU385" s="45"/>
      <c r="SXV385" s="45"/>
      <c r="SXW385" s="45"/>
      <c r="SXX385" s="45"/>
      <c r="SXY385" s="45"/>
      <c r="SXZ385" s="45"/>
      <c r="SYA385" s="45"/>
      <c r="SYB385" s="45"/>
      <c r="SYC385" s="45"/>
      <c r="SYD385" s="45"/>
      <c r="SYE385" s="45"/>
      <c r="SYF385" s="45"/>
      <c r="SYG385" s="45"/>
      <c r="SYH385" s="45"/>
      <c r="SYI385" s="45"/>
      <c r="SYJ385" s="45"/>
      <c r="SYK385" s="45"/>
      <c r="SYL385" s="45"/>
      <c r="SYM385" s="45"/>
      <c r="SYN385" s="45"/>
      <c r="SYO385" s="45"/>
      <c r="SYP385" s="45"/>
      <c r="SYQ385" s="45"/>
      <c r="SYR385" s="45"/>
      <c r="SYS385" s="45"/>
      <c r="SYT385" s="45"/>
      <c r="SYU385" s="45"/>
      <c r="SYV385" s="45"/>
      <c r="SYW385" s="45"/>
      <c r="SYX385" s="45"/>
      <c r="SYY385" s="45"/>
      <c r="SYZ385" s="45"/>
      <c r="SZA385" s="45"/>
      <c r="SZB385" s="45"/>
      <c r="SZC385" s="45"/>
      <c r="SZD385" s="45"/>
      <c r="SZE385" s="45"/>
      <c r="SZF385" s="45"/>
      <c r="SZG385" s="45"/>
      <c r="SZH385" s="45"/>
      <c r="SZI385" s="45"/>
      <c r="SZJ385" s="45"/>
      <c r="SZK385" s="45"/>
      <c r="SZL385" s="45"/>
      <c r="SZM385" s="45"/>
      <c r="SZN385" s="45"/>
      <c r="SZO385" s="45"/>
      <c r="SZP385" s="45"/>
      <c r="SZQ385" s="45"/>
      <c r="SZR385" s="45"/>
      <c r="SZS385" s="45"/>
      <c r="SZT385" s="45"/>
      <c r="SZU385" s="45"/>
      <c r="SZV385" s="45"/>
      <c r="SZW385" s="45"/>
      <c r="SZX385" s="45"/>
      <c r="SZY385" s="45"/>
      <c r="SZZ385" s="45"/>
      <c r="TAA385" s="45"/>
      <c r="TAB385" s="45"/>
      <c r="TAC385" s="45"/>
      <c r="TAD385" s="45"/>
      <c r="TAE385" s="45"/>
      <c r="TAF385" s="45"/>
      <c r="TAG385" s="45"/>
      <c r="TAH385" s="45"/>
      <c r="TAI385" s="45"/>
      <c r="TAJ385" s="45"/>
      <c r="TAK385" s="45"/>
      <c r="TAL385" s="45"/>
      <c r="TAM385" s="45"/>
      <c r="TAN385" s="45"/>
      <c r="TAO385" s="45"/>
      <c r="TAP385" s="45"/>
      <c r="TAQ385" s="45"/>
      <c r="TAR385" s="45"/>
      <c r="TAS385" s="45"/>
      <c r="TAT385" s="45"/>
      <c r="TAU385" s="45"/>
      <c r="TAV385" s="45"/>
      <c r="TAW385" s="45"/>
      <c r="TAX385" s="45"/>
      <c r="TAY385" s="45"/>
      <c r="TAZ385" s="45"/>
      <c r="TBA385" s="45"/>
      <c r="TBB385" s="45"/>
      <c r="TBC385" s="45"/>
      <c r="TBD385" s="45"/>
      <c r="TBE385" s="45"/>
      <c r="TBF385" s="45"/>
      <c r="TBG385" s="45"/>
      <c r="TBH385" s="45"/>
      <c r="TBI385" s="45"/>
      <c r="TBJ385" s="45"/>
      <c r="TBK385" s="45"/>
      <c r="TBL385" s="45"/>
      <c r="TBM385" s="45"/>
      <c r="TBN385" s="45"/>
      <c r="TBO385" s="45"/>
      <c r="TBP385" s="45"/>
      <c r="TBQ385" s="45"/>
      <c r="TBR385" s="45"/>
      <c r="TBS385" s="45"/>
      <c r="TBT385" s="45"/>
      <c r="TBU385" s="45"/>
      <c r="TBV385" s="45"/>
      <c r="TBW385" s="45"/>
      <c r="TBX385" s="45"/>
      <c r="TBY385" s="45"/>
      <c r="TBZ385" s="45"/>
      <c r="TCA385" s="45"/>
      <c r="TCB385" s="45"/>
      <c r="TCC385" s="45"/>
      <c r="TCD385" s="45"/>
      <c r="TCE385" s="45"/>
      <c r="TCF385" s="45"/>
      <c r="TCG385" s="45"/>
      <c r="TCH385" s="45"/>
      <c r="TCI385" s="45"/>
      <c r="TCJ385" s="45"/>
      <c r="TCK385" s="45"/>
      <c r="TCL385" s="45"/>
      <c r="TCM385" s="45"/>
      <c r="TCN385" s="45"/>
      <c r="TCO385" s="45"/>
      <c r="TCP385" s="45"/>
      <c r="TCQ385" s="45"/>
      <c r="TCR385" s="45"/>
      <c r="TCS385" s="45"/>
      <c r="TCT385" s="45"/>
      <c r="TCU385" s="45"/>
      <c r="TCV385" s="45"/>
      <c r="TCW385" s="45"/>
      <c r="TCX385" s="45"/>
      <c r="TCY385" s="45"/>
      <c r="TCZ385" s="45"/>
      <c r="TDA385" s="45"/>
      <c r="TDB385" s="45"/>
      <c r="TDC385" s="45"/>
      <c r="TDD385" s="45"/>
      <c r="TDE385" s="45"/>
      <c r="TDF385" s="45"/>
      <c r="TDG385" s="45"/>
      <c r="TDH385" s="45"/>
      <c r="TDI385" s="45"/>
      <c r="TDJ385" s="45"/>
      <c r="TDK385" s="45"/>
      <c r="TDL385" s="45"/>
      <c r="TDM385" s="45"/>
      <c r="TDN385" s="45"/>
      <c r="TDO385" s="45"/>
      <c r="TDP385" s="45"/>
      <c r="TDQ385" s="45"/>
      <c r="TDR385" s="45"/>
      <c r="TDS385" s="45"/>
      <c r="TDT385" s="45"/>
      <c r="TDU385" s="45"/>
      <c r="TDV385" s="45"/>
      <c r="TDW385" s="45"/>
      <c r="TDX385" s="45"/>
      <c r="TDY385" s="45"/>
      <c r="TDZ385" s="45"/>
      <c r="TEA385" s="45"/>
      <c r="TEB385" s="45"/>
      <c r="TEC385" s="45"/>
      <c r="TED385" s="45"/>
      <c r="TEE385" s="45"/>
      <c r="TEF385" s="45"/>
      <c r="TEG385" s="45"/>
      <c r="TEH385" s="45"/>
      <c r="TEI385" s="45"/>
      <c r="TEJ385" s="45"/>
      <c r="TEK385" s="45"/>
      <c r="TEL385" s="45"/>
      <c r="TEM385" s="45"/>
      <c r="TEN385" s="45"/>
      <c r="TEO385" s="45"/>
      <c r="TEP385" s="45"/>
      <c r="TEQ385" s="45"/>
      <c r="TER385" s="45"/>
      <c r="TES385" s="45"/>
      <c r="TET385" s="45"/>
      <c r="TEU385" s="45"/>
      <c r="TEV385" s="45"/>
      <c r="TEW385" s="45"/>
      <c r="TEX385" s="45"/>
      <c r="TEY385" s="45"/>
      <c r="TEZ385" s="45"/>
      <c r="TFA385" s="45"/>
      <c r="TFB385" s="45"/>
      <c r="TFC385" s="45"/>
      <c r="TFD385" s="45"/>
      <c r="TFE385" s="45"/>
      <c r="TFF385" s="45"/>
      <c r="TFG385" s="45"/>
      <c r="TFH385" s="45"/>
      <c r="TFI385" s="45"/>
      <c r="TFJ385" s="45"/>
      <c r="TFK385" s="45"/>
      <c r="TFL385" s="45"/>
      <c r="TFM385" s="45"/>
      <c r="TFN385" s="45"/>
      <c r="TFO385" s="45"/>
      <c r="TFP385" s="45"/>
      <c r="TFQ385" s="45"/>
      <c r="TFR385" s="45"/>
      <c r="TFS385" s="45"/>
      <c r="TFT385" s="45"/>
      <c r="TFU385" s="45"/>
      <c r="TFV385" s="45"/>
      <c r="TFW385" s="45"/>
      <c r="TFX385" s="45"/>
      <c r="TFY385" s="45"/>
      <c r="TFZ385" s="45"/>
      <c r="TGA385" s="45"/>
      <c r="TGB385" s="45"/>
      <c r="TGC385" s="45"/>
      <c r="TGD385" s="45"/>
      <c r="TGE385" s="45"/>
      <c r="TGF385" s="45"/>
      <c r="TGG385" s="45"/>
      <c r="TGH385" s="45"/>
      <c r="TGI385" s="45"/>
      <c r="TGJ385" s="45"/>
      <c r="TGK385" s="45"/>
      <c r="TGL385" s="45"/>
      <c r="TGM385" s="45"/>
      <c r="TGN385" s="45"/>
      <c r="TGO385" s="45"/>
      <c r="TGP385" s="45"/>
      <c r="TGQ385" s="45"/>
      <c r="TGR385" s="45"/>
      <c r="TGS385" s="45"/>
      <c r="TGT385" s="45"/>
      <c r="TGU385" s="45"/>
      <c r="TGV385" s="45"/>
      <c r="TGW385" s="45"/>
      <c r="TGX385" s="45"/>
      <c r="TGY385" s="45"/>
      <c r="TGZ385" s="45"/>
      <c r="THA385" s="45"/>
      <c r="THB385" s="45"/>
      <c r="THC385" s="45"/>
      <c r="THD385" s="45"/>
      <c r="THE385" s="45"/>
      <c r="THF385" s="45"/>
      <c r="THG385" s="45"/>
      <c r="THH385" s="45"/>
      <c r="THI385" s="45"/>
      <c r="THJ385" s="45"/>
      <c r="THK385" s="45"/>
      <c r="THL385" s="45"/>
      <c r="THM385" s="45"/>
      <c r="THN385" s="45"/>
      <c r="THO385" s="45"/>
      <c r="THP385" s="45"/>
      <c r="THQ385" s="45"/>
      <c r="THR385" s="45"/>
      <c r="THS385" s="45"/>
      <c r="THT385" s="45"/>
      <c r="THU385" s="45"/>
      <c r="THV385" s="45"/>
      <c r="THW385" s="45"/>
      <c r="THX385" s="45"/>
      <c r="THY385" s="45"/>
      <c r="THZ385" s="45"/>
      <c r="TIA385" s="45"/>
      <c r="TIB385" s="45"/>
      <c r="TIC385" s="45"/>
      <c r="TID385" s="45"/>
      <c r="TIE385" s="45"/>
      <c r="TIF385" s="45"/>
      <c r="TIG385" s="45"/>
      <c r="TIH385" s="45"/>
      <c r="TII385" s="45"/>
      <c r="TIJ385" s="45"/>
      <c r="TIK385" s="45"/>
      <c r="TIL385" s="45"/>
      <c r="TIM385" s="45"/>
      <c r="TIN385" s="45"/>
      <c r="TIO385" s="45"/>
      <c r="TIP385" s="45"/>
      <c r="TIQ385" s="45"/>
      <c r="TIR385" s="45"/>
      <c r="TIS385" s="45"/>
      <c r="TIT385" s="45"/>
      <c r="TIU385" s="45"/>
      <c r="TIV385" s="45"/>
      <c r="TIW385" s="45"/>
      <c r="TIX385" s="45"/>
      <c r="TIY385" s="45"/>
      <c r="TIZ385" s="45"/>
      <c r="TJA385" s="45"/>
      <c r="TJB385" s="45"/>
      <c r="TJC385" s="45"/>
      <c r="TJD385" s="45"/>
      <c r="TJE385" s="45"/>
      <c r="TJF385" s="45"/>
      <c r="TJG385" s="45"/>
      <c r="TJH385" s="45"/>
      <c r="TJI385" s="45"/>
      <c r="TJJ385" s="45"/>
      <c r="TJK385" s="45"/>
      <c r="TJL385" s="45"/>
      <c r="TJM385" s="45"/>
      <c r="TJN385" s="45"/>
      <c r="TJO385" s="45"/>
      <c r="TJP385" s="45"/>
      <c r="TJQ385" s="45"/>
      <c r="TJR385" s="45"/>
      <c r="TJS385" s="45"/>
      <c r="TJT385" s="45"/>
      <c r="TJU385" s="45"/>
      <c r="TJV385" s="45"/>
      <c r="TJW385" s="45"/>
      <c r="TJX385" s="45"/>
      <c r="TJY385" s="45"/>
      <c r="TJZ385" s="45"/>
      <c r="TKA385" s="45"/>
      <c r="TKB385" s="45"/>
      <c r="TKC385" s="45"/>
      <c r="TKD385" s="45"/>
      <c r="TKE385" s="45"/>
      <c r="TKF385" s="45"/>
      <c r="TKG385" s="45"/>
      <c r="TKH385" s="45"/>
      <c r="TKI385" s="45"/>
      <c r="TKJ385" s="45"/>
      <c r="TKK385" s="45"/>
      <c r="TKL385" s="45"/>
      <c r="TKM385" s="45"/>
      <c r="TKN385" s="45"/>
      <c r="TKO385" s="45"/>
      <c r="TKP385" s="45"/>
      <c r="TKQ385" s="45"/>
      <c r="TKR385" s="45"/>
      <c r="TKS385" s="45"/>
      <c r="TKT385" s="45"/>
      <c r="TKU385" s="45"/>
      <c r="TKV385" s="45"/>
      <c r="TKW385" s="45"/>
      <c r="TKX385" s="45"/>
      <c r="TKY385" s="45"/>
      <c r="TKZ385" s="45"/>
      <c r="TLA385" s="45"/>
      <c r="TLB385" s="45"/>
      <c r="TLC385" s="45"/>
      <c r="TLD385" s="45"/>
      <c r="TLE385" s="45"/>
      <c r="TLF385" s="45"/>
      <c r="TLG385" s="45"/>
      <c r="TLH385" s="45"/>
      <c r="TLI385" s="45"/>
      <c r="TLJ385" s="45"/>
      <c r="TLK385" s="45"/>
      <c r="TLL385" s="45"/>
      <c r="TLM385" s="45"/>
      <c r="TLN385" s="45"/>
      <c r="TLO385" s="45"/>
      <c r="TLP385" s="45"/>
      <c r="TLQ385" s="45"/>
      <c r="TLR385" s="45"/>
      <c r="TLS385" s="45"/>
      <c r="TLT385" s="45"/>
      <c r="TLU385" s="45"/>
      <c r="TLV385" s="45"/>
      <c r="TLW385" s="45"/>
      <c r="TLX385" s="45"/>
      <c r="TLY385" s="45"/>
      <c r="TLZ385" s="45"/>
      <c r="TMA385" s="45"/>
      <c r="TMB385" s="45"/>
      <c r="TMC385" s="45"/>
      <c r="TMD385" s="45"/>
      <c r="TME385" s="45"/>
      <c r="TMF385" s="45"/>
      <c r="TMG385" s="45"/>
      <c r="TMH385" s="45"/>
      <c r="TMI385" s="45"/>
      <c r="TMJ385" s="45"/>
      <c r="TMK385" s="45"/>
      <c r="TML385" s="45"/>
      <c r="TMM385" s="45"/>
      <c r="TMN385" s="45"/>
      <c r="TMO385" s="45"/>
      <c r="TMP385" s="45"/>
      <c r="TMQ385" s="45"/>
      <c r="TMR385" s="45"/>
      <c r="TMS385" s="45"/>
      <c r="TMT385" s="45"/>
      <c r="TMU385" s="45"/>
      <c r="TMV385" s="45"/>
      <c r="TMW385" s="45"/>
      <c r="TMX385" s="45"/>
      <c r="TMY385" s="45"/>
      <c r="TMZ385" s="45"/>
      <c r="TNA385" s="45"/>
      <c r="TNB385" s="45"/>
      <c r="TNC385" s="45"/>
      <c r="TND385" s="45"/>
      <c r="TNE385" s="45"/>
      <c r="TNF385" s="45"/>
      <c r="TNG385" s="45"/>
      <c r="TNH385" s="45"/>
      <c r="TNI385" s="45"/>
      <c r="TNJ385" s="45"/>
      <c r="TNK385" s="45"/>
      <c r="TNL385" s="45"/>
      <c r="TNM385" s="45"/>
      <c r="TNN385" s="45"/>
      <c r="TNO385" s="45"/>
      <c r="TNP385" s="45"/>
      <c r="TNQ385" s="45"/>
      <c r="TNR385" s="45"/>
      <c r="TNS385" s="45"/>
      <c r="TNT385" s="45"/>
      <c r="TNU385" s="45"/>
      <c r="TNV385" s="45"/>
      <c r="TNW385" s="45"/>
      <c r="TNX385" s="45"/>
      <c r="TNY385" s="45"/>
      <c r="TNZ385" s="45"/>
      <c r="TOA385" s="45"/>
      <c r="TOB385" s="45"/>
      <c r="TOC385" s="45"/>
      <c r="TOD385" s="45"/>
      <c r="TOE385" s="45"/>
      <c r="TOF385" s="45"/>
      <c r="TOG385" s="45"/>
      <c r="TOH385" s="45"/>
      <c r="TOI385" s="45"/>
      <c r="TOJ385" s="45"/>
      <c r="TOK385" s="45"/>
      <c r="TOL385" s="45"/>
      <c r="TOM385" s="45"/>
      <c r="TON385" s="45"/>
      <c r="TOO385" s="45"/>
      <c r="TOP385" s="45"/>
      <c r="TOQ385" s="45"/>
      <c r="TOR385" s="45"/>
      <c r="TOS385" s="45"/>
      <c r="TOT385" s="45"/>
      <c r="TOU385" s="45"/>
      <c r="TOV385" s="45"/>
      <c r="TOW385" s="45"/>
      <c r="TOX385" s="45"/>
      <c r="TOY385" s="45"/>
      <c r="TOZ385" s="45"/>
      <c r="TPA385" s="45"/>
      <c r="TPB385" s="45"/>
      <c r="TPC385" s="45"/>
      <c r="TPD385" s="45"/>
      <c r="TPE385" s="45"/>
      <c r="TPF385" s="45"/>
      <c r="TPG385" s="45"/>
      <c r="TPH385" s="45"/>
      <c r="TPI385" s="45"/>
      <c r="TPJ385" s="45"/>
      <c r="TPK385" s="45"/>
      <c r="TPL385" s="45"/>
      <c r="TPM385" s="45"/>
      <c r="TPN385" s="45"/>
      <c r="TPO385" s="45"/>
      <c r="TPP385" s="45"/>
      <c r="TPQ385" s="45"/>
      <c r="TPR385" s="45"/>
      <c r="TPS385" s="45"/>
      <c r="TPT385" s="45"/>
      <c r="TPU385" s="45"/>
      <c r="TPV385" s="45"/>
      <c r="TPW385" s="45"/>
      <c r="TPX385" s="45"/>
      <c r="TPY385" s="45"/>
      <c r="TPZ385" s="45"/>
      <c r="TQA385" s="45"/>
      <c r="TQB385" s="45"/>
      <c r="TQC385" s="45"/>
      <c r="TQD385" s="45"/>
      <c r="TQE385" s="45"/>
      <c r="TQF385" s="45"/>
      <c r="TQG385" s="45"/>
      <c r="TQH385" s="45"/>
      <c r="TQI385" s="45"/>
      <c r="TQJ385" s="45"/>
      <c r="TQK385" s="45"/>
      <c r="TQL385" s="45"/>
      <c r="TQM385" s="45"/>
      <c r="TQN385" s="45"/>
      <c r="TQO385" s="45"/>
      <c r="TQP385" s="45"/>
      <c r="TQQ385" s="45"/>
      <c r="TQR385" s="45"/>
      <c r="TQS385" s="45"/>
      <c r="TQT385" s="45"/>
      <c r="TQU385" s="45"/>
      <c r="TQV385" s="45"/>
      <c r="TQW385" s="45"/>
      <c r="TQX385" s="45"/>
      <c r="TQY385" s="45"/>
      <c r="TQZ385" s="45"/>
      <c r="TRA385" s="45"/>
      <c r="TRB385" s="45"/>
      <c r="TRC385" s="45"/>
      <c r="TRD385" s="45"/>
      <c r="TRE385" s="45"/>
      <c r="TRF385" s="45"/>
      <c r="TRG385" s="45"/>
      <c r="TRH385" s="45"/>
      <c r="TRI385" s="45"/>
      <c r="TRJ385" s="45"/>
      <c r="TRK385" s="45"/>
      <c r="TRL385" s="45"/>
      <c r="TRM385" s="45"/>
      <c r="TRN385" s="45"/>
      <c r="TRO385" s="45"/>
      <c r="TRP385" s="45"/>
      <c r="TRQ385" s="45"/>
      <c r="TRR385" s="45"/>
      <c r="TRS385" s="45"/>
      <c r="TRT385" s="45"/>
      <c r="TRU385" s="45"/>
      <c r="TRV385" s="45"/>
      <c r="TRW385" s="45"/>
      <c r="TRX385" s="45"/>
      <c r="TRY385" s="45"/>
      <c r="TRZ385" s="45"/>
      <c r="TSA385" s="45"/>
      <c r="TSB385" s="45"/>
      <c r="TSC385" s="45"/>
      <c r="TSD385" s="45"/>
      <c r="TSE385" s="45"/>
      <c r="TSF385" s="45"/>
      <c r="TSG385" s="45"/>
      <c r="TSH385" s="45"/>
      <c r="TSI385" s="45"/>
      <c r="TSJ385" s="45"/>
      <c r="TSK385" s="45"/>
      <c r="TSL385" s="45"/>
      <c r="TSM385" s="45"/>
      <c r="TSN385" s="45"/>
      <c r="TSO385" s="45"/>
      <c r="TSP385" s="45"/>
      <c r="TSQ385" s="45"/>
      <c r="TSR385" s="45"/>
      <c r="TSS385" s="45"/>
      <c r="TST385" s="45"/>
      <c r="TSU385" s="45"/>
      <c r="TSV385" s="45"/>
      <c r="TSW385" s="45"/>
      <c r="TSX385" s="45"/>
      <c r="TSY385" s="45"/>
      <c r="TSZ385" s="45"/>
      <c r="TTA385" s="45"/>
      <c r="TTB385" s="45"/>
      <c r="TTC385" s="45"/>
      <c r="TTD385" s="45"/>
      <c r="TTE385" s="45"/>
      <c r="TTF385" s="45"/>
      <c r="TTG385" s="45"/>
      <c r="TTH385" s="45"/>
      <c r="TTI385" s="45"/>
      <c r="TTJ385" s="45"/>
      <c r="TTK385" s="45"/>
      <c r="TTL385" s="45"/>
      <c r="TTM385" s="45"/>
      <c r="TTN385" s="45"/>
      <c r="TTO385" s="45"/>
      <c r="TTP385" s="45"/>
      <c r="TTQ385" s="45"/>
      <c r="TTR385" s="45"/>
      <c r="TTS385" s="45"/>
      <c r="TTT385" s="45"/>
      <c r="TTU385" s="45"/>
      <c r="TTV385" s="45"/>
      <c r="TTW385" s="45"/>
      <c r="TTX385" s="45"/>
      <c r="TTY385" s="45"/>
      <c r="TTZ385" s="45"/>
      <c r="TUA385" s="45"/>
      <c r="TUB385" s="45"/>
      <c r="TUC385" s="45"/>
      <c r="TUD385" s="45"/>
      <c r="TUE385" s="45"/>
      <c r="TUF385" s="45"/>
      <c r="TUG385" s="45"/>
      <c r="TUH385" s="45"/>
      <c r="TUI385" s="45"/>
      <c r="TUJ385" s="45"/>
      <c r="TUK385" s="45"/>
      <c r="TUL385" s="45"/>
      <c r="TUM385" s="45"/>
      <c r="TUN385" s="45"/>
      <c r="TUO385" s="45"/>
      <c r="TUP385" s="45"/>
      <c r="TUQ385" s="45"/>
      <c r="TUR385" s="45"/>
      <c r="TUS385" s="45"/>
      <c r="TUT385" s="45"/>
      <c r="TUU385" s="45"/>
      <c r="TUV385" s="45"/>
      <c r="TUW385" s="45"/>
      <c r="TUX385" s="45"/>
      <c r="TUY385" s="45"/>
      <c r="TUZ385" s="45"/>
      <c r="TVA385" s="45"/>
      <c r="TVB385" s="45"/>
      <c r="TVC385" s="45"/>
      <c r="TVD385" s="45"/>
      <c r="TVE385" s="45"/>
      <c r="TVF385" s="45"/>
      <c r="TVG385" s="45"/>
      <c r="TVH385" s="45"/>
      <c r="TVI385" s="45"/>
      <c r="TVJ385" s="45"/>
      <c r="TVK385" s="45"/>
      <c r="TVL385" s="45"/>
      <c r="TVM385" s="45"/>
      <c r="TVN385" s="45"/>
      <c r="TVO385" s="45"/>
      <c r="TVP385" s="45"/>
      <c r="TVQ385" s="45"/>
      <c r="TVR385" s="45"/>
      <c r="TVS385" s="45"/>
      <c r="TVT385" s="45"/>
      <c r="TVU385" s="45"/>
      <c r="TVV385" s="45"/>
      <c r="TVW385" s="45"/>
      <c r="TVX385" s="45"/>
      <c r="TVY385" s="45"/>
      <c r="TVZ385" s="45"/>
      <c r="TWA385" s="45"/>
      <c r="TWB385" s="45"/>
      <c r="TWC385" s="45"/>
      <c r="TWD385" s="45"/>
      <c r="TWE385" s="45"/>
      <c r="TWF385" s="45"/>
      <c r="TWG385" s="45"/>
      <c r="TWH385" s="45"/>
      <c r="TWI385" s="45"/>
      <c r="TWJ385" s="45"/>
      <c r="TWK385" s="45"/>
      <c r="TWL385" s="45"/>
      <c r="TWM385" s="45"/>
      <c r="TWN385" s="45"/>
      <c r="TWO385" s="45"/>
      <c r="TWP385" s="45"/>
      <c r="TWQ385" s="45"/>
      <c r="TWR385" s="45"/>
      <c r="TWS385" s="45"/>
      <c r="TWT385" s="45"/>
      <c r="TWU385" s="45"/>
      <c r="TWV385" s="45"/>
      <c r="TWW385" s="45"/>
      <c r="TWX385" s="45"/>
      <c r="TWY385" s="45"/>
      <c r="TWZ385" s="45"/>
      <c r="TXA385" s="45"/>
      <c r="TXB385" s="45"/>
      <c r="TXC385" s="45"/>
      <c r="TXD385" s="45"/>
      <c r="TXE385" s="45"/>
      <c r="TXF385" s="45"/>
      <c r="TXG385" s="45"/>
      <c r="TXH385" s="45"/>
      <c r="TXI385" s="45"/>
      <c r="TXJ385" s="45"/>
      <c r="TXK385" s="45"/>
      <c r="TXL385" s="45"/>
      <c r="TXM385" s="45"/>
      <c r="TXN385" s="45"/>
      <c r="TXO385" s="45"/>
      <c r="TXP385" s="45"/>
      <c r="TXQ385" s="45"/>
      <c r="TXR385" s="45"/>
      <c r="TXS385" s="45"/>
      <c r="TXT385" s="45"/>
      <c r="TXU385" s="45"/>
      <c r="TXV385" s="45"/>
      <c r="TXW385" s="45"/>
      <c r="TXX385" s="45"/>
      <c r="TXY385" s="45"/>
      <c r="TXZ385" s="45"/>
      <c r="TYA385" s="45"/>
      <c r="TYB385" s="45"/>
      <c r="TYC385" s="45"/>
      <c r="TYD385" s="45"/>
      <c r="TYE385" s="45"/>
      <c r="TYF385" s="45"/>
      <c r="TYG385" s="45"/>
      <c r="TYH385" s="45"/>
      <c r="TYI385" s="45"/>
      <c r="TYJ385" s="45"/>
      <c r="TYK385" s="45"/>
      <c r="TYL385" s="45"/>
      <c r="TYM385" s="45"/>
      <c r="TYN385" s="45"/>
      <c r="TYO385" s="45"/>
      <c r="TYP385" s="45"/>
      <c r="TYQ385" s="45"/>
      <c r="TYR385" s="45"/>
      <c r="TYS385" s="45"/>
      <c r="TYT385" s="45"/>
      <c r="TYU385" s="45"/>
      <c r="TYV385" s="45"/>
      <c r="TYW385" s="45"/>
      <c r="TYX385" s="45"/>
      <c r="TYY385" s="45"/>
      <c r="TYZ385" s="45"/>
      <c r="TZA385" s="45"/>
      <c r="TZB385" s="45"/>
      <c r="TZC385" s="45"/>
      <c r="TZD385" s="45"/>
      <c r="TZE385" s="45"/>
      <c r="TZF385" s="45"/>
      <c r="TZG385" s="45"/>
      <c r="TZH385" s="45"/>
      <c r="TZI385" s="45"/>
      <c r="TZJ385" s="45"/>
      <c r="TZK385" s="45"/>
      <c r="TZL385" s="45"/>
      <c r="TZM385" s="45"/>
      <c r="TZN385" s="45"/>
      <c r="TZO385" s="45"/>
      <c r="TZP385" s="45"/>
      <c r="TZQ385" s="45"/>
      <c r="TZR385" s="45"/>
      <c r="TZS385" s="45"/>
      <c r="TZT385" s="45"/>
      <c r="TZU385" s="45"/>
      <c r="TZV385" s="45"/>
      <c r="TZW385" s="45"/>
      <c r="TZX385" s="45"/>
      <c r="TZY385" s="45"/>
      <c r="TZZ385" s="45"/>
      <c r="UAA385" s="45"/>
      <c r="UAB385" s="45"/>
      <c r="UAC385" s="45"/>
      <c r="UAD385" s="45"/>
      <c r="UAE385" s="45"/>
      <c r="UAF385" s="45"/>
      <c r="UAG385" s="45"/>
      <c r="UAH385" s="45"/>
      <c r="UAI385" s="45"/>
      <c r="UAJ385" s="45"/>
      <c r="UAK385" s="45"/>
      <c r="UAL385" s="45"/>
      <c r="UAM385" s="45"/>
      <c r="UAN385" s="45"/>
      <c r="UAO385" s="45"/>
      <c r="UAP385" s="45"/>
      <c r="UAQ385" s="45"/>
      <c r="UAR385" s="45"/>
      <c r="UAS385" s="45"/>
      <c r="UAT385" s="45"/>
      <c r="UAU385" s="45"/>
      <c r="UAV385" s="45"/>
      <c r="UAW385" s="45"/>
      <c r="UAX385" s="45"/>
      <c r="UAY385" s="45"/>
      <c r="UAZ385" s="45"/>
      <c r="UBA385" s="45"/>
      <c r="UBB385" s="45"/>
      <c r="UBC385" s="45"/>
      <c r="UBD385" s="45"/>
      <c r="UBE385" s="45"/>
      <c r="UBF385" s="45"/>
      <c r="UBG385" s="45"/>
      <c r="UBH385" s="45"/>
      <c r="UBI385" s="45"/>
      <c r="UBJ385" s="45"/>
      <c r="UBK385" s="45"/>
      <c r="UBL385" s="45"/>
      <c r="UBM385" s="45"/>
      <c r="UBN385" s="45"/>
      <c r="UBO385" s="45"/>
      <c r="UBP385" s="45"/>
      <c r="UBQ385" s="45"/>
      <c r="UBR385" s="45"/>
      <c r="UBS385" s="45"/>
      <c r="UBT385" s="45"/>
      <c r="UBU385" s="45"/>
      <c r="UBV385" s="45"/>
      <c r="UBW385" s="45"/>
      <c r="UBX385" s="45"/>
      <c r="UBY385" s="45"/>
      <c r="UBZ385" s="45"/>
      <c r="UCA385" s="45"/>
      <c r="UCB385" s="45"/>
      <c r="UCC385" s="45"/>
      <c r="UCD385" s="45"/>
      <c r="UCE385" s="45"/>
      <c r="UCF385" s="45"/>
      <c r="UCG385" s="45"/>
      <c r="UCH385" s="45"/>
      <c r="UCI385" s="45"/>
      <c r="UCJ385" s="45"/>
      <c r="UCK385" s="45"/>
      <c r="UCL385" s="45"/>
      <c r="UCM385" s="45"/>
      <c r="UCN385" s="45"/>
      <c r="UCO385" s="45"/>
      <c r="UCP385" s="45"/>
      <c r="UCQ385" s="45"/>
      <c r="UCR385" s="45"/>
      <c r="UCS385" s="45"/>
      <c r="UCT385" s="45"/>
      <c r="UCU385" s="45"/>
      <c r="UCV385" s="45"/>
      <c r="UCW385" s="45"/>
      <c r="UCX385" s="45"/>
      <c r="UCY385" s="45"/>
      <c r="UCZ385" s="45"/>
      <c r="UDA385" s="45"/>
      <c r="UDB385" s="45"/>
      <c r="UDC385" s="45"/>
      <c r="UDD385" s="45"/>
      <c r="UDE385" s="45"/>
      <c r="UDF385" s="45"/>
      <c r="UDG385" s="45"/>
      <c r="UDH385" s="45"/>
      <c r="UDI385" s="45"/>
      <c r="UDJ385" s="45"/>
      <c r="UDK385" s="45"/>
      <c r="UDL385" s="45"/>
      <c r="UDM385" s="45"/>
      <c r="UDN385" s="45"/>
      <c r="UDO385" s="45"/>
      <c r="UDP385" s="45"/>
      <c r="UDQ385" s="45"/>
      <c r="UDR385" s="45"/>
      <c r="UDS385" s="45"/>
      <c r="UDT385" s="45"/>
      <c r="UDU385" s="45"/>
      <c r="UDV385" s="45"/>
      <c r="UDW385" s="45"/>
      <c r="UDX385" s="45"/>
      <c r="UDY385" s="45"/>
      <c r="UDZ385" s="45"/>
      <c r="UEA385" s="45"/>
      <c r="UEB385" s="45"/>
      <c r="UEC385" s="45"/>
      <c r="UED385" s="45"/>
      <c r="UEE385" s="45"/>
      <c r="UEF385" s="45"/>
      <c r="UEG385" s="45"/>
      <c r="UEH385" s="45"/>
      <c r="UEI385" s="45"/>
      <c r="UEJ385" s="45"/>
      <c r="UEK385" s="45"/>
      <c r="UEL385" s="45"/>
      <c r="UEM385" s="45"/>
      <c r="UEN385" s="45"/>
      <c r="UEO385" s="45"/>
      <c r="UEP385" s="45"/>
      <c r="UEQ385" s="45"/>
      <c r="UER385" s="45"/>
      <c r="UES385" s="45"/>
      <c r="UET385" s="45"/>
      <c r="UEU385" s="45"/>
      <c r="UEV385" s="45"/>
      <c r="UEW385" s="45"/>
      <c r="UEX385" s="45"/>
      <c r="UEY385" s="45"/>
      <c r="UEZ385" s="45"/>
      <c r="UFA385" s="45"/>
      <c r="UFB385" s="45"/>
      <c r="UFC385" s="45"/>
      <c r="UFD385" s="45"/>
      <c r="UFE385" s="45"/>
      <c r="UFF385" s="45"/>
      <c r="UFG385" s="45"/>
      <c r="UFH385" s="45"/>
      <c r="UFI385" s="45"/>
      <c r="UFJ385" s="45"/>
      <c r="UFK385" s="45"/>
      <c r="UFL385" s="45"/>
      <c r="UFM385" s="45"/>
      <c r="UFN385" s="45"/>
      <c r="UFO385" s="45"/>
      <c r="UFP385" s="45"/>
      <c r="UFQ385" s="45"/>
      <c r="UFR385" s="45"/>
      <c r="UFS385" s="45"/>
      <c r="UFT385" s="45"/>
      <c r="UFU385" s="45"/>
      <c r="UFV385" s="45"/>
      <c r="UFW385" s="45"/>
      <c r="UFX385" s="45"/>
      <c r="UFY385" s="45"/>
      <c r="UFZ385" s="45"/>
      <c r="UGA385" s="45"/>
      <c r="UGB385" s="45"/>
      <c r="UGC385" s="45"/>
      <c r="UGD385" s="45"/>
      <c r="UGE385" s="45"/>
      <c r="UGF385" s="45"/>
      <c r="UGG385" s="45"/>
      <c r="UGH385" s="45"/>
      <c r="UGI385" s="45"/>
      <c r="UGJ385" s="45"/>
      <c r="UGK385" s="45"/>
      <c r="UGL385" s="45"/>
      <c r="UGM385" s="45"/>
      <c r="UGN385" s="45"/>
      <c r="UGO385" s="45"/>
      <c r="UGP385" s="45"/>
      <c r="UGQ385" s="45"/>
      <c r="UGR385" s="45"/>
      <c r="UGS385" s="45"/>
      <c r="UGT385" s="45"/>
      <c r="UGU385" s="45"/>
      <c r="UGV385" s="45"/>
      <c r="UGW385" s="45"/>
      <c r="UGX385" s="45"/>
      <c r="UGY385" s="45"/>
      <c r="UGZ385" s="45"/>
      <c r="UHA385" s="45"/>
      <c r="UHB385" s="45"/>
      <c r="UHC385" s="45"/>
      <c r="UHD385" s="45"/>
      <c r="UHE385" s="45"/>
      <c r="UHF385" s="45"/>
      <c r="UHG385" s="45"/>
      <c r="UHH385" s="45"/>
      <c r="UHI385" s="45"/>
      <c r="UHJ385" s="45"/>
      <c r="UHK385" s="45"/>
      <c r="UHL385" s="45"/>
      <c r="UHM385" s="45"/>
      <c r="UHN385" s="45"/>
      <c r="UHO385" s="45"/>
      <c r="UHP385" s="45"/>
      <c r="UHQ385" s="45"/>
      <c r="UHR385" s="45"/>
      <c r="UHS385" s="45"/>
      <c r="UHT385" s="45"/>
      <c r="UHU385" s="45"/>
      <c r="UHV385" s="45"/>
      <c r="UHW385" s="45"/>
      <c r="UHX385" s="45"/>
      <c r="UHY385" s="45"/>
      <c r="UHZ385" s="45"/>
      <c r="UIA385" s="45"/>
      <c r="UIB385" s="45"/>
      <c r="UIC385" s="45"/>
      <c r="UID385" s="45"/>
      <c r="UIE385" s="45"/>
      <c r="UIF385" s="45"/>
      <c r="UIG385" s="45"/>
      <c r="UIH385" s="45"/>
      <c r="UII385" s="45"/>
      <c r="UIJ385" s="45"/>
      <c r="UIK385" s="45"/>
      <c r="UIL385" s="45"/>
      <c r="UIM385" s="45"/>
      <c r="UIN385" s="45"/>
      <c r="UIO385" s="45"/>
      <c r="UIP385" s="45"/>
      <c r="UIQ385" s="45"/>
      <c r="UIR385" s="45"/>
      <c r="UIS385" s="45"/>
      <c r="UIT385" s="45"/>
      <c r="UIU385" s="45"/>
      <c r="UIV385" s="45"/>
      <c r="UIW385" s="45"/>
      <c r="UIX385" s="45"/>
      <c r="UIY385" s="45"/>
      <c r="UIZ385" s="45"/>
      <c r="UJA385" s="45"/>
      <c r="UJB385" s="45"/>
      <c r="UJC385" s="45"/>
      <c r="UJD385" s="45"/>
      <c r="UJE385" s="45"/>
      <c r="UJF385" s="45"/>
      <c r="UJG385" s="45"/>
      <c r="UJH385" s="45"/>
      <c r="UJI385" s="45"/>
      <c r="UJJ385" s="45"/>
      <c r="UJK385" s="45"/>
      <c r="UJL385" s="45"/>
      <c r="UJM385" s="45"/>
      <c r="UJN385" s="45"/>
      <c r="UJO385" s="45"/>
      <c r="UJP385" s="45"/>
      <c r="UJQ385" s="45"/>
      <c r="UJR385" s="45"/>
      <c r="UJS385" s="45"/>
      <c r="UJT385" s="45"/>
      <c r="UJU385" s="45"/>
      <c r="UJV385" s="45"/>
      <c r="UJW385" s="45"/>
      <c r="UJX385" s="45"/>
      <c r="UJY385" s="45"/>
      <c r="UJZ385" s="45"/>
      <c r="UKA385" s="45"/>
      <c r="UKB385" s="45"/>
      <c r="UKC385" s="45"/>
      <c r="UKD385" s="45"/>
      <c r="UKE385" s="45"/>
      <c r="UKF385" s="45"/>
      <c r="UKG385" s="45"/>
      <c r="UKH385" s="45"/>
      <c r="UKI385" s="45"/>
      <c r="UKJ385" s="45"/>
      <c r="UKK385" s="45"/>
      <c r="UKL385" s="45"/>
      <c r="UKM385" s="45"/>
      <c r="UKN385" s="45"/>
      <c r="UKO385" s="45"/>
      <c r="UKP385" s="45"/>
      <c r="UKQ385" s="45"/>
      <c r="UKR385" s="45"/>
      <c r="UKS385" s="45"/>
      <c r="UKT385" s="45"/>
      <c r="UKU385" s="45"/>
      <c r="UKV385" s="45"/>
      <c r="UKW385" s="45"/>
      <c r="UKX385" s="45"/>
      <c r="UKY385" s="45"/>
      <c r="UKZ385" s="45"/>
      <c r="ULA385" s="45"/>
      <c r="ULB385" s="45"/>
      <c r="ULC385" s="45"/>
      <c r="ULD385" s="45"/>
      <c r="ULE385" s="45"/>
      <c r="ULF385" s="45"/>
      <c r="ULG385" s="45"/>
      <c r="ULH385" s="45"/>
      <c r="ULI385" s="45"/>
      <c r="ULJ385" s="45"/>
      <c r="ULK385" s="45"/>
      <c r="ULL385" s="45"/>
      <c r="ULM385" s="45"/>
      <c r="ULN385" s="45"/>
      <c r="ULO385" s="45"/>
      <c r="ULP385" s="45"/>
      <c r="ULQ385" s="45"/>
      <c r="ULR385" s="45"/>
      <c r="ULS385" s="45"/>
      <c r="ULT385" s="45"/>
      <c r="ULU385" s="45"/>
      <c r="ULV385" s="45"/>
      <c r="ULW385" s="45"/>
      <c r="ULX385" s="45"/>
      <c r="ULY385" s="45"/>
      <c r="ULZ385" s="45"/>
      <c r="UMA385" s="45"/>
      <c r="UMB385" s="45"/>
      <c r="UMC385" s="45"/>
      <c r="UMD385" s="45"/>
      <c r="UME385" s="45"/>
      <c r="UMF385" s="45"/>
      <c r="UMG385" s="45"/>
      <c r="UMH385" s="45"/>
      <c r="UMI385" s="45"/>
      <c r="UMJ385" s="45"/>
      <c r="UMK385" s="45"/>
      <c r="UML385" s="45"/>
      <c r="UMM385" s="45"/>
      <c r="UMN385" s="45"/>
      <c r="UMO385" s="45"/>
      <c r="UMP385" s="45"/>
      <c r="UMQ385" s="45"/>
      <c r="UMR385" s="45"/>
      <c r="UMS385" s="45"/>
      <c r="UMT385" s="45"/>
      <c r="UMU385" s="45"/>
      <c r="UMV385" s="45"/>
      <c r="UMW385" s="45"/>
      <c r="UMX385" s="45"/>
      <c r="UMY385" s="45"/>
      <c r="UMZ385" s="45"/>
      <c r="UNA385" s="45"/>
      <c r="UNB385" s="45"/>
      <c r="UNC385" s="45"/>
      <c r="UND385" s="45"/>
      <c r="UNE385" s="45"/>
      <c r="UNF385" s="45"/>
      <c r="UNG385" s="45"/>
      <c r="UNH385" s="45"/>
      <c r="UNI385" s="45"/>
      <c r="UNJ385" s="45"/>
      <c r="UNK385" s="45"/>
      <c r="UNL385" s="45"/>
      <c r="UNM385" s="45"/>
      <c r="UNN385" s="45"/>
      <c r="UNO385" s="45"/>
      <c r="UNP385" s="45"/>
      <c r="UNQ385" s="45"/>
      <c r="UNR385" s="45"/>
      <c r="UNS385" s="45"/>
      <c r="UNT385" s="45"/>
      <c r="UNU385" s="45"/>
      <c r="UNV385" s="45"/>
      <c r="UNW385" s="45"/>
      <c r="UNX385" s="45"/>
      <c r="UNY385" s="45"/>
      <c r="UNZ385" s="45"/>
      <c r="UOA385" s="45"/>
      <c r="UOB385" s="45"/>
      <c r="UOC385" s="45"/>
      <c r="UOD385" s="45"/>
      <c r="UOE385" s="45"/>
      <c r="UOF385" s="45"/>
      <c r="UOG385" s="45"/>
      <c r="UOH385" s="45"/>
      <c r="UOI385" s="45"/>
      <c r="UOJ385" s="45"/>
      <c r="UOK385" s="45"/>
      <c r="UOL385" s="45"/>
      <c r="UOM385" s="45"/>
      <c r="UON385" s="45"/>
      <c r="UOO385" s="45"/>
      <c r="UOP385" s="45"/>
      <c r="UOQ385" s="45"/>
      <c r="UOR385" s="45"/>
      <c r="UOS385" s="45"/>
      <c r="UOT385" s="45"/>
      <c r="UOU385" s="45"/>
      <c r="UOV385" s="45"/>
      <c r="UOW385" s="45"/>
      <c r="UOX385" s="45"/>
      <c r="UOY385" s="45"/>
      <c r="UOZ385" s="45"/>
      <c r="UPA385" s="45"/>
      <c r="UPB385" s="45"/>
      <c r="UPC385" s="45"/>
      <c r="UPD385" s="45"/>
      <c r="UPE385" s="45"/>
      <c r="UPF385" s="45"/>
      <c r="UPG385" s="45"/>
      <c r="UPH385" s="45"/>
      <c r="UPI385" s="45"/>
      <c r="UPJ385" s="45"/>
      <c r="UPK385" s="45"/>
      <c r="UPL385" s="45"/>
      <c r="UPM385" s="45"/>
      <c r="UPN385" s="45"/>
      <c r="UPO385" s="45"/>
      <c r="UPP385" s="45"/>
      <c r="UPQ385" s="45"/>
      <c r="UPR385" s="45"/>
      <c r="UPS385" s="45"/>
      <c r="UPT385" s="45"/>
      <c r="UPU385" s="45"/>
      <c r="UPV385" s="45"/>
      <c r="UPW385" s="45"/>
      <c r="UPX385" s="45"/>
      <c r="UPY385" s="45"/>
      <c r="UPZ385" s="45"/>
      <c r="UQA385" s="45"/>
      <c r="UQB385" s="45"/>
      <c r="UQC385" s="45"/>
      <c r="UQD385" s="45"/>
      <c r="UQE385" s="45"/>
      <c r="UQF385" s="45"/>
      <c r="UQG385" s="45"/>
      <c r="UQH385" s="45"/>
      <c r="UQI385" s="45"/>
      <c r="UQJ385" s="45"/>
      <c r="UQK385" s="45"/>
      <c r="UQL385" s="45"/>
      <c r="UQM385" s="45"/>
      <c r="UQN385" s="45"/>
      <c r="UQO385" s="45"/>
      <c r="UQP385" s="45"/>
      <c r="UQQ385" s="45"/>
      <c r="UQR385" s="45"/>
      <c r="UQS385" s="45"/>
      <c r="UQT385" s="45"/>
      <c r="UQU385" s="45"/>
      <c r="UQV385" s="45"/>
      <c r="UQW385" s="45"/>
      <c r="UQX385" s="45"/>
      <c r="UQY385" s="45"/>
      <c r="UQZ385" s="45"/>
      <c r="URA385" s="45"/>
      <c r="URB385" s="45"/>
      <c r="URC385" s="45"/>
      <c r="URD385" s="45"/>
      <c r="URE385" s="45"/>
      <c r="URF385" s="45"/>
      <c r="URG385" s="45"/>
      <c r="URH385" s="45"/>
      <c r="URI385" s="45"/>
      <c r="URJ385" s="45"/>
      <c r="URK385" s="45"/>
      <c r="URL385" s="45"/>
      <c r="URM385" s="45"/>
      <c r="URN385" s="45"/>
      <c r="URO385" s="45"/>
      <c r="URP385" s="45"/>
      <c r="URQ385" s="45"/>
      <c r="URR385" s="45"/>
      <c r="URS385" s="45"/>
      <c r="URT385" s="45"/>
      <c r="URU385" s="45"/>
      <c r="URV385" s="45"/>
      <c r="URW385" s="45"/>
      <c r="URX385" s="45"/>
      <c r="URY385" s="45"/>
      <c r="URZ385" s="45"/>
      <c r="USA385" s="45"/>
      <c r="USB385" s="45"/>
      <c r="USC385" s="45"/>
      <c r="USD385" s="45"/>
      <c r="USE385" s="45"/>
      <c r="USF385" s="45"/>
      <c r="USG385" s="45"/>
      <c r="USH385" s="45"/>
      <c r="USI385" s="45"/>
      <c r="USJ385" s="45"/>
      <c r="USK385" s="45"/>
      <c r="USL385" s="45"/>
      <c r="USM385" s="45"/>
      <c r="USN385" s="45"/>
      <c r="USO385" s="45"/>
      <c r="USP385" s="45"/>
      <c r="USQ385" s="45"/>
      <c r="USR385" s="45"/>
      <c r="USS385" s="45"/>
      <c r="UST385" s="45"/>
      <c r="USU385" s="45"/>
      <c r="USV385" s="45"/>
      <c r="USW385" s="45"/>
      <c r="USX385" s="45"/>
      <c r="USY385" s="45"/>
      <c r="USZ385" s="45"/>
      <c r="UTA385" s="45"/>
      <c r="UTB385" s="45"/>
      <c r="UTC385" s="45"/>
      <c r="UTD385" s="45"/>
      <c r="UTE385" s="45"/>
      <c r="UTF385" s="45"/>
      <c r="UTG385" s="45"/>
      <c r="UTH385" s="45"/>
      <c r="UTI385" s="45"/>
      <c r="UTJ385" s="45"/>
      <c r="UTK385" s="45"/>
      <c r="UTL385" s="45"/>
      <c r="UTM385" s="45"/>
      <c r="UTN385" s="45"/>
      <c r="UTO385" s="45"/>
      <c r="UTP385" s="45"/>
      <c r="UTQ385" s="45"/>
      <c r="UTR385" s="45"/>
      <c r="UTS385" s="45"/>
      <c r="UTT385" s="45"/>
      <c r="UTU385" s="45"/>
      <c r="UTV385" s="45"/>
      <c r="UTW385" s="45"/>
      <c r="UTX385" s="45"/>
      <c r="UTY385" s="45"/>
      <c r="UTZ385" s="45"/>
      <c r="UUA385" s="45"/>
      <c r="UUB385" s="45"/>
      <c r="UUC385" s="45"/>
      <c r="UUD385" s="45"/>
      <c r="UUE385" s="45"/>
      <c r="UUF385" s="45"/>
      <c r="UUG385" s="45"/>
      <c r="UUH385" s="45"/>
      <c r="UUI385" s="45"/>
      <c r="UUJ385" s="45"/>
      <c r="UUK385" s="45"/>
      <c r="UUL385" s="45"/>
      <c r="UUM385" s="45"/>
      <c r="UUN385" s="45"/>
      <c r="UUO385" s="45"/>
      <c r="UUP385" s="45"/>
      <c r="UUQ385" s="45"/>
      <c r="UUR385" s="45"/>
      <c r="UUS385" s="45"/>
      <c r="UUT385" s="45"/>
      <c r="UUU385" s="45"/>
      <c r="UUV385" s="45"/>
      <c r="UUW385" s="45"/>
      <c r="UUX385" s="45"/>
      <c r="UUY385" s="45"/>
      <c r="UUZ385" s="45"/>
      <c r="UVA385" s="45"/>
      <c r="UVB385" s="45"/>
      <c r="UVC385" s="45"/>
      <c r="UVD385" s="45"/>
      <c r="UVE385" s="45"/>
      <c r="UVF385" s="45"/>
      <c r="UVG385" s="45"/>
      <c r="UVH385" s="45"/>
      <c r="UVI385" s="45"/>
      <c r="UVJ385" s="45"/>
      <c r="UVK385" s="45"/>
      <c r="UVL385" s="45"/>
      <c r="UVM385" s="45"/>
      <c r="UVN385" s="45"/>
      <c r="UVO385" s="45"/>
      <c r="UVP385" s="45"/>
      <c r="UVQ385" s="45"/>
      <c r="UVR385" s="45"/>
      <c r="UVS385" s="45"/>
      <c r="UVT385" s="45"/>
      <c r="UVU385" s="45"/>
      <c r="UVV385" s="45"/>
      <c r="UVW385" s="45"/>
      <c r="UVX385" s="45"/>
      <c r="UVY385" s="45"/>
      <c r="UVZ385" s="45"/>
      <c r="UWA385" s="45"/>
      <c r="UWB385" s="45"/>
      <c r="UWC385" s="45"/>
      <c r="UWD385" s="45"/>
      <c r="UWE385" s="45"/>
      <c r="UWF385" s="45"/>
      <c r="UWG385" s="45"/>
      <c r="UWH385" s="45"/>
      <c r="UWI385" s="45"/>
      <c r="UWJ385" s="45"/>
      <c r="UWK385" s="45"/>
      <c r="UWL385" s="45"/>
      <c r="UWM385" s="45"/>
      <c r="UWN385" s="45"/>
      <c r="UWO385" s="45"/>
      <c r="UWP385" s="45"/>
      <c r="UWQ385" s="45"/>
      <c r="UWR385" s="45"/>
      <c r="UWS385" s="45"/>
      <c r="UWT385" s="45"/>
      <c r="UWU385" s="45"/>
      <c r="UWV385" s="45"/>
      <c r="UWW385" s="45"/>
      <c r="UWX385" s="45"/>
      <c r="UWY385" s="45"/>
      <c r="UWZ385" s="45"/>
      <c r="UXA385" s="45"/>
      <c r="UXB385" s="45"/>
      <c r="UXC385" s="45"/>
      <c r="UXD385" s="45"/>
      <c r="UXE385" s="45"/>
      <c r="UXF385" s="45"/>
      <c r="UXG385" s="45"/>
      <c r="UXH385" s="45"/>
      <c r="UXI385" s="45"/>
      <c r="UXJ385" s="45"/>
      <c r="UXK385" s="45"/>
      <c r="UXL385" s="45"/>
      <c r="UXM385" s="45"/>
      <c r="UXN385" s="45"/>
      <c r="UXO385" s="45"/>
      <c r="UXP385" s="45"/>
      <c r="UXQ385" s="45"/>
      <c r="UXR385" s="45"/>
      <c r="UXS385" s="45"/>
      <c r="UXT385" s="45"/>
      <c r="UXU385" s="45"/>
      <c r="UXV385" s="45"/>
      <c r="UXW385" s="45"/>
      <c r="UXX385" s="45"/>
      <c r="UXY385" s="45"/>
      <c r="UXZ385" s="45"/>
      <c r="UYA385" s="45"/>
      <c r="UYB385" s="45"/>
      <c r="UYC385" s="45"/>
      <c r="UYD385" s="45"/>
      <c r="UYE385" s="45"/>
      <c r="UYF385" s="45"/>
      <c r="UYG385" s="45"/>
      <c r="UYH385" s="45"/>
      <c r="UYI385" s="45"/>
      <c r="UYJ385" s="45"/>
      <c r="UYK385" s="45"/>
      <c r="UYL385" s="45"/>
      <c r="UYM385" s="45"/>
      <c r="UYN385" s="45"/>
      <c r="UYO385" s="45"/>
      <c r="UYP385" s="45"/>
      <c r="UYQ385" s="45"/>
      <c r="UYR385" s="45"/>
      <c r="UYS385" s="45"/>
      <c r="UYT385" s="45"/>
      <c r="UYU385" s="45"/>
      <c r="UYV385" s="45"/>
      <c r="UYW385" s="45"/>
      <c r="UYX385" s="45"/>
      <c r="UYY385" s="45"/>
      <c r="UYZ385" s="45"/>
      <c r="UZA385" s="45"/>
      <c r="UZB385" s="45"/>
      <c r="UZC385" s="45"/>
      <c r="UZD385" s="45"/>
      <c r="UZE385" s="45"/>
      <c r="UZF385" s="45"/>
      <c r="UZG385" s="45"/>
      <c r="UZH385" s="45"/>
      <c r="UZI385" s="45"/>
      <c r="UZJ385" s="45"/>
      <c r="UZK385" s="45"/>
      <c r="UZL385" s="45"/>
      <c r="UZM385" s="45"/>
      <c r="UZN385" s="45"/>
      <c r="UZO385" s="45"/>
      <c r="UZP385" s="45"/>
      <c r="UZQ385" s="45"/>
      <c r="UZR385" s="45"/>
      <c r="UZS385" s="45"/>
      <c r="UZT385" s="45"/>
      <c r="UZU385" s="45"/>
      <c r="UZV385" s="45"/>
      <c r="UZW385" s="45"/>
      <c r="UZX385" s="45"/>
      <c r="UZY385" s="45"/>
      <c r="UZZ385" s="45"/>
      <c r="VAA385" s="45"/>
      <c r="VAB385" s="45"/>
      <c r="VAC385" s="45"/>
      <c r="VAD385" s="45"/>
      <c r="VAE385" s="45"/>
      <c r="VAF385" s="45"/>
      <c r="VAG385" s="45"/>
      <c r="VAH385" s="45"/>
      <c r="VAI385" s="45"/>
      <c r="VAJ385" s="45"/>
      <c r="VAK385" s="45"/>
      <c r="VAL385" s="45"/>
      <c r="VAM385" s="45"/>
      <c r="VAN385" s="45"/>
      <c r="VAO385" s="45"/>
      <c r="VAP385" s="45"/>
      <c r="VAQ385" s="45"/>
      <c r="VAR385" s="45"/>
      <c r="VAS385" s="45"/>
      <c r="VAT385" s="45"/>
      <c r="VAU385" s="45"/>
      <c r="VAV385" s="45"/>
      <c r="VAW385" s="45"/>
      <c r="VAX385" s="45"/>
      <c r="VAY385" s="45"/>
      <c r="VAZ385" s="45"/>
      <c r="VBA385" s="45"/>
      <c r="VBB385" s="45"/>
      <c r="VBC385" s="45"/>
      <c r="VBD385" s="45"/>
      <c r="VBE385" s="45"/>
      <c r="VBF385" s="45"/>
      <c r="VBG385" s="45"/>
      <c r="VBH385" s="45"/>
      <c r="VBI385" s="45"/>
      <c r="VBJ385" s="45"/>
      <c r="VBK385" s="45"/>
      <c r="VBL385" s="45"/>
      <c r="VBM385" s="45"/>
      <c r="VBN385" s="45"/>
      <c r="VBO385" s="45"/>
      <c r="VBP385" s="45"/>
      <c r="VBQ385" s="45"/>
      <c r="VBR385" s="45"/>
      <c r="VBS385" s="45"/>
      <c r="VBT385" s="45"/>
      <c r="VBU385" s="45"/>
      <c r="VBV385" s="45"/>
      <c r="VBW385" s="45"/>
      <c r="VBX385" s="45"/>
      <c r="VBY385" s="45"/>
      <c r="VBZ385" s="45"/>
      <c r="VCA385" s="45"/>
      <c r="VCB385" s="45"/>
      <c r="VCC385" s="45"/>
      <c r="VCD385" s="45"/>
      <c r="VCE385" s="45"/>
      <c r="VCF385" s="45"/>
      <c r="VCG385" s="45"/>
      <c r="VCH385" s="45"/>
      <c r="VCI385" s="45"/>
      <c r="VCJ385" s="45"/>
      <c r="VCK385" s="45"/>
      <c r="VCL385" s="45"/>
      <c r="VCM385" s="45"/>
      <c r="VCN385" s="45"/>
      <c r="VCO385" s="45"/>
      <c r="VCP385" s="45"/>
      <c r="VCQ385" s="45"/>
      <c r="VCR385" s="45"/>
      <c r="VCS385" s="45"/>
      <c r="VCT385" s="45"/>
      <c r="VCU385" s="45"/>
      <c r="VCV385" s="45"/>
      <c r="VCW385" s="45"/>
      <c r="VCX385" s="45"/>
      <c r="VCY385" s="45"/>
      <c r="VCZ385" s="45"/>
      <c r="VDA385" s="45"/>
      <c r="VDB385" s="45"/>
      <c r="VDC385" s="45"/>
      <c r="VDD385" s="45"/>
      <c r="VDE385" s="45"/>
      <c r="VDF385" s="45"/>
      <c r="VDG385" s="45"/>
      <c r="VDH385" s="45"/>
      <c r="VDI385" s="45"/>
      <c r="VDJ385" s="45"/>
      <c r="VDK385" s="45"/>
      <c r="VDL385" s="45"/>
      <c r="VDM385" s="45"/>
      <c r="VDN385" s="45"/>
      <c r="VDO385" s="45"/>
      <c r="VDP385" s="45"/>
      <c r="VDQ385" s="45"/>
      <c r="VDR385" s="45"/>
      <c r="VDS385" s="45"/>
      <c r="VDT385" s="45"/>
      <c r="VDU385" s="45"/>
      <c r="VDV385" s="45"/>
      <c r="VDW385" s="45"/>
      <c r="VDX385" s="45"/>
      <c r="VDY385" s="45"/>
      <c r="VDZ385" s="45"/>
      <c r="VEA385" s="45"/>
      <c r="VEB385" s="45"/>
      <c r="VEC385" s="45"/>
      <c r="VED385" s="45"/>
      <c r="VEE385" s="45"/>
      <c r="VEF385" s="45"/>
      <c r="VEG385" s="45"/>
      <c r="VEH385" s="45"/>
      <c r="VEI385" s="45"/>
      <c r="VEJ385" s="45"/>
      <c r="VEK385" s="45"/>
      <c r="VEL385" s="45"/>
      <c r="VEM385" s="45"/>
      <c r="VEN385" s="45"/>
      <c r="VEO385" s="45"/>
      <c r="VEP385" s="45"/>
      <c r="VEQ385" s="45"/>
      <c r="VER385" s="45"/>
      <c r="VES385" s="45"/>
      <c r="VET385" s="45"/>
      <c r="VEU385" s="45"/>
      <c r="VEV385" s="45"/>
      <c r="VEW385" s="45"/>
      <c r="VEX385" s="45"/>
      <c r="VEY385" s="45"/>
      <c r="VEZ385" s="45"/>
      <c r="VFA385" s="45"/>
      <c r="VFB385" s="45"/>
      <c r="VFC385" s="45"/>
      <c r="VFD385" s="45"/>
      <c r="VFE385" s="45"/>
      <c r="VFF385" s="45"/>
      <c r="VFG385" s="45"/>
      <c r="VFH385" s="45"/>
      <c r="VFI385" s="45"/>
      <c r="VFJ385" s="45"/>
      <c r="VFK385" s="45"/>
      <c r="VFL385" s="45"/>
      <c r="VFM385" s="45"/>
      <c r="VFN385" s="45"/>
      <c r="VFO385" s="45"/>
      <c r="VFP385" s="45"/>
      <c r="VFQ385" s="45"/>
      <c r="VFR385" s="45"/>
      <c r="VFS385" s="45"/>
      <c r="VFT385" s="45"/>
      <c r="VFU385" s="45"/>
      <c r="VFV385" s="45"/>
      <c r="VFW385" s="45"/>
      <c r="VFX385" s="45"/>
      <c r="VFY385" s="45"/>
      <c r="VFZ385" s="45"/>
      <c r="VGA385" s="45"/>
      <c r="VGB385" s="45"/>
      <c r="VGC385" s="45"/>
      <c r="VGD385" s="45"/>
      <c r="VGE385" s="45"/>
      <c r="VGF385" s="45"/>
      <c r="VGG385" s="45"/>
      <c r="VGH385" s="45"/>
      <c r="VGI385" s="45"/>
      <c r="VGJ385" s="45"/>
      <c r="VGK385" s="45"/>
      <c r="VGL385" s="45"/>
      <c r="VGM385" s="45"/>
      <c r="VGN385" s="45"/>
      <c r="VGO385" s="45"/>
      <c r="VGP385" s="45"/>
      <c r="VGQ385" s="45"/>
      <c r="VGR385" s="45"/>
      <c r="VGS385" s="45"/>
      <c r="VGT385" s="45"/>
      <c r="VGU385" s="45"/>
      <c r="VGV385" s="45"/>
      <c r="VGW385" s="45"/>
      <c r="VGX385" s="45"/>
      <c r="VGY385" s="45"/>
      <c r="VGZ385" s="45"/>
      <c r="VHA385" s="45"/>
      <c r="VHB385" s="45"/>
      <c r="VHC385" s="45"/>
      <c r="VHD385" s="45"/>
      <c r="VHE385" s="45"/>
      <c r="VHF385" s="45"/>
      <c r="VHG385" s="45"/>
      <c r="VHH385" s="45"/>
      <c r="VHI385" s="45"/>
      <c r="VHJ385" s="45"/>
      <c r="VHK385" s="45"/>
      <c r="VHL385" s="45"/>
      <c r="VHM385" s="45"/>
      <c r="VHN385" s="45"/>
      <c r="VHO385" s="45"/>
      <c r="VHP385" s="45"/>
      <c r="VHQ385" s="45"/>
      <c r="VHR385" s="45"/>
      <c r="VHS385" s="45"/>
      <c r="VHT385" s="45"/>
      <c r="VHU385" s="45"/>
      <c r="VHV385" s="45"/>
      <c r="VHW385" s="45"/>
      <c r="VHX385" s="45"/>
      <c r="VHY385" s="45"/>
      <c r="VHZ385" s="45"/>
      <c r="VIA385" s="45"/>
      <c r="VIB385" s="45"/>
      <c r="VIC385" s="45"/>
      <c r="VID385" s="45"/>
      <c r="VIE385" s="45"/>
      <c r="VIF385" s="45"/>
      <c r="VIG385" s="45"/>
      <c r="VIH385" s="45"/>
      <c r="VII385" s="45"/>
      <c r="VIJ385" s="45"/>
      <c r="VIK385" s="45"/>
      <c r="VIL385" s="45"/>
      <c r="VIM385" s="45"/>
      <c r="VIN385" s="45"/>
      <c r="VIO385" s="45"/>
      <c r="VIP385" s="45"/>
      <c r="VIQ385" s="45"/>
      <c r="VIR385" s="45"/>
      <c r="VIS385" s="45"/>
      <c r="VIT385" s="45"/>
      <c r="VIU385" s="45"/>
      <c r="VIV385" s="45"/>
      <c r="VIW385" s="45"/>
      <c r="VIX385" s="45"/>
      <c r="VIY385" s="45"/>
      <c r="VIZ385" s="45"/>
      <c r="VJA385" s="45"/>
      <c r="VJB385" s="45"/>
      <c r="VJC385" s="45"/>
      <c r="VJD385" s="45"/>
      <c r="VJE385" s="45"/>
      <c r="VJF385" s="45"/>
      <c r="VJG385" s="45"/>
      <c r="VJH385" s="45"/>
      <c r="VJI385" s="45"/>
      <c r="VJJ385" s="45"/>
      <c r="VJK385" s="45"/>
      <c r="VJL385" s="45"/>
      <c r="VJM385" s="45"/>
      <c r="VJN385" s="45"/>
      <c r="VJO385" s="45"/>
      <c r="VJP385" s="45"/>
      <c r="VJQ385" s="45"/>
      <c r="VJR385" s="45"/>
      <c r="VJS385" s="45"/>
      <c r="VJT385" s="45"/>
      <c r="VJU385" s="45"/>
      <c r="VJV385" s="45"/>
      <c r="VJW385" s="45"/>
      <c r="VJX385" s="45"/>
      <c r="VJY385" s="45"/>
      <c r="VJZ385" s="45"/>
      <c r="VKA385" s="45"/>
      <c r="VKB385" s="45"/>
      <c r="VKC385" s="45"/>
      <c r="VKD385" s="45"/>
      <c r="VKE385" s="45"/>
      <c r="VKF385" s="45"/>
      <c r="VKG385" s="45"/>
      <c r="VKH385" s="45"/>
      <c r="VKI385" s="45"/>
      <c r="VKJ385" s="45"/>
      <c r="VKK385" s="45"/>
      <c r="VKL385" s="45"/>
      <c r="VKM385" s="45"/>
      <c r="VKN385" s="45"/>
      <c r="VKO385" s="45"/>
      <c r="VKP385" s="45"/>
      <c r="VKQ385" s="45"/>
      <c r="VKR385" s="45"/>
      <c r="VKS385" s="45"/>
      <c r="VKT385" s="45"/>
      <c r="VKU385" s="45"/>
      <c r="VKV385" s="45"/>
      <c r="VKW385" s="45"/>
      <c r="VKX385" s="45"/>
      <c r="VKY385" s="45"/>
      <c r="VKZ385" s="45"/>
      <c r="VLA385" s="45"/>
      <c r="VLB385" s="45"/>
      <c r="VLC385" s="45"/>
      <c r="VLD385" s="45"/>
      <c r="VLE385" s="45"/>
      <c r="VLF385" s="45"/>
      <c r="VLG385" s="45"/>
      <c r="VLH385" s="45"/>
      <c r="VLI385" s="45"/>
      <c r="VLJ385" s="45"/>
      <c r="VLK385" s="45"/>
      <c r="VLL385" s="45"/>
      <c r="VLM385" s="45"/>
      <c r="VLN385" s="45"/>
      <c r="VLO385" s="45"/>
      <c r="VLP385" s="45"/>
      <c r="VLQ385" s="45"/>
      <c r="VLR385" s="45"/>
      <c r="VLS385" s="45"/>
      <c r="VLT385" s="45"/>
      <c r="VLU385" s="45"/>
      <c r="VLV385" s="45"/>
      <c r="VLW385" s="45"/>
      <c r="VLX385" s="45"/>
      <c r="VLY385" s="45"/>
      <c r="VLZ385" s="45"/>
      <c r="VMA385" s="45"/>
      <c r="VMB385" s="45"/>
      <c r="VMC385" s="45"/>
      <c r="VMD385" s="45"/>
      <c r="VME385" s="45"/>
      <c r="VMF385" s="45"/>
      <c r="VMG385" s="45"/>
      <c r="VMH385" s="45"/>
      <c r="VMI385" s="45"/>
      <c r="VMJ385" s="45"/>
      <c r="VMK385" s="45"/>
      <c r="VML385" s="45"/>
      <c r="VMM385" s="45"/>
      <c r="VMN385" s="45"/>
      <c r="VMO385" s="45"/>
      <c r="VMP385" s="45"/>
      <c r="VMQ385" s="45"/>
      <c r="VMR385" s="45"/>
      <c r="VMS385" s="45"/>
      <c r="VMT385" s="45"/>
      <c r="VMU385" s="45"/>
      <c r="VMV385" s="45"/>
      <c r="VMW385" s="45"/>
      <c r="VMX385" s="45"/>
      <c r="VMY385" s="45"/>
      <c r="VMZ385" s="45"/>
      <c r="VNA385" s="45"/>
      <c r="VNB385" s="45"/>
      <c r="VNC385" s="45"/>
      <c r="VND385" s="45"/>
      <c r="VNE385" s="45"/>
      <c r="VNF385" s="45"/>
      <c r="VNG385" s="45"/>
      <c r="VNH385" s="45"/>
      <c r="VNI385" s="45"/>
      <c r="VNJ385" s="45"/>
      <c r="VNK385" s="45"/>
      <c r="VNL385" s="45"/>
      <c r="VNM385" s="45"/>
      <c r="VNN385" s="45"/>
      <c r="VNO385" s="45"/>
      <c r="VNP385" s="45"/>
      <c r="VNQ385" s="45"/>
      <c r="VNR385" s="45"/>
      <c r="VNS385" s="45"/>
      <c r="VNT385" s="45"/>
      <c r="VNU385" s="45"/>
      <c r="VNV385" s="45"/>
      <c r="VNW385" s="45"/>
      <c r="VNX385" s="45"/>
      <c r="VNY385" s="45"/>
      <c r="VNZ385" s="45"/>
      <c r="VOA385" s="45"/>
      <c r="VOB385" s="45"/>
      <c r="VOC385" s="45"/>
      <c r="VOD385" s="45"/>
      <c r="VOE385" s="45"/>
      <c r="VOF385" s="45"/>
      <c r="VOG385" s="45"/>
      <c r="VOH385" s="45"/>
      <c r="VOI385" s="45"/>
      <c r="VOJ385" s="45"/>
      <c r="VOK385" s="45"/>
      <c r="VOL385" s="45"/>
      <c r="VOM385" s="45"/>
      <c r="VON385" s="45"/>
      <c r="VOO385" s="45"/>
      <c r="VOP385" s="45"/>
      <c r="VOQ385" s="45"/>
      <c r="VOR385" s="45"/>
      <c r="VOS385" s="45"/>
      <c r="VOT385" s="45"/>
      <c r="VOU385" s="45"/>
      <c r="VOV385" s="45"/>
      <c r="VOW385" s="45"/>
      <c r="VOX385" s="45"/>
      <c r="VOY385" s="45"/>
      <c r="VOZ385" s="45"/>
      <c r="VPA385" s="45"/>
      <c r="VPB385" s="45"/>
      <c r="VPC385" s="45"/>
      <c r="VPD385" s="45"/>
      <c r="VPE385" s="45"/>
      <c r="VPF385" s="45"/>
      <c r="VPG385" s="45"/>
      <c r="VPH385" s="45"/>
      <c r="VPI385" s="45"/>
      <c r="VPJ385" s="45"/>
      <c r="VPK385" s="45"/>
      <c r="VPL385" s="45"/>
      <c r="VPM385" s="45"/>
      <c r="VPN385" s="45"/>
      <c r="VPO385" s="45"/>
      <c r="VPP385" s="45"/>
      <c r="VPQ385" s="45"/>
      <c r="VPR385" s="45"/>
      <c r="VPS385" s="45"/>
      <c r="VPT385" s="45"/>
      <c r="VPU385" s="45"/>
      <c r="VPV385" s="45"/>
      <c r="VPW385" s="45"/>
      <c r="VPX385" s="45"/>
      <c r="VPY385" s="45"/>
      <c r="VPZ385" s="45"/>
      <c r="VQA385" s="45"/>
      <c r="VQB385" s="45"/>
      <c r="VQC385" s="45"/>
      <c r="VQD385" s="45"/>
      <c r="VQE385" s="45"/>
      <c r="VQF385" s="45"/>
      <c r="VQG385" s="45"/>
      <c r="VQH385" s="45"/>
      <c r="VQI385" s="45"/>
      <c r="VQJ385" s="45"/>
      <c r="VQK385" s="45"/>
      <c r="VQL385" s="45"/>
      <c r="VQM385" s="45"/>
      <c r="VQN385" s="45"/>
      <c r="VQO385" s="45"/>
      <c r="VQP385" s="45"/>
      <c r="VQQ385" s="45"/>
      <c r="VQR385" s="45"/>
      <c r="VQS385" s="45"/>
      <c r="VQT385" s="45"/>
      <c r="VQU385" s="45"/>
      <c r="VQV385" s="45"/>
      <c r="VQW385" s="45"/>
      <c r="VQX385" s="45"/>
      <c r="VQY385" s="45"/>
      <c r="VQZ385" s="45"/>
      <c r="VRA385" s="45"/>
      <c r="VRB385" s="45"/>
      <c r="VRC385" s="45"/>
      <c r="VRD385" s="45"/>
      <c r="VRE385" s="45"/>
      <c r="VRF385" s="45"/>
      <c r="VRG385" s="45"/>
      <c r="VRH385" s="45"/>
      <c r="VRI385" s="45"/>
      <c r="VRJ385" s="45"/>
      <c r="VRK385" s="45"/>
      <c r="VRL385" s="45"/>
      <c r="VRM385" s="45"/>
      <c r="VRN385" s="45"/>
      <c r="VRO385" s="45"/>
      <c r="VRP385" s="45"/>
      <c r="VRQ385" s="45"/>
      <c r="VRR385" s="45"/>
      <c r="VRS385" s="45"/>
      <c r="VRT385" s="45"/>
      <c r="VRU385" s="45"/>
      <c r="VRV385" s="45"/>
      <c r="VRW385" s="45"/>
      <c r="VRX385" s="45"/>
      <c r="VRY385" s="45"/>
      <c r="VRZ385" s="45"/>
      <c r="VSA385" s="45"/>
      <c r="VSB385" s="45"/>
      <c r="VSC385" s="45"/>
      <c r="VSD385" s="45"/>
      <c r="VSE385" s="45"/>
      <c r="VSF385" s="45"/>
      <c r="VSG385" s="45"/>
      <c r="VSH385" s="45"/>
      <c r="VSI385" s="45"/>
      <c r="VSJ385" s="45"/>
      <c r="VSK385" s="45"/>
      <c r="VSL385" s="45"/>
      <c r="VSM385" s="45"/>
      <c r="VSN385" s="45"/>
      <c r="VSO385" s="45"/>
      <c r="VSP385" s="45"/>
      <c r="VSQ385" s="45"/>
      <c r="VSR385" s="45"/>
      <c r="VSS385" s="45"/>
      <c r="VST385" s="45"/>
      <c r="VSU385" s="45"/>
      <c r="VSV385" s="45"/>
      <c r="VSW385" s="45"/>
      <c r="VSX385" s="45"/>
      <c r="VSY385" s="45"/>
      <c r="VSZ385" s="45"/>
      <c r="VTA385" s="45"/>
      <c r="VTB385" s="45"/>
      <c r="VTC385" s="45"/>
      <c r="VTD385" s="45"/>
      <c r="VTE385" s="45"/>
      <c r="VTF385" s="45"/>
      <c r="VTG385" s="45"/>
      <c r="VTH385" s="45"/>
      <c r="VTI385" s="45"/>
      <c r="VTJ385" s="45"/>
      <c r="VTK385" s="45"/>
      <c r="VTL385" s="45"/>
      <c r="VTM385" s="45"/>
      <c r="VTN385" s="45"/>
      <c r="VTO385" s="45"/>
      <c r="VTP385" s="45"/>
      <c r="VTQ385" s="45"/>
      <c r="VTR385" s="45"/>
      <c r="VTS385" s="45"/>
      <c r="VTT385" s="45"/>
      <c r="VTU385" s="45"/>
      <c r="VTV385" s="45"/>
      <c r="VTW385" s="45"/>
      <c r="VTX385" s="45"/>
      <c r="VTY385" s="45"/>
      <c r="VTZ385" s="45"/>
      <c r="VUA385" s="45"/>
      <c r="VUB385" s="45"/>
      <c r="VUC385" s="45"/>
      <c r="VUD385" s="45"/>
      <c r="VUE385" s="45"/>
      <c r="VUF385" s="45"/>
      <c r="VUG385" s="45"/>
      <c r="VUH385" s="45"/>
      <c r="VUI385" s="45"/>
      <c r="VUJ385" s="45"/>
      <c r="VUK385" s="45"/>
      <c r="VUL385" s="45"/>
      <c r="VUM385" s="45"/>
      <c r="VUN385" s="45"/>
      <c r="VUO385" s="45"/>
      <c r="VUP385" s="45"/>
      <c r="VUQ385" s="45"/>
      <c r="VUR385" s="45"/>
      <c r="VUS385" s="45"/>
      <c r="VUT385" s="45"/>
      <c r="VUU385" s="45"/>
      <c r="VUV385" s="45"/>
      <c r="VUW385" s="45"/>
      <c r="VUX385" s="45"/>
      <c r="VUY385" s="45"/>
      <c r="VUZ385" s="45"/>
      <c r="VVA385" s="45"/>
      <c r="VVB385" s="45"/>
      <c r="VVC385" s="45"/>
      <c r="VVD385" s="45"/>
      <c r="VVE385" s="45"/>
      <c r="VVF385" s="45"/>
      <c r="VVG385" s="45"/>
      <c r="VVH385" s="45"/>
      <c r="VVI385" s="45"/>
      <c r="VVJ385" s="45"/>
      <c r="VVK385" s="45"/>
      <c r="VVL385" s="45"/>
      <c r="VVM385" s="45"/>
      <c r="VVN385" s="45"/>
      <c r="VVO385" s="45"/>
      <c r="VVP385" s="45"/>
      <c r="VVQ385" s="45"/>
      <c r="VVR385" s="45"/>
      <c r="VVS385" s="45"/>
      <c r="VVT385" s="45"/>
      <c r="VVU385" s="45"/>
      <c r="VVV385" s="45"/>
      <c r="VVW385" s="45"/>
      <c r="VVX385" s="45"/>
      <c r="VVY385" s="45"/>
      <c r="VVZ385" s="45"/>
      <c r="VWA385" s="45"/>
      <c r="VWB385" s="45"/>
      <c r="VWC385" s="45"/>
      <c r="VWD385" s="45"/>
      <c r="VWE385" s="45"/>
      <c r="VWF385" s="45"/>
      <c r="VWG385" s="45"/>
      <c r="VWH385" s="45"/>
      <c r="VWI385" s="45"/>
      <c r="VWJ385" s="45"/>
      <c r="VWK385" s="45"/>
      <c r="VWL385" s="45"/>
      <c r="VWM385" s="45"/>
      <c r="VWN385" s="45"/>
      <c r="VWO385" s="45"/>
      <c r="VWP385" s="45"/>
      <c r="VWQ385" s="45"/>
      <c r="VWR385" s="45"/>
      <c r="VWS385" s="45"/>
      <c r="VWT385" s="45"/>
      <c r="VWU385" s="45"/>
      <c r="VWV385" s="45"/>
      <c r="VWW385" s="45"/>
      <c r="VWX385" s="45"/>
      <c r="VWY385" s="45"/>
      <c r="VWZ385" s="45"/>
      <c r="VXA385" s="45"/>
      <c r="VXB385" s="45"/>
      <c r="VXC385" s="45"/>
      <c r="VXD385" s="45"/>
      <c r="VXE385" s="45"/>
      <c r="VXF385" s="45"/>
      <c r="VXG385" s="45"/>
      <c r="VXH385" s="45"/>
      <c r="VXI385" s="45"/>
      <c r="VXJ385" s="45"/>
      <c r="VXK385" s="45"/>
      <c r="VXL385" s="45"/>
      <c r="VXM385" s="45"/>
      <c r="VXN385" s="45"/>
      <c r="VXO385" s="45"/>
      <c r="VXP385" s="45"/>
      <c r="VXQ385" s="45"/>
      <c r="VXR385" s="45"/>
      <c r="VXS385" s="45"/>
      <c r="VXT385" s="45"/>
      <c r="VXU385" s="45"/>
      <c r="VXV385" s="45"/>
      <c r="VXW385" s="45"/>
      <c r="VXX385" s="45"/>
      <c r="VXY385" s="45"/>
      <c r="VXZ385" s="45"/>
      <c r="VYA385" s="45"/>
      <c r="VYB385" s="45"/>
      <c r="VYC385" s="45"/>
      <c r="VYD385" s="45"/>
      <c r="VYE385" s="45"/>
      <c r="VYF385" s="45"/>
      <c r="VYG385" s="45"/>
      <c r="VYH385" s="45"/>
      <c r="VYI385" s="45"/>
      <c r="VYJ385" s="45"/>
      <c r="VYK385" s="45"/>
      <c r="VYL385" s="45"/>
      <c r="VYM385" s="45"/>
      <c r="VYN385" s="45"/>
      <c r="VYO385" s="45"/>
      <c r="VYP385" s="45"/>
      <c r="VYQ385" s="45"/>
      <c r="VYR385" s="45"/>
      <c r="VYS385" s="45"/>
      <c r="VYT385" s="45"/>
      <c r="VYU385" s="45"/>
      <c r="VYV385" s="45"/>
      <c r="VYW385" s="45"/>
      <c r="VYX385" s="45"/>
      <c r="VYY385" s="45"/>
      <c r="VYZ385" s="45"/>
      <c r="VZA385" s="45"/>
      <c r="VZB385" s="45"/>
      <c r="VZC385" s="45"/>
      <c r="VZD385" s="45"/>
      <c r="VZE385" s="45"/>
      <c r="VZF385" s="45"/>
      <c r="VZG385" s="45"/>
      <c r="VZH385" s="45"/>
      <c r="VZI385" s="45"/>
      <c r="VZJ385" s="45"/>
      <c r="VZK385" s="45"/>
      <c r="VZL385" s="45"/>
      <c r="VZM385" s="45"/>
      <c r="VZN385" s="45"/>
      <c r="VZO385" s="45"/>
      <c r="VZP385" s="45"/>
      <c r="VZQ385" s="45"/>
      <c r="VZR385" s="45"/>
      <c r="VZS385" s="45"/>
      <c r="VZT385" s="45"/>
      <c r="VZU385" s="45"/>
      <c r="VZV385" s="45"/>
      <c r="VZW385" s="45"/>
      <c r="VZX385" s="45"/>
      <c r="VZY385" s="45"/>
      <c r="VZZ385" s="45"/>
      <c r="WAA385" s="45"/>
      <c r="WAB385" s="45"/>
      <c r="WAC385" s="45"/>
      <c r="WAD385" s="45"/>
      <c r="WAE385" s="45"/>
      <c r="WAF385" s="45"/>
      <c r="WAG385" s="45"/>
      <c r="WAH385" s="45"/>
      <c r="WAI385" s="45"/>
      <c r="WAJ385" s="45"/>
      <c r="WAK385" s="45"/>
      <c r="WAL385" s="45"/>
      <c r="WAM385" s="45"/>
      <c r="WAN385" s="45"/>
      <c r="WAO385" s="45"/>
      <c r="WAP385" s="45"/>
      <c r="WAQ385" s="45"/>
      <c r="WAR385" s="45"/>
      <c r="WAS385" s="45"/>
      <c r="WAT385" s="45"/>
      <c r="WAU385" s="45"/>
      <c r="WAV385" s="45"/>
      <c r="WAW385" s="45"/>
      <c r="WAX385" s="45"/>
      <c r="WAY385" s="45"/>
      <c r="WAZ385" s="45"/>
      <c r="WBA385" s="45"/>
      <c r="WBB385" s="45"/>
      <c r="WBC385" s="45"/>
      <c r="WBD385" s="45"/>
      <c r="WBE385" s="45"/>
      <c r="WBF385" s="45"/>
      <c r="WBG385" s="45"/>
      <c r="WBH385" s="45"/>
      <c r="WBI385" s="45"/>
      <c r="WBJ385" s="45"/>
      <c r="WBK385" s="45"/>
      <c r="WBL385" s="45"/>
      <c r="WBM385" s="45"/>
      <c r="WBN385" s="45"/>
      <c r="WBO385" s="45"/>
      <c r="WBP385" s="45"/>
      <c r="WBQ385" s="45"/>
      <c r="WBR385" s="45"/>
      <c r="WBS385" s="45"/>
      <c r="WBT385" s="45"/>
      <c r="WBU385" s="45"/>
      <c r="WBV385" s="45"/>
      <c r="WBW385" s="45"/>
      <c r="WBX385" s="45"/>
      <c r="WBY385" s="45"/>
      <c r="WBZ385" s="45"/>
      <c r="WCA385" s="45"/>
      <c r="WCB385" s="45"/>
      <c r="WCC385" s="45"/>
      <c r="WCD385" s="45"/>
      <c r="WCE385" s="45"/>
      <c r="WCF385" s="45"/>
      <c r="WCG385" s="45"/>
      <c r="WCH385" s="45"/>
      <c r="WCI385" s="45"/>
      <c r="WCJ385" s="45"/>
      <c r="WCK385" s="45"/>
      <c r="WCL385" s="45"/>
      <c r="WCM385" s="45"/>
      <c r="WCN385" s="45"/>
      <c r="WCO385" s="45"/>
      <c r="WCP385" s="45"/>
      <c r="WCQ385" s="45"/>
      <c r="WCR385" s="45"/>
      <c r="WCS385" s="45"/>
      <c r="WCT385" s="45"/>
      <c r="WCU385" s="45"/>
      <c r="WCV385" s="45"/>
      <c r="WCW385" s="45"/>
      <c r="WCX385" s="45"/>
      <c r="WCY385" s="45"/>
      <c r="WCZ385" s="45"/>
      <c r="WDA385" s="45"/>
      <c r="WDB385" s="45"/>
      <c r="WDC385" s="45"/>
      <c r="WDD385" s="45"/>
      <c r="WDE385" s="45"/>
      <c r="WDF385" s="45"/>
      <c r="WDG385" s="45"/>
      <c r="WDH385" s="45"/>
      <c r="WDI385" s="45"/>
      <c r="WDJ385" s="45"/>
      <c r="WDK385" s="45"/>
      <c r="WDL385" s="45"/>
      <c r="WDM385" s="45"/>
      <c r="WDN385" s="45"/>
      <c r="WDO385" s="45"/>
      <c r="WDP385" s="45"/>
      <c r="WDQ385" s="45"/>
      <c r="WDR385" s="45"/>
      <c r="WDS385" s="45"/>
      <c r="WDT385" s="45"/>
      <c r="WDU385" s="45"/>
      <c r="WDV385" s="45"/>
      <c r="WDW385" s="45"/>
      <c r="WDX385" s="45"/>
      <c r="WDY385" s="45"/>
      <c r="WDZ385" s="45"/>
      <c r="WEA385" s="45"/>
      <c r="WEB385" s="45"/>
      <c r="WEC385" s="45"/>
      <c r="WED385" s="45"/>
      <c r="WEE385" s="45"/>
      <c r="WEF385" s="45"/>
      <c r="WEG385" s="45"/>
      <c r="WEH385" s="45"/>
      <c r="WEI385" s="45"/>
      <c r="WEJ385" s="45"/>
      <c r="WEK385" s="45"/>
      <c r="WEL385" s="45"/>
      <c r="WEM385" s="45"/>
      <c r="WEN385" s="45"/>
      <c r="WEO385" s="45"/>
      <c r="WEP385" s="45"/>
      <c r="WEQ385" s="45"/>
      <c r="WER385" s="45"/>
      <c r="WES385" s="45"/>
      <c r="WET385" s="45"/>
      <c r="WEU385" s="45"/>
      <c r="WEV385" s="45"/>
      <c r="WEW385" s="45"/>
      <c r="WEX385" s="45"/>
      <c r="WEY385" s="45"/>
      <c r="WEZ385" s="45"/>
      <c r="WFA385" s="45"/>
      <c r="WFB385" s="45"/>
      <c r="WFC385" s="45"/>
      <c r="WFD385" s="45"/>
      <c r="WFE385" s="45"/>
      <c r="WFF385" s="45"/>
      <c r="WFG385" s="45"/>
      <c r="WFH385" s="45"/>
      <c r="WFI385" s="45"/>
      <c r="WFJ385" s="45"/>
      <c r="WFK385" s="45"/>
      <c r="WFL385" s="45"/>
      <c r="WFM385" s="45"/>
      <c r="WFN385" s="45"/>
      <c r="WFO385" s="45"/>
      <c r="WFP385" s="45"/>
      <c r="WFQ385" s="45"/>
      <c r="WFR385" s="45"/>
      <c r="WFS385" s="45"/>
      <c r="WFT385" s="45"/>
      <c r="WFU385" s="45"/>
      <c r="WFV385" s="45"/>
      <c r="WFW385" s="45"/>
      <c r="WFX385" s="45"/>
      <c r="WFY385" s="45"/>
      <c r="WFZ385" s="45"/>
      <c r="WGA385" s="45"/>
      <c r="WGB385" s="45"/>
      <c r="WGC385" s="45"/>
      <c r="WGD385" s="45"/>
      <c r="WGE385" s="45"/>
      <c r="WGF385" s="45"/>
      <c r="WGG385" s="45"/>
      <c r="WGH385" s="45"/>
      <c r="WGI385" s="45"/>
      <c r="WGJ385" s="45"/>
      <c r="WGK385" s="45"/>
      <c r="WGL385" s="45"/>
      <c r="WGM385" s="45"/>
      <c r="WGN385" s="45"/>
      <c r="WGO385" s="45"/>
      <c r="WGP385" s="45"/>
      <c r="WGQ385" s="45"/>
      <c r="WGR385" s="45"/>
      <c r="WGS385" s="45"/>
      <c r="WGT385" s="45"/>
      <c r="WGU385" s="45"/>
      <c r="WGV385" s="45"/>
      <c r="WGW385" s="45"/>
      <c r="WGX385" s="45"/>
      <c r="WGY385" s="45"/>
      <c r="WGZ385" s="45"/>
      <c r="WHA385" s="45"/>
      <c r="WHB385" s="45"/>
      <c r="WHC385" s="45"/>
      <c r="WHD385" s="45"/>
      <c r="WHE385" s="45"/>
      <c r="WHF385" s="45"/>
      <c r="WHG385" s="45"/>
      <c r="WHH385" s="45"/>
      <c r="WHI385" s="45"/>
      <c r="WHJ385" s="45"/>
      <c r="WHK385" s="45"/>
      <c r="WHL385" s="45"/>
      <c r="WHM385" s="45"/>
      <c r="WHN385" s="45"/>
      <c r="WHO385" s="45"/>
      <c r="WHP385" s="45"/>
      <c r="WHQ385" s="45"/>
      <c r="WHR385" s="45"/>
      <c r="WHS385" s="45"/>
      <c r="WHT385" s="45"/>
      <c r="WHU385" s="45"/>
      <c r="WHV385" s="45"/>
      <c r="WHW385" s="45"/>
      <c r="WHX385" s="45"/>
      <c r="WHY385" s="45"/>
      <c r="WHZ385" s="45"/>
      <c r="WIA385" s="45"/>
      <c r="WIB385" s="45"/>
      <c r="WIC385" s="45"/>
      <c r="WID385" s="45"/>
      <c r="WIE385" s="45"/>
      <c r="WIF385" s="45"/>
      <c r="WIG385" s="45"/>
      <c r="WIH385" s="45"/>
      <c r="WII385" s="45"/>
      <c r="WIJ385" s="45"/>
      <c r="WIK385" s="45"/>
      <c r="WIL385" s="45"/>
      <c r="WIM385" s="45"/>
      <c r="WIN385" s="45"/>
      <c r="WIO385" s="45"/>
      <c r="WIP385" s="45"/>
      <c r="WIQ385" s="45"/>
      <c r="WIR385" s="45"/>
      <c r="WIS385" s="45"/>
      <c r="WIT385" s="45"/>
      <c r="WIU385" s="45"/>
      <c r="WIV385" s="45"/>
      <c r="WIW385" s="45"/>
      <c r="WIX385" s="45"/>
      <c r="WIY385" s="45"/>
      <c r="WIZ385" s="45"/>
      <c r="WJA385" s="45"/>
      <c r="WJB385" s="45"/>
      <c r="WJC385" s="45"/>
      <c r="WJD385" s="45"/>
      <c r="WJE385" s="45"/>
      <c r="WJF385" s="45"/>
      <c r="WJG385" s="45"/>
      <c r="WJH385" s="45"/>
      <c r="WJI385" s="45"/>
      <c r="WJJ385" s="45"/>
      <c r="WJK385" s="45"/>
      <c r="WJL385" s="45"/>
      <c r="WJM385" s="45"/>
      <c r="WJN385" s="45"/>
      <c r="WJO385" s="45"/>
      <c r="WJP385" s="45"/>
      <c r="WJQ385" s="45"/>
      <c r="WJR385" s="45"/>
      <c r="WJS385" s="45"/>
      <c r="WJT385" s="45"/>
      <c r="WJU385" s="45"/>
      <c r="WJV385" s="45"/>
      <c r="WJW385" s="45"/>
      <c r="WJX385" s="45"/>
      <c r="WJY385" s="45"/>
      <c r="WJZ385" s="45"/>
      <c r="WKA385" s="45"/>
      <c r="WKB385" s="45"/>
      <c r="WKC385" s="45"/>
      <c r="WKD385" s="45"/>
      <c r="WKE385" s="45"/>
      <c r="WKF385" s="45"/>
      <c r="WKG385" s="45"/>
      <c r="WKH385" s="45"/>
      <c r="WKI385" s="45"/>
      <c r="WKJ385" s="45"/>
      <c r="WKK385" s="45"/>
      <c r="WKL385" s="45"/>
      <c r="WKM385" s="45"/>
      <c r="WKN385" s="45"/>
      <c r="WKO385" s="45"/>
      <c r="WKP385" s="45"/>
      <c r="WKQ385" s="45"/>
      <c r="WKR385" s="45"/>
      <c r="WKS385" s="45"/>
      <c r="WKT385" s="45"/>
      <c r="WKU385" s="45"/>
      <c r="WKV385" s="45"/>
      <c r="WKW385" s="45"/>
      <c r="WKX385" s="45"/>
      <c r="WKY385" s="45"/>
      <c r="WKZ385" s="45"/>
      <c r="WLA385" s="45"/>
      <c r="WLB385" s="45"/>
      <c r="WLC385" s="45"/>
      <c r="WLD385" s="45"/>
      <c r="WLE385" s="45"/>
      <c r="WLF385" s="45"/>
      <c r="WLG385" s="45"/>
      <c r="WLH385" s="45"/>
      <c r="WLI385" s="45"/>
      <c r="WLJ385" s="45"/>
      <c r="WLK385" s="45"/>
      <c r="WLL385" s="45"/>
      <c r="WLM385" s="45"/>
      <c r="WLN385" s="45"/>
      <c r="WLO385" s="45"/>
      <c r="WLP385" s="45"/>
      <c r="WLQ385" s="45"/>
      <c r="WLR385" s="45"/>
      <c r="WLS385" s="45"/>
      <c r="WLT385" s="45"/>
      <c r="WLU385" s="45"/>
      <c r="WLV385" s="45"/>
      <c r="WLW385" s="45"/>
      <c r="WLX385" s="45"/>
      <c r="WLY385" s="45"/>
      <c r="WLZ385" s="45"/>
      <c r="WMA385" s="45"/>
      <c r="WMB385" s="45"/>
      <c r="WMC385" s="45"/>
      <c r="WMD385" s="45"/>
      <c r="WME385" s="45"/>
      <c r="WMF385" s="45"/>
      <c r="WMG385" s="45"/>
      <c r="WMH385" s="45"/>
      <c r="WMI385" s="45"/>
      <c r="WMJ385" s="45"/>
      <c r="WMK385" s="45"/>
      <c r="WML385" s="45"/>
      <c r="WMM385" s="45"/>
      <c r="WMN385" s="45"/>
      <c r="WMO385" s="45"/>
      <c r="WMP385" s="45"/>
      <c r="WMQ385" s="45"/>
      <c r="WMR385" s="45"/>
      <c r="WMS385" s="45"/>
      <c r="WMT385" s="45"/>
      <c r="WMU385" s="45"/>
      <c r="WMV385" s="45"/>
      <c r="WMW385" s="45"/>
      <c r="WMX385" s="45"/>
      <c r="WMY385" s="45"/>
      <c r="WMZ385" s="45"/>
      <c r="WNA385" s="45"/>
      <c r="WNB385" s="45"/>
      <c r="WNC385" s="45"/>
      <c r="WND385" s="45"/>
      <c r="WNE385" s="45"/>
      <c r="WNF385" s="45"/>
      <c r="WNG385" s="45"/>
      <c r="WNH385" s="45"/>
      <c r="WNI385" s="45"/>
      <c r="WNJ385" s="45"/>
      <c r="WNK385" s="45"/>
      <c r="WNL385" s="45"/>
      <c r="WNM385" s="45"/>
      <c r="WNN385" s="45"/>
      <c r="WNO385" s="45"/>
      <c r="WNP385" s="45"/>
      <c r="WNQ385" s="45"/>
      <c r="WNR385" s="45"/>
      <c r="WNS385" s="45"/>
      <c r="WNT385" s="45"/>
      <c r="WNU385" s="45"/>
      <c r="WNV385" s="45"/>
      <c r="WNW385" s="45"/>
      <c r="WNX385" s="45"/>
      <c r="WNY385" s="45"/>
      <c r="WNZ385" s="45"/>
      <c r="WOA385" s="45"/>
      <c r="WOB385" s="45"/>
      <c r="WOC385" s="45"/>
      <c r="WOD385" s="45"/>
      <c r="WOE385" s="45"/>
      <c r="WOF385" s="45"/>
      <c r="WOG385" s="45"/>
      <c r="WOH385" s="45"/>
      <c r="WOI385" s="45"/>
      <c r="WOJ385" s="45"/>
      <c r="WOK385" s="45"/>
      <c r="WOL385" s="45"/>
      <c r="WOM385" s="45"/>
      <c r="WON385" s="45"/>
      <c r="WOO385" s="45"/>
      <c r="WOP385" s="45"/>
      <c r="WOQ385" s="45"/>
      <c r="WOR385" s="45"/>
      <c r="WOS385" s="45"/>
      <c r="WOT385" s="45"/>
      <c r="WOU385" s="45"/>
      <c r="WOV385" s="45"/>
      <c r="WOW385" s="45"/>
      <c r="WOX385" s="45"/>
      <c r="WOY385" s="45"/>
      <c r="WOZ385" s="45"/>
      <c r="WPA385" s="45"/>
      <c r="WPB385" s="45"/>
      <c r="WPC385" s="45"/>
      <c r="WPD385" s="45"/>
      <c r="WPE385" s="45"/>
      <c r="WPF385" s="45"/>
      <c r="WPG385" s="45"/>
      <c r="WPH385" s="45"/>
      <c r="WPI385" s="45"/>
      <c r="WPJ385" s="45"/>
      <c r="WPK385" s="45"/>
      <c r="WPL385" s="45"/>
      <c r="WPM385" s="45"/>
      <c r="WPN385" s="45"/>
      <c r="WPO385" s="45"/>
      <c r="WPP385" s="45"/>
      <c r="WPQ385" s="45"/>
      <c r="WPR385" s="45"/>
      <c r="WPS385" s="45"/>
      <c r="WPT385" s="45"/>
      <c r="WPU385" s="45"/>
      <c r="WPV385" s="45"/>
      <c r="WPW385" s="45"/>
      <c r="WPX385" s="45"/>
      <c r="WPY385" s="45"/>
      <c r="WPZ385" s="45"/>
      <c r="WQA385" s="45"/>
      <c r="WQB385" s="45"/>
      <c r="WQC385" s="45"/>
      <c r="WQD385" s="45"/>
      <c r="WQE385" s="45"/>
      <c r="WQF385" s="45"/>
      <c r="WQG385" s="45"/>
      <c r="WQH385" s="45"/>
      <c r="WQI385" s="45"/>
      <c r="WQJ385" s="45"/>
      <c r="WQK385" s="45"/>
      <c r="WQL385" s="45"/>
      <c r="WQM385" s="45"/>
      <c r="WQN385" s="45"/>
      <c r="WQO385" s="45"/>
      <c r="WQP385" s="45"/>
      <c r="WQQ385" s="45"/>
      <c r="WQR385" s="45"/>
      <c r="WQS385" s="45"/>
      <c r="WQT385" s="45"/>
      <c r="WQU385" s="45"/>
      <c r="WQV385" s="45"/>
      <c r="WQW385" s="45"/>
      <c r="WQX385" s="45"/>
      <c r="WQY385" s="45"/>
      <c r="WQZ385" s="45"/>
      <c r="WRA385" s="45"/>
      <c r="WRB385" s="45"/>
      <c r="WRC385" s="45"/>
      <c r="WRD385" s="45"/>
      <c r="WRE385" s="45"/>
      <c r="WRF385" s="45"/>
      <c r="WRG385" s="45"/>
      <c r="WRH385" s="45"/>
      <c r="WRI385" s="45"/>
      <c r="WRJ385" s="45"/>
      <c r="WRK385" s="45"/>
      <c r="WRL385" s="45"/>
      <c r="WRM385" s="45"/>
      <c r="WRN385" s="45"/>
      <c r="WRO385" s="45"/>
      <c r="WRP385" s="45"/>
      <c r="WRQ385" s="45"/>
      <c r="WRR385" s="45"/>
      <c r="WRS385" s="45"/>
      <c r="WRT385" s="45"/>
      <c r="WRU385" s="45"/>
      <c r="WRV385" s="45"/>
      <c r="WRW385" s="45"/>
      <c r="WRX385" s="45"/>
      <c r="WRY385" s="45"/>
      <c r="WRZ385" s="45"/>
      <c r="WSA385" s="45"/>
      <c r="WSB385" s="45"/>
      <c r="WSC385" s="45"/>
      <c r="WSD385" s="45"/>
      <c r="WSE385" s="45"/>
      <c r="WSF385" s="45"/>
      <c r="WSG385" s="45"/>
      <c r="WSH385" s="45"/>
      <c r="WSI385" s="45"/>
      <c r="WSJ385" s="45"/>
      <c r="WSK385" s="45"/>
      <c r="WSL385" s="45"/>
      <c r="WSM385" s="45"/>
      <c r="WSN385" s="45"/>
      <c r="WSO385" s="45"/>
      <c r="WSP385" s="45"/>
      <c r="WSQ385" s="45"/>
      <c r="WSR385" s="45"/>
      <c r="WSS385" s="45"/>
      <c r="WST385" s="45"/>
      <c r="WSU385" s="45"/>
      <c r="WSV385" s="45"/>
      <c r="WSW385" s="45"/>
      <c r="WSX385" s="45"/>
      <c r="WSY385" s="45"/>
      <c r="WSZ385" s="45"/>
      <c r="WTA385" s="45"/>
      <c r="WTB385" s="45"/>
      <c r="WTC385" s="45"/>
      <c r="WTD385" s="45"/>
      <c r="WTE385" s="45"/>
      <c r="WTF385" s="45"/>
      <c r="WTG385" s="45"/>
      <c r="WTH385" s="45"/>
      <c r="WTI385" s="45"/>
      <c r="WTJ385" s="45"/>
      <c r="WTK385" s="45"/>
      <c r="WTL385" s="45"/>
      <c r="WTM385" s="45"/>
      <c r="WTN385" s="45"/>
      <c r="WTO385" s="45"/>
      <c r="WTP385" s="45"/>
      <c r="WTQ385" s="45"/>
      <c r="WTR385" s="45"/>
      <c r="WTS385" s="45"/>
      <c r="WTT385" s="45"/>
      <c r="WTU385" s="45"/>
      <c r="WTV385" s="45"/>
      <c r="WTW385" s="45"/>
      <c r="WTX385" s="45"/>
      <c r="WTY385" s="45"/>
      <c r="WTZ385" s="45"/>
      <c r="WUA385" s="45"/>
      <c r="WUB385" s="45"/>
      <c r="WUC385" s="45"/>
      <c r="WUD385" s="45"/>
      <c r="WUE385" s="45"/>
      <c r="WUF385" s="45"/>
      <c r="WUG385" s="45"/>
      <c r="WUH385" s="45"/>
      <c r="WUI385" s="45"/>
      <c r="WUJ385" s="45"/>
      <c r="WUK385" s="45"/>
      <c r="WUL385" s="45"/>
      <c r="WUM385" s="45"/>
      <c r="WUN385" s="45"/>
      <c r="WUO385" s="45"/>
      <c r="WUP385" s="45"/>
      <c r="WUQ385" s="45"/>
      <c r="WUR385" s="45"/>
      <c r="WUS385" s="45"/>
      <c r="WUT385" s="45"/>
      <c r="WUU385" s="45"/>
      <c r="WUV385" s="45"/>
      <c r="WUW385" s="45"/>
      <c r="WUX385" s="45"/>
      <c r="WUY385" s="45"/>
      <c r="WUZ385" s="45"/>
      <c r="WVA385" s="45"/>
      <c r="WVB385" s="45"/>
      <c r="WVC385" s="45"/>
      <c r="WVD385" s="45"/>
      <c r="WVE385" s="45"/>
      <c r="WVF385" s="45"/>
      <c r="WVG385" s="45"/>
      <c r="WVH385" s="45"/>
      <c r="WVI385" s="45"/>
      <c r="WVJ385" s="45"/>
      <c r="WVK385" s="45"/>
      <c r="WVL385" s="45"/>
      <c r="WVM385" s="45"/>
      <c r="WVN385" s="45"/>
      <c r="WVO385" s="45"/>
      <c r="WVP385" s="45"/>
      <c r="WVQ385" s="45"/>
      <c r="WVR385" s="45"/>
      <c r="WVS385" s="45"/>
      <c r="WVT385" s="45"/>
      <c r="WVU385" s="45"/>
      <c r="WVV385" s="45"/>
      <c r="WVW385" s="45"/>
      <c r="WVX385" s="45"/>
      <c r="WVY385" s="45"/>
      <c r="WVZ385" s="45"/>
      <c r="WWA385" s="45"/>
      <c r="WWB385" s="45"/>
      <c r="WWC385" s="45"/>
      <c r="WWD385" s="45"/>
      <c r="WWE385" s="45"/>
      <c r="WWF385" s="45"/>
      <c r="WWG385" s="45"/>
      <c r="WWH385" s="45"/>
      <c r="WWI385" s="45"/>
      <c r="WWJ385" s="45"/>
      <c r="WWK385" s="45"/>
      <c r="WWL385" s="45"/>
      <c r="WWM385" s="45"/>
      <c r="WWN385" s="45"/>
      <c r="WWO385" s="45"/>
      <c r="WWP385" s="45"/>
      <c r="WWQ385" s="45"/>
      <c r="WWR385" s="45"/>
      <c r="WWS385" s="45"/>
      <c r="WWT385" s="45"/>
      <c r="WWU385" s="45"/>
      <c r="WWV385" s="45"/>
      <c r="WWW385" s="45"/>
      <c r="WWX385" s="45"/>
      <c r="WWY385" s="45"/>
      <c r="WWZ385" s="45"/>
      <c r="WXA385" s="45"/>
      <c r="WXB385" s="45"/>
      <c r="WXC385" s="45"/>
      <c r="WXD385" s="45"/>
      <c r="WXE385" s="45"/>
      <c r="WXF385" s="45"/>
      <c r="WXG385" s="45"/>
      <c r="WXH385" s="45"/>
      <c r="WXI385" s="45"/>
      <c r="WXJ385" s="45"/>
      <c r="WXK385" s="45"/>
      <c r="WXL385" s="45"/>
      <c r="WXM385" s="45"/>
      <c r="WXN385" s="45"/>
      <c r="WXO385" s="45"/>
      <c r="WXP385" s="45"/>
      <c r="WXQ385" s="45"/>
      <c r="WXR385" s="45"/>
      <c r="WXS385" s="45"/>
      <c r="WXT385" s="45"/>
      <c r="WXU385" s="45"/>
      <c r="WXV385" s="45"/>
      <c r="WXW385" s="45"/>
      <c r="WXX385" s="45"/>
      <c r="WXY385" s="45"/>
      <c r="WXZ385" s="45"/>
      <c r="WYA385" s="45"/>
      <c r="WYB385" s="45"/>
      <c r="WYC385" s="45"/>
      <c r="WYD385" s="45"/>
      <c r="WYE385" s="45"/>
      <c r="WYF385" s="45"/>
      <c r="WYG385" s="45"/>
      <c r="WYH385" s="45"/>
      <c r="WYI385" s="45"/>
      <c r="WYJ385" s="45"/>
      <c r="WYK385" s="45"/>
      <c r="WYL385" s="45"/>
      <c r="WYM385" s="45"/>
      <c r="WYN385" s="45"/>
      <c r="WYO385" s="45"/>
      <c r="WYP385" s="45"/>
      <c r="WYQ385" s="45"/>
      <c r="WYR385" s="45"/>
      <c r="WYS385" s="45"/>
      <c r="WYT385" s="45"/>
      <c r="WYU385" s="45"/>
      <c r="WYV385" s="45"/>
      <c r="WYW385" s="45"/>
      <c r="WYX385" s="45"/>
      <c r="WYY385" s="45"/>
      <c r="WYZ385" s="45"/>
      <c r="WZA385" s="45"/>
      <c r="WZB385" s="45"/>
      <c r="WZC385" s="45"/>
      <c r="WZD385" s="45"/>
      <c r="WZE385" s="45"/>
      <c r="WZF385" s="45"/>
      <c r="WZG385" s="45"/>
      <c r="WZH385" s="45"/>
      <c r="WZI385" s="45"/>
      <c r="WZJ385" s="45"/>
      <c r="WZK385" s="45"/>
      <c r="WZL385" s="45"/>
      <c r="WZM385" s="45"/>
      <c r="WZN385" s="45"/>
      <c r="WZO385" s="45"/>
      <c r="WZP385" s="45"/>
      <c r="WZQ385" s="45"/>
      <c r="WZR385" s="45"/>
      <c r="WZS385" s="45"/>
      <c r="WZT385" s="45"/>
      <c r="WZU385" s="45"/>
      <c r="WZV385" s="45"/>
      <c r="WZW385" s="45"/>
      <c r="WZX385" s="45"/>
      <c r="WZY385" s="45"/>
      <c r="WZZ385" s="45"/>
      <c r="XAA385" s="45"/>
      <c r="XAB385" s="45"/>
      <c r="XAC385" s="45"/>
      <c r="XAD385" s="45"/>
      <c r="XAE385" s="45"/>
      <c r="XAF385" s="45"/>
      <c r="XAG385" s="45"/>
      <c r="XAH385" s="45"/>
      <c r="XAI385" s="45"/>
      <c r="XAJ385" s="45"/>
      <c r="XAK385" s="45"/>
      <c r="XAL385" s="45"/>
      <c r="XAM385" s="45"/>
      <c r="XAN385" s="45"/>
      <c r="XAO385" s="45"/>
      <c r="XAP385" s="45"/>
      <c r="XAQ385" s="45"/>
      <c r="XAR385" s="45"/>
      <c r="XAS385" s="45"/>
      <c r="XAT385" s="45"/>
      <c r="XAU385" s="45"/>
      <c r="XAV385" s="45"/>
      <c r="XAW385" s="45"/>
      <c r="XAX385" s="45"/>
      <c r="XAY385" s="45"/>
      <c r="XAZ385" s="45"/>
      <c r="XBA385" s="45"/>
      <c r="XBB385" s="45"/>
      <c r="XBC385" s="45"/>
      <c r="XBD385" s="45"/>
      <c r="XBE385" s="45"/>
      <c r="XBF385" s="45"/>
      <c r="XBG385" s="45"/>
      <c r="XBH385" s="45"/>
      <c r="XBI385" s="45"/>
      <c r="XBJ385" s="45"/>
      <c r="XBK385" s="45"/>
      <c r="XBL385" s="45"/>
      <c r="XBM385" s="45"/>
      <c r="XBN385" s="45"/>
      <c r="XBO385" s="45"/>
      <c r="XBP385" s="45"/>
      <c r="XBQ385" s="45"/>
      <c r="XBR385" s="45"/>
      <c r="XBS385" s="45"/>
      <c r="XBT385" s="45"/>
      <c r="XBU385" s="45"/>
      <c r="XBV385" s="45"/>
      <c r="XBW385" s="45"/>
      <c r="XBX385" s="45"/>
      <c r="XBY385" s="45"/>
      <c r="XBZ385" s="45"/>
      <c r="XCA385" s="45"/>
      <c r="XCB385" s="45"/>
      <c r="XCC385" s="45"/>
      <c r="XCD385" s="45"/>
      <c r="XCE385" s="45"/>
      <c r="XCF385" s="45"/>
      <c r="XCG385" s="45"/>
      <c r="XCH385" s="45"/>
      <c r="XCI385" s="45"/>
      <c r="XCJ385" s="45"/>
      <c r="XCK385" s="45"/>
      <c r="XCL385" s="45"/>
      <c r="XCM385" s="45"/>
      <c r="XCN385" s="45"/>
      <c r="XCO385" s="45"/>
      <c r="XCP385" s="45"/>
      <c r="XCQ385" s="45"/>
      <c r="XCR385" s="45"/>
      <c r="XCS385" s="45"/>
      <c r="XCT385" s="45"/>
      <c r="XCU385" s="45"/>
      <c r="XCV385" s="45"/>
      <c r="XCW385" s="45"/>
      <c r="XCX385" s="45"/>
      <c r="XCY385" s="45"/>
      <c r="XCZ385" s="45"/>
      <c r="XDA385" s="45"/>
      <c r="XDB385" s="45"/>
      <c r="XDC385" s="45"/>
      <c r="XDD385" s="45"/>
      <c r="XDE385" s="45"/>
      <c r="XDF385" s="45"/>
      <c r="XDG385" s="45"/>
      <c r="XDH385" s="45"/>
      <c r="XDI385" s="45"/>
      <c r="XDJ385" s="45"/>
      <c r="XDK385" s="45"/>
      <c r="XDL385" s="45"/>
      <c r="XDM385" s="45"/>
      <c r="XDN385" s="45"/>
      <c r="XDO385" s="45"/>
      <c r="XDP385" s="45"/>
      <c r="XDQ385" s="45"/>
      <c r="XDR385" s="45"/>
      <c r="XDS385" s="45"/>
      <c r="XDT385" s="45"/>
      <c r="XDU385" s="45"/>
      <c r="XDV385" s="45"/>
      <c r="XDW385" s="45"/>
      <c r="XDX385" s="45"/>
      <c r="XDY385" s="45"/>
      <c r="XDZ385" s="45"/>
      <c r="XEA385" s="45"/>
      <c r="XEB385" s="45"/>
      <c r="XEC385" s="45"/>
      <c r="XED385" s="45"/>
      <c r="XEE385" s="45"/>
      <c r="XEF385" s="45"/>
      <c r="XEG385" s="45"/>
      <c r="XEH385" s="45"/>
    </row>
    <row r="386" spans="1:16362" ht="15" customHeight="1" x14ac:dyDescent="0.2">
      <c r="A386" s="45"/>
      <c r="B386" s="83"/>
      <c r="C386" s="45"/>
      <c r="D386" s="45"/>
      <c r="E386" s="45"/>
      <c r="F386" s="45"/>
      <c r="G386" s="159"/>
      <c r="H386" s="45"/>
      <c r="I386" s="45"/>
      <c r="J386" s="45"/>
      <c r="K386" s="73"/>
      <c r="L386" s="73"/>
      <c r="M386" s="73"/>
      <c r="N386" s="45"/>
      <c r="O386" s="45"/>
      <c r="P386" s="45"/>
      <c r="Q386" s="45"/>
      <c r="R386" s="45"/>
      <c r="S386" s="45"/>
      <c r="T386" s="45"/>
      <c r="U386" s="45"/>
      <c r="V386" s="45"/>
      <c r="W386" s="45"/>
      <c r="X386" s="45"/>
      <c r="Y386" s="45"/>
      <c r="Z386" s="45"/>
      <c r="AA386" s="45"/>
      <c r="AB386" s="45"/>
      <c r="AC386" s="45"/>
      <c r="AD386" s="45"/>
      <c r="AE386" s="45"/>
      <c r="AF386" s="45"/>
      <c r="AG386" s="45"/>
      <c r="AH386" s="45"/>
      <c r="AI386" s="45"/>
      <c r="AJ386" s="45"/>
      <c r="AK386" s="45"/>
      <c r="AL386" s="45"/>
      <c r="AM386" s="45"/>
      <c r="AN386" s="45"/>
      <c r="AO386" s="45"/>
      <c r="AP386" s="45"/>
      <c r="AQ386" s="45"/>
      <c r="AR386" s="45"/>
      <c r="AS386" s="45"/>
      <c r="AT386" s="45"/>
      <c r="AU386" s="45"/>
      <c r="AV386" s="45"/>
      <c r="AW386" s="45"/>
      <c r="AX386" s="45"/>
      <c r="AY386" s="45"/>
      <c r="AZ386" s="45"/>
      <c r="BA386" s="45"/>
      <c r="BB386" s="45"/>
      <c r="BC386" s="45"/>
      <c r="BD386" s="45"/>
      <c r="BE386" s="45"/>
      <c r="BF386" s="45"/>
      <c r="BG386" s="45"/>
      <c r="BH386" s="45"/>
      <c r="BI386" s="45"/>
      <c r="BJ386" s="45"/>
      <c r="BK386" s="45"/>
      <c r="BL386" s="45"/>
      <c r="BM386" s="45"/>
      <c r="BN386" s="45"/>
      <c r="BO386" s="45"/>
      <c r="BP386" s="45"/>
      <c r="BQ386" s="45"/>
      <c r="BR386" s="45"/>
      <c r="BS386" s="45"/>
      <c r="BT386" s="45"/>
      <c r="BU386" s="45"/>
      <c r="BV386" s="45"/>
      <c r="BW386" s="45"/>
      <c r="BX386" s="45"/>
      <c r="BY386" s="45"/>
      <c r="BZ386" s="45"/>
      <c r="CA386" s="45"/>
      <c r="CB386" s="45"/>
      <c r="CC386" s="45"/>
      <c r="CD386" s="45"/>
      <c r="CE386" s="45"/>
      <c r="CF386" s="45"/>
      <c r="CG386" s="45"/>
      <c r="CH386" s="45"/>
      <c r="CI386" s="45"/>
      <c r="CJ386" s="45"/>
      <c r="CK386" s="45"/>
      <c r="CL386" s="45"/>
      <c r="CM386" s="45"/>
      <c r="CN386" s="45"/>
      <c r="CO386" s="45"/>
      <c r="CP386" s="45"/>
      <c r="CQ386" s="45"/>
      <c r="CR386" s="45"/>
      <c r="CS386" s="45"/>
      <c r="CT386" s="45"/>
      <c r="CU386" s="45"/>
      <c r="CV386" s="45"/>
      <c r="CW386" s="45"/>
      <c r="CX386" s="45"/>
      <c r="CY386" s="45"/>
      <c r="CZ386" s="45"/>
      <c r="DA386" s="45"/>
      <c r="DB386" s="45"/>
      <c r="DC386" s="45"/>
      <c r="DD386" s="45"/>
      <c r="DE386" s="45"/>
      <c r="DF386" s="45"/>
      <c r="DG386" s="45"/>
      <c r="DH386" s="45"/>
      <c r="DI386" s="45"/>
      <c r="DJ386" s="45"/>
      <c r="DK386" s="45"/>
      <c r="DL386" s="45"/>
      <c r="DM386" s="45"/>
      <c r="DN386" s="45"/>
      <c r="DO386" s="45"/>
      <c r="DP386" s="45"/>
      <c r="DQ386" s="45"/>
      <c r="DR386" s="45"/>
      <c r="DS386" s="45"/>
      <c r="DT386" s="45"/>
      <c r="DU386" s="45"/>
      <c r="DV386" s="45"/>
      <c r="DW386" s="45"/>
      <c r="DX386" s="45"/>
      <c r="DY386" s="45"/>
      <c r="DZ386" s="45"/>
      <c r="EA386" s="45"/>
      <c r="EB386" s="45"/>
      <c r="EC386" s="45"/>
      <c r="ED386" s="45"/>
      <c r="EE386" s="45"/>
      <c r="EF386" s="45"/>
      <c r="EG386" s="45"/>
      <c r="EH386" s="45"/>
      <c r="EI386" s="45"/>
      <c r="EJ386" s="45"/>
      <c r="EK386" s="45"/>
      <c r="EL386" s="45"/>
      <c r="EM386" s="45"/>
      <c r="EN386" s="45"/>
      <c r="EO386" s="45"/>
      <c r="EP386" s="45"/>
      <c r="EQ386" s="45"/>
      <c r="ER386" s="45"/>
      <c r="ES386" s="45"/>
      <c r="ET386" s="45"/>
      <c r="EU386" s="45"/>
      <c r="EV386" s="45"/>
      <c r="EW386" s="45"/>
      <c r="EX386" s="45"/>
      <c r="EY386" s="45"/>
      <c r="EZ386" s="45"/>
      <c r="FA386" s="45"/>
      <c r="FB386" s="45"/>
      <c r="FC386" s="45"/>
      <c r="FD386" s="45"/>
      <c r="FE386" s="45"/>
      <c r="FF386" s="45"/>
      <c r="FG386" s="45"/>
      <c r="FH386" s="45"/>
      <c r="FI386" s="45"/>
      <c r="FJ386" s="45"/>
      <c r="FK386" s="45"/>
      <c r="FL386" s="45"/>
      <c r="FM386" s="45"/>
      <c r="FN386" s="45"/>
      <c r="FO386" s="45"/>
      <c r="FP386" s="45"/>
      <c r="FQ386" s="45"/>
      <c r="FR386" s="45"/>
      <c r="FS386" s="45"/>
      <c r="FT386" s="45"/>
      <c r="FU386" s="45"/>
      <c r="FV386" s="45"/>
      <c r="FW386" s="45"/>
      <c r="FX386" s="45"/>
      <c r="FY386" s="45"/>
      <c r="FZ386" s="45"/>
      <c r="GA386" s="45"/>
      <c r="GB386" s="45"/>
      <c r="GC386" s="45"/>
      <c r="GD386" s="45"/>
      <c r="GE386" s="45"/>
      <c r="GF386" s="45"/>
      <c r="GG386" s="45"/>
      <c r="GH386" s="45"/>
      <c r="GI386" s="45"/>
      <c r="GJ386" s="45"/>
      <c r="GK386" s="45"/>
      <c r="GL386" s="45"/>
      <c r="GM386" s="45"/>
      <c r="GN386" s="45"/>
      <c r="GO386" s="45"/>
      <c r="GP386" s="45"/>
      <c r="GQ386" s="45"/>
      <c r="GR386" s="45"/>
      <c r="GS386" s="45"/>
      <c r="GT386" s="45"/>
      <c r="GU386" s="45"/>
      <c r="GV386" s="45"/>
      <c r="GW386" s="45"/>
      <c r="GX386" s="45"/>
      <c r="GY386" s="45"/>
      <c r="GZ386" s="45"/>
      <c r="HA386" s="45"/>
      <c r="HB386" s="45"/>
      <c r="HC386" s="45"/>
      <c r="HD386" s="45"/>
      <c r="HE386" s="45"/>
      <c r="HF386" s="45"/>
      <c r="HG386" s="45"/>
      <c r="HH386" s="45"/>
      <c r="HI386" s="45"/>
      <c r="HJ386" s="45"/>
      <c r="HK386" s="45"/>
      <c r="HL386" s="45"/>
      <c r="HM386" s="45"/>
      <c r="HN386" s="45"/>
      <c r="HO386" s="45"/>
      <c r="HP386" s="45"/>
      <c r="HQ386" s="45"/>
      <c r="HR386" s="45"/>
      <c r="HS386" s="45"/>
      <c r="HT386" s="45"/>
      <c r="HU386" s="45"/>
      <c r="HV386" s="45"/>
      <c r="HW386" s="45"/>
      <c r="HX386" s="45"/>
      <c r="HY386" s="45"/>
      <c r="HZ386" s="45"/>
      <c r="IA386" s="45"/>
      <c r="IB386" s="45"/>
      <c r="IC386" s="45"/>
      <c r="ID386" s="45"/>
      <c r="IE386" s="45"/>
      <c r="IF386" s="45"/>
      <c r="IG386" s="45"/>
      <c r="IH386" s="45"/>
      <c r="II386" s="45"/>
      <c r="IJ386" s="45"/>
      <c r="IK386" s="45"/>
      <c r="IL386" s="45"/>
      <c r="IM386" s="45"/>
      <c r="IN386" s="45"/>
      <c r="IO386" s="45"/>
      <c r="IP386" s="45"/>
      <c r="IQ386" s="45"/>
      <c r="IR386" s="45"/>
      <c r="IS386" s="45"/>
      <c r="IT386" s="45"/>
      <c r="IU386" s="45"/>
      <c r="IV386" s="45"/>
      <c r="IW386" s="45"/>
      <c r="IX386" s="45"/>
      <c r="IY386" s="45"/>
      <c r="IZ386" s="45"/>
      <c r="JA386" s="45"/>
      <c r="JB386" s="45"/>
      <c r="JC386" s="45"/>
      <c r="JD386" s="45"/>
      <c r="JE386" s="45"/>
      <c r="JF386" s="45"/>
      <c r="JG386" s="45"/>
      <c r="JH386" s="45"/>
      <c r="JI386" s="45"/>
      <c r="JJ386" s="45"/>
      <c r="JK386" s="45"/>
      <c r="JL386" s="45"/>
      <c r="JM386" s="45"/>
      <c r="JN386" s="45"/>
      <c r="JO386" s="45"/>
      <c r="JP386" s="45"/>
      <c r="JQ386" s="45"/>
      <c r="JR386" s="45"/>
      <c r="JS386" s="45"/>
      <c r="JT386" s="45"/>
      <c r="JU386" s="45"/>
      <c r="JV386" s="45"/>
      <c r="JW386" s="45"/>
      <c r="JX386" s="45"/>
      <c r="JY386" s="45"/>
      <c r="JZ386" s="45"/>
      <c r="KA386" s="45"/>
      <c r="KB386" s="45"/>
      <c r="KC386" s="45"/>
      <c r="KD386" s="45"/>
      <c r="KE386" s="45"/>
      <c r="KF386" s="45"/>
      <c r="KG386" s="45"/>
      <c r="KH386" s="45"/>
      <c r="KI386" s="45"/>
      <c r="KJ386" s="45"/>
      <c r="KK386" s="45"/>
      <c r="KL386" s="45"/>
      <c r="KM386" s="45"/>
      <c r="KN386" s="45"/>
      <c r="KO386" s="45"/>
      <c r="KP386" s="45"/>
      <c r="KQ386" s="45"/>
      <c r="KR386" s="45"/>
      <c r="KS386" s="45"/>
      <c r="KT386" s="45"/>
      <c r="KU386" s="45"/>
      <c r="KV386" s="45"/>
      <c r="KW386" s="45"/>
      <c r="KX386" s="45"/>
      <c r="KY386" s="45"/>
      <c r="KZ386" s="45"/>
      <c r="LA386" s="45"/>
      <c r="LB386" s="45"/>
      <c r="LC386" s="45"/>
      <c r="LD386" s="45"/>
      <c r="LE386" s="45"/>
      <c r="LF386" s="45"/>
      <c r="LG386" s="45"/>
      <c r="LH386" s="45"/>
      <c r="LI386" s="45"/>
      <c r="LJ386" s="45"/>
      <c r="LK386" s="45"/>
      <c r="LL386" s="45"/>
      <c r="LM386" s="45"/>
      <c r="LN386" s="45"/>
      <c r="LO386" s="45"/>
      <c r="LP386" s="45"/>
      <c r="LQ386" s="45"/>
      <c r="LR386" s="45"/>
      <c r="LS386" s="45"/>
      <c r="LT386" s="45"/>
      <c r="LU386" s="45"/>
      <c r="LV386" s="45"/>
      <c r="LW386" s="45"/>
      <c r="LX386" s="45"/>
      <c r="LY386" s="45"/>
      <c r="LZ386" s="45"/>
      <c r="MA386" s="45"/>
      <c r="MB386" s="45"/>
      <c r="MC386" s="45"/>
      <c r="MD386" s="45"/>
      <c r="ME386" s="45"/>
      <c r="MF386" s="45"/>
      <c r="MG386" s="45"/>
      <c r="MH386" s="45"/>
      <c r="MI386" s="45"/>
      <c r="MJ386" s="45"/>
      <c r="MK386" s="45"/>
      <c r="ML386" s="45"/>
      <c r="MM386" s="45"/>
      <c r="MN386" s="45"/>
      <c r="MO386" s="45"/>
      <c r="MP386" s="45"/>
      <c r="MQ386" s="45"/>
      <c r="MR386" s="45"/>
      <c r="MS386" s="45"/>
      <c r="MT386" s="45"/>
      <c r="MU386" s="45"/>
      <c r="MV386" s="45"/>
      <c r="MW386" s="45"/>
      <c r="MX386" s="45"/>
      <c r="MY386" s="45"/>
      <c r="MZ386" s="45"/>
      <c r="NA386" s="45"/>
      <c r="NB386" s="45"/>
      <c r="NC386" s="45"/>
      <c r="ND386" s="45"/>
      <c r="NE386" s="45"/>
      <c r="NF386" s="45"/>
      <c r="NG386" s="45"/>
      <c r="NH386" s="45"/>
      <c r="NI386" s="45"/>
      <c r="NJ386" s="45"/>
      <c r="NK386" s="45"/>
      <c r="NL386" s="45"/>
      <c r="NM386" s="45"/>
      <c r="NN386" s="45"/>
      <c r="NO386" s="45"/>
      <c r="NP386" s="45"/>
      <c r="NQ386" s="45"/>
      <c r="NR386" s="45"/>
      <c r="NS386" s="45"/>
      <c r="NT386" s="45"/>
      <c r="NU386" s="45"/>
      <c r="NV386" s="45"/>
      <c r="NW386" s="45"/>
      <c r="NX386" s="45"/>
      <c r="NY386" s="45"/>
      <c r="NZ386" s="45"/>
      <c r="OA386" s="45"/>
      <c r="OB386" s="45"/>
      <c r="OC386" s="45"/>
      <c r="OD386" s="45"/>
      <c r="OE386" s="45"/>
      <c r="OF386" s="45"/>
      <c r="OG386" s="45"/>
      <c r="OH386" s="45"/>
      <c r="OI386" s="45"/>
      <c r="OJ386" s="45"/>
      <c r="OK386" s="45"/>
      <c r="OL386" s="45"/>
      <c r="OM386" s="45"/>
      <c r="ON386" s="45"/>
      <c r="OO386" s="45"/>
      <c r="OP386" s="45"/>
      <c r="OQ386" s="45"/>
      <c r="OR386" s="45"/>
      <c r="OS386" s="45"/>
      <c r="OT386" s="45"/>
      <c r="OU386" s="45"/>
      <c r="OV386" s="45"/>
      <c r="OW386" s="45"/>
      <c r="OX386" s="45"/>
      <c r="OY386" s="45"/>
      <c r="OZ386" s="45"/>
      <c r="PA386" s="45"/>
      <c r="PB386" s="45"/>
      <c r="PC386" s="45"/>
      <c r="PD386" s="45"/>
      <c r="PE386" s="45"/>
      <c r="PF386" s="45"/>
      <c r="PG386" s="45"/>
      <c r="PH386" s="45"/>
      <c r="PI386" s="45"/>
      <c r="PJ386" s="45"/>
      <c r="PK386" s="45"/>
      <c r="PL386" s="45"/>
      <c r="PM386" s="45"/>
      <c r="PN386" s="45"/>
      <c r="PO386" s="45"/>
      <c r="PP386" s="45"/>
      <c r="PQ386" s="45"/>
      <c r="PR386" s="45"/>
      <c r="PS386" s="45"/>
      <c r="PT386" s="45"/>
      <c r="PU386" s="45"/>
      <c r="PV386" s="45"/>
      <c r="PW386" s="45"/>
      <c r="PX386" s="45"/>
      <c r="PY386" s="45"/>
      <c r="PZ386" s="45"/>
      <c r="QA386" s="45"/>
      <c r="QB386" s="45"/>
      <c r="QC386" s="45"/>
      <c r="QD386" s="45"/>
      <c r="QE386" s="45"/>
      <c r="QF386" s="45"/>
      <c r="QG386" s="45"/>
      <c r="QH386" s="45"/>
      <c r="QI386" s="45"/>
      <c r="QJ386" s="45"/>
      <c r="QK386" s="45"/>
      <c r="QL386" s="45"/>
      <c r="QM386" s="45"/>
      <c r="QN386" s="45"/>
      <c r="QO386" s="45"/>
      <c r="QP386" s="45"/>
      <c r="QQ386" s="45"/>
      <c r="QR386" s="45"/>
      <c r="QS386" s="45"/>
      <c r="QT386" s="45"/>
      <c r="QU386" s="45"/>
      <c r="QV386" s="45"/>
      <c r="QW386" s="45"/>
      <c r="QX386" s="45"/>
      <c r="QY386" s="45"/>
      <c r="QZ386" s="45"/>
      <c r="RA386" s="45"/>
      <c r="RB386" s="45"/>
      <c r="RC386" s="45"/>
      <c r="RD386" s="45"/>
      <c r="RE386" s="45"/>
      <c r="RF386" s="45"/>
      <c r="RG386" s="45"/>
      <c r="RH386" s="45"/>
      <c r="RI386" s="45"/>
      <c r="RJ386" s="45"/>
      <c r="RK386" s="45"/>
      <c r="RL386" s="45"/>
      <c r="RM386" s="45"/>
      <c r="RN386" s="45"/>
      <c r="RO386" s="45"/>
      <c r="RP386" s="45"/>
      <c r="RQ386" s="45"/>
      <c r="RR386" s="45"/>
      <c r="RS386" s="45"/>
      <c r="RT386" s="45"/>
      <c r="RU386" s="45"/>
      <c r="RV386" s="45"/>
      <c r="RW386" s="45"/>
      <c r="RX386" s="45"/>
      <c r="RY386" s="45"/>
      <c r="RZ386" s="45"/>
      <c r="SA386" s="45"/>
      <c r="SB386" s="45"/>
      <c r="SC386" s="45"/>
      <c r="SD386" s="45"/>
      <c r="SE386" s="45"/>
      <c r="SF386" s="45"/>
      <c r="SG386" s="45"/>
      <c r="SH386" s="45"/>
      <c r="SI386" s="45"/>
      <c r="SJ386" s="45"/>
      <c r="SK386" s="45"/>
      <c r="SL386" s="45"/>
      <c r="SM386" s="45"/>
      <c r="SN386" s="45"/>
      <c r="SO386" s="45"/>
      <c r="SP386" s="45"/>
      <c r="SQ386" s="45"/>
      <c r="SR386" s="45"/>
      <c r="SS386" s="45"/>
      <c r="ST386" s="45"/>
      <c r="SU386" s="45"/>
      <c r="SV386" s="45"/>
      <c r="SW386" s="45"/>
      <c r="SX386" s="45"/>
      <c r="SY386" s="45"/>
      <c r="SZ386" s="45"/>
      <c r="TA386" s="45"/>
      <c r="TB386" s="45"/>
      <c r="TC386" s="45"/>
      <c r="TD386" s="45"/>
      <c r="TE386" s="45"/>
      <c r="TF386" s="45"/>
      <c r="TG386" s="45"/>
      <c r="TH386" s="45"/>
      <c r="TI386" s="45"/>
      <c r="TJ386" s="45"/>
      <c r="TK386" s="45"/>
      <c r="TL386" s="45"/>
      <c r="TM386" s="45"/>
      <c r="TN386" s="45"/>
      <c r="TO386" s="45"/>
      <c r="TP386" s="45"/>
      <c r="TQ386" s="45"/>
      <c r="TR386" s="45"/>
      <c r="TS386" s="45"/>
      <c r="TT386" s="45"/>
      <c r="TU386" s="45"/>
      <c r="TV386" s="45"/>
      <c r="TW386" s="45"/>
      <c r="TX386" s="45"/>
      <c r="TY386" s="45"/>
      <c r="TZ386" s="45"/>
      <c r="UA386" s="45"/>
      <c r="UB386" s="45"/>
      <c r="UC386" s="45"/>
      <c r="UD386" s="45"/>
      <c r="UE386" s="45"/>
      <c r="UF386" s="45"/>
      <c r="UG386" s="45"/>
      <c r="UH386" s="45"/>
      <c r="UI386" s="45"/>
      <c r="UJ386" s="45"/>
      <c r="UK386" s="45"/>
      <c r="UL386" s="45"/>
      <c r="UM386" s="45"/>
      <c r="UN386" s="45"/>
      <c r="UO386" s="45"/>
      <c r="UP386" s="45"/>
      <c r="UQ386" s="45"/>
      <c r="UR386" s="45"/>
      <c r="US386" s="45"/>
      <c r="UT386" s="45"/>
      <c r="UU386" s="45"/>
      <c r="UV386" s="45"/>
      <c r="UW386" s="45"/>
      <c r="UX386" s="45"/>
      <c r="UY386" s="45"/>
      <c r="UZ386" s="45"/>
      <c r="VA386" s="45"/>
      <c r="VB386" s="45"/>
      <c r="VC386" s="45"/>
      <c r="VD386" s="45"/>
      <c r="VE386" s="45"/>
      <c r="VF386" s="45"/>
      <c r="VG386" s="45"/>
      <c r="VH386" s="45"/>
      <c r="VI386" s="45"/>
      <c r="VJ386" s="45"/>
      <c r="VK386" s="45"/>
      <c r="VL386" s="45"/>
      <c r="VM386" s="45"/>
      <c r="VN386" s="45"/>
      <c r="VO386" s="45"/>
      <c r="VP386" s="45"/>
      <c r="VQ386" s="45"/>
      <c r="VR386" s="45"/>
      <c r="VS386" s="45"/>
      <c r="VT386" s="45"/>
      <c r="VU386" s="45"/>
      <c r="VV386" s="45"/>
      <c r="VW386" s="45"/>
      <c r="VX386" s="45"/>
      <c r="VY386" s="45"/>
      <c r="VZ386" s="45"/>
      <c r="WA386" s="45"/>
      <c r="WB386" s="45"/>
      <c r="WC386" s="45"/>
      <c r="WD386" s="45"/>
      <c r="WE386" s="45"/>
      <c r="WF386" s="45"/>
      <c r="WG386" s="45"/>
      <c r="WH386" s="45"/>
      <c r="WI386" s="45"/>
      <c r="WJ386" s="45"/>
      <c r="WK386" s="45"/>
      <c r="WL386" s="45"/>
      <c r="WM386" s="45"/>
      <c r="WN386" s="45"/>
      <c r="WO386" s="45"/>
      <c r="WP386" s="45"/>
      <c r="WQ386" s="45"/>
      <c r="WR386" s="45"/>
      <c r="WS386" s="45"/>
      <c r="WT386" s="45"/>
      <c r="WU386" s="45"/>
      <c r="WV386" s="45"/>
      <c r="WW386" s="45"/>
      <c r="WX386" s="45"/>
      <c r="WY386" s="45"/>
      <c r="WZ386" s="45"/>
      <c r="XA386" s="45"/>
      <c r="XB386" s="45"/>
      <c r="XC386" s="45"/>
      <c r="XD386" s="45"/>
      <c r="XE386" s="45"/>
      <c r="XF386" s="45"/>
      <c r="XG386" s="45"/>
      <c r="XH386" s="45"/>
      <c r="XI386" s="45"/>
      <c r="XJ386" s="45"/>
      <c r="XK386" s="45"/>
      <c r="XL386" s="45"/>
      <c r="XM386" s="45"/>
      <c r="XN386" s="45"/>
      <c r="XO386" s="45"/>
      <c r="XP386" s="45"/>
      <c r="XQ386" s="45"/>
      <c r="XR386" s="45"/>
      <c r="XS386" s="45"/>
      <c r="XT386" s="45"/>
      <c r="XU386" s="45"/>
      <c r="XV386" s="45"/>
      <c r="XW386" s="45"/>
      <c r="XX386" s="45"/>
      <c r="XY386" s="45"/>
      <c r="XZ386" s="45"/>
      <c r="YA386" s="45"/>
      <c r="YB386" s="45"/>
      <c r="YC386" s="45"/>
      <c r="YD386" s="45"/>
      <c r="YE386" s="45"/>
      <c r="YF386" s="45"/>
      <c r="YG386" s="45"/>
      <c r="YH386" s="45"/>
      <c r="YI386" s="45"/>
      <c r="YJ386" s="45"/>
      <c r="YK386" s="45"/>
      <c r="YL386" s="45"/>
      <c r="YM386" s="45"/>
      <c r="YN386" s="45"/>
      <c r="YO386" s="45"/>
      <c r="YP386" s="45"/>
      <c r="YQ386" s="45"/>
      <c r="YR386" s="45"/>
      <c r="YS386" s="45"/>
      <c r="YT386" s="45"/>
      <c r="YU386" s="45"/>
      <c r="YV386" s="45"/>
      <c r="YW386" s="45"/>
      <c r="YX386" s="45"/>
      <c r="YY386" s="45"/>
      <c r="YZ386" s="45"/>
      <c r="ZA386" s="45"/>
      <c r="ZB386" s="45"/>
      <c r="ZC386" s="45"/>
      <c r="ZD386" s="45"/>
      <c r="ZE386" s="45"/>
      <c r="ZF386" s="45"/>
      <c r="ZG386" s="45"/>
      <c r="ZH386" s="45"/>
      <c r="ZI386" s="45"/>
      <c r="ZJ386" s="45"/>
      <c r="ZK386" s="45"/>
      <c r="ZL386" s="45"/>
      <c r="ZM386" s="45"/>
      <c r="ZN386" s="45"/>
      <c r="ZO386" s="45"/>
      <c r="ZP386" s="45"/>
      <c r="ZQ386" s="45"/>
      <c r="ZR386" s="45"/>
      <c r="ZS386" s="45"/>
      <c r="ZT386" s="45"/>
      <c r="ZU386" s="45"/>
      <c r="ZV386" s="45"/>
      <c r="ZW386" s="45"/>
      <c r="ZX386" s="45"/>
      <c r="ZY386" s="45"/>
      <c r="ZZ386" s="45"/>
      <c r="AAA386" s="45"/>
      <c r="AAB386" s="45"/>
      <c r="AAC386" s="45"/>
      <c r="AAD386" s="45"/>
      <c r="AAE386" s="45"/>
      <c r="AAF386" s="45"/>
      <c r="AAG386" s="45"/>
      <c r="AAH386" s="45"/>
      <c r="AAI386" s="45"/>
      <c r="AAJ386" s="45"/>
      <c r="AAK386" s="45"/>
      <c r="AAL386" s="45"/>
      <c r="AAM386" s="45"/>
      <c r="AAN386" s="45"/>
      <c r="AAO386" s="45"/>
      <c r="AAP386" s="45"/>
      <c r="AAQ386" s="45"/>
      <c r="AAR386" s="45"/>
      <c r="AAS386" s="45"/>
      <c r="AAT386" s="45"/>
      <c r="AAU386" s="45"/>
      <c r="AAV386" s="45"/>
      <c r="AAW386" s="45"/>
      <c r="AAX386" s="45"/>
      <c r="AAY386" s="45"/>
      <c r="AAZ386" s="45"/>
      <c r="ABA386" s="45"/>
      <c r="ABB386" s="45"/>
      <c r="ABC386" s="45"/>
      <c r="ABD386" s="45"/>
      <c r="ABE386" s="45"/>
      <c r="ABF386" s="45"/>
      <c r="ABG386" s="45"/>
      <c r="ABH386" s="45"/>
      <c r="ABI386" s="45"/>
      <c r="ABJ386" s="45"/>
      <c r="ABK386" s="45"/>
      <c r="ABL386" s="45"/>
      <c r="ABM386" s="45"/>
      <c r="ABN386" s="45"/>
      <c r="ABO386" s="45"/>
      <c r="ABP386" s="45"/>
      <c r="ABQ386" s="45"/>
      <c r="ABR386" s="45"/>
      <c r="ABS386" s="45"/>
      <c r="ABT386" s="45"/>
      <c r="ABU386" s="45"/>
      <c r="ABV386" s="45"/>
      <c r="ABW386" s="45"/>
      <c r="ABX386" s="45"/>
      <c r="ABY386" s="45"/>
      <c r="ABZ386" s="45"/>
      <c r="ACA386" s="45"/>
      <c r="ACB386" s="45"/>
      <c r="ACC386" s="45"/>
      <c r="ACD386" s="45"/>
      <c r="ACE386" s="45"/>
      <c r="ACF386" s="45"/>
      <c r="ACG386" s="45"/>
      <c r="ACH386" s="45"/>
      <c r="ACI386" s="45"/>
      <c r="ACJ386" s="45"/>
      <c r="ACK386" s="45"/>
      <c r="ACL386" s="45"/>
      <c r="ACM386" s="45"/>
      <c r="ACN386" s="45"/>
      <c r="ACO386" s="45"/>
      <c r="ACP386" s="45"/>
      <c r="ACQ386" s="45"/>
      <c r="ACR386" s="45"/>
      <c r="ACS386" s="45"/>
      <c r="ACT386" s="45"/>
      <c r="ACU386" s="45"/>
      <c r="ACV386" s="45"/>
      <c r="ACW386" s="45"/>
      <c r="ACX386" s="45"/>
      <c r="ACY386" s="45"/>
      <c r="ACZ386" s="45"/>
      <c r="ADA386" s="45"/>
      <c r="ADB386" s="45"/>
      <c r="ADC386" s="45"/>
      <c r="ADD386" s="45"/>
      <c r="ADE386" s="45"/>
      <c r="ADF386" s="45"/>
      <c r="ADG386" s="45"/>
      <c r="ADH386" s="45"/>
      <c r="ADI386" s="45"/>
      <c r="ADJ386" s="45"/>
      <c r="ADK386" s="45"/>
      <c r="ADL386" s="45"/>
      <c r="ADM386" s="45"/>
      <c r="ADN386" s="45"/>
      <c r="ADO386" s="45"/>
      <c r="ADP386" s="45"/>
      <c r="ADQ386" s="45"/>
      <c r="ADR386" s="45"/>
      <c r="ADS386" s="45"/>
      <c r="ADT386" s="45"/>
      <c r="ADU386" s="45"/>
      <c r="ADV386" s="45"/>
      <c r="ADW386" s="45"/>
      <c r="ADX386" s="45"/>
      <c r="ADY386" s="45"/>
      <c r="ADZ386" s="45"/>
      <c r="AEA386" s="45"/>
      <c r="AEB386" s="45"/>
      <c r="AEC386" s="45"/>
      <c r="AED386" s="45"/>
      <c r="AEE386" s="45"/>
      <c r="AEF386" s="45"/>
      <c r="AEG386" s="45"/>
      <c r="AEH386" s="45"/>
      <c r="AEI386" s="45"/>
      <c r="AEJ386" s="45"/>
      <c r="AEK386" s="45"/>
      <c r="AEL386" s="45"/>
      <c r="AEM386" s="45"/>
      <c r="AEN386" s="45"/>
      <c r="AEO386" s="45"/>
      <c r="AEP386" s="45"/>
      <c r="AEQ386" s="45"/>
      <c r="AER386" s="45"/>
      <c r="AES386" s="45"/>
      <c r="AET386" s="45"/>
      <c r="AEU386" s="45"/>
      <c r="AEV386" s="45"/>
      <c r="AEW386" s="45"/>
      <c r="AEX386" s="45"/>
      <c r="AEY386" s="45"/>
      <c r="AEZ386" s="45"/>
      <c r="AFA386" s="45"/>
      <c r="AFB386" s="45"/>
      <c r="AFC386" s="45"/>
      <c r="AFD386" s="45"/>
      <c r="AFE386" s="45"/>
      <c r="AFF386" s="45"/>
      <c r="AFG386" s="45"/>
      <c r="AFH386" s="45"/>
      <c r="AFI386" s="45"/>
      <c r="AFJ386" s="45"/>
      <c r="AFK386" s="45"/>
      <c r="AFL386" s="45"/>
      <c r="AFM386" s="45"/>
      <c r="AFN386" s="45"/>
      <c r="AFO386" s="45"/>
      <c r="AFP386" s="45"/>
      <c r="AFQ386" s="45"/>
      <c r="AFR386" s="45"/>
      <c r="AFS386" s="45"/>
      <c r="AFT386" s="45"/>
      <c r="AFU386" s="45"/>
      <c r="AFV386" s="45"/>
      <c r="AFW386" s="45"/>
      <c r="AFX386" s="45"/>
      <c r="AFY386" s="45"/>
      <c r="AFZ386" s="45"/>
      <c r="AGA386" s="45"/>
      <c r="AGB386" s="45"/>
      <c r="AGC386" s="45"/>
      <c r="AGD386" s="45"/>
      <c r="AGE386" s="45"/>
      <c r="AGF386" s="45"/>
      <c r="AGG386" s="45"/>
      <c r="AGH386" s="45"/>
      <c r="AGI386" s="45"/>
      <c r="AGJ386" s="45"/>
      <c r="AGK386" s="45"/>
      <c r="AGL386" s="45"/>
      <c r="AGM386" s="45"/>
      <c r="AGN386" s="45"/>
      <c r="AGO386" s="45"/>
      <c r="AGP386" s="45"/>
      <c r="AGQ386" s="45"/>
      <c r="AGR386" s="45"/>
      <c r="AGS386" s="45"/>
      <c r="AGT386" s="45"/>
      <c r="AGU386" s="45"/>
      <c r="AGV386" s="45"/>
      <c r="AGW386" s="45"/>
      <c r="AGX386" s="45"/>
      <c r="AGY386" s="45"/>
      <c r="AGZ386" s="45"/>
      <c r="AHA386" s="45"/>
      <c r="AHB386" s="45"/>
      <c r="AHC386" s="45"/>
      <c r="AHD386" s="45"/>
      <c r="AHE386" s="45"/>
      <c r="AHF386" s="45"/>
      <c r="AHG386" s="45"/>
      <c r="AHH386" s="45"/>
      <c r="AHI386" s="45"/>
      <c r="AHJ386" s="45"/>
      <c r="AHK386" s="45"/>
      <c r="AHL386" s="45"/>
      <c r="AHM386" s="45"/>
      <c r="AHN386" s="45"/>
      <c r="AHO386" s="45"/>
      <c r="AHP386" s="45"/>
      <c r="AHQ386" s="45"/>
      <c r="AHR386" s="45"/>
      <c r="AHS386" s="45"/>
      <c r="AHT386" s="45"/>
      <c r="AHU386" s="45"/>
      <c r="AHV386" s="45"/>
      <c r="AHW386" s="45"/>
      <c r="AHX386" s="45"/>
      <c r="AHY386" s="45"/>
      <c r="AHZ386" s="45"/>
      <c r="AIA386" s="45"/>
      <c r="AIB386" s="45"/>
      <c r="AIC386" s="45"/>
      <c r="AID386" s="45"/>
      <c r="AIE386" s="45"/>
      <c r="AIF386" s="45"/>
      <c r="AIG386" s="45"/>
      <c r="AIH386" s="45"/>
      <c r="AII386" s="45"/>
      <c r="AIJ386" s="45"/>
      <c r="AIK386" s="45"/>
      <c r="AIL386" s="45"/>
      <c r="AIM386" s="45"/>
      <c r="AIN386" s="45"/>
      <c r="AIO386" s="45"/>
      <c r="AIP386" s="45"/>
      <c r="AIQ386" s="45"/>
      <c r="AIR386" s="45"/>
      <c r="AIS386" s="45"/>
      <c r="AIT386" s="45"/>
      <c r="AIU386" s="45"/>
      <c r="AIV386" s="45"/>
      <c r="AIW386" s="45"/>
      <c r="AIX386" s="45"/>
      <c r="AIY386" s="45"/>
      <c r="AIZ386" s="45"/>
      <c r="AJA386" s="45"/>
      <c r="AJB386" s="45"/>
      <c r="AJC386" s="45"/>
      <c r="AJD386" s="45"/>
      <c r="AJE386" s="45"/>
      <c r="AJF386" s="45"/>
      <c r="AJG386" s="45"/>
      <c r="AJH386" s="45"/>
      <c r="AJI386" s="45"/>
      <c r="AJJ386" s="45"/>
      <c r="AJK386" s="45"/>
      <c r="AJL386" s="45"/>
      <c r="AJM386" s="45"/>
      <c r="AJN386" s="45"/>
      <c r="AJO386" s="45"/>
      <c r="AJP386" s="45"/>
      <c r="AJQ386" s="45"/>
      <c r="AJR386" s="45"/>
      <c r="AJS386" s="45"/>
      <c r="AJT386" s="45"/>
      <c r="AJU386" s="45"/>
      <c r="AJV386" s="45"/>
      <c r="AJW386" s="45"/>
      <c r="AJX386" s="45"/>
      <c r="AJY386" s="45"/>
      <c r="AJZ386" s="45"/>
      <c r="AKA386" s="45"/>
      <c r="AKB386" s="45"/>
      <c r="AKC386" s="45"/>
      <c r="AKD386" s="45"/>
      <c r="AKE386" s="45"/>
      <c r="AKF386" s="45"/>
      <c r="AKG386" s="45"/>
      <c r="AKH386" s="45"/>
      <c r="AKI386" s="45"/>
      <c r="AKJ386" s="45"/>
      <c r="AKK386" s="45"/>
      <c r="AKL386" s="45"/>
      <c r="AKM386" s="45"/>
      <c r="AKN386" s="45"/>
      <c r="AKO386" s="45"/>
      <c r="AKP386" s="45"/>
      <c r="AKQ386" s="45"/>
      <c r="AKR386" s="45"/>
      <c r="AKS386" s="45"/>
      <c r="AKT386" s="45"/>
      <c r="AKU386" s="45"/>
      <c r="AKV386" s="45"/>
      <c r="AKW386" s="45"/>
      <c r="AKX386" s="45"/>
      <c r="AKY386" s="45"/>
      <c r="AKZ386" s="45"/>
      <c r="ALA386" s="45"/>
      <c r="ALB386" s="45"/>
      <c r="ALC386" s="45"/>
      <c r="ALD386" s="45"/>
      <c r="ALE386" s="45"/>
      <c r="ALF386" s="45"/>
      <c r="ALG386" s="45"/>
      <c r="ALH386" s="45"/>
      <c r="ALI386" s="45"/>
      <c r="ALJ386" s="45"/>
      <c r="ALK386" s="45"/>
      <c r="ALL386" s="45"/>
      <c r="ALM386" s="45"/>
      <c r="ALN386" s="45"/>
      <c r="ALO386" s="45"/>
      <c r="ALP386" s="45"/>
      <c r="ALQ386" s="45"/>
      <c r="ALR386" s="45"/>
      <c r="ALS386" s="45"/>
      <c r="ALT386" s="45"/>
      <c r="ALU386" s="45"/>
      <c r="ALV386" s="45"/>
      <c r="ALW386" s="45"/>
      <c r="ALX386" s="45"/>
      <c r="ALY386" s="45"/>
      <c r="ALZ386" s="45"/>
      <c r="AMA386" s="45"/>
      <c r="AMB386" s="45"/>
      <c r="AMC386" s="45"/>
      <c r="AMD386" s="45"/>
      <c r="AME386" s="45"/>
      <c r="AMF386" s="45"/>
      <c r="AMG386" s="45"/>
      <c r="AMH386" s="45"/>
      <c r="AMI386" s="45"/>
      <c r="AMJ386" s="45"/>
      <c r="AMK386" s="45"/>
      <c r="AML386" s="45"/>
      <c r="AMM386" s="45"/>
      <c r="AMN386" s="45"/>
      <c r="AMO386" s="45"/>
      <c r="AMP386" s="45"/>
      <c r="AMQ386" s="45"/>
      <c r="AMR386" s="45"/>
      <c r="AMS386" s="45"/>
      <c r="AMT386" s="45"/>
      <c r="AMU386" s="45"/>
      <c r="AMV386" s="45"/>
      <c r="AMW386" s="45"/>
      <c r="AMX386" s="45"/>
      <c r="AMY386" s="45"/>
      <c r="AMZ386" s="45"/>
      <c r="ANA386" s="45"/>
      <c r="ANB386" s="45"/>
      <c r="ANC386" s="45"/>
      <c r="AND386" s="45"/>
      <c r="ANE386" s="45"/>
      <c r="ANF386" s="45"/>
      <c r="ANG386" s="45"/>
      <c r="ANH386" s="45"/>
      <c r="ANI386" s="45"/>
      <c r="ANJ386" s="45"/>
      <c r="ANK386" s="45"/>
      <c r="ANL386" s="45"/>
      <c r="ANM386" s="45"/>
      <c r="ANN386" s="45"/>
      <c r="ANO386" s="45"/>
      <c r="ANP386" s="45"/>
      <c r="ANQ386" s="45"/>
      <c r="ANR386" s="45"/>
      <c r="ANS386" s="45"/>
      <c r="ANT386" s="45"/>
      <c r="ANU386" s="45"/>
      <c r="ANV386" s="45"/>
      <c r="ANW386" s="45"/>
      <c r="ANX386" s="45"/>
      <c r="ANY386" s="45"/>
      <c r="ANZ386" s="45"/>
      <c r="AOA386" s="45"/>
      <c r="AOB386" s="45"/>
      <c r="AOC386" s="45"/>
      <c r="AOD386" s="45"/>
      <c r="AOE386" s="45"/>
      <c r="AOF386" s="45"/>
      <c r="AOG386" s="45"/>
      <c r="AOH386" s="45"/>
      <c r="AOI386" s="45"/>
      <c r="AOJ386" s="45"/>
      <c r="AOK386" s="45"/>
      <c r="AOL386" s="45"/>
      <c r="AOM386" s="45"/>
      <c r="AON386" s="45"/>
      <c r="AOO386" s="45"/>
      <c r="AOP386" s="45"/>
      <c r="AOQ386" s="45"/>
      <c r="AOR386" s="45"/>
      <c r="AOS386" s="45"/>
      <c r="AOT386" s="45"/>
      <c r="AOU386" s="45"/>
      <c r="AOV386" s="45"/>
      <c r="AOW386" s="45"/>
      <c r="AOX386" s="45"/>
      <c r="AOY386" s="45"/>
      <c r="AOZ386" s="45"/>
      <c r="APA386" s="45"/>
      <c r="APB386" s="45"/>
      <c r="APC386" s="45"/>
      <c r="APD386" s="45"/>
      <c r="APE386" s="45"/>
      <c r="APF386" s="45"/>
      <c r="APG386" s="45"/>
      <c r="APH386" s="45"/>
      <c r="API386" s="45"/>
      <c r="APJ386" s="45"/>
      <c r="APK386" s="45"/>
      <c r="APL386" s="45"/>
      <c r="APM386" s="45"/>
      <c r="APN386" s="45"/>
      <c r="APO386" s="45"/>
      <c r="APP386" s="45"/>
      <c r="APQ386" s="45"/>
      <c r="APR386" s="45"/>
      <c r="APS386" s="45"/>
      <c r="APT386" s="45"/>
      <c r="APU386" s="45"/>
      <c r="APV386" s="45"/>
      <c r="APW386" s="45"/>
      <c r="APX386" s="45"/>
      <c r="APY386" s="45"/>
      <c r="APZ386" s="45"/>
      <c r="AQA386" s="45"/>
      <c r="AQB386" s="45"/>
      <c r="AQC386" s="45"/>
      <c r="AQD386" s="45"/>
      <c r="AQE386" s="45"/>
      <c r="AQF386" s="45"/>
      <c r="AQG386" s="45"/>
      <c r="AQH386" s="45"/>
      <c r="AQI386" s="45"/>
      <c r="AQJ386" s="45"/>
      <c r="AQK386" s="45"/>
      <c r="AQL386" s="45"/>
      <c r="AQM386" s="45"/>
      <c r="AQN386" s="45"/>
      <c r="AQO386" s="45"/>
      <c r="AQP386" s="45"/>
      <c r="AQQ386" s="45"/>
      <c r="AQR386" s="45"/>
      <c r="AQS386" s="45"/>
      <c r="AQT386" s="45"/>
      <c r="AQU386" s="45"/>
      <c r="AQV386" s="45"/>
      <c r="AQW386" s="45"/>
      <c r="AQX386" s="45"/>
      <c r="AQY386" s="45"/>
      <c r="AQZ386" s="45"/>
      <c r="ARA386" s="45"/>
      <c r="ARB386" s="45"/>
      <c r="ARC386" s="45"/>
      <c r="ARD386" s="45"/>
      <c r="ARE386" s="45"/>
      <c r="ARF386" s="45"/>
      <c r="ARG386" s="45"/>
      <c r="ARH386" s="45"/>
      <c r="ARI386" s="45"/>
      <c r="ARJ386" s="45"/>
      <c r="ARK386" s="45"/>
      <c r="ARL386" s="45"/>
      <c r="ARM386" s="45"/>
      <c r="ARN386" s="45"/>
      <c r="ARO386" s="45"/>
      <c r="ARP386" s="45"/>
      <c r="ARQ386" s="45"/>
      <c r="ARR386" s="45"/>
      <c r="ARS386" s="45"/>
      <c r="ART386" s="45"/>
      <c r="ARU386" s="45"/>
      <c r="ARV386" s="45"/>
      <c r="ARW386" s="45"/>
      <c r="ARX386" s="45"/>
      <c r="ARY386" s="45"/>
      <c r="ARZ386" s="45"/>
      <c r="ASA386" s="45"/>
      <c r="ASB386" s="45"/>
      <c r="ASC386" s="45"/>
      <c r="ASD386" s="45"/>
      <c r="ASE386" s="45"/>
      <c r="ASF386" s="45"/>
      <c r="ASG386" s="45"/>
      <c r="ASH386" s="45"/>
      <c r="ASI386" s="45"/>
      <c r="ASJ386" s="45"/>
      <c r="ASK386" s="45"/>
      <c r="ASL386" s="45"/>
      <c r="ASM386" s="45"/>
      <c r="ASN386" s="45"/>
      <c r="ASO386" s="45"/>
      <c r="ASP386" s="45"/>
      <c r="ASQ386" s="45"/>
      <c r="ASR386" s="45"/>
      <c r="ASS386" s="45"/>
      <c r="AST386" s="45"/>
      <c r="ASU386" s="45"/>
      <c r="ASV386" s="45"/>
      <c r="ASW386" s="45"/>
      <c r="ASX386" s="45"/>
      <c r="ASY386" s="45"/>
      <c r="ASZ386" s="45"/>
      <c r="ATA386" s="45"/>
      <c r="ATB386" s="45"/>
      <c r="ATC386" s="45"/>
      <c r="ATD386" s="45"/>
      <c r="ATE386" s="45"/>
      <c r="ATF386" s="45"/>
      <c r="ATG386" s="45"/>
      <c r="ATH386" s="45"/>
      <c r="ATI386" s="45"/>
      <c r="ATJ386" s="45"/>
      <c r="ATK386" s="45"/>
      <c r="ATL386" s="45"/>
      <c r="ATM386" s="45"/>
      <c r="ATN386" s="45"/>
      <c r="ATO386" s="45"/>
      <c r="ATP386" s="45"/>
      <c r="ATQ386" s="45"/>
      <c r="ATR386" s="45"/>
      <c r="ATS386" s="45"/>
      <c r="ATT386" s="45"/>
      <c r="ATU386" s="45"/>
      <c r="ATV386" s="45"/>
      <c r="ATW386" s="45"/>
      <c r="ATX386" s="45"/>
      <c r="ATY386" s="45"/>
      <c r="ATZ386" s="45"/>
      <c r="AUA386" s="45"/>
      <c r="AUB386" s="45"/>
      <c r="AUC386" s="45"/>
      <c r="AUD386" s="45"/>
      <c r="AUE386" s="45"/>
      <c r="AUF386" s="45"/>
      <c r="AUG386" s="45"/>
      <c r="AUH386" s="45"/>
      <c r="AUI386" s="45"/>
      <c r="AUJ386" s="45"/>
      <c r="AUK386" s="45"/>
      <c r="AUL386" s="45"/>
      <c r="AUM386" s="45"/>
      <c r="AUN386" s="45"/>
      <c r="AUO386" s="45"/>
      <c r="AUP386" s="45"/>
      <c r="AUQ386" s="45"/>
      <c r="AUR386" s="45"/>
      <c r="AUS386" s="45"/>
      <c r="AUT386" s="45"/>
      <c r="AUU386" s="45"/>
      <c r="AUV386" s="45"/>
      <c r="AUW386" s="45"/>
      <c r="AUX386" s="45"/>
      <c r="AUY386" s="45"/>
      <c r="AUZ386" s="45"/>
      <c r="AVA386" s="45"/>
      <c r="AVB386" s="45"/>
      <c r="AVC386" s="45"/>
      <c r="AVD386" s="45"/>
      <c r="AVE386" s="45"/>
      <c r="AVF386" s="45"/>
      <c r="AVG386" s="45"/>
      <c r="AVH386" s="45"/>
      <c r="AVI386" s="45"/>
      <c r="AVJ386" s="45"/>
      <c r="AVK386" s="45"/>
      <c r="AVL386" s="45"/>
      <c r="AVM386" s="45"/>
      <c r="AVN386" s="45"/>
      <c r="AVO386" s="45"/>
      <c r="AVP386" s="45"/>
      <c r="AVQ386" s="45"/>
      <c r="AVR386" s="45"/>
      <c r="AVS386" s="45"/>
      <c r="AVT386" s="45"/>
      <c r="AVU386" s="45"/>
      <c r="AVV386" s="45"/>
      <c r="AVW386" s="45"/>
      <c r="AVX386" s="45"/>
      <c r="AVY386" s="45"/>
      <c r="AVZ386" s="45"/>
      <c r="AWA386" s="45"/>
      <c r="AWB386" s="45"/>
      <c r="AWC386" s="45"/>
      <c r="AWD386" s="45"/>
      <c r="AWE386" s="45"/>
      <c r="AWF386" s="45"/>
      <c r="AWG386" s="45"/>
      <c r="AWH386" s="45"/>
      <c r="AWI386" s="45"/>
      <c r="AWJ386" s="45"/>
      <c r="AWK386" s="45"/>
      <c r="AWL386" s="45"/>
      <c r="AWM386" s="45"/>
      <c r="AWN386" s="45"/>
      <c r="AWO386" s="45"/>
      <c r="AWP386" s="45"/>
      <c r="AWQ386" s="45"/>
      <c r="AWR386" s="45"/>
      <c r="AWS386" s="45"/>
      <c r="AWT386" s="45"/>
      <c r="AWU386" s="45"/>
      <c r="AWV386" s="45"/>
      <c r="AWW386" s="45"/>
      <c r="AWX386" s="45"/>
      <c r="AWY386" s="45"/>
      <c r="AWZ386" s="45"/>
      <c r="AXA386" s="45"/>
      <c r="AXB386" s="45"/>
      <c r="AXC386" s="45"/>
      <c r="AXD386" s="45"/>
      <c r="AXE386" s="45"/>
      <c r="AXF386" s="45"/>
      <c r="AXG386" s="45"/>
      <c r="AXH386" s="45"/>
      <c r="AXI386" s="45"/>
      <c r="AXJ386" s="45"/>
      <c r="AXK386" s="45"/>
      <c r="AXL386" s="45"/>
      <c r="AXM386" s="45"/>
      <c r="AXN386" s="45"/>
      <c r="AXO386" s="45"/>
      <c r="AXP386" s="45"/>
      <c r="AXQ386" s="45"/>
      <c r="AXR386" s="45"/>
      <c r="AXS386" s="45"/>
      <c r="AXT386" s="45"/>
      <c r="AXU386" s="45"/>
      <c r="AXV386" s="45"/>
      <c r="AXW386" s="45"/>
      <c r="AXX386" s="45"/>
      <c r="AXY386" s="45"/>
      <c r="AXZ386" s="45"/>
      <c r="AYA386" s="45"/>
      <c r="AYB386" s="45"/>
      <c r="AYC386" s="45"/>
      <c r="AYD386" s="45"/>
      <c r="AYE386" s="45"/>
      <c r="AYF386" s="45"/>
      <c r="AYG386" s="45"/>
      <c r="AYH386" s="45"/>
      <c r="AYI386" s="45"/>
      <c r="AYJ386" s="45"/>
      <c r="AYK386" s="45"/>
      <c r="AYL386" s="45"/>
      <c r="AYM386" s="45"/>
      <c r="AYN386" s="45"/>
      <c r="AYO386" s="45"/>
      <c r="AYP386" s="45"/>
      <c r="AYQ386" s="45"/>
      <c r="AYR386" s="45"/>
      <c r="AYS386" s="45"/>
      <c r="AYT386" s="45"/>
      <c r="AYU386" s="45"/>
      <c r="AYV386" s="45"/>
      <c r="AYW386" s="45"/>
      <c r="AYX386" s="45"/>
      <c r="AYY386" s="45"/>
      <c r="AYZ386" s="45"/>
      <c r="AZA386" s="45"/>
      <c r="AZB386" s="45"/>
      <c r="AZC386" s="45"/>
      <c r="AZD386" s="45"/>
      <c r="AZE386" s="45"/>
      <c r="AZF386" s="45"/>
      <c r="AZG386" s="45"/>
      <c r="AZH386" s="45"/>
      <c r="AZI386" s="45"/>
      <c r="AZJ386" s="45"/>
      <c r="AZK386" s="45"/>
      <c r="AZL386" s="45"/>
      <c r="AZM386" s="45"/>
      <c r="AZN386" s="45"/>
      <c r="AZO386" s="45"/>
      <c r="AZP386" s="45"/>
      <c r="AZQ386" s="45"/>
      <c r="AZR386" s="45"/>
      <c r="AZS386" s="45"/>
      <c r="AZT386" s="45"/>
      <c r="AZU386" s="45"/>
      <c r="AZV386" s="45"/>
      <c r="AZW386" s="45"/>
      <c r="AZX386" s="45"/>
      <c r="AZY386" s="45"/>
      <c r="AZZ386" s="45"/>
      <c r="BAA386" s="45"/>
      <c r="BAB386" s="45"/>
      <c r="BAC386" s="45"/>
      <c r="BAD386" s="45"/>
      <c r="BAE386" s="45"/>
      <c r="BAF386" s="45"/>
      <c r="BAG386" s="45"/>
      <c r="BAH386" s="45"/>
      <c r="BAI386" s="45"/>
      <c r="BAJ386" s="45"/>
      <c r="BAK386" s="45"/>
      <c r="BAL386" s="45"/>
      <c r="BAM386" s="45"/>
      <c r="BAN386" s="45"/>
      <c r="BAO386" s="45"/>
      <c r="BAP386" s="45"/>
      <c r="BAQ386" s="45"/>
      <c r="BAR386" s="45"/>
      <c r="BAS386" s="45"/>
      <c r="BAT386" s="45"/>
      <c r="BAU386" s="45"/>
      <c r="BAV386" s="45"/>
      <c r="BAW386" s="45"/>
      <c r="BAX386" s="45"/>
      <c r="BAY386" s="45"/>
      <c r="BAZ386" s="45"/>
      <c r="BBA386" s="45"/>
      <c r="BBB386" s="45"/>
      <c r="BBC386" s="45"/>
      <c r="BBD386" s="45"/>
      <c r="BBE386" s="45"/>
      <c r="BBF386" s="45"/>
      <c r="BBG386" s="45"/>
      <c r="BBH386" s="45"/>
      <c r="BBI386" s="45"/>
      <c r="BBJ386" s="45"/>
      <c r="BBK386" s="45"/>
      <c r="BBL386" s="45"/>
      <c r="BBM386" s="45"/>
      <c r="BBN386" s="45"/>
      <c r="BBO386" s="45"/>
      <c r="BBP386" s="45"/>
      <c r="BBQ386" s="45"/>
      <c r="BBR386" s="45"/>
      <c r="BBS386" s="45"/>
      <c r="BBT386" s="45"/>
      <c r="BBU386" s="45"/>
      <c r="BBV386" s="45"/>
      <c r="BBW386" s="45"/>
      <c r="BBX386" s="45"/>
      <c r="BBY386" s="45"/>
      <c r="BBZ386" s="45"/>
      <c r="BCA386" s="45"/>
      <c r="BCB386" s="45"/>
      <c r="BCC386" s="45"/>
      <c r="BCD386" s="45"/>
      <c r="BCE386" s="45"/>
      <c r="BCF386" s="45"/>
      <c r="BCG386" s="45"/>
      <c r="BCH386" s="45"/>
      <c r="BCI386" s="45"/>
      <c r="BCJ386" s="45"/>
      <c r="BCK386" s="45"/>
      <c r="BCL386" s="45"/>
      <c r="BCM386" s="45"/>
      <c r="BCN386" s="45"/>
      <c r="BCO386" s="45"/>
      <c r="BCP386" s="45"/>
      <c r="BCQ386" s="45"/>
      <c r="BCR386" s="45"/>
      <c r="BCS386" s="45"/>
      <c r="BCT386" s="45"/>
      <c r="BCU386" s="45"/>
      <c r="BCV386" s="45"/>
      <c r="BCW386" s="45"/>
      <c r="BCX386" s="45"/>
      <c r="BCY386" s="45"/>
      <c r="BCZ386" s="45"/>
      <c r="BDA386" s="45"/>
      <c r="BDB386" s="45"/>
      <c r="BDC386" s="45"/>
      <c r="BDD386" s="45"/>
      <c r="BDE386" s="45"/>
      <c r="BDF386" s="45"/>
      <c r="BDG386" s="45"/>
      <c r="BDH386" s="45"/>
      <c r="BDI386" s="45"/>
      <c r="BDJ386" s="45"/>
      <c r="BDK386" s="45"/>
      <c r="BDL386" s="45"/>
      <c r="BDM386" s="45"/>
      <c r="BDN386" s="45"/>
      <c r="BDO386" s="45"/>
      <c r="BDP386" s="45"/>
      <c r="BDQ386" s="45"/>
      <c r="BDR386" s="45"/>
      <c r="BDS386" s="45"/>
      <c r="BDT386" s="45"/>
      <c r="BDU386" s="45"/>
      <c r="BDV386" s="45"/>
      <c r="BDW386" s="45"/>
      <c r="BDX386" s="45"/>
      <c r="BDY386" s="45"/>
      <c r="BDZ386" s="45"/>
      <c r="BEA386" s="45"/>
      <c r="BEB386" s="45"/>
      <c r="BEC386" s="45"/>
      <c r="BED386" s="45"/>
      <c r="BEE386" s="45"/>
      <c r="BEF386" s="45"/>
      <c r="BEG386" s="45"/>
      <c r="BEH386" s="45"/>
      <c r="BEI386" s="45"/>
      <c r="BEJ386" s="45"/>
      <c r="BEK386" s="45"/>
      <c r="BEL386" s="45"/>
      <c r="BEM386" s="45"/>
      <c r="BEN386" s="45"/>
      <c r="BEO386" s="45"/>
      <c r="BEP386" s="45"/>
      <c r="BEQ386" s="45"/>
      <c r="BER386" s="45"/>
      <c r="BES386" s="45"/>
      <c r="BET386" s="45"/>
      <c r="BEU386" s="45"/>
      <c r="BEV386" s="45"/>
      <c r="BEW386" s="45"/>
      <c r="BEX386" s="45"/>
      <c r="BEY386" s="45"/>
      <c r="BEZ386" s="45"/>
      <c r="BFA386" s="45"/>
      <c r="BFB386" s="45"/>
      <c r="BFC386" s="45"/>
      <c r="BFD386" s="45"/>
      <c r="BFE386" s="45"/>
      <c r="BFF386" s="45"/>
      <c r="BFG386" s="45"/>
      <c r="BFH386" s="45"/>
      <c r="BFI386" s="45"/>
      <c r="BFJ386" s="45"/>
      <c r="BFK386" s="45"/>
      <c r="BFL386" s="45"/>
      <c r="BFM386" s="45"/>
      <c r="BFN386" s="45"/>
      <c r="BFO386" s="45"/>
      <c r="BFP386" s="45"/>
      <c r="BFQ386" s="45"/>
      <c r="BFR386" s="45"/>
      <c r="BFS386" s="45"/>
      <c r="BFT386" s="45"/>
      <c r="BFU386" s="45"/>
      <c r="BFV386" s="45"/>
      <c r="BFW386" s="45"/>
      <c r="BFX386" s="45"/>
      <c r="BFY386" s="45"/>
      <c r="BFZ386" s="45"/>
      <c r="BGA386" s="45"/>
      <c r="BGB386" s="45"/>
      <c r="BGC386" s="45"/>
      <c r="BGD386" s="45"/>
      <c r="BGE386" s="45"/>
      <c r="BGF386" s="45"/>
      <c r="BGG386" s="45"/>
      <c r="BGH386" s="45"/>
      <c r="BGI386" s="45"/>
      <c r="BGJ386" s="45"/>
      <c r="BGK386" s="45"/>
      <c r="BGL386" s="45"/>
      <c r="BGM386" s="45"/>
      <c r="BGN386" s="45"/>
      <c r="BGO386" s="45"/>
      <c r="BGP386" s="45"/>
      <c r="BGQ386" s="45"/>
      <c r="BGR386" s="45"/>
      <c r="BGS386" s="45"/>
      <c r="BGT386" s="45"/>
      <c r="BGU386" s="45"/>
      <c r="BGV386" s="45"/>
      <c r="BGW386" s="45"/>
      <c r="BGX386" s="45"/>
      <c r="BGY386" s="45"/>
      <c r="BGZ386" s="45"/>
      <c r="BHA386" s="45"/>
      <c r="BHB386" s="45"/>
      <c r="BHC386" s="45"/>
      <c r="BHD386" s="45"/>
      <c r="BHE386" s="45"/>
      <c r="BHF386" s="45"/>
      <c r="BHG386" s="45"/>
      <c r="BHH386" s="45"/>
      <c r="BHI386" s="45"/>
      <c r="BHJ386" s="45"/>
      <c r="BHK386" s="45"/>
      <c r="BHL386" s="45"/>
      <c r="BHM386" s="45"/>
      <c r="BHN386" s="45"/>
      <c r="BHO386" s="45"/>
      <c r="BHP386" s="45"/>
      <c r="BHQ386" s="45"/>
      <c r="BHR386" s="45"/>
      <c r="BHS386" s="45"/>
      <c r="BHT386" s="45"/>
      <c r="BHU386" s="45"/>
      <c r="BHV386" s="45"/>
      <c r="BHW386" s="45"/>
      <c r="BHX386" s="45"/>
      <c r="BHY386" s="45"/>
      <c r="BHZ386" s="45"/>
      <c r="BIA386" s="45"/>
      <c r="BIB386" s="45"/>
      <c r="BIC386" s="45"/>
      <c r="BID386" s="45"/>
      <c r="BIE386" s="45"/>
      <c r="BIF386" s="45"/>
      <c r="BIG386" s="45"/>
      <c r="BIH386" s="45"/>
      <c r="BII386" s="45"/>
      <c r="BIJ386" s="45"/>
      <c r="BIK386" s="45"/>
      <c r="BIL386" s="45"/>
      <c r="BIM386" s="45"/>
      <c r="BIN386" s="45"/>
      <c r="BIO386" s="45"/>
      <c r="BIP386" s="45"/>
      <c r="BIQ386" s="45"/>
      <c r="BIR386" s="45"/>
      <c r="BIS386" s="45"/>
      <c r="BIT386" s="45"/>
      <c r="BIU386" s="45"/>
      <c r="BIV386" s="45"/>
      <c r="BIW386" s="45"/>
      <c r="BIX386" s="45"/>
      <c r="BIY386" s="45"/>
      <c r="BIZ386" s="45"/>
      <c r="BJA386" s="45"/>
      <c r="BJB386" s="45"/>
      <c r="BJC386" s="45"/>
      <c r="BJD386" s="45"/>
      <c r="BJE386" s="45"/>
      <c r="BJF386" s="45"/>
      <c r="BJG386" s="45"/>
      <c r="BJH386" s="45"/>
      <c r="BJI386" s="45"/>
      <c r="BJJ386" s="45"/>
      <c r="BJK386" s="45"/>
      <c r="BJL386" s="45"/>
      <c r="BJM386" s="45"/>
      <c r="BJN386" s="45"/>
      <c r="BJO386" s="45"/>
      <c r="BJP386" s="45"/>
      <c r="BJQ386" s="45"/>
      <c r="BJR386" s="45"/>
      <c r="BJS386" s="45"/>
      <c r="BJT386" s="45"/>
      <c r="BJU386" s="45"/>
      <c r="BJV386" s="45"/>
      <c r="BJW386" s="45"/>
      <c r="BJX386" s="45"/>
      <c r="BJY386" s="45"/>
      <c r="BJZ386" s="45"/>
      <c r="BKA386" s="45"/>
      <c r="BKB386" s="45"/>
      <c r="BKC386" s="45"/>
      <c r="BKD386" s="45"/>
      <c r="BKE386" s="45"/>
      <c r="BKF386" s="45"/>
      <c r="BKG386" s="45"/>
      <c r="BKH386" s="45"/>
      <c r="BKI386" s="45"/>
      <c r="BKJ386" s="45"/>
      <c r="BKK386" s="45"/>
      <c r="BKL386" s="45"/>
      <c r="BKM386" s="45"/>
      <c r="BKN386" s="45"/>
      <c r="BKO386" s="45"/>
      <c r="BKP386" s="45"/>
      <c r="BKQ386" s="45"/>
      <c r="BKR386" s="45"/>
      <c r="BKS386" s="45"/>
      <c r="BKT386" s="45"/>
      <c r="BKU386" s="45"/>
      <c r="BKV386" s="45"/>
      <c r="BKW386" s="45"/>
      <c r="BKX386" s="45"/>
      <c r="BKY386" s="45"/>
      <c r="BKZ386" s="45"/>
      <c r="BLA386" s="45"/>
      <c r="BLB386" s="45"/>
      <c r="BLC386" s="45"/>
      <c r="BLD386" s="45"/>
      <c r="BLE386" s="45"/>
      <c r="BLF386" s="45"/>
      <c r="BLG386" s="45"/>
      <c r="BLH386" s="45"/>
      <c r="BLI386" s="45"/>
      <c r="BLJ386" s="45"/>
      <c r="BLK386" s="45"/>
      <c r="BLL386" s="45"/>
      <c r="BLM386" s="45"/>
      <c r="BLN386" s="45"/>
      <c r="BLO386" s="45"/>
      <c r="BLP386" s="45"/>
      <c r="BLQ386" s="45"/>
      <c r="BLR386" s="45"/>
      <c r="BLS386" s="45"/>
      <c r="BLT386" s="45"/>
      <c r="BLU386" s="45"/>
      <c r="BLV386" s="45"/>
      <c r="BLW386" s="45"/>
      <c r="BLX386" s="45"/>
      <c r="BLY386" s="45"/>
      <c r="BLZ386" s="45"/>
      <c r="BMA386" s="45"/>
      <c r="BMB386" s="45"/>
      <c r="BMC386" s="45"/>
      <c r="BMD386" s="45"/>
      <c r="BME386" s="45"/>
      <c r="BMF386" s="45"/>
      <c r="BMG386" s="45"/>
      <c r="BMH386" s="45"/>
      <c r="BMI386" s="45"/>
      <c r="BMJ386" s="45"/>
      <c r="BMK386" s="45"/>
      <c r="BML386" s="45"/>
      <c r="BMM386" s="45"/>
      <c r="BMN386" s="45"/>
      <c r="BMO386" s="45"/>
      <c r="BMP386" s="45"/>
      <c r="BMQ386" s="45"/>
      <c r="BMR386" s="45"/>
      <c r="BMS386" s="45"/>
      <c r="BMT386" s="45"/>
      <c r="BMU386" s="45"/>
      <c r="BMV386" s="45"/>
      <c r="BMW386" s="45"/>
      <c r="BMX386" s="45"/>
      <c r="BMY386" s="45"/>
      <c r="BMZ386" s="45"/>
      <c r="BNA386" s="45"/>
      <c r="BNB386" s="45"/>
      <c r="BNC386" s="45"/>
      <c r="BND386" s="45"/>
      <c r="BNE386" s="45"/>
      <c r="BNF386" s="45"/>
      <c r="BNG386" s="45"/>
      <c r="BNH386" s="45"/>
      <c r="BNI386" s="45"/>
      <c r="BNJ386" s="45"/>
      <c r="BNK386" s="45"/>
      <c r="BNL386" s="45"/>
      <c r="BNM386" s="45"/>
      <c r="BNN386" s="45"/>
      <c r="BNO386" s="45"/>
      <c r="BNP386" s="45"/>
      <c r="BNQ386" s="45"/>
      <c r="BNR386" s="45"/>
      <c r="BNS386" s="45"/>
      <c r="BNT386" s="45"/>
      <c r="BNU386" s="45"/>
      <c r="BNV386" s="45"/>
      <c r="BNW386" s="45"/>
      <c r="BNX386" s="45"/>
      <c r="BNY386" s="45"/>
      <c r="BNZ386" s="45"/>
      <c r="BOA386" s="45"/>
      <c r="BOB386" s="45"/>
      <c r="BOC386" s="45"/>
      <c r="BOD386" s="45"/>
      <c r="BOE386" s="45"/>
      <c r="BOF386" s="45"/>
      <c r="BOG386" s="45"/>
      <c r="BOH386" s="45"/>
      <c r="BOI386" s="45"/>
      <c r="BOJ386" s="45"/>
      <c r="BOK386" s="45"/>
      <c r="BOL386" s="45"/>
      <c r="BOM386" s="45"/>
      <c r="BON386" s="45"/>
      <c r="BOO386" s="45"/>
      <c r="BOP386" s="45"/>
      <c r="BOQ386" s="45"/>
      <c r="BOR386" s="45"/>
      <c r="BOS386" s="45"/>
      <c r="BOT386" s="45"/>
      <c r="BOU386" s="45"/>
      <c r="BOV386" s="45"/>
      <c r="BOW386" s="45"/>
      <c r="BOX386" s="45"/>
      <c r="BOY386" s="45"/>
      <c r="BOZ386" s="45"/>
      <c r="BPA386" s="45"/>
      <c r="BPB386" s="45"/>
      <c r="BPC386" s="45"/>
      <c r="BPD386" s="45"/>
      <c r="BPE386" s="45"/>
      <c r="BPF386" s="45"/>
      <c r="BPG386" s="45"/>
      <c r="BPH386" s="45"/>
      <c r="BPI386" s="45"/>
      <c r="BPJ386" s="45"/>
      <c r="BPK386" s="45"/>
      <c r="BPL386" s="45"/>
      <c r="BPM386" s="45"/>
      <c r="BPN386" s="45"/>
      <c r="BPO386" s="45"/>
      <c r="BPP386" s="45"/>
      <c r="BPQ386" s="45"/>
      <c r="BPR386" s="45"/>
      <c r="BPS386" s="45"/>
      <c r="BPT386" s="45"/>
      <c r="BPU386" s="45"/>
      <c r="BPV386" s="45"/>
      <c r="BPW386" s="45"/>
      <c r="BPX386" s="45"/>
      <c r="BPY386" s="45"/>
      <c r="BPZ386" s="45"/>
      <c r="BQA386" s="45"/>
      <c r="BQB386" s="45"/>
      <c r="BQC386" s="45"/>
      <c r="BQD386" s="45"/>
      <c r="BQE386" s="45"/>
      <c r="BQF386" s="45"/>
      <c r="BQG386" s="45"/>
      <c r="BQH386" s="45"/>
      <c r="BQI386" s="45"/>
      <c r="BQJ386" s="45"/>
      <c r="BQK386" s="45"/>
      <c r="BQL386" s="45"/>
      <c r="BQM386" s="45"/>
      <c r="BQN386" s="45"/>
      <c r="BQO386" s="45"/>
      <c r="BQP386" s="45"/>
      <c r="BQQ386" s="45"/>
      <c r="BQR386" s="45"/>
      <c r="BQS386" s="45"/>
      <c r="BQT386" s="45"/>
      <c r="BQU386" s="45"/>
      <c r="BQV386" s="45"/>
      <c r="BQW386" s="45"/>
      <c r="BQX386" s="45"/>
      <c r="BQY386" s="45"/>
      <c r="BQZ386" s="45"/>
      <c r="BRA386" s="45"/>
      <c r="BRB386" s="45"/>
      <c r="BRC386" s="45"/>
      <c r="BRD386" s="45"/>
      <c r="BRE386" s="45"/>
      <c r="BRF386" s="45"/>
      <c r="BRG386" s="45"/>
      <c r="BRH386" s="45"/>
      <c r="BRI386" s="45"/>
      <c r="BRJ386" s="45"/>
      <c r="BRK386" s="45"/>
      <c r="BRL386" s="45"/>
      <c r="BRM386" s="45"/>
      <c r="BRN386" s="45"/>
      <c r="BRO386" s="45"/>
      <c r="BRP386" s="45"/>
      <c r="BRQ386" s="45"/>
      <c r="BRR386" s="45"/>
      <c r="BRS386" s="45"/>
      <c r="BRT386" s="45"/>
      <c r="BRU386" s="45"/>
      <c r="BRV386" s="45"/>
      <c r="BRW386" s="45"/>
      <c r="BRX386" s="45"/>
      <c r="BRY386" s="45"/>
      <c r="BRZ386" s="45"/>
      <c r="BSA386" s="45"/>
      <c r="BSB386" s="45"/>
      <c r="BSC386" s="45"/>
      <c r="BSD386" s="45"/>
      <c r="BSE386" s="45"/>
      <c r="BSF386" s="45"/>
      <c r="BSG386" s="45"/>
      <c r="BSH386" s="45"/>
      <c r="BSI386" s="45"/>
      <c r="BSJ386" s="45"/>
      <c r="BSK386" s="45"/>
      <c r="BSL386" s="45"/>
      <c r="BSM386" s="45"/>
      <c r="BSN386" s="45"/>
      <c r="BSO386" s="45"/>
      <c r="BSP386" s="45"/>
      <c r="BSQ386" s="45"/>
      <c r="BSR386" s="45"/>
      <c r="BSS386" s="45"/>
      <c r="BST386" s="45"/>
      <c r="BSU386" s="45"/>
      <c r="BSV386" s="45"/>
      <c r="BSW386" s="45"/>
      <c r="BSX386" s="45"/>
      <c r="BSY386" s="45"/>
      <c r="BSZ386" s="45"/>
      <c r="BTA386" s="45"/>
      <c r="BTB386" s="45"/>
      <c r="BTC386" s="45"/>
      <c r="BTD386" s="45"/>
      <c r="BTE386" s="45"/>
      <c r="BTF386" s="45"/>
      <c r="BTG386" s="45"/>
      <c r="BTH386" s="45"/>
      <c r="BTI386" s="45"/>
      <c r="BTJ386" s="45"/>
      <c r="BTK386" s="45"/>
      <c r="BTL386" s="45"/>
      <c r="BTM386" s="45"/>
      <c r="BTN386" s="45"/>
      <c r="BTO386" s="45"/>
      <c r="BTP386" s="45"/>
      <c r="BTQ386" s="45"/>
      <c r="BTR386" s="45"/>
      <c r="BTS386" s="45"/>
      <c r="BTT386" s="45"/>
      <c r="BTU386" s="45"/>
      <c r="BTV386" s="45"/>
      <c r="BTW386" s="45"/>
      <c r="BTX386" s="45"/>
      <c r="BTY386" s="45"/>
      <c r="BTZ386" s="45"/>
      <c r="BUA386" s="45"/>
      <c r="BUB386" s="45"/>
      <c r="BUC386" s="45"/>
      <c r="BUD386" s="45"/>
      <c r="BUE386" s="45"/>
      <c r="BUF386" s="45"/>
      <c r="BUG386" s="45"/>
      <c r="BUH386" s="45"/>
      <c r="BUI386" s="45"/>
      <c r="BUJ386" s="45"/>
      <c r="BUK386" s="45"/>
      <c r="BUL386" s="45"/>
      <c r="BUM386" s="45"/>
      <c r="BUN386" s="45"/>
      <c r="BUO386" s="45"/>
      <c r="BUP386" s="45"/>
      <c r="BUQ386" s="45"/>
      <c r="BUR386" s="45"/>
      <c r="BUS386" s="45"/>
      <c r="BUT386" s="45"/>
      <c r="BUU386" s="45"/>
      <c r="BUV386" s="45"/>
      <c r="BUW386" s="45"/>
      <c r="BUX386" s="45"/>
      <c r="BUY386" s="45"/>
      <c r="BUZ386" s="45"/>
      <c r="BVA386" s="45"/>
      <c r="BVB386" s="45"/>
      <c r="BVC386" s="45"/>
      <c r="BVD386" s="45"/>
      <c r="BVE386" s="45"/>
      <c r="BVF386" s="45"/>
      <c r="BVG386" s="45"/>
      <c r="BVH386" s="45"/>
      <c r="BVI386" s="45"/>
      <c r="BVJ386" s="45"/>
      <c r="BVK386" s="45"/>
      <c r="BVL386" s="45"/>
      <c r="BVM386" s="45"/>
      <c r="BVN386" s="45"/>
      <c r="BVO386" s="45"/>
      <c r="BVP386" s="45"/>
      <c r="BVQ386" s="45"/>
      <c r="BVR386" s="45"/>
      <c r="BVS386" s="45"/>
      <c r="BVT386" s="45"/>
      <c r="BVU386" s="45"/>
      <c r="BVV386" s="45"/>
      <c r="BVW386" s="45"/>
      <c r="BVX386" s="45"/>
      <c r="BVY386" s="45"/>
      <c r="BVZ386" s="45"/>
      <c r="BWA386" s="45"/>
      <c r="BWB386" s="45"/>
      <c r="BWC386" s="45"/>
      <c r="BWD386" s="45"/>
      <c r="BWE386" s="45"/>
      <c r="BWF386" s="45"/>
      <c r="BWG386" s="45"/>
      <c r="BWH386" s="45"/>
      <c r="BWI386" s="45"/>
      <c r="BWJ386" s="45"/>
      <c r="BWK386" s="45"/>
      <c r="BWL386" s="45"/>
      <c r="BWM386" s="45"/>
      <c r="BWN386" s="45"/>
      <c r="BWO386" s="45"/>
      <c r="BWP386" s="45"/>
      <c r="BWQ386" s="45"/>
      <c r="BWR386" s="45"/>
      <c r="BWS386" s="45"/>
      <c r="BWT386" s="45"/>
      <c r="BWU386" s="45"/>
      <c r="BWV386" s="45"/>
      <c r="BWW386" s="45"/>
      <c r="BWX386" s="45"/>
      <c r="BWY386" s="45"/>
      <c r="BWZ386" s="45"/>
      <c r="BXA386" s="45"/>
      <c r="BXB386" s="45"/>
      <c r="BXC386" s="45"/>
      <c r="BXD386" s="45"/>
      <c r="BXE386" s="45"/>
      <c r="BXF386" s="45"/>
      <c r="BXG386" s="45"/>
      <c r="BXH386" s="45"/>
      <c r="BXI386" s="45"/>
      <c r="BXJ386" s="45"/>
      <c r="BXK386" s="45"/>
      <c r="BXL386" s="45"/>
      <c r="BXM386" s="45"/>
      <c r="BXN386" s="45"/>
      <c r="BXO386" s="45"/>
      <c r="BXP386" s="45"/>
      <c r="BXQ386" s="45"/>
      <c r="BXR386" s="45"/>
      <c r="BXS386" s="45"/>
      <c r="BXT386" s="45"/>
      <c r="BXU386" s="45"/>
      <c r="BXV386" s="45"/>
      <c r="BXW386" s="45"/>
      <c r="BXX386" s="45"/>
      <c r="BXY386" s="45"/>
      <c r="BXZ386" s="45"/>
      <c r="BYA386" s="45"/>
      <c r="BYB386" s="45"/>
      <c r="BYC386" s="45"/>
      <c r="BYD386" s="45"/>
      <c r="BYE386" s="45"/>
      <c r="BYF386" s="45"/>
      <c r="BYG386" s="45"/>
      <c r="BYH386" s="45"/>
      <c r="BYI386" s="45"/>
      <c r="BYJ386" s="45"/>
      <c r="BYK386" s="45"/>
      <c r="BYL386" s="45"/>
      <c r="BYM386" s="45"/>
      <c r="BYN386" s="45"/>
      <c r="BYO386" s="45"/>
      <c r="BYP386" s="45"/>
      <c r="BYQ386" s="45"/>
      <c r="BYR386" s="45"/>
      <c r="BYS386" s="45"/>
      <c r="BYT386" s="45"/>
      <c r="BYU386" s="45"/>
      <c r="BYV386" s="45"/>
      <c r="BYW386" s="45"/>
      <c r="BYX386" s="45"/>
      <c r="BYY386" s="45"/>
      <c r="BYZ386" s="45"/>
      <c r="BZA386" s="45"/>
      <c r="BZB386" s="45"/>
      <c r="BZC386" s="45"/>
      <c r="BZD386" s="45"/>
      <c r="BZE386" s="45"/>
      <c r="BZF386" s="45"/>
      <c r="BZG386" s="45"/>
      <c r="BZH386" s="45"/>
      <c r="BZI386" s="45"/>
      <c r="BZJ386" s="45"/>
      <c r="BZK386" s="45"/>
      <c r="BZL386" s="45"/>
      <c r="BZM386" s="45"/>
      <c r="BZN386" s="45"/>
      <c r="BZO386" s="45"/>
      <c r="BZP386" s="45"/>
      <c r="BZQ386" s="45"/>
      <c r="BZR386" s="45"/>
      <c r="BZS386" s="45"/>
      <c r="BZT386" s="45"/>
      <c r="BZU386" s="45"/>
      <c r="BZV386" s="45"/>
      <c r="BZW386" s="45"/>
      <c r="BZX386" s="45"/>
      <c r="BZY386" s="45"/>
      <c r="BZZ386" s="45"/>
      <c r="CAA386" s="45"/>
      <c r="CAB386" s="45"/>
      <c r="CAC386" s="45"/>
      <c r="CAD386" s="45"/>
      <c r="CAE386" s="45"/>
      <c r="CAF386" s="45"/>
      <c r="CAG386" s="45"/>
      <c r="CAH386" s="45"/>
      <c r="CAI386" s="45"/>
      <c r="CAJ386" s="45"/>
      <c r="CAK386" s="45"/>
      <c r="CAL386" s="45"/>
      <c r="CAM386" s="45"/>
      <c r="CAN386" s="45"/>
      <c r="CAO386" s="45"/>
      <c r="CAP386" s="45"/>
      <c r="CAQ386" s="45"/>
      <c r="CAR386" s="45"/>
      <c r="CAS386" s="45"/>
      <c r="CAT386" s="45"/>
      <c r="CAU386" s="45"/>
      <c r="CAV386" s="45"/>
      <c r="CAW386" s="45"/>
      <c r="CAX386" s="45"/>
      <c r="CAY386" s="45"/>
      <c r="CAZ386" s="45"/>
      <c r="CBA386" s="45"/>
      <c r="CBB386" s="45"/>
      <c r="CBC386" s="45"/>
      <c r="CBD386" s="45"/>
      <c r="CBE386" s="45"/>
      <c r="CBF386" s="45"/>
      <c r="CBG386" s="45"/>
      <c r="CBH386" s="45"/>
      <c r="CBI386" s="45"/>
      <c r="CBJ386" s="45"/>
      <c r="CBK386" s="45"/>
      <c r="CBL386" s="45"/>
      <c r="CBM386" s="45"/>
      <c r="CBN386" s="45"/>
      <c r="CBO386" s="45"/>
      <c r="CBP386" s="45"/>
      <c r="CBQ386" s="45"/>
      <c r="CBR386" s="45"/>
      <c r="CBS386" s="45"/>
      <c r="CBT386" s="45"/>
      <c r="CBU386" s="45"/>
      <c r="CBV386" s="45"/>
      <c r="CBW386" s="45"/>
      <c r="CBX386" s="45"/>
      <c r="CBY386" s="45"/>
      <c r="CBZ386" s="45"/>
      <c r="CCA386" s="45"/>
      <c r="CCB386" s="45"/>
      <c r="CCC386" s="45"/>
      <c r="CCD386" s="45"/>
      <c r="CCE386" s="45"/>
      <c r="CCF386" s="45"/>
      <c r="CCG386" s="45"/>
      <c r="CCH386" s="45"/>
      <c r="CCI386" s="45"/>
      <c r="CCJ386" s="45"/>
      <c r="CCK386" s="45"/>
      <c r="CCL386" s="45"/>
      <c r="CCM386" s="45"/>
      <c r="CCN386" s="45"/>
      <c r="CCO386" s="45"/>
      <c r="CCP386" s="45"/>
      <c r="CCQ386" s="45"/>
      <c r="CCR386" s="45"/>
      <c r="CCS386" s="45"/>
      <c r="CCT386" s="45"/>
      <c r="CCU386" s="45"/>
      <c r="CCV386" s="45"/>
      <c r="CCW386" s="45"/>
      <c r="CCX386" s="45"/>
      <c r="CCY386" s="45"/>
      <c r="CCZ386" s="45"/>
      <c r="CDA386" s="45"/>
      <c r="CDB386" s="45"/>
      <c r="CDC386" s="45"/>
      <c r="CDD386" s="45"/>
      <c r="CDE386" s="45"/>
      <c r="CDF386" s="45"/>
      <c r="CDG386" s="45"/>
      <c r="CDH386" s="45"/>
      <c r="CDI386" s="45"/>
      <c r="CDJ386" s="45"/>
      <c r="CDK386" s="45"/>
      <c r="CDL386" s="45"/>
      <c r="CDM386" s="45"/>
      <c r="CDN386" s="45"/>
      <c r="CDO386" s="45"/>
      <c r="CDP386" s="45"/>
      <c r="CDQ386" s="45"/>
      <c r="CDR386" s="45"/>
      <c r="CDS386" s="45"/>
      <c r="CDT386" s="45"/>
      <c r="CDU386" s="45"/>
      <c r="CDV386" s="45"/>
      <c r="CDW386" s="45"/>
      <c r="CDX386" s="45"/>
      <c r="CDY386" s="45"/>
      <c r="CDZ386" s="45"/>
      <c r="CEA386" s="45"/>
      <c r="CEB386" s="45"/>
      <c r="CEC386" s="45"/>
      <c r="CED386" s="45"/>
      <c r="CEE386" s="45"/>
      <c r="CEF386" s="45"/>
      <c r="CEG386" s="45"/>
      <c r="CEH386" s="45"/>
      <c r="CEI386" s="45"/>
      <c r="CEJ386" s="45"/>
      <c r="CEK386" s="45"/>
      <c r="CEL386" s="45"/>
      <c r="CEM386" s="45"/>
      <c r="CEN386" s="45"/>
      <c r="CEO386" s="45"/>
      <c r="CEP386" s="45"/>
      <c r="CEQ386" s="45"/>
      <c r="CER386" s="45"/>
      <c r="CES386" s="45"/>
      <c r="CET386" s="45"/>
      <c r="CEU386" s="45"/>
      <c r="CEV386" s="45"/>
      <c r="CEW386" s="45"/>
      <c r="CEX386" s="45"/>
      <c r="CEY386" s="45"/>
      <c r="CEZ386" s="45"/>
      <c r="CFA386" s="45"/>
      <c r="CFB386" s="45"/>
      <c r="CFC386" s="45"/>
      <c r="CFD386" s="45"/>
      <c r="CFE386" s="45"/>
      <c r="CFF386" s="45"/>
      <c r="CFG386" s="45"/>
      <c r="CFH386" s="45"/>
      <c r="CFI386" s="45"/>
      <c r="CFJ386" s="45"/>
      <c r="CFK386" s="45"/>
      <c r="CFL386" s="45"/>
      <c r="CFM386" s="45"/>
      <c r="CFN386" s="45"/>
      <c r="CFO386" s="45"/>
      <c r="CFP386" s="45"/>
      <c r="CFQ386" s="45"/>
      <c r="CFR386" s="45"/>
      <c r="CFS386" s="45"/>
      <c r="CFT386" s="45"/>
      <c r="CFU386" s="45"/>
      <c r="CFV386" s="45"/>
      <c r="CFW386" s="45"/>
      <c r="CFX386" s="45"/>
      <c r="CFY386" s="45"/>
      <c r="CFZ386" s="45"/>
      <c r="CGA386" s="45"/>
      <c r="CGB386" s="45"/>
      <c r="CGC386" s="45"/>
      <c r="CGD386" s="45"/>
      <c r="CGE386" s="45"/>
      <c r="CGF386" s="45"/>
      <c r="CGG386" s="45"/>
      <c r="CGH386" s="45"/>
      <c r="CGI386" s="45"/>
      <c r="CGJ386" s="45"/>
      <c r="CGK386" s="45"/>
      <c r="CGL386" s="45"/>
      <c r="CGM386" s="45"/>
      <c r="CGN386" s="45"/>
      <c r="CGO386" s="45"/>
      <c r="CGP386" s="45"/>
      <c r="CGQ386" s="45"/>
      <c r="CGR386" s="45"/>
      <c r="CGS386" s="45"/>
      <c r="CGT386" s="45"/>
      <c r="CGU386" s="45"/>
      <c r="CGV386" s="45"/>
      <c r="CGW386" s="45"/>
      <c r="CGX386" s="45"/>
      <c r="CGY386" s="45"/>
      <c r="CGZ386" s="45"/>
      <c r="CHA386" s="45"/>
      <c r="CHB386" s="45"/>
      <c r="CHC386" s="45"/>
      <c r="CHD386" s="45"/>
      <c r="CHE386" s="45"/>
      <c r="CHF386" s="45"/>
      <c r="CHG386" s="45"/>
      <c r="CHH386" s="45"/>
      <c r="CHI386" s="45"/>
      <c r="CHJ386" s="45"/>
      <c r="CHK386" s="45"/>
      <c r="CHL386" s="45"/>
      <c r="CHM386" s="45"/>
      <c r="CHN386" s="45"/>
      <c r="CHO386" s="45"/>
      <c r="CHP386" s="45"/>
      <c r="CHQ386" s="45"/>
      <c r="CHR386" s="45"/>
      <c r="CHS386" s="45"/>
      <c r="CHT386" s="45"/>
      <c r="CHU386" s="45"/>
      <c r="CHV386" s="45"/>
      <c r="CHW386" s="45"/>
      <c r="CHX386" s="45"/>
      <c r="CHY386" s="45"/>
      <c r="CHZ386" s="45"/>
      <c r="CIA386" s="45"/>
      <c r="CIB386" s="45"/>
      <c r="CIC386" s="45"/>
      <c r="CID386" s="45"/>
      <c r="CIE386" s="45"/>
      <c r="CIF386" s="45"/>
      <c r="CIG386" s="45"/>
      <c r="CIH386" s="45"/>
      <c r="CII386" s="45"/>
      <c r="CIJ386" s="45"/>
      <c r="CIK386" s="45"/>
      <c r="CIL386" s="45"/>
      <c r="CIM386" s="45"/>
      <c r="CIN386" s="45"/>
      <c r="CIO386" s="45"/>
      <c r="CIP386" s="45"/>
      <c r="CIQ386" s="45"/>
      <c r="CIR386" s="45"/>
      <c r="CIS386" s="45"/>
      <c r="CIT386" s="45"/>
      <c r="CIU386" s="45"/>
      <c r="CIV386" s="45"/>
      <c r="CIW386" s="45"/>
      <c r="CIX386" s="45"/>
      <c r="CIY386" s="45"/>
      <c r="CIZ386" s="45"/>
      <c r="CJA386" s="45"/>
      <c r="CJB386" s="45"/>
      <c r="CJC386" s="45"/>
      <c r="CJD386" s="45"/>
      <c r="CJE386" s="45"/>
      <c r="CJF386" s="45"/>
      <c r="CJG386" s="45"/>
      <c r="CJH386" s="45"/>
      <c r="CJI386" s="45"/>
      <c r="CJJ386" s="45"/>
      <c r="CJK386" s="45"/>
      <c r="CJL386" s="45"/>
      <c r="CJM386" s="45"/>
      <c r="CJN386" s="45"/>
      <c r="CJO386" s="45"/>
      <c r="CJP386" s="45"/>
      <c r="CJQ386" s="45"/>
      <c r="CJR386" s="45"/>
      <c r="CJS386" s="45"/>
      <c r="CJT386" s="45"/>
      <c r="CJU386" s="45"/>
      <c r="CJV386" s="45"/>
      <c r="CJW386" s="45"/>
      <c r="CJX386" s="45"/>
      <c r="CJY386" s="45"/>
      <c r="CJZ386" s="45"/>
      <c r="CKA386" s="45"/>
      <c r="CKB386" s="45"/>
      <c r="CKC386" s="45"/>
      <c r="CKD386" s="45"/>
      <c r="CKE386" s="45"/>
      <c r="CKF386" s="45"/>
      <c r="CKG386" s="45"/>
      <c r="CKH386" s="45"/>
      <c r="CKI386" s="45"/>
      <c r="CKJ386" s="45"/>
      <c r="CKK386" s="45"/>
      <c r="CKL386" s="45"/>
      <c r="CKM386" s="45"/>
      <c r="CKN386" s="45"/>
      <c r="CKO386" s="45"/>
      <c r="CKP386" s="45"/>
      <c r="CKQ386" s="45"/>
      <c r="CKR386" s="45"/>
      <c r="CKS386" s="45"/>
      <c r="CKT386" s="45"/>
      <c r="CKU386" s="45"/>
      <c r="CKV386" s="45"/>
      <c r="CKW386" s="45"/>
      <c r="CKX386" s="45"/>
      <c r="CKY386" s="45"/>
      <c r="CKZ386" s="45"/>
      <c r="CLA386" s="45"/>
      <c r="CLB386" s="45"/>
      <c r="CLC386" s="45"/>
      <c r="CLD386" s="45"/>
      <c r="CLE386" s="45"/>
      <c r="CLF386" s="45"/>
      <c r="CLG386" s="45"/>
      <c r="CLH386" s="45"/>
      <c r="CLI386" s="45"/>
      <c r="CLJ386" s="45"/>
      <c r="CLK386" s="45"/>
      <c r="CLL386" s="45"/>
      <c r="CLM386" s="45"/>
      <c r="CLN386" s="45"/>
      <c r="CLO386" s="45"/>
      <c r="CLP386" s="45"/>
      <c r="CLQ386" s="45"/>
      <c r="CLR386" s="45"/>
      <c r="CLS386" s="45"/>
      <c r="CLT386" s="45"/>
      <c r="CLU386" s="45"/>
      <c r="CLV386" s="45"/>
      <c r="CLW386" s="45"/>
      <c r="CLX386" s="45"/>
      <c r="CLY386" s="45"/>
      <c r="CLZ386" s="45"/>
      <c r="CMA386" s="45"/>
      <c r="CMB386" s="45"/>
      <c r="CMC386" s="45"/>
      <c r="CMD386" s="45"/>
      <c r="CME386" s="45"/>
      <c r="CMF386" s="45"/>
      <c r="CMG386" s="45"/>
      <c r="CMH386" s="45"/>
      <c r="CMI386" s="45"/>
      <c r="CMJ386" s="45"/>
      <c r="CMK386" s="45"/>
      <c r="CML386" s="45"/>
      <c r="CMM386" s="45"/>
      <c r="CMN386" s="45"/>
      <c r="CMO386" s="45"/>
      <c r="CMP386" s="45"/>
      <c r="CMQ386" s="45"/>
      <c r="CMR386" s="45"/>
      <c r="CMS386" s="45"/>
      <c r="CMT386" s="45"/>
      <c r="CMU386" s="45"/>
      <c r="CMV386" s="45"/>
      <c r="CMW386" s="45"/>
      <c r="CMX386" s="45"/>
      <c r="CMY386" s="45"/>
      <c r="CMZ386" s="45"/>
      <c r="CNA386" s="45"/>
      <c r="CNB386" s="45"/>
      <c r="CNC386" s="45"/>
      <c r="CND386" s="45"/>
      <c r="CNE386" s="45"/>
      <c r="CNF386" s="45"/>
      <c r="CNG386" s="45"/>
      <c r="CNH386" s="45"/>
      <c r="CNI386" s="45"/>
      <c r="CNJ386" s="45"/>
      <c r="CNK386" s="45"/>
      <c r="CNL386" s="45"/>
      <c r="CNM386" s="45"/>
      <c r="CNN386" s="45"/>
      <c r="CNO386" s="45"/>
      <c r="CNP386" s="45"/>
      <c r="CNQ386" s="45"/>
      <c r="CNR386" s="45"/>
      <c r="CNS386" s="45"/>
      <c r="CNT386" s="45"/>
      <c r="CNU386" s="45"/>
      <c r="CNV386" s="45"/>
      <c r="CNW386" s="45"/>
      <c r="CNX386" s="45"/>
      <c r="CNY386" s="45"/>
      <c r="CNZ386" s="45"/>
      <c r="COA386" s="45"/>
      <c r="COB386" s="45"/>
      <c r="COC386" s="45"/>
      <c r="COD386" s="45"/>
      <c r="COE386" s="45"/>
      <c r="COF386" s="45"/>
      <c r="COG386" s="45"/>
      <c r="COH386" s="45"/>
      <c r="COI386" s="45"/>
      <c r="COJ386" s="45"/>
      <c r="COK386" s="45"/>
      <c r="COL386" s="45"/>
      <c r="COM386" s="45"/>
      <c r="CON386" s="45"/>
      <c r="COO386" s="45"/>
      <c r="COP386" s="45"/>
      <c r="COQ386" s="45"/>
      <c r="COR386" s="45"/>
      <c r="COS386" s="45"/>
      <c r="COT386" s="45"/>
      <c r="COU386" s="45"/>
      <c r="COV386" s="45"/>
      <c r="COW386" s="45"/>
      <c r="COX386" s="45"/>
      <c r="COY386" s="45"/>
      <c r="COZ386" s="45"/>
      <c r="CPA386" s="45"/>
      <c r="CPB386" s="45"/>
      <c r="CPC386" s="45"/>
      <c r="CPD386" s="45"/>
      <c r="CPE386" s="45"/>
      <c r="CPF386" s="45"/>
      <c r="CPG386" s="45"/>
      <c r="CPH386" s="45"/>
      <c r="CPI386" s="45"/>
      <c r="CPJ386" s="45"/>
      <c r="CPK386" s="45"/>
      <c r="CPL386" s="45"/>
      <c r="CPM386" s="45"/>
      <c r="CPN386" s="45"/>
      <c r="CPO386" s="45"/>
      <c r="CPP386" s="45"/>
      <c r="CPQ386" s="45"/>
      <c r="CPR386" s="45"/>
      <c r="CPS386" s="45"/>
      <c r="CPT386" s="45"/>
      <c r="CPU386" s="45"/>
      <c r="CPV386" s="45"/>
      <c r="CPW386" s="45"/>
      <c r="CPX386" s="45"/>
      <c r="CPY386" s="45"/>
      <c r="CPZ386" s="45"/>
      <c r="CQA386" s="45"/>
      <c r="CQB386" s="45"/>
      <c r="CQC386" s="45"/>
      <c r="CQD386" s="45"/>
      <c r="CQE386" s="45"/>
      <c r="CQF386" s="45"/>
      <c r="CQG386" s="45"/>
      <c r="CQH386" s="45"/>
      <c r="CQI386" s="45"/>
      <c r="CQJ386" s="45"/>
      <c r="CQK386" s="45"/>
      <c r="CQL386" s="45"/>
      <c r="CQM386" s="45"/>
      <c r="CQN386" s="45"/>
      <c r="CQO386" s="45"/>
      <c r="CQP386" s="45"/>
      <c r="CQQ386" s="45"/>
      <c r="CQR386" s="45"/>
      <c r="CQS386" s="45"/>
      <c r="CQT386" s="45"/>
      <c r="CQU386" s="45"/>
      <c r="CQV386" s="45"/>
      <c r="CQW386" s="45"/>
      <c r="CQX386" s="45"/>
      <c r="CQY386" s="45"/>
      <c r="CQZ386" s="45"/>
      <c r="CRA386" s="45"/>
      <c r="CRB386" s="45"/>
      <c r="CRC386" s="45"/>
      <c r="CRD386" s="45"/>
      <c r="CRE386" s="45"/>
      <c r="CRF386" s="45"/>
      <c r="CRG386" s="45"/>
      <c r="CRH386" s="45"/>
      <c r="CRI386" s="45"/>
      <c r="CRJ386" s="45"/>
      <c r="CRK386" s="45"/>
      <c r="CRL386" s="45"/>
      <c r="CRM386" s="45"/>
      <c r="CRN386" s="45"/>
      <c r="CRO386" s="45"/>
      <c r="CRP386" s="45"/>
      <c r="CRQ386" s="45"/>
      <c r="CRR386" s="45"/>
      <c r="CRS386" s="45"/>
      <c r="CRT386" s="45"/>
      <c r="CRU386" s="45"/>
      <c r="CRV386" s="45"/>
      <c r="CRW386" s="45"/>
      <c r="CRX386" s="45"/>
      <c r="CRY386" s="45"/>
      <c r="CRZ386" s="45"/>
      <c r="CSA386" s="45"/>
      <c r="CSB386" s="45"/>
      <c r="CSC386" s="45"/>
      <c r="CSD386" s="45"/>
      <c r="CSE386" s="45"/>
      <c r="CSF386" s="45"/>
      <c r="CSG386" s="45"/>
      <c r="CSH386" s="45"/>
      <c r="CSI386" s="45"/>
      <c r="CSJ386" s="45"/>
      <c r="CSK386" s="45"/>
      <c r="CSL386" s="45"/>
      <c r="CSM386" s="45"/>
      <c r="CSN386" s="45"/>
      <c r="CSO386" s="45"/>
      <c r="CSP386" s="45"/>
      <c r="CSQ386" s="45"/>
      <c r="CSR386" s="45"/>
      <c r="CSS386" s="45"/>
      <c r="CST386" s="45"/>
      <c r="CSU386" s="45"/>
      <c r="CSV386" s="45"/>
      <c r="CSW386" s="45"/>
      <c r="CSX386" s="45"/>
      <c r="CSY386" s="45"/>
      <c r="CSZ386" s="45"/>
      <c r="CTA386" s="45"/>
      <c r="CTB386" s="45"/>
      <c r="CTC386" s="45"/>
      <c r="CTD386" s="45"/>
      <c r="CTE386" s="45"/>
      <c r="CTF386" s="45"/>
      <c r="CTG386" s="45"/>
      <c r="CTH386" s="45"/>
      <c r="CTI386" s="45"/>
      <c r="CTJ386" s="45"/>
      <c r="CTK386" s="45"/>
      <c r="CTL386" s="45"/>
      <c r="CTM386" s="45"/>
      <c r="CTN386" s="45"/>
      <c r="CTO386" s="45"/>
      <c r="CTP386" s="45"/>
      <c r="CTQ386" s="45"/>
      <c r="CTR386" s="45"/>
      <c r="CTS386" s="45"/>
      <c r="CTT386" s="45"/>
      <c r="CTU386" s="45"/>
      <c r="CTV386" s="45"/>
      <c r="CTW386" s="45"/>
      <c r="CTX386" s="45"/>
      <c r="CTY386" s="45"/>
      <c r="CTZ386" s="45"/>
      <c r="CUA386" s="45"/>
      <c r="CUB386" s="45"/>
      <c r="CUC386" s="45"/>
      <c r="CUD386" s="45"/>
      <c r="CUE386" s="45"/>
      <c r="CUF386" s="45"/>
      <c r="CUG386" s="45"/>
      <c r="CUH386" s="45"/>
      <c r="CUI386" s="45"/>
      <c r="CUJ386" s="45"/>
      <c r="CUK386" s="45"/>
      <c r="CUL386" s="45"/>
      <c r="CUM386" s="45"/>
      <c r="CUN386" s="45"/>
      <c r="CUO386" s="45"/>
      <c r="CUP386" s="45"/>
      <c r="CUQ386" s="45"/>
      <c r="CUR386" s="45"/>
      <c r="CUS386" s="45"/>
      <c r="CUT386" s="45"/>
      <c r="CUU386" s="45"/>
      <c r="CUV386" s="45"/>
      <c r="CUW386" s="45"/>
      <c r="CUX386" s="45"/>
      <c r="CUY386" s="45"/>
      <c r="CUZ386" s="45"/>
      <c r="CVA386" s="45"/>
      <c r="CVB386" s="45"/>
      <c r="CVC386" s="45"/>
      <c r="CVD386" s="45"/>
      <c r="CVE386" s="45"/>
      <c r="CVF386" s="45"/>
      <c r="CVG386" s="45"/>
      <c r="CVH386" s="45"/>
      <c r="CVI386" s="45"/>
      <c r="CVJ386" s="45"/>
      <c r="CVK386" s="45"/>
      <c r="CVL386" s="45"/>
      <c r="CVM386" s="45"/>
      <c r="CVN386" s="45"/>
      <c r="CVO386" s="45"/>
      <c r="CVP386" s="45"/>
      <c r="CVQ386" s="45"/>
      <c r="CVR386" s="45"/>
      <c r="CVS386" s="45"/>
      <c r="CVT386" s="45"/>
      <c r="CVU386" s="45"/>
      <c r="CVV386" s="45"/>
      <c r="CVW386" s="45"/>
      <c r="CVX386" s="45"/>
      <c r="CVY386" s="45"/>
      <c r="CVZ386" s="45"/>
      <c r="CWA386" s="45"/>
      <c r="CWB386" s="45"/>
      <c r="CWC386" s="45"/>
      <c r="CWD386" s="45"/>
      <c r="CWE386" s="45"/>
      <c r="CWF386" s="45"/>
      <c r="CWG386" s="45"/>
      <c r="CWH386" s="45"/>
      <c r="CWI386" s="45"/>
      <c r="CWJ386" s="45"/>
      <c r="CWK386" s="45"/>
      <c r="CWL386" s="45"/>
      <c r="CWM386" s="45"/>
      <c r="CWN386" s="45"/>
      <c r="CWO386" s="45"/>
      <c r="CWP386" s="45"/>
      <c r="CWQ386" s="45"/>
      <c r="CWR386" s="45"/>
      <c r="CWS386" s="45"/>
      <c r="CWT386" s="45"/>
      <c r="CWU386" s="45"/>
      <c r="CWV386" s="45"/>
      <c r="CWW386" s="45"/>
      <c r="CWX386" s="45"/>
      <c r="CWY386" s="45"/>
      <c r="CWZ386" s="45"/>
      <c r="CXA386" s="45"/>
      <c r="CXB386" s="45"/>
      <c r="CXC386" s="45"/>
      <c r="CXD386" s="45"/>
      <c r="CXE386" s="45"/>
      <c r="CXF386" s="45"/>
      <c r="CXG386" s="45"/>
      <c r="CXH386" s="45"/>
      <c r="CXI386" s="45"/>
      <c r="CXJ386" s="45"/>
      <c r="CXK386" s="45"/>
      <c r="CXL386" s="45"/>
      <c r="CXM386" s="45"/>
      <c r="CXN386" s="45"/>
      <c r="CXO386" s="45"/>
      <c r="CXP386" s="45"/>
      <c r="CXQ386" s="45"/>
      <c r="CXR386" s="45"/>
      <c r="CXS386" s="45"/>
      <c r="CXT386" s="45"/>
      <c r="CXU386" s="45"/>
      <c r="CXV386" s="45"/>
      <c r="CXW386" s="45"/>
      <c r="CXX386" s="45"/>
      <c r="CXY386" s="45"/>
      <c r="CXZ386" s="45"/>
      <c r="CYA386" s="45"/>
      <c r="CYB386" s="45"/>
      <c r="CYC386" s="45"/>
      <c r="CYD386" s="45"/>
      <c r="CYE386" s="45"/>
      <c r="CYF386" s="45"/>
      <c r="CYG386" s="45"/>
      <c r="CYH386" s="45"/>
      <c r="CYI386" s="45"/>
      <c r="CYJ386" s="45"/>
      <c r="CYK386" s="45"/>
      <c r="CYL386" s="45"/>
      <c r="CYM386" s="45"/>
      <c r="CYN386" s="45"/>
      <c r="CYO386" s="45"/>
      <c r="CYP386" s="45"/>
      <c r="CYQ386" s="45"/>
      <c r="CYR386" s="45"/>
      <c r="CYS386" s="45"/>
      <c r="CYT386" s="45"/>
      <c r="CYU386" s="45"/>
      <c r="CYV386" s="45"/>
      <c r="CYW386" s="45"/>
      <c r="CYX386" s="45"/>
      <c r="CYY386" s="45"/>
      <c r="CYZ386" s="45"/>
      <c r="CZA386" s="45"/>
      <c r="CZB386" s="45"/>
      <c r="CZC386" s="45"/>
      <c r="CZD386" s="45"/>
      <c r="CZE386" s="45"/>
      <c r="CZF386" s="45"/>
      <c r="CZG386" s="45"/>
      <c r="CZH386" s="45"/>
      <c r="CZI386" s="45"/>
      <c r="CZJ386" s="45"/>
      <c r="CZK386" s="45"/>
      <c r="CZL386" s="45"/>
      <c r="CZM386" s="45"/>
      <c r="CZN386" s="45"/>
      <c r="CZO386" s="45"/>
      <c r="CZP386" s="45"/>
      <c r="CZQ386" s="45"/>
      <c r="CZR386" s="45"/>
      <c r="CZS386" s="45"/>
      <c r="CZT386" s="45"/>
      <c r="CZU386" s="45"/>
      <c r="CZV386" s="45"/>
      <c r="CZW386" s="45"/>
      <c r="CZX386" s="45"/>
      <c r="CZY386" s="45"/>
      <c r="CZZ386" s="45"/>
      <c r="DAA386" s="45"/>
      <c r="DAB386" s="45"/>
      <c r="DAC386" s="45"/>
      <c r="DAD386" s="45"/>
      <c r="DAE386" s="45"/>
      <c r="DAF386" s="45"/>
      <c r="DAG386" s="45"/>
      <c r="DAH386" s="45"/>
      <c r="DAI386" s="45"/>
      <c r="DAJ386" s="45"/>
      <c r="DAK386" s="45"/>
      <c r="DAL386" s="45"/>
      <c r="DAM386" s="45"/>
      <c r="DAN386" s="45"/>
      <c r="DAO386" s="45"/>
      <c r="DAP386" s="45"/>
      <c r="DAQ386" s="45"/>
      <c r="DAR386" s="45"/>
      <c r="DAS386" s="45"/>
      <c r="DAT386" s="45"/>
      <c r="DAU386" s="45"/>
      <c r="DAV386" s="45"/>
      <c r="DAW386" s="45"/>
      <c r="DAX386" s="45"/>
      <c r="DAY386" s="45"/>
      <c r="DAZ386" s="45"/>
      <c r="DBA386" s="45"/>
      <c r="DBB386" s="45"/>
      <c r="DBC386" s="45"/>
      <c r="DBD386" s="45"/>
      <c r="DBE386" s="45"/>
      <c r="DBF386" s="45"/>
      <c r="DBG386" s="45"/>
      <c r="DBH386" s="45"/>
      <c r="DBI386" s="45"/>
      <c r="DBJ386" s="45"/>
      <c r="DBK386" s="45"/>
      <c r="DBL386" s="45"/>
      <c r="DBM386" s="45"/>
      <c r="DBN386" s="45"/>
      <c r="DBO386" s="45"/>
      <c r="DBP386" s="45"/>
      <c r="DBQ386" s="45"/>
      <c r="DBR386" s="45"/>
      <c r="DBS386" s="45"/>
      <c r="DBT386" s="45"/>
      <c r="DBU386" s="45"/>
      <c r="DBV386" s="45"/>
      <c r="DBW386" s="45"/>
      <c r="DBX386" s="45"/>
      <c r="DBY386" s="45"/>
      <c r="DBZ386" s="45"/>
      <c r="DCA386" s="45"/>
      <c r="DCB386" s="45"/>
      <c r="DCC386" s="45"/>
      <c r="DCD386" s="45"/>
      <c r="DCE386" s="45"/>
      <c r="DCF386" s="45"/>
      <c r="DCG386" s="45"/>
      <c r="DCH386" s="45"/>
      <c r="DCI386" s="45"/>
      <c r="DCJ386" s="45"/>
      <c r="DCK386" s="45"/>
      <c r="DCL386" s="45"/>
      <c r="DCM386" s="45"/>
      <c r="DCN386" s="45"/>
      <c r="DCO386" s="45"/>
      <c r="DCP386" s="45"/>
      <c r="DCQ386" s="45"/>
      <c r="DCR386" s="45"/>
      <c r="DCS386" s="45"/>
      <c r="DCT386" s="45"/>
      <c r="DCU386" s="45"/>
      <c r="DCV386" s="45"/>
      <c r="DCW386" s="45"/>
      <c r="DCX386" s="45"/>
      <c r="DCY386" s="45"/>
      <c r="DCZ386" s="45"/>
      <c r="DDA386" s="45"/>
      <c r="DDB386" s="45"/>
      <c r="DDC386" s="45"/>
      <c r="DDD386" s="45"/>
      <c r="DDE386" s="45"/>
      <c r="DDF386" s="45"/>
      <c r="DDG386" s="45"/>
      <c r="DDH386" s="45"/>
      <c r="DDI386" s="45"/>
      <c r="DDJ386" s="45"/>
      <c r="DDK386" s="45"/>
      <c r="DDL386" s="45"/>
      <c r="DDM386" s="45"/>
      <c r="DDN386" s="45"/>
      <c r="DDO386" s="45"/>
      <c r="DDP386" s="45"/>
      <c r="DDQ386" s="45"/>
      <c r="DDR386" s="45"/>
      <c r="DDS386" s="45"/>
      <c r="DDT386" s="45"/>
      <c r="DDU386" s="45"/>
      <c r="DDV386" s="45"/>
      <c r="DDW386" s="45"/>
      <c r="DDX386" s="45"/>
      <c r="DDY386" s="45"/>
      <c r="DDZ386" s="45"/>
      <c r="DEA386" s="45"/>
      <c r="DEB386" s="45"/>
      <c r="DEC386" s="45"/>
      <c r="DED386" s="45"/>
      <c r="DEE386" s="45"/>
      <c r="DEF386" s="45"/>
      <c r="DEG386" s="45"/>
      <c r="DEH386" s="45"/>
      <c r="DEI386" s="45"/>
      <c r="DEJ386" s="45"/>
      <c r="DEK386" s="45"/>
      <c r="DEL386" s="45"/>
      <c r="DEM386" s="45"/>
      <c r="DEN386" s="45"/>
      <c r="DEO386" s="45"/>
      <c r="DEP386" s="45"/>
      <c r="DEQ386" s="45"/>
      <c r="DER386" s="45"/>
      <c r="DES386" s="45"/>
      <c r="DET386" s="45"/>
      <c r="DEU386" s="45"/>
      <c r="DEV386" s="45"/>
      <c r="DEW386" s="45"/>
      <c r="DEX386" s="45"/>
      <c r="DEY386" s="45"/>
      <c r="DEZ386" s="45"/>
      <c r="DFA386" s="45"/>
      <c r="DFB386" s="45"/>
      <c r="DFC386" s="45"/>
      <c r="DFD386" s="45"/>
      <c r="DFE386" s="45"/>
      <c r="DFF386" s="45"/>
      <c r="DFG386" s="45"/>
      <c r="DFH386" s="45"/>
      <c r="DFI386" s="45"/>
      <c r="DFJ386" s="45"/>
      <c r="DFK386" s="45"/>
      <c r="DFL386" s="45"/>
      <c r="DFM386" s="45"/>
      <c r="DFN386" s="45"/>
      <c r="DFO386" s="45"/>
      <c r="DFP386" s="45"/>
      <c r="DFQ386" s="45"/>
      <c r="DFR386" s="45"/>
      <c r="DFS386" s="45"/>
      <c r="DFT386" s="45"/>
      <c r="DFU386" s="45"/>
      <c r="DFV386" s="45"/>
      <c r="DFW386" s="45"/>
      <c r="DFX386" s="45"/>
      <c r="DFY386" s="45"/>
      <c r="DFZ386" s="45"/>
      <c r="DGA386" s="45"/>
      <c r="DGB386" s="45"/>
      <c r="DGC386" s="45"/>
      <c r="DGD386" s="45"/>
      <c r="DGE386" s="45"/>
      <c r="DGF386" s="45"/>
      <c r="DGG386" s="45"/>
      <c r="DGH386" s="45"/>
      <c r="DGI386" s="45"/>
      <c r="DGJ386" s="45"/>
      <c r="DGK386" s="45"/>
      <c r="DGL386" s="45"/>
      <c r="DGM386" s="45"/>
      <c r="DGN386" s="45"/>
      <c r="DGO386" s="45"/>
      <c r="DGP386" s="45"/>
      <c r="DGQ386" s="45"/>
      <c r="DGR386" s="45"/>
      <c r="DGS386" s="45"/>
      <c r="DGT386" s="45"/>
      <c r="DGU386" s="45"/>
      <c r="DGV386" s="45"/>
      <c r="DGW386" s="45"/>
      <c r="DGX386" s="45"/>
      <c r="DGY386" s="45"/>
      <c r="DGZ386" s="45"/>
      <c r="DHA386" s="45"/>
      <c r="DHB386" s="45"/>
      <c r="DHC386" s="45"/>
      <c r="DHD386" s="45"/>
      <c r="DHE386" s="45"/>
      <c r="DHF386" s="45"/>
      <c r="DHG386" s="45"/>
      <c r="DHH386" s="45"/>
      <c r="DHI386" s="45"/>
      <c r="DHJ386" s="45"/>
      <c r="DHK386" s="45"/>
      <c r="DHL386" s="45"/>
      <c r="DHM386" s="45"/>
      <c r="DHN386" s="45"/>
      <c r="DHO386" s="45"/>
      <c r="DHP386" s="45"/>
      <c r="DHQ386" s="45"/>
      <c r="DHR386" s="45"/>
      <c r="DHS386" s="45"/>
      <c r="DHT386" s="45"/>
      <c r="DHU386" s="45"/>
      <c r="DHV386" s="45"/>
      <c r="DHW386" s="45"/>
      <c r="DHX386" s="45"/>
      <c r="DHY386" s="45"/>
      <c r="DHZ386" s="45"/>
      <c r="DIA386" s="45"/>
      <c r="DIB386" s="45"/>
      <c r="DIC386" s="45"/>
      <c r="DID386" s="45"/>
      <c r="DIE386" s="45"/>
      <c r="DIF386" s="45"/>
      <c r="DIG386" s="45"/>
      <c r="DIH386" s="45"/>
      <c r="DII386" s="45"/>
      <c r="DIJ386" s="45"/>
      <c r="DIK386" s="45"/>
      <c r="DIL386" s="45"/>
      <c r="DIM386" s="45"/>
      <c r="DIN386" s="45"/>
      <c r="DIO386" s="45"/>
      <c r="DIP386" s="45"/>
      <c r="DIQ386" s="45"/>
      <c r="DIR386" s="45"/>
      <c r="DIS386" s="45"/>
      <c r="DIT386" s="45"/>
      <c r="DIU386" s="45"/>
      <c r="DIV386" s="45"/>
      <c r="DIW386" s="45"/>
      <c r="DIX386" s="45"/>
      <c r="DIY386" s="45"/>
      <c r="DIZ386" s="45"/>
      <c r="DJA386" s="45"/>
      <c r="DJB386" s="45"/>
      <c r="DJC386" s="45"/>
      <c r="DJD386" s="45"/>
      <c r="DJE386" s="45"/>
      <c r="DJF386" s="45"/>
      <c r="DJG386" s="45"/>
      <c r="DJH386" s="45"/>
      <c r="DJI386" s="45"/>
      <c r="DJJ386" s="45"/>
      <c r="DJK386" s="45"/>
      <c r="DJL386" s="45"/>
      <c r="DJM386" s="45"/>
      <c r="DJN386" s="45"/>
      <c r="DJO386" s="45"/>
      <c r="DJP386" s="45"/>
      <c r="DJQ386" s="45"/>
      <c r="DJR386" s="45"/>
      <c r="DJS386" s="45"/>
      <c r="DJT386" s="45"/>
      <c r="DJU386" s="45"/>
      <c r="DJV386" s="45"/>
      <c r="DJW386" s="45"/>
      <c r="DJX386" s="45"/>
      <c r="DJY386" s="45"/>
      <c r="DJZ386" s="45"/>
      <c r="DKA386" s="45"/>
      <c r="DKB386" s="45"/>
      <c r="DKC386" s="45"/>
      <c r="DKD386" s="45"/>
      <c r="DKE386" s="45"/>
      <c r="DKF386" s="45"/>
      <c r="DKG386" s="45"/>
      <c r="DKH386" s="45"/>
      <c r="DKI386" s="45"/>
      <c r="DKJ386" s="45"/>
      <c r="DKK386" s="45"/>
      <c r="DKL386" s="45"/>
      <c r="DKM386" s="45"/>
      <c r="DKN386" s="45"/>
      <c r="DKO386" s="45"/>
      <c r="DKP386" s="45"/>
      <c r="DKQ386" s="45"/>
      <c r="DKR386" s="45"/>
      <c r="DKS386" s="45"/>
      <c r="DKT386" s="45"/>
      <c r="DKU386" s="45"/>
      <c r="DKV386" s="45"/>
      <c r="DKW386" s="45"/>
      <c r="DKX386" s="45"/>
      <c r="DKY386" s="45"/>
      <c r="DKZ386" s="45"/>
      <c r="DLA386" s="45"/>
      <c r="DLB386" s="45"/>
      <c r="DLC386" s="45"/>
      <c r="DLD386" s="45"/>
      <c r="DLE386" s="45"/>
      <c r="DLF386" s="45"/>
      <c r="DLG386" s="45"/>
      <c r="DLH386" s="45"/>
      <c r="DLI386" s="45"/>
      <c r="DLJ386" s="45"/>
      <c r="DLK386" s="45"/>
      <c r="DLL386" s="45"/>
      <c r="DLM386" s="45"/>
      <c r="DLN386" s="45"/>
      <c r="DLO386" s="45"/>
      <c r="DLP386" s="45"/>
      <c r="DLQ386" s="45"/>
      <c r="DLR386" s="45"/>
      <c r="DLS386" s="45"/>
      <c r="DLT386" s="45"/>
      <c r="DLU386" s="45"/>
      <c r="DLV386" s="45"/>
      <c r="DLW386" s="45"/>
      <c r="DLX386" s="45"/>
      <c r="DLY386" s="45"/>
      <c r="DLZ386" s="45"/>
      <c r="DMA386" s="45"/>
      <c r="DMB386" s="45"/>
      <c r="DMC386" s="45"/>
      <c r="DMD386" s="45"/>
      <c r="DME386" s="45"/>
      <c r="DMF386" s="45"/>
      <c r="DMG386" s="45"/>
      <c r="DMH386" s="45"/>
      <c r="DMI386" s="45"/>
      <c r="DMJ386" s="45"/>
      <c r="DMK386" s="45"/>
      <c r="DML386" s="45"/>
      <c r="DMM386" s="45"/>
      <c r="DMN386" s="45"/>
      <c r="DMO386" s="45"/>
      <c r="DMP386" s="45"/>
      <c r="DMQ386" s="45"/>
      <c r="DMR386" s="45"/>
      <c r="DMS386" s="45"/>
      <c r="DMT386" s="45"/>
      <c r="DMU386" s="45"/>
      <c r="DMV386" s="45"/>
      <c r="DMW386" s="45"/>
      <c r="DMX386" s="45"/>
      <c r="DMY386" s="45"/>
      <c r="DMZ386" s="45"/>
      <c r="DNA386" s="45"/>
      <c r="DNB386" s="45"/>
      <c r="DNC386" s="45"/>
      <c r="DND386" s="45"/>
      <c r="DNE386" s="45"/>
      <c r="DNF386" s="45"/>
      <c r="DNG386" s="45"/>
      <c r="DNH386" s="45"/>
      <c r="DNI386" s="45"/>
      <c r="DNJ386" s="45"/>
      <c r="DNK386" s="45"/>
      <c r="DNL386" s="45"/>
      <c r="DNM386" s="45"/>
      <c r="DNN386" s="45"/>
      <c r="DNO386" s="45"/>
      <c r="DNP386" s="45"/>
      <c r="DNQ386" s="45"/>
      <c r="DNR386" s="45"/>
      <c r="DNS386" s="45"/>
      <c r="DNT386" s="45"/>
      <c r="DNU386" s="45"/>
      <c r="DNV386" s="45"/>
      <c r="DNW386" s="45"/>
      <c r="DNX386" s="45"/>
      <c r="DNY386" s="45"/>
      <c r="DNZ386" s="45"/>
      <c r="DOA386" s="45"/>
      <c r="DOB386" s="45"/>
      <c r="DOC386" s="45"/>
      <c r="DOD386" s="45"/>
      <c r="DOE386" s="45"/>
      <c r="DOF386" s="45"/>
      <c r="DOG386" s="45"/>
      <c r="DOH386" s="45"/>
      <c r="DOI386" s="45"/>
      <c r="DOJ386" s="45"/>
      <c r="DOK386" s="45"/>
      <c r="DOL386" s="45"/>
      <c r="DOM386" s="45"/>
      <c r="DON386" s="45"/>
      <c r="DOO386" s="45"/>
      <c r="DOP386" s="45"/>
      <c r="DOQ386" s="45"/>
      <c r="DOR386" s="45"/>
      <c r="DOS386" s="45"/>
      <c r="DOT386" s="45"/>
      <c r="DOU386" s="45"/>
      <c r="DOV386" s="45"/>
      <c r="DOW386" s="45"/>
      <c r="DOX386" s="45"/>
      <c r="DOY386" s="45"/>
      <c r="DOZ386" s="45"/>
      <c r="DPA386" s="45"/>
      <c r="DPB386" s="45"/>
      <c r="DPC386" s="45"/>
      <c r="DPD386" s="45"/>
      <c r="DPE386" s="45"/>
      <c r="DPF386" s="45"/>
      <c r="DPG386" s="45"/>
      <c r="DPH386" s="45"/>
      <c r="DPI386" s="45"/>
      <c r="DPJ386" s="45"/>
      <c r="DPK386" s="45"/>
      <c r="DPL386" s="45"/>
      <c r="DPM386" s="45"/>
      <c r="DPN386" s="45"/>
      <c r="DPO386" s="45"/>
      <c r="DPP386" s="45"/>
      <c r="DPQ386" s="45"/>
      <c r="DPR386" s="45"/>
      <c r="DPS386" s="45"/>
      <c r="DPT386" s="45"/>
      <c r="DPU386" s="45"/>
      <c r="DPV386" s="45"/>
      <c r="DPW386" s="45"/>
      <c r="DPX386" s="45"/>
      <c r="DPY386" s="45"/>
      <c r="DPZ386" s="45"/>
      <c r="DQA386" s="45"/>
      <c r="DQB386" s="45"/>
      <c r="DQC386" s="45"/>
      <c r="DQD386" s="45"/>
      <c r="DQE386" s="45"/>
      <c r="DQF386" s="45"/>
      <c r="DQG386" s="45"/>
      <c r="DQH386" s="45"/>
      <c r="DQI386" s="45"/>
      <c r="DQJ386" s="45"/>
      <c r="DQK386" s="45"/>
      <c r="DQL386" s="45"/>
      <c r="DQM386" s="45"/>
      <c r="DQN386" s="45"/>
      <c r="DQO386" s="45"/>
      <c r="DQP386" s="45"/>
      <c r="DQQ386" s="45"/>
      <c r="DQR386" s="45"/>
      <c r="DQS386" s="45"/>
      <c r="DQT386" s="45"/>
      <c r="DQU386" s="45"/>
      <c r="DQV386" s="45"/>
      <c r="DQW386" s="45"/>
      <c r="DQX386" s="45"/>
      <c r="DQY386" s="45"/>
      <c r="DQZ386" s="45"/>
      <c r="DRA386" s="45"/>
      <c r="DRB386" s="45"/>
      <c r="DRC386" s="45"/>
      <c r="DRD386" s="45"/>
      <c r="DRE386" s="45"/>
      <c r="DRF386" s="45"/>
      <c r="DRG386" s="45"/>
      <c r="DRH386" s="45"/>
      <c r="DRI386" s="45"/>
      <c r="DRJ386" s="45"/>
      <c r="DRK386" s="45"/>
      <c r="DRL386" s="45"/>
      <c r="DRM386" s="45"/>
      <c r="DRN386" s="45"/>
      <c r="DRO386" s="45"/>
      <c r="DRP386" s="45"/>
      <c r="DRQ386" s="45"/>
      <c r="DRR386" s="45"/>
      <c r="DRS386" s="45"/>
      <c r="DRT386" s="45"/>
      <c r="DRU386" s="45"/>
      <c r="DRV386" s="45"/>
      <c r="DRW386" s="45"/>
      <c r="DRX386" s="45"/>
      <c r="DRY386" s="45"/>
      <c r="DRZ386" s="45"/>
      <c r="DSA386" s="45"/>
      <c r="DSB386" s="45"/>
      <c r="DSC386" s="45"/>
      <c r="DSD386" s="45"/>
      <c r="DSE386" s="45"/>
      <c r="DSF386" s="45"/>
      <c r="DSG386" s="45"/>
      <c r="DSH386" s="45"/>
      <c r="DSI386" s="45"/>
      <c r="DSJ386" s="45"/>
      <c r="DSK386" s="45"/>
      <c r="DSL386" s="45"/>
      <c r="DSM386" s="45"/>
      <c r="DSN386" s="45"/>
      <c r="DSO386" s="45"/>
      <c r="DSP386" s="45"/>
      <c r="DSQ386" s="45"/>
      <c r="DSR386" s="45"/>
      <c r="DSS386" s="45"/>
      <c r="DST386" s="45"/>
      <c r="DSU386" s="45"/>
      <c r="DSV386" s="45"/>
      <c r="DSW386" s="45"/>
      <c r="DSX386" s="45"/>
      <c r="DSY386" s="45"/>
      <c r="DSZ386" s="45"/>
      <c r="DTA386" s="45"/>
      <c r="DTB386" s="45"/>
      <c r="DTC386" s="45"/>
      <c r="DTD386" s="45"/>
      <c r="DTE386" s="45"/>
      <c r="DTF386" s="45"/>
      <c r="DTG386" s="45"/>
      <c r="DTH386" s="45"/>
      <c r="DTI386" s="45"/>
      <c r="DTJ386" s="45"/>
      <c r="DTK386" s="45"/>
      <c r="DTL386" s="45"/>
      <c r="DTM386" s="45"/>
      <c r="DTN386" s="45"/>
      <c r="DTO386" s="45"/>
      <c r="DTP386" s="45"/>
      <c r="DTQ386" s="45"/>
      <c r="DTR386" s="45"/>
      <c r="DTS386" s="45"/>
      <c r="DTT386" s="45"/>
      <c r="DTU386" s="45"/>
      <c r="DTV386" s="45"/>
      <c r="DTW386" s="45"/>
      <c r="DTX386" s="45"/>
      <c r="DTY386" s="45"/>
      <c r="DTZ386" s="45"/>
      <c r="DUA386" s="45"/>
      <c r="DUB386" s="45"/>
      <c r="DUC386" s="45"/>
      <c r="DUD386" s="45"/>
      <c r="DUE386" s="45"/>
      <c r="DUF386" s="45"/>
      <c r="DUG386" s="45"/>
      <c r="DUH386" s="45"/>
      <c r="DUI386" s="45"/>
      <c r="DUJ386" s="45"/>
      <c r="DUK386" s="45"/>
      <c r="DUL386" s="45"/>
      <c r="DUM386" s="45"/>
      <c r="DUN386" s="45"/>
      <c r="DUO386" s="45"/>
      <c r="DUP386" s="45"/>
      <c r="DUQ386" s="45"/>
      <c r="DUR386" s="45"/>
      <c r="DUS386" s="45"/>
      <c r="DUT386" s="45"/>
      <c r="DUU386" s="45"/>
      <c r="DUV386" s="45"/>
      <c r="DUW386" s="45"/>
      <c r="DUX386" s="45"/>
      <c r="DUY386" s="45"/>
      <c r="DUZ386" s="45"/>
      <c r="DVA386" s="45"/>
      <c r="DVB386" s="45"/>
      <c r="DVC386" s="45"/>
      <c r="DVD386" s="45"/>
      <c r="DVE386" s="45"/>
      <c r="DVF386" s="45"/>
      <c r="DVG386" s="45"/>
      <c r="DVH386" s="45"/>
      <c r="DVI386" s="45"/>
      <c r="DVJ386" s="45"/>
      <c r="DVK386" s="45"/>
      <c r="DVL386" s="45"/>
      <c r="DVM386" s="45"/>
      <c r="DVN386" s="45"/>
      <c r="DVO386" s="45"/>
      <c r="DVP386" s="45"/>
      <c r="DVQ386" s="45"/>
      <c r="DVR386" s="45"/>
      <c r="DVS386" s="45"/>
      <c r="DVT386" s="45"/>
      <c r="DVU386" s="45"/>
      <c r="DVV386" s="45"/>
      <c r="DVW386" s="45"/>
      <c r="DVX386" s="45"/>
      <c r="DVY386" s="45"/>
      <c r="DVZ386" s="45"/>
      <c r="DWA386" s="45"/>
      <c r="DWB386" s="45"/>
      <c r="DWC386" s="45"/>
      <c r="DWD386" s="45"/>
      <c r="DWE386" s="45"/>
      <c r="DWF386" s="45"/>
      <c r="DWG386" s="45"/>
      <c r="DWH386" s="45"/>
      <c r="DWI386" s="45"/>
      <c r="DWJ386" s="45"/>
      <c r="DWK386" s="45"/>
      <c r="DWL386" s="45"/>
      <c r="DWM386" s="45"/>
      <c r="DWN386" s="45"/>
      <c r="DWO386" s="45"/>
      <c r="DWP386" s="45"/>
      <c r="DWQ386" s="45"/>
      <c r="DWR386" s="45"/>
      <c r="DWS386" s="45"/>
      <c r="DWT386" s="45"/>
      <c r="DWU386" s="45"/>
      <c r="DWV386" s="45"/>
      <c r="DWW386" s="45"/>
      <c r="DWX386" s="45"/>
      <c r="DWY386" s="45"/>
      <c r="DWZ386" s="45"/>
      <c r="DXA386" s="45"/>
      <c r="DXB386" s="45"/>
      <c r="DXC386" s="45"/>
      <c r="DXD386" s="45"/>
      <c r="DXE386" s="45"/>
      <c r="DXF386" s="45"/>
      <c r="DXG386" s="45"/>
      <c r="DXH386" s="45"/>
      <c r="DXI386" s="45"/>
      <c r="DXJ386" s="45"/>
      <c r="DXK386" s="45"/>
      <c r="DXL386" s="45"/>
      <c r="DXM386" s="45"/>
      <c r="DXN386" s="45"/>
      <c r="DXO386" s="45"/>
      <c r="DXP386" s="45"/>
      <c r="DXQ386" s="45"/>
      <c r="DXR386" s="45"/>
      <c r="DXS386" s="45"/>
      <c r="DXT386" s="45"/>
      <c r="DXU386" s="45"/>
      <c r="DXV386" s="45"/>
      <c r="DXW386" s="45"/>
      <c r="DXX386" s="45"/>
      <c r="DXY386" s="45"/>
      <c r="DXZ386" s="45"/>
      <c r="DYA386" s="45"/>
      <c r="DYB386" s="45"/>
      <c r="DYC386" s="45"/>
      <c r="DYD386" s="45"/>
      <c r="DYE386" s="45"/>
      <c r="DYF386" s="45"/>
      <c r="DYG386" s="45"/>
      <c r="DYH386" s="45"/>
      <c r="DYI386" s="45"/>
      <c r="DYJ386" s="45"/>
      <c r="DYK386" s="45"/>
      <c r="DYL386" s="45"/>
      <c r="DYM386" s="45"/>
      <c r="DYN386" s="45"/>
      <c r="DYO386" s="45"/>
      <c r="DYP386" s="45"/>
      <c r="DYQ386" s="45"/>
      <c r="DYR386" s="45"/>
      <c r="DYS386" s="45"/>
      <c r="DYT386" s="45"/>
      <c r="DYU386" s="45"/>
      <c r="DYV386" s="45"/>
      <c r="DYW386" s="45"/>
      <c r="DYX386" s="45"/>
      <c r="DYY386" s="45"/>
      <c r="DYZ386" s="45"/>
      <c r="DZA386" s="45"/>
      <c r="DZB386" s="45"/>
      <c r="DZC386" s="45"/>
      <c r="DZD386" s="45"/>
      <c r="DZE386" s="45"/>
      <c r="DZF386" s="45"/>
      <c r="DZG386" s="45"/>
      <c r="DZH386" s="45"/>
      <c r="DZI386" s="45"/>
      <c r="DZJ386" s="45"/>
      <c r="DZK386" s="45"/>
      <c r="DZL386" s="45"/>
      <c r="DZM386" s="45"/>
      <c r="DZN386" s="45"/>
      <c r="DZO386" s="45"/>
      <c r="DZP386" s="45"/>
      <c r="DZQ386" s="45"/>
      <c r="DZR386" s="45"/>
      <c r="DZS386" s="45"/>
      <c r="DZT386" s="45"/>
      <c r="DZU386" s="45"/>
      <c r="DZV386" s="45"/>
      <c r="DZW386" s="45"/>
      <c r="DZX386" s="45"/>
      <c r="DZY386" s="45"/>
      <c r="DZZ386" s="45"/>
      <c r="EAA386" s="45"/>
      <c r="EAB386" s="45"/>
      <c r="EAC386" s="45"/>
      <c r="EAD386" s="45"/>
      <c r="EAE386" s="45"/>
      <c r="EAF386" s="45"/>
      <c r="EAG386" s="45"/>
      <c r="EAH386" s="45"/>
      <c r="EAI386" s="45"/>
      <c r="EAJ386" s="45"/>
      <c r="EAK386" s="45"/>
      <c r="EAL386" s="45"/>
      <c r="EAM386" s="45"/>
      <c r="EAN386" s="45"/>
      <c r="EAO386" s="45"/>
      <c r="EAP386" s="45"/>
      <c r="EAQ386" s="45"/>
      <c r="EAR386" s="45"/>
      <c r="EAS386" s="45"/>
      <c r="EAT386" s="45"/>
      <c r="EAU386" s="45"/>
      <c r="EAV386" s="45"/>
      <c r="EAW386" s="45"/>
      <c r="EAX386" s="45"/>
      <c r="EAY386" s="45"/>
      <c r="EAZ386" s="45"/>
      <c r="EBA386" s="45"/>
      <c r="EBB386" s="45"/>
      <c r="EBC386" s="45"/>
      <c r="EBD386" s="45"/>
      <c r="EBE386" s="45"/>
      <c r="EBF386" s="45"/>
      <c r="EBG386" s="45"/>
      <c r="EBH386" s="45"/>
      <c r="EBI386" s="45"/>
      <c r="EBJ386" s="45"/>
      <c r="EBK386" s="45"/>
      <c r="EBL386" s="45"/>
      <c r="EBM386" s="45"/>
      <c r="EBN386" s="45"/>
      <c r="EBO386" s="45"/>
      <c r="EBP386" s="45"/>
      <c r="EBQ386" s="45"/>
      <c r="EBR386" s="45"/>
      <c r="EBS386" s="45"/>
      <c r="EBT386" s="45"/>
      <c r="EBU386" s="45"/>
      <c r="EBV386" s="45"/>
      <c r="EBW386" s="45"/>
      <c r="EBX386" s="45"/>
      <c r="EBY386" s="45"/>
      <c r="EBZ386" s="45"/>
      <c r="ECA386" s="45"/>
      <c r="ECB386" s="45"/>
      <c r="ECC386" s="45"/>
      <c r="ECD386" s="45"/>
      <c r="ECE386" s="45"/>
      <c r="ECF386" s="45"/>
      <c r="ECG386" s="45"/>
      <c r="ECH386" s="45"/>
      <c r="ECI386" s="45"/>
      <c r="ECJ386" s="45"/>
      <c r="ECK386" s="45"/>
      <c r="ECL386" s="45"/>
      <c r="ECM386" s="45"/>
      <c r="ECN386" s="45"/>
      <c r="ECO386" s="45"/>
      <c r="ECP386" s="45"/>
      <c r="ECQ386" s="45"/>
      <c r="ECR386" s="45"/>
      <c r="ECS386" s="45"/>
      <c r="ECT386" s="45"/>
      <c r="ECU386" s="45"/>
      <c r="ECV386" s="45"/>
      <c r="ECW386" s="45"/>
      <c r="ECX386" s="45"/>
      <c r="ECY386" s="45"/>
      <c r="ECZ386" s="45"/>
      <c r="EDA386" s="45"/>
      <c r="EDB386" s="45"/>
      <c r="EDC386" s="45"/>
      <c r="EDD386" s="45"/>
      <c r="EDE386" s="45"/>
      <c r="EDF386" s="45"/>
      <c r="EDG386" s="45"/>
      <c r="EDH386" s="45"/>
      <c r="EDI386" s="45"/>
      <c r="EDJ386" s="45"/>
      <c r="EDK386" s="45"/>
      <c r="EDL386" s="45"/>
      <c r="EDM386" s="45"/>
      <c r="EDN386" s="45"/>
      <c r="EDO386" s="45"/>
      <c r="EDP386" s="45"/>
      <c r="EDQ386" s="45"/>
      <c r="EDR386" s="45"/>
      <c r="EDS386" s="45"/>
      <c r="EDT386" s="45"/>
      <c r="EDU386" s="45"/>
      <c r="EDV386" s="45"/>
      <c r="EDW386" s="45"/>
      <c r="EDX386" s="45"/>
      <c r="EDY386" s="45"/>
      <c r="EDZ386" s="45"/>
      <c r="EEA386" s="45"/>
      <c r="EEB386" s="45"/>
      <c r="EEC386" s="45"/>
      <c r="EED386" s="45"/>
      <c r="EEE386" s="45"/>
      <c r="EEF386" s="45"/>
      <c r="EEG386" s="45"/>
      <c r="EEH386" s="45"/>
      <c r="EEI386" s="45"/>
      <c r="EEJ386" s="45"/>
      <c r="EEK386" s="45"/>
      <c r="EEL386" s="45"/>
      <c r="EEM386" s="45"/>
      <c r="EEN386" s="45"/>
      <c r="EEO386" s="45"/>
      <c r="EEP386" s="45"/>
      <c r="EEQ386" s="45"/>
      <c r="EER386" s="45"/>
      <c r="EES386" s="45"/>
      <c r="EET386" s="45"/>
      <c r="EEU386" s="45"/>
      <c r="EEV386" s="45"/>
      <c r="EEW386" s="45"/>
      <c r="EEX386" s="45"/>
      <c r="EEY386" s="45"/>
      <c r="EEZ386" s="45"/>
      <c r="EFA386" s="45"/>
      <c r="EFB386" s="45"/>
      <c r="EFC386" s="45"/>
      <c r="EFD386" s="45"/>
      <c r="EFE386" s="45"/>
      <c r="EFF386" s="45"/>
      <c r="EFG386" s="45"/>
      <c r="EFH386" s="45"/>
      <c r="EFI386" s="45"/>
      <c r="EFJ386" s="45"/>
      <c r="EFK386" s="45"/>
      <c r="EFL386" s="45"/>
      <c r="EFM386" s="45"/>
      <c r="EFN386" s="45"/>
      <c r="EFO386" s="45"/>
      <c r="EFP386" s="45"/>
      <c r="EFQ386" s="45"/>
      <c r="EFR386" s="45"/>
      <c r="EFS386" s="45"/>
      <c r="EFT386" s="45"/>
      <c r="EFU386" s="45"/>
      <c r="EFV386" s="45"/>
      <c r="EFW386" s="45"/>
      <c r="EFX386" s="45"/>
      <c r="EFY386" s="45"/>
      <c r="EFZ386" s="45"/>
      <c r="EGA386" s="45"/>
      <c r="EGB386" s="45"/>
      <c r="EGC386" s="45"/>
      <c r="EGD386" s="45"/>
      <c r="EGE386" s="45"/>
      <c r="EGF386" s="45"/>
      <c r="EGG386" s="45"/>
      <c r="EGH386" s="45"/>
      <c r="EGI386" s="45"/>
      <c r="EGJ386" s="45"/>
      <c r="EGK386" s="45"/>
      <c r="EGL386" s="45"/>
      <c r="EGM386" s="45"/>
      <c r="EGN386" s="45"/>
      <c r="EGO386" s="45"/>
      <c r="EGP386" s="45"/>
      <c r="EGQ386" s="45"/>
      <c r="EGR386" s="45"/>
      <c r="EGS386" s="45"/>
      <c r="EGT386" s="45"/>
      <c r="EGU386" s="45"/>
      <c r="EGV386" s="45"/>
      <c r="EGW386" s="45"/>
      <c r="EGX386" s="45"/>
      <c r="EGY386" s="45"/>
      <c r="EGZ386" s="45"/>
      <c r="EHA386" s="45"/>
      <c r="EHB386" s="45"/>
      <c r="EHC386" s="45"/>
      <c r="EHD386" s="45"/>
      <c r="EHE386" s="45"/>
      <c r="EHF386" s="45"/>
      <c r="EHG386" s="45"/>
      <c r="EHH386" s="45"/>
      <c r="EHI386" s="45"/>
      <c r="EHJ386" s="45"/>
      <c r="EHK386" s="45"/>
      <c r="EHL386" s="45"/>
      <c r="EHM386" s="45"/>
      <c r="EHN386" s="45"/>
      <c r="EHO386" s="45"/>
      <c r="EHP386" s="45"/>
      <c r="EHQ386" s="45"/>
      <c r="EHR386" s="45"/>
      <c r="EHS386" s="45"/>
      <c r="EHT386" s="45"/>
      <c r="EHU386" s="45"/>
      <c r="EHV386" s="45"/>
      <c r="EHW386" s="45"/>
      <c r="EHX386" s="45"/>
      <c r="EHY386" s="45"/>
      <c r="EHZ386" s="45"/>
      <c r="EIA386" s="45"/>
      <c r="EIB386" s="45"/>
      <c r="EIC386" s="45"/>
      <c r="EID386" s="45"/>
      <c r="EIE386" s="45"/>
      <c r="EIF386" s="45"/>
      <c r="EIG386" s="45"/>
      <c r="EIH386" s="45"/>
      <c r="EII386" s="45"/>
      <c r="EIJ386" s="45"/>
      <c r="EIK386" s="45"/>
      <c r="EIL386" s="45"/>
      <c r="EIM386" s="45"/>
      <c r="EIN386" s="45"/>
      <c r="EIO386" s="45"/>
      <c r="EIP386" s="45"/>
      <c r="EIQ386" s="45"/>
      <c r="EIR386" s="45"/>
      <c r="EIS386" s="45"/>
      <c r="EIT386" s="45"/>
      <c r="EIU386" s="45"/>
      <c r="EIV386" s="45"/>
      <c r="EIW386" s="45"/>
      <c r="EIX386" s="45"/>
      <c r="EIY386" s="45"/>
      <c r="EIZ386" s="45"/>
      <c r="EJA386" s="45"/>
      <c r="EJB386" s="45"/>
      <c r="EJC386" s="45"/>
      <c r="EJD386" s="45"/>
      <c r="EJE386" s="45"/>
      <c r="EJF386" s="45"/>
      <c r="EJG386" s="45"/>
      <c r="EJH386" s="45"/>
      <c r="EJI386" s="45"/>
      <c r="EJJ386" s="45"/>
      <c r="EJK386" s="45"/>
      <c r="EJL386" s="45"/>
      <c r="EJM386" s="45"/>
      <c r="EJN386" s="45"/>
      <c r="EJO386" s="45"/>
      <c r="EJP386" s="45"/>
      <c r="EJQ386" s="45"/>
      <c r="EJR386" s="45"/>
      <c r="EJS386" s="45"/>
      <c r="EJT386" s="45"/>
      <c r="EJU386" s="45"/>
      <c r="EJV386" s="45"/>
      <c r="EJW386" s="45"/>
      <c r="EJX386" s="45"/>
      <c r="EJY386" s="45"/>
      <c r="EJZ386" s="45"/>
      <c r="EKA386" s="45"/>
      <c r="EKB386" s="45"/>
      <c r="EKC386" s="45"/>
      <c r="EKD386" s="45"/>
      <c r="EKE386" s="45"/>
      <c r="EKF386" s="45"/>
      <c r="EKG386" s="45"/>
      <c r="EKH386" s="45"/>
      <c r="EKI386" s="45"/>
      <c r="EKJ386" s="45"/>
      <c r="EKK386" s="45"/>
      <c r="EKL386" s="45"/>
      <c r="EKM386" s="45"/>
      <c r="EKN386" s="45"/>
      <c r="EKO386" s="45"/>
      <c r="EKP386" s="45"/>
      <c r="EKQ386" s="45"/>
      <c r="EKR386" s="45"/>
      <c r="EKS386" s="45"/>
      <c r="EKT386" s="45"/>
      <c r="EKU386" s="45"/>
      <c r="EKV386" s="45"/>
      <c r="EKW386" s="45"/>
      <c r="EKX386" s="45"/>
      <c r="EKY386" s="45"/>
      <c r="EKZ386" s="45"/>
      <c r="ELA386" s="45"/>
      <c r="ELB386" s="45"/>
      <c r="ELC386" s="45"/>
      <c r="ELD386" s="45"/>
      <c r="ELE386" s="45"/>
      <c r="ELF386" s="45"/>
      <c r="ELG386" s="45"/>
      <c r="ELH386" s="45"/>
      <c r="ELI386" s="45"/>
      <c r="ELJ386" s="45"/>
      <c r="ELK386" s="45"/>
      <c r="ELL386" s="45"/>
      <c r="ELM386" s="45"/>
      <c r="ELN386" s="45"/>
      <c r="ELO386" s="45"/>
      <c r="ELP386" s="45"/>
      <c r="ELQ386" s="45"/>
      <c r="ELR386" s="45"/>
      <c r="ELS386" s="45"/>
      <c r="ELT386" s="45"/>
      <c r="ELU386" s="45"/>
      <c r="ELV386" s="45"/>
      <c r="ELW386" s="45"/>
      <c r="ELX386" s="45"/>
      <c r="ELY386" s="45"/>
      <c r="ELZ386" s="45"/>
      <c r="EMA386" s="45"/>
      <c r="EMB386" s="45"/>
      <c r="EMC386" s="45"/>
      <c r="EMD386" s="45"/>
      <c r="EME386" s="45"/>
      <c r="EMF386" s="45"/>
      <c r="EMG386" s="45"/>
      <c r="EMH386" s="45"/>
      <c r="EMI386" s="45"/>
      <c r="EMJ386" s="45"/>
      <c r="EMK386" s="45"/>
      <c r="EML386" s="45"/>
      <c r="EMM386" s="45"/>
      <c r="EMN386" s="45"/>
      <c r="EMO386" s="45"/>
      <c r="EMP386" s="45"/>
      <c r="EMQ386" s="45"/>
      <c r="EMR386" s="45"/>
      <c r="EMS386" s="45"/>
      <c r="EMT386" s="45"/>
      <c r="EMU386" s="45"/>
      <c r="EMV386" s="45"/>
      <c r="EMW386" s="45"/>
      <c r="EMX386" s="45"/>
      <c r="EMY386" s="45"/>
      <c r="EMZ386" s="45"/>
      <c r="ENA386" s="45"/>
      <c r="ENB386" s="45"/>
      <c r="ENC386" s="45"/>
      <c r="END386" s="45"/>
      <c r="ENE386" s="45"/>
      <c r="ENF386" s="45"/>
      <c r="ENG386" s="45"/>
      <c r="ENH386" s="45"/>
      <c r="ENI386" s="45"/>
      <c r="ENJ386" s="45"/>
      <c r="ENK386" s="45"/>
      <c r="ENL386" s="45"/>
      <c r="ENM386" s="45"/>
      <c r="ENN386" s="45"/>
      <c r="ENO386" s="45"/>
      <c r="ENP386" s="45"/>
      <c r="ENQ386" s="45"/>
      <c r="ENR386" s="45"/>
      <c r="ENS386" s="45"/>
      <c r="ENT386" s="45"/>
      <c r="ENU386" s="45"/>
      <c r="ENV386" s="45"/>
      <c r="ENW386" s="45"/>
      <c r="ENX386" s="45"/>
      <c r="ENY386" s="45"/>
      <c r="ENZ386" s="45"/>
      <c r="EOA386" s="45"/>
      <c r="EOB386" s="45"/>
      <c r="EOC386" s="45"/>
      <c r="EOD386" s="45"/>
      <c r="EOE386" s="45"/>
      <c r="EOF386" s="45"/>
      <c r="EOG386" s="45"/>
      <c r="EOH386" s="45"/>
      <c r="EOI386" s="45"/>
      <c r="EOJ386" s="45"/>
      <c r="EOK386" s="45"/>
      <c r="EOL386" s="45"/>
      <c r="EOM386" s="45"/>
      <c r="EON386" s="45"/>
      <c r="EOO386" s="45"/>
      <c r="EOP386" s="45"/>
      <c r="EOQ386" s="45"/>
      <c r="EOR386" s="45"/>
      <c r="EOS386" s="45"/>
      <c r="EOT386" s="45"/>
      <c r="EOU386" s="45"/>
      <c r="EOV386" s="45"/>
      <c r="EOW386" s="45"/>
      <c r="EOX386" s="45"/>
      <c r="EOY386" s="45"/>
      <c r="EOZ386" s="45"/>
      <c r="EPA386" s="45"/>
      <c r="EPB386" s="45"/>
      <c r="EPC386" s="45"/>
      <c r="EPD386" s="45"/>
      <c r="EPE386" s="45"/>
      <c r="EPF386" s="45"/>
      <c r="EPG386" s="45"/>
      <c r="EPH386" s="45"/>
      <c r="EPI386" s="45"/>
      <c r="EPJ386" s="45"/>
      <c r="EPK386" s="45"/>
      <c r="EPL386" s="45"/>
      <c r="EPM386" s="45"/>
      <c r="EPN386" s="45"/>
      <c r="EPO386" s="45"/>
      <c r="EPP386" s="45"/>
      <c r="EPQ386" s="45"/>
      <c r="EPR386" s="45"/>
      <c r="EPS386" s="45"/>
      <c r="EPT386" s="45"/>
      <c r="EPU386" s="45"/>
      <c r="EPV386" s="45"/>
      <c r="EPW386" s="45"/>
      <c r="EPX386" s="45"/>
      <c r="EPY386" s="45"/>
      <c r="EPZ386" s="45"/>
      <c r="EQA386" s="45"/>
      <c r="EQB386" s="45"/>
      <c r="EQC386" s="45"/>
      <c r="EQD386" s="45"/>
      <c r="EQE386" s="45"/>
      <c r="EQF386" s="45"/>
      <c r="EQG386" s="45"/>
      <c r="EQH386" s="45"/>
      <c r="EQI386" s="45"/>
      <c r="EQJ386" s="45"/>
      <c r="EQK386" s="45"/>
      <c r="EQL386" s="45"/>
      <c r="EQM386" s="45"/>
      <c r="EQN386" s="45"/>
      <c r="EQO386" s="45"/>
      <c r="EQP386" s="45"/>
      <c r="EQQ386" s="45"/>
      <c r="EQR386" s="45"/>
      <c r="EQS386" s="45"/>
      <c r="EQT386" s="45"/>
      <c r="EQU386" s="45"/>
      <c r="EQV386" s="45"/>
      <c r="EQW386" s="45"/>
      <c r="EQX386" s="45"/>
      <c r="EQY386" s="45"/>
      <c r="EQZ386" s="45"/>
      <c r="ERA386" s="45"/>
      <c r="ERB386" s="45"/>
      <c r="ERC386" s="45"/>
      <c r="ERD386" s="45"/>
      <c r="ERE386" s="45"/>
      <c r="ERF386" s="45"/>
      <c r="ERG386" s="45"/>
      <c r="ERH386" s="45"/>
      <c r="ERI386" s="45"/>
      <c r="ERJ386" s="45"/>
      <c r="ERK386" s="45"/>
      <c r="ERL386" s="45"/>
      <c r="ERM386" s="45"/>
      <c r="ERN386" s="45"/>
      <c r="ERO386" s="45"/>
      <c r="ERP386" s="45"/>
      <c r="ERQ386" s="45"/>
      <c r="ERR386" s="45"/>
      <c r="ERS386" s="45"/>
      <c r="ERT386" s="45"/>
      <c r="ERU386" s="45"/>
      <c r="ERV386" s="45"/>
      <c r="ERW386" s="45"/>
      <c r="ERX386" s="45"/>
      <c r="ERY386" s="45"/>
      <c r="ERZ386" s="45"/>
      <c r="ESA386" s="45"/>
      <c r="ESB386" s="45"/>
      <c r="ESC386" s="45"/>
      <c r="ESD386" s="45"/>
      <c r="ESE386" s="45"/>
      <c r="ESF386" s="45"/>
      <c r="ESG386" s="45"/>
      <c r="ESH386" s="45"/>
      <c r="ESI386" s="45"/>
      <c r="ESJ386" s="45"/>
      <c r="ESK386" s="45"/>
      <c r="ESL386" s="45"/>
      <c r="ESM386" s="45"/>
      <c r="ESN386" s="45"/>
      <c r="ESO386" s="45"/>
      <c r="ESP386" s="45"/>
      <c r="ESQ386" s="45"/>
      <c r="ESR386" s="45"/>
      <c r="ESS386" s="45"/>
      <c r="EST386" s="45"/>
      <c r="ESU386" s="45"/>
      <c r="ESV386" s="45"/>
      <c r="ESW386" s="45"/>
      <c r="ESX386" s="45"/>
      <c r="ESY386" s="45"/>
      <c r="ESZ386" s="45"/>
      <c r="ETA386" s="45"/>
      <c r="ETB386" s="45"/>
      <c r="ETC386" s="45"/>
      <c r="ETD386" s="45"/>
      <c r="ETE386" s="45"/>
      <c r="ETF386" s="45"/>
      <c r="ETG386" s="45"/>
      <c r="ETH386" s="45"/>
      <c r="ETI386" s="45"/>
      <c r="ETJ386" s="45"/>
      <c r="ETK386" s="45"/>
      <c r="ETL386" s="45"/>
      <c r="ETM386" s="45"/>
      <c r="ETN386" s="45"/>
      <c r="ETO386" s="45"/>
      <c r="ETP386" s="45"/>
      <c r="ETQ386" s="45"/>
      <c r="ETR386" s="45"/>
      <c r="ETS386" s="45"/>
      <c r="ETT386" s="45"/>
      <c r="ETU386" s="45"/>
      <c r="ETV386" s="45"/>
      <c r="ETW386" s="45"/>
      <c r="ETX386" s="45"/>
      <c r="ETY386" s="45"/>
      <c r="ETZ386" s="45"/>
      <c r="EUA386" s="45"/>
      <c r="EUB386" s="45"/>
      <c r="EUC386" s="45"/>
      <c r="EUD386" s="45"/>
      <c r="EUE386" s="45"/>
      <c r="EUF386" s="45"/>
      <c r="EUG386" s="45"/>
      <c r="EUH386" s="45"/>
      <c r="EUI386" s="45"/>
      <c r="EUJ386" s="45"/>
      <c r="EUK386" s="45"/>
      <c r="EUL386" s="45"/>
      <c r="EUM386" s="45"/>
      <c r="EUN386" s="45"/>
      <c r="EUO386" s="45"/>
      <c r="EUP386" s="45"/>
      <c r="EUQ386" s="45"/>
      <c r="EUR386" s="45"/>
      <c r="EUS386" s="45"/>
      <c r="EUT386" s="45"/>
      <c r="EUU386" s="45"/>
      <c r="EUV386" s="45"/>
      <c r="EUW386" s="45"/>
      <c r="EUX386" s="45"/>
      <c r="EUY386" s="45"/>
      <c r="EUZ386" s="45"/>
      <c r="EVA386" s="45"/>
      <c r="EVB386" s="45"/>
      <c r="EVC386" s="45"/>
      <c r="EVD386" s="45"/>
      <c r="EVE386" s="45"/>
      <c r="EVF386" s="45"/>
      <c r="EVG386" s="45"/>
      <c r="EVH386" s="45"/>
      <c r="EVI386" s="45"/>
      <c r="EVJ386" s="45"/>
      <c r="EVK386" s="45"/>
      <c r="EVL386" s="45"/>
      <c r="EVM386" s="45"/>
      <c r="EVN386" s="45"/>
      <c r="EVO386" s="45"/>
      <c r="EVP386" s="45"/>
      <c r="EVQ386" s="45"/>
      <c r="EVR386" s="45"/>
      <c r="EVS386" s="45"/>
      <c r="EVT386" s="45"/>
      <c r="EVU386" s="45"/>
      <c r="EVV386" s="45"/>
      <c r="EVW386" s="45"/>
      <c r="EVX386" s="45"/>
      <c r="EVY386" s="45"/>
      <c r="EVZ386" s="45"/>
      <c r="EWA386" s="45"/>
      <c r="EWB386" s="45"/>
      <c r="EWC386" s="45"/>
      <c r="EWD386" s="45"/>
      <c r="EWE386" s="45"/>
      <c r="EWF386" s="45"/>
      <c r="EWG386" s="45"/>
      <c r="EWH386" s="45"/>
      <c r="EWI386" s="45"/>
      <c r="EWJ386" s="45"/>
      <c r="EWK386" s="45"/>
      <c r="EWL386" s="45"/>
      <c r="EWM386" s="45"/>
      <c r="EWN386" s="45"/>
      <c r="EWO386" s="45"/>
      <c r="EWP386" s="45"/>
      <c r="EWQ386" s="45"/>
      <c r="EWR386" s="45"/>
      <c r="EWS386" s="45"/>
      <c r="EWT386" s="45"/>
      <c r="EWU386" s="45"/>
      <c r="EWV386" s="45"/>
      <c r="EWW386" s="45"/>
      <c r="EWX386" s="45"/>
      <c r="EWY386" s="45"/>
      <c r="EWZ386" s="45"/>
      <c r="EXA386" s="45"/>
      <c r="EXB386" s="45"/>
      <c r="EXC386" s="45"/>
      <c r="EXD386" s="45"/>
      <c r="EXE386" s="45"/>
      <c r="EXF386" s="45"/>
      <c r="EXG386" s="45"/>
      <c r="EXH386" s="45"/>
      <c r="EXI386" s="45"/>
      <c r="EXJ386" s="45"/>
      <c r="EXK386" s="45"/>
      <c r="EXL386" s="45"/>
      <c r="EXM386" s="45"/>
      <c r="EXN386" s="45"/>
      <c r="EXO386" s="45"/>
      <c r="EXP386" s="45"/>
      <c r="EXQ386" s="45"/>
      <c r="EXR386" s="45"/>
      <c r="EXS386" s="45"/>
      <c r="EXT386" s="45"/>
      <c r="EXU386" s="45"/>
      <c r="EXV386" s="45"/>
      <c r="EXW386" s="45"/>
      <c r="EXX386" s="45"/>
      <c r="EXY386" s="45"/>
      <c r="EXZ386" s="45"/>
      <c r="EYA386" s="45"/>
      <c r="EYB386" s="45"/>
      <c r="EYC386" s="45"/>
      <c r="EYD386" s="45"/>
      <c r="EYE386" s="45"/>
      <c r="EYF386" s="45"/>
      <c r="EYG386" s="45"/>
      <c r="EYH386" s="45"/>
      <c r="EYI386" s="45"/>
      <c r="EYJ386" s="45"/>
      <c r="EYK386" s="45"/>
      <c r="EYL386" s="45"/>
      <c r="EYM386" s="45"/>
      <c r="EYN386" s="45"/>
      <c r="EYO386" s="45"/>
      <c r="EYP386" s="45"/>
      <c r="EYQ386" s="45"/>
      <c r="EYR386" s="45"/>
      <c r="EYS386" s="45"/>
      <c r="EYT386" s="45"/>
      <c r="EYU386" s="45"/>
      <c r="EYV386" s="45"/>
      <c r="EYW386" s="45"/>
      <c r="EYX386" s="45"/>
      <c r="EYY386" s="45"/>
      <c r="EYZ386" s="45"/>
      <c r="EZA386" s="45"/>
      <c r="EZB386" s="45"/>
      <c r="EZC386" s="45"/>
      <c r="EZD386" s="45"/>
      <c r="EZE386" s="45"/>
      <c r="EZF386" s="45"/>
      <c r="EZG386" s="45"/>
      <c r="EZH386" s="45"/>
      <c r="EZI386" s="45"/>
      <c r="EZJ386" s="45"/>
      <c r="EZK386" s="45"/>
      <c r="EZL386" s="45"/>
      <c r="EZM386" s="45"/>
      <c r="EZN386" s="45"/>
      <c r="EZO386" s="45"/>
      <c r="EZP386" s="45"/>
      <c r="EZQ386" s="45"/>
      <c r="EZR386" s="45"/>
      <c r="EZS386" s="45"/>
      <c r="EZT386" s="45"/>
      <c r="EZU386" s="45"/>
      <c r="EZV386" s="45"/>
      <c r="EZW386" s="45"/>
      <c r="EZX386" s="45"/>
      <c r="EZY386" s="45"/>
      <c r="EZZ386" s="45"/>
      <c r="FAA386" s="45"/>
      <c r="FAB386" s="45"/>
      <c r="FAC386" s="45"/>
      <c r="FAD386" s="45"/>
      <c r="FAE386" s="45"/>
      <c r="FAF386" s="45"/>
      <c r="FAG386" s="45"/>
      <c r="FAH386" s="45"/>
      <c r="FAI386" s="45"/>
      <c r="FAJ386" s="45"/>
      <c r="FAK386" s="45"/>
      <c r="FAL386" s="45"/>
      <c r="FAM386" s="45"/>
      <c r="FAN386" s="45"/>
      <c r="FAO386" s="45"/>
      <c r="FAP386" s="45"/>
      <c r="FAQ386" s="45"/>
      <c r="FAR386" s="45"/>
      <c r="FAS386" s="45"/>
      <c r="FAT386" s="45"/>
      <c r="FAU386" s="45"/>
      <c r="FAV386" s="45"/>
      <c r="FAW386" s="45"/>
      <c r="FAX386" s="45"/>
      <c r="FAY386" s="45"/>
      <c r="FAZ386" s="45"/>
      <c r="FBA386" s="45"/>
      <c r="FBB386" s="45"/>
      <c r="FBC386" s="45"/>
      <c r="FBD386" s="45"/>
      <c r="FBE386" s="45"/>
      <c r="FBF386" s="45"/>
      <c r="FBG386" s="45"/>
      <c r="FBH386" s="45"/>
      <c r="FBI386" s="45"/>
      <c r="FBJ386" s="45"/>
      <c r="FBK386" s="45"/>
      <c r="FBL386" s="45"/>
      <c r="FBM386" s="45"/>
      <c r="FBN386" s="45"/>
      <c r="FBO386" s="45"/>
      <c r="FBP386" s="45"/>
      <c r="FBQ386" s="45"/>
      <c r="FBR386" s="45"/>
      <c r="FBS386" s="45"/>
      <c r="FBT386" s="45"/>
      <c r="FBU386" s="45"/>
      <c r="FBV386" s="45"/>
      <c r="FBW386" s="45"/>
      <c r="FBX386" s="45"/>
      <c r="FBY386" s="45"/>
      <c r="FBZ386" s="45"/>
      <c r="FCA386" s="45"/>
      <c r="FCB386" s="45"/>
      <c r="FCC386" s="45"/>
      <c r="FCD386" s="45"/>
      <c r="FCE386" s="45"/>
      <c r="FCF386" s="45"/>
      <c r="FCG386" s="45"/>
      <c r="FCH386" s="45"/>
      <c r="FCI386" s="45"/>
      <c r="FCJ386" s="45"/>
      <c r="FCK386" s="45"/>
      <c r="FCL386" s="45"/>
      <c r="FCM386" s="45"/>
      <c r="FCN386" s="45"/>
      <c r="FCO386" s="45"/>
      <c r="FCP386" s="45"/>
      <c r="FCQ386" s="45"/>
      <c r="FCR386" s="45"/>
      <c r="FCS386" s="45"/>
      <c r="FCT386" s="45"/>
      <c r="FCU386" s="45"/>
      <c r="FCV386" s="45"/>
      <c r="FCW386" s="45"/>
      <c r="FCX386" s="45"/>
      <c r="FCY386" s="45"/>
      <c r="FCZ386" s="45"/>
      <c r="FDA386" s="45"/>
      <c r="FDB386" s="45"/>
      <c r="FDC386" s="45"/>
      <c r="FDD386" s="45"/>
      <c r="FDE386" s="45"/>
      <c r="FDF386" s="45"/>
      <c r="FDG386" s="45"/>
      <c r="FDH386" s="45"/>
      <c r="FDI386" s="45"/>
      <c r="FDJ386" s="45"/>
      <c r="FDK386" s="45"/>
      <c r="FDL386" s="45"/>
      <c r="FDM386" s="45"/>
      <c r="FDN386" s="45"/>
      <c r="FDO386" s="45"/>
      <c r="FDP386" s="45"/>
      <c r="FDQ386" s="45"/>
      <c r="FDR386" s="45"/>
      <c r="FDS386" s="45"/>
      <c r="FDT386" s="45"/>
      <c r="FDU386" s="45"/>
      <c r="FDV386" s="45"/>
      <c r="FDW386" s="45"/>
      <c r="FDX386" s="45"/>
      <c r="FDY386" s="45"/>
      <c r="FDZ386" s="45"/>
      <c r="FEA386" s="45"/>
      <c r="FEB386" s="45"/>
      <c r="FEC386" s="45"/>
      <c r="FED386" s="45"/>
      <c r="FEE386" s="45"/>
      <c r="FEF386" s="45"/>
      <c r="FEG386" s="45"/>
      <c r="FEH386" s="45"/>
      <c r="FEI386" s="45"/>
      <c r="FEJ386" s="45"/>
      <c r="FEK386" s="45"/>
      <c r="FEL386" s="45"/>
      <c r="FEM386" s="45"/>
      <c r="FEN386" s="45"/>
      <c r="FEO386" s="45"/>
      <c r="FEP386" s="45"/>
      <c r="FEQ386" s="45"/>
      <c r="FER386" s="45"/>
      <c r="FES386" s="45"/>
      <c r="FET386" s="45"/>
      <c r="FEU386" s="45"/>
      <c r="FEV386" s="45"/>
      <c r="FEW386" s="45"/>
      <c r="FEX386" s="45"/>
      <c r="FEY386" s="45"/>
      <c r="FEZ386" s="45"/>
      <c r="FFA386" s="45"/>
      <c r="FFB386" s="45"/>
      <c r="FFC386" s="45"/>
      <c r="FFD386" s="45"/>
      <c r="FFE386" s="45"/>
      <c r="FFF386" s="45"/>
      <c r="FFG386" s="45"/>
      <c r="FFH386" s="45"/>
      <c r="FFI386" s="45"/>
      <c r="FFJ386" s="45"/>
      <c r="FFK386" s="45"/>
      <c r="FFL386" s="45"/>
      <c r="FFM386" s="45"/>
      <c r="FFN386" s="45"/>
      <c r="FFO386" s="45"/>
      <c r="FFP386" s="45"/>
      <c r="FFQ386" s="45"/>
      <c r="FFR386" s="45"/>
      <c r="FFS386" s="45"/>
      <c r="FFT386" s="45"/>
      <c r="FFU386" s="45"/>
      <c r="FFV386" s="45"/>
      <c r="FFW386" s="45"/>
      <c r="FFX386" s="45"/>
      <c r="FFY386" s="45"/>
      <c r="FFZ386" s="45"/>
      <c r="FGA386" s="45"/>
      <c r="FGB386" s="45"/>
      <c r="FGC386" s="45"/>
      <c r="FGD386" s="45"/>
      <c r="FGE386" s="45"/>
      <c r="FGF386" s="45"/>
      <c r="FGG386" s="45"/>
      <c r="FGH386" s="45"/>
      <c r="FGI386" s="45"/>
      <c r="FGJ386" s="45"/>
      <c r="FGK386" s="45"/>
      <c r="FGL386" s="45"/>
      <c r="FGM386" s="45"/>
      <c r="FGN386" s="45"/>
      <c r="FGO386" s="45"/>
      <c r="FGP386" s="45"/>
      <c r="FGQ386" s="45"/>
      <c r="FGR386" s="45"/>
      <c r="FGS386" s="45"/>
      <c r="FGT386" s="45"/>
      <c r="FGU386" s="45"/>
      <c r="FGV386" s="45"/>
      <c r="FGW386" s="45"/>
      <c r="FGX386" s="45"/>
      <c r="FGY386" s="45"/>
      <c r="FGZ386" s="45"/>
      <c r="FHA386" s="45"/>
      <c r="FHB386" s="45"/>
      <c r="FHC386" s="45"/>
      <c r="FHD386" s="45"/>
      <c r="FHE386" s="45"/>
      <c r="FHF386" s="45"/>
      <c r="FHG386" s="45"/>
      <c r="FHH386" s="45"/>
      <c r="FHI386" s="45"/>
      <c r="FHJ386" s="45"/>
      <c r="FHK386" s="45"/>
      <c r="FHL386" s="45"/>
      <c r="FHM386" s="45"/>
      <c r="FHN386" s="45"/>
      <c r="FHO386" s="45"/>
      <c r="FHP386" s="45"/>
      <c r="FHQ386" s="45"/>
      <c r="FHR386" s="45"/>
      <c r="FHS386" s="45"/>
      <c r="FHT386" s="45"/>
      <c r="FHU386" s="45"/>
      <c r="FHV386" s="45"/>
      <c r="FHW386" s="45"/>
      <c r="FHX386" s="45"/>
      <c r="FHY386" s="45"/>
      <c r="FHZ386" s="45"/>
      <c r="FIA386" s="45"/>
      <c r="FIB386" s="45"/>
      <c r="FIC386" s="45"/>
      <c r="FID386" s="45"/>
      <c r="FIE386" s="45"/>
      <c r="FIF386" s="45"/>
      <c r="FIG386" s="45"/>
      <c r="FIH386" s="45"/>
      <c r="FII386" s="45"/>
      <c r="FIJ386" s="45"/>
      <c r="FIK386" s="45"/>
      <c r="FIL386" s="45"/>
      <c r="FIM386" s="45"/>
      <c r="FIN386" s="45"/>
      <c r="FIO386" s="45"/>
      <c r="FIP386" s="45"/>
      <c r="FIQ386" s="45"/>
      <c r="FIR386" s="45"/>
      <c r="FIS386" s="45"/>
      <c r="FIT386" s="45"/>
      <c r="FIU386" s="45"/>
      <c r="FIV386" s="45"/>
      <c r="FIW386" s="45"/>
      <c r="FIX386" s="45"/>
      <c r="FIY386" s="45"/>
      <c r="FIZ386" s="45"/>
      <c r="FJA386" s="45"/>
      <c r="FJB386" s="45"/>
      <c r="FJC386" s="45"/>
      <c r="FJD386" s="45"/>
      <c r="FJE386" s="45"/>
      <c r="FJF386" s="45"/>
      <c r="FJG386" s="45"/>
      <c r="FJH386" s="45"/>
      <c r="FJI386" s="45"/>
      <c r="FJJ386" s="45"/>
      <c r="FJK386" s="45"/>
      <c r="FJL386" s="45"/>
      <c r="FJM386" s="45"/>
      <c r="FJN386" s="45"/>
      <c r="FJO386" s="45"/>
      <c r="FJP386" s="45"/>
      <c r="FJQ386" s="45"/>
      <c r="FJR386" s="45"/>
      <c r="FJS386" s="45"/>
      <c r="FJT386" s="45"/>
      <c r="FJU386" s="45"/>
      <c r="FJV386" s="45"/>
      <c r="FJW386" s="45"/>
      <c r="FJX386" s="45"/>
      <c r="FJY386" s="45"/>
      <c r="FJZ386" s="45"/>
      <c r="FKA386" s="45"/>
      <c r="FKB386" s="45"/>
      <c r="FKC386" s="45"/>
      <c r="FKD386" s="45"/>
      <c r="FKE386" s="45"/>
      <c r="FKF386" s="45"/>
      <c r="FKG386" s="45"/>
      <c r="FKH386" s="45"/>
      <c r="FKI386" s="45"/>
      <c r="FKJ386" s="45"/>
      <c r="FKK386" s="45"/>
      <c r="FKL386" s="45"/>
      <c r="FKM386" s="45"/>
      <c r="FKN386" s="45"/>
      <c r="FKO386" s="45"/>
      <c r="FKP386" s="45"/>
      <c r="FKQ386" s="45"/>
      <c r="FKR386" s="45"/>
      <c r="FKS386" s="45"/>
      <c r="FKT386" s="45"/>
      <c r="FKU386" s="45"/>
      <c r="FKV386" s="45"/>
      <c r="FKW386" s="45"/>
      <c r="FKX386" s="45"/>
      <c r="FKY386" s="45"/>
      <c r="FKZ386" s="45"/>
      <c r="FLA386" s="45"/>
      <c r="FLB386" s="45"/>
      <c r="FLC386" s="45"/>
      <c r="FLD386" s="45"/>
      <c r="FLE386" s="45"/>
      <c r="FLF386" s="45"/>
      <c r="FLG386" s="45"/>
      <c r="FLH386" s="45"/>
      <c r="FLI386" s="45"/>
      <c r="FLJ386" s="45"/>
      <c r="FLK386" s="45"/>
      <c r="FLL386" s="45"/>
      <c r="FLM386" s="45"/>
      <c r="FLN386" s="45"/>
      <c r="FLO386" s="45"/>
      <c r="FLP386" s="45"/>
      <c r="FLQ386" s="45"/>
      <c r="FLR386" s="45"/>
      <c r="FLS386" s="45"/>
      <c r="FLT386" s="45"/>
      <c r="FLU386" s="45"/>
      <c r="FLV386" s="45"/>
      <c r="FLW386" s="45"/>
      <c r="FLX386" s="45"/>
      <c r="FLY386" s="45"/>
      <c r="FLZ386" s="45"/>
      <c r="FMA386" s="45"/>
      <c r="FMB386" s="45"/>
      <c r="FMC386" s="45"/>
      <c r="FMD386" s="45"/>
      <c r="FME386" s="45"/>
      <c r="FMF386" s="45"/>
      <c r="FMG386" s="45"/>
      <c r="FMH386" s="45"/>
      <c r="FMI386" s="45"/>
      <c r="FMJ386" s="45"/>
      <c r="FMK386" s="45"/>
      <c r="FML386" s="45"/>
      <c r="FMM386" s="45"/>
      <c r="FMN386" s="45"/>
      <c r="FMO386" s="45"/>
      <c r="FMP386" s="45"/>
      <c r="FMQ386" s="45"/>
      <c r="FMR386" s="45"/>
      <c r="FMS386" s="45"/>
      <c r="FMT386" s="45"/>
      <c r="FMU386" s="45"/>
      <c r="FMV386" s="45"/>
      <c r="FMW386" s="45"/>
      <c r="FMX386" s="45"/>
      <c r="FMY386" s="45"/>
      <c r="FMZ386" s="45"/>
      <c r="FNA386" s="45"/>
      <c r="FNB386" s="45"/>
      <c r="FNC386" s="45"/>
      <c r="FND386" s="45"/>
      <c r="FNE386" s="45"/>
      <c r="FNF386" s="45"/>
      <c r="FNG386" s="45"/>
      <c r="FNH386" s="45"/>
      <c r="FNI386" s="45"/>
      <c r="FNJ386" s="45"/>
      <c r="FNK386" s="45"/>
      <c r="FNL386" s="45"/>
      <c r="FNM386" s="45"/>
      <c r="FNN386" s="45"/>
      <c r="FNO386" s="45"/>
      <c r="FNP386" s="45"/>
      <c r="FNQ386" s="45"/>
      <c r="FNR386" s="45"/>
      <c r="FNS386" s="45"/>
      <c r="FNT386" s="45"/>
      <c r="FNU386" s="45"/>
      <c r="FNV386" s="45"/>
      <c r="FNW386" s="45"/>
      <c r="FNX386" s="45"/>
      <c r="FNY386" s="45"/>
      <c r="FNZ386" s="45"/>
      <c r="FOA386" s="45"/>
      <c r="FOB386" s="45"/>
      <c r="FOC386" s="45"/>
      <c r="FOD386" s="45"/>
      <c r="FOE386" s="45"/>
      <c r="FOF386" s="45"/>
      <c r="FOG386" s="45"/>
      <c r="FOH386" s="45"/>
      <c r="FOI386" s="45"/>
      <c r="FOJ386" s="45"/>
      <c r="FOK386" s="45"/>
      <c r="FOL386" s="45"/>
      <c r="FOM386" s="45"/>
      <c r="FON386" s="45"/>
      <c r="FOO386" s="45"/>
      <c r="FOP386" s="45"/>
      <c r="FOQ386" s="45"/>
      <c r="FOR386" s="45"/>
      <c r="FOS386" s="45"/>
      <c r="FOT386" s="45"/>
      <c r="FOU386" s="45"/>
      <c r="FOV386" s="45"/>
      <c r="FOW386" s="45"/>
      <c r="FOX386" s="45"/>
      <c r="FOY386" s="45"/>
      <c r="FOZ386" s="45"/>
      <c r="FPA386" s="45"/>
      <c r="FPB386" s="45"/>
      <c r="FPC386" s="45"/>
      <c r="FPD386" s="45"/>
      <c r="FPE386" s="45"/>
      <c r="FPF386" s="45"/>
      <c r="FPG386" s="45"/>
      <c r="FPH386" s="45"/>
      <c r="FPI386" s="45"/>
      <c r="FPJ386" s="45"/>
      <c r="FPK386" s="45"/>
      <c r="FPL386" s="45"/>
      <c r="FPM386" s="45"/>
      <c r="FPN386" s="45"/>
      <c r="FPO386" s="45"/>
      <c r="FPP386" s="45"/>
      <c r="FPQ386" s="45"/>
      <c r="FPR386" s="45"/>
      <c r="FPS386" s="45"/>
      <c r="FPT386" s="45"/>
      <c r="FPU386" s="45"/>
      <c r="FPV386" s="45"/>
      <c r="FPW386" s="45"/>
      <c r="FPX386" s="45"/>
      <c r="FPY386" s="45"/>
      <c r="FPZ386" s="45"/>
      <c r="FQA386" s="45"/>
      <c r="FQB386" s="45"/>
      <c r="FQC386" s="45"/>
      <c r="FQD386" s="45"/>
      <c r="FQE386" s="45"/>
      <c r="FQF386" s="45"/>
      <c r="FQG386" s="45"/>
      <c r="FQH386" s="45"/>
      <c r="FQI386" s="45"/>
      <c r="FQJ386" s="45"/>
      <c r="FQK386" s="45"/>
      <c r="FQL386" s="45"/>
      <c r="FQM386" s="45"/>
      <c r="FQN386" s="45"/>
      <c r="FQO386" s="45"/>
      <c r="FQP386" s="45"/>
      <c r="FQQ386" s="45"/>
      <c r="FQR386" s="45"/>
      <c r="FQS386" s="45"/>
      <c r="FQT386" s="45"/>
      <c r="FQU386" s="45"/>
      <c r="FQV386" s="45"/>
      <c r="FQW386" s="45"/>
      <c r="FQX386" s="45"/>
      <c r="FQY386" s="45"/>
      <c r="FQZ386" s="45"/>
      <c r="FRA386" s="45"/>
      <c r="FRB386" s="45"/>
      <c r="FRC386" s="45"/>
      <c r="FRD386" s="45"/>
      <c r="FRE386" s="45"/>
      <c r="FRF386" s="45"/>
      <c r="FRG386" s="45"/>
      <c r="FRH386" s="45"/>
      <c r="FRI386" s="45"/>
      <c r="FRJ386" s="45"/>
      <c r="FRK386" s="45"/>
      <c r="FRL386" s="45"/>
      <c r="FRM386" s="45"/>
      <c r="FRN386" s="45"/>
      <c r="FRO386" s="45"/>
      <c r="FRP386" s="45"/>
      <c r="FRQ386" s="45"/>
      <c r="FRR386" s="45"/>
      <c r="FRS386" s="45"/>
      <c r="FRT386" s="45"/>
      <c r="FRU386" s="45"/>
      <c r="FRV386" s="45"/>
      <c r="FRW386" s="45"/>
      <c r="FRX386" s="45"/>
      <c r="FRY386" s="45"/>
      <c r="FRZ386" s="45"/>
      <c r="FSA386" s="45"/>
      <c r="FSB386" s="45"/>
      <c r="FSC386" s="45"/>
      <c r="FSD386" s="45"/>
      <c r="FSE386" s="45"/>
      <c r="FSF386" s="45"/>
      <c r="FSG386" s="45"/>
      <c r="FSH386" s="45"/>
      <c r="FSI386" s="45"/>
      <c r="FSJ386" s="45"/>
      <c r="FSK386" s="45"/>
      <c r="FSL386" s="45"/>
      <c r="FSM386" s="45"/>
      <c r="FSN386" s="45"/>
      <c r="FSO386" s="45"/>
      <c r="FSP386" s="45"/>
      <c r="FSQ386" s="45"/>
      <c r="FSR386" s="45"/>
      <c r="FSS386" s="45"/>
      <c r="FST386" s="45"/>
      <c r="FSU386" s="45"/>
      <c r="FSV386" s="45"/>
      <c r="FSW386" s="45"/>
      <c r="FSX386" s="45"/>
      <c r="FSY386" s="45"/>
      <c r="FSZ386" s="45"/>
      <c r="FTA386" s="45"/>
      <c r="FTB386" s="45"/>
      <c r="FTC386" s="45"/>
      <c r="FTD386" s="45"/>
      <c r="FTE386" s="45"/>
      <c r="FTF386" s="45"/>
      <c r="FTG386" s="45"/>
      <c r="FTH386" s="45"/>
      <c r="FTI386" s="45"/>
      <c r="FTJ386" s="45"/>
      <c r="FTK386" s="45"/>
      <c r="FTL386" s="45"/>
      <c r="FTM386" s="45"/>
      <c r="FTN386" s="45"/>
      <c r="FTO386" s="45"/>
      <c r="FTP386" s="45"/>
      <c r="FTQ386" s="45"/>
      <c r="FTR386" s="45"/>
      <c r="FTS386" s="45"/>
      <c r="FTT386" s="45"/>
      <c r="FTU386" s="45"/>
      <c r="FTV386" s="45"/>
      <c r="FTW386" s="45"/>
      <c r="FTX386" s="45"/>
      <c r="FTY386" s="45"/>
      <c r="FTZ386" s="45"/>
      <c r="FUA386" s="45"/>
      <c r="FUB386" s="45"/>
      <c r="FUC386" s="45"/>
      <c r="FUD386" s="45"/>
      <c r="FUE386" s="45"/>
      <c r="FUF386" s="45"/>
      <c r="FUG386" s="45"/>
      <c r="FUH386" s="45"/>
      <c r="FUI386" s="45"/>
      <c r="FUJ386" s="45"/>
      <c r="FUK386" s="45"/>
      <c r="FUL386" s="45"/>
      <c r="FUM386" s="45"/>
      <c r="FUN386" s="45"/>
      <c r="FUO386" s="45"/>
      <c r="FUP386" s="45"/>
      <c r="FUQ386" s="45"/>
      <c r="FUR386" s="45"/>
      <c r="FUS386" s="45"/>
      <c r="FUT386" s="45"/>
      <c r="FUU386" s="45"/>
      <c r="FUV386" s="45"/>
      <c r="FUW386" s="45"/>
      <c r="FUX386" s="45"/>
      <c r="FUY386" s="45"/>
      <c r="FUZ386" s="45"/>
      <c r="FVA386" s="45"/>
      <c r="FVB386" s="45"/>
      <c r="FVC386" s="45"/>
      <c r="FVD386" s="45"/>
      <c r="FVE386" s="45"/>
      <c r="FVF386" s="45"/>
      <c r="FVG386" s="45"/>
      <c r="FVH386" s="45"/>
      <c r="FVI386" s="45"/>
      <c r="FVJ386" s="45"/>
      <c r="FVK386" s="45"/>
      <c r="FVL386" s="45"/>
      <c r="FVM386" s="45"/>
      <c r="FVN386" s="45"/>
      <c r="FVO386" s="45"/>
      <c r="FVP386" s="45"/>
      <c r="FVQ386" s="45"/>
      <c r="FVR386" s="45"/>
      <c r="FVS386" s="45"/>
      <c r="FVT386" s="45"/>
      <c r="FVU386" s="45"/>
      <c r="FVV386" s="45"/>
      <c r="FVW386" s="45"/>
      <c r="FVX386" s="45"/>
      <c r="FVY386" s="45"/>
      <c r="FVZ386" s="45"/>
      <c r="FWA386" s="45"/>
      <c r="FWB386" s="45"/>
      <c r="FWC386" s="45"/>
      <c r="FWD386" s="45"/>
      <c r="FWE386" s="45"/>
      <c r="FWF386" s="45"/>
      <c r="FWG386" s="45"/>
      <c r="FWH386" s="45"/>
      <c r="FWI386" s="45"/>
      <c r="FWJ386" s="45"/>
      <c r="FWK386" s="45"/>
      <c r="FWL386" s="45"/>
      <c r="FWM386" s="45"/>
      <c r="FWN386" s="45"/>
      <c r="FWO386" s="45"/>
      <c r="FWP386" s="45"/>
      <c r="FWQ386" s="45"/>
      <c r="FWR386" s="45"/>
      <c r="FWS386" s="45"/>
      <c r="FWT386" s="45"/>
      <c r="FWU386" s="45"/>
      <c r="FWV386" s="45"/>
      <c r="FWW386" s="45"/>
      <c r="FWX386" s="45"/>
      <c r="FWY386" s="45"/>
      <c r="FWZ386" s="45"/>
      <c r="FXA386" s="45"/>
      <c r="FXB386" s="45"/>
      <c r="FXC386" s="45"/>
      <c r="FXD386" s="45"/>
      <c r="FXE386" s="45"/>
      <c r="FXF386" s="45"/>
      <c r="FXG386" s="45"/>
      <c r="FXH386" s="45"/>
      <c r="FXI386" s="45"/>
      <c r="FXJ386" s="45"/>
      <c r="FXK386" s="45"/>
      <c r="FXL386" s="45"/>
      <c r="FXM386" s="45"/>
      <c r="FXN386" s="45"/>
      <c r="FXO386" s="45"/>
      <c r="FXP386" s="45"/>
      <c r="FXQ386" s="45"/>
      <c r="FXR386" s="45"/>
      <c r="FXS386" s="45"/>
      <c r="FXT386" s="45"/>
      <c r="FXU386" s="45"/>
      <c r="FXV386" s="45"/>
      <c r="FXW386" s="45"/>
      <c r="FXX386" s="45"/>
      <c r="FXY386" s="45"/>
      <c r="FXZ386" s="45"/>
      <c r="FYA386" s="45"/>
      <c r="FYB386" s="45"/>
      <c r="FYC386" s="45"/>
      <c r="FYD386" s="45"/>
      <c r="FYE386" s="45"/>
      <c r="FYF386" s="45"/>
      <c r="FYG386" s="45"/>
      <c r="FYH386" s="45"/>
      <c r="FYI386" s="45"/>
      <c r="FYJ386" s="45"/>
      <c r="FYK386" s="45"/>
      <c r="FYL386" s="45"/>
      <c r="FYM386" s="45"/>
      <c r="FYN386" s="45"/>
      <c r="FYO386" s="45"/>
      <c r="FYP386" s="45"/>
      <c r="FYQ386" s="45"/>
      <c r="FYR386" s="45"/>
      <c r="FYS386" s="45"/>
      <c r="FYT386" s="45"/>
      <c r="FYU386" s="45"/>
      <c r="FYV386" s="45"/>
      <c r="FYW386" s="45"/>
      <c r="FYX386" s="45"/>
      <c r="FYY386" s="45"/>
      <c r="FYZ386" s="45"/>
      <c r="FZA386" s="45"/>
      <c r="FZB386" s="45"/>
      <c r="FZC386" s="45"/>
      <c r="FZD386" s="45"/>
      <c r="FZE386" s="45"/>
      <c r="FZF386" s="45"/>
      <c r="FZG386" s="45"/>
      <c r="FZH386" s="45"/>
      <c r="FZI386" s="45"/>
      <c r="FZJ386" s="45"/>
      <c r="FZK386" s="45"/>
      <c r="FZL386" s="45"/>
      <c r="FZM386" s="45"/>
      <c r="FZN386" s="45"/>
      <c r="FZO386" s="45"/>
      <c r="FZP386" s="45"/>
      <c r="FZQ386" s="45"/>
      <c r="FZR386" s="45"/>
      <c r="FZS386" s="45"/>
      <c r="FZT386" s="45"/>
      <c r="FZU386" s="45"/>
      <c r="FZV386" s="45"/>
      <c r="FZW386" s="45"/>
      <c r="FZX386" s="45"/>
      <c r="FZY386" s="45"/>
      <c r="FZZ386" s="45"/>
      <c r="GAA386" s="45"/>
      <c r="GAB386" s="45"/>
      <c r="GAC386" s="45"/>
      <c r="GAD386" s="45"/>
      <c r="GAE386" s="45"/>
      <c r="GAF386" s="45"/>
      <c r="GAG386" s="45"/>
      <c r="GAH386" s="45"/>
      <c r="GAI386" s="45"/>
      <c r="GAJ386" s="45"/>
      <c r="GAK386" s="45"/>
      <c r="GAL386" s="45"/>
      <c r="GAM386" s="45"/>
      <c r="GAN386" s="45"/>
      <c r="GAO386" s="45"/>
      <c r="GAP386" s="45"/>
      <c r="GAQ386" s="45"/>
      <c r="GAR386" s="45"/>
      <c r="GAS386" s="45"/>
      <c r="GAT386" s="45"/>
      <c r="GAU386" s="45"/>
      <c r="GAV386" s="45"/>
      <c r="GAW386" s="45"/>
      <c r="GAX386" s="45"/>
      <c r="GAY386" s="45"/>
      <c r="GAZ386" s="45"/>
      <c r="GBA386" s="45"/>
      <c r="GBB386" s="45"/>
      <c r="GBC386" s="45"/>
      <c r="GBD386" s="45"/>
      <c r="GBE386" s="45"/>
      <c r="GBF386" s="45"/>
      <c r="GBG386" s="45"/>
      <c r="GBH386" s="45"/>
      <c r="GBI386" s="45"/>
      <c r="GBJ386" s="45"/>
      <c r="GBK386" s="45"/>
      <c r="GBL386" s="45"/>
      <c r="GBM386" s="45"/>
      <c r="GBN386" s="45"/>
      <c r="GBO386" s="45"/>
      <c r="GBP386" s="45"/>
      <c r="GBQ386" s="45"/>
      <c r="GBR386" s="45"/>
      <c r="GBS386" s="45"/>
      <c r="GBT386" s="45"/>
      <c r="GBU386" s="45"/>
      <c r="GBV386" s="45"/>
      <c r="GBW386" s="45"/>
      <c r="GBX386" s="45"/>
      <c r="GBY386" s="45"/>
      <c r="GBZ386" s="45"/>
      <c r="GCA386" s="45"/>
      <c r="GCB386" s="45"/>
      <c r="GCC386" s="45"/>
      <c r="GCD386" s="45"/>
      <c r="GCE386" s="45"/>
      <c r="GCF386" s="45"/>
      <c r="GCG386" s="45"/>
      <c r="GCH386" s="45"/>
      <c r="GCI386" s="45"/>
      <c r="GCJ386" s="45"/>
      <c r="GCK386" s="45"/>
      <c r="GCL386" s="45"/>
      <c r="GCM386" s="45"/>
      <c r="GCN386" s="45"/>
      <c r="GCO386" s="45"/>
      <c r="GCP386" s="45"/>
      <c r="GCQ386" s="45"/>
      <c r="GCR386" s="45"/>
      <c r="GCS386" s="45"/>
      <c r="GCT386" s="45"/>
      <c r="GCU386" s="45"/>
      <c r="GCV386" s="45"/>
      <c r="GCW386" s="45"/>
      <c r="GCX386" s="45"/>
      <c r="GCY386" s="45"/>
      <c r="GCZ386" s="45"/>
      <c r="GDA386" s="45"/>
      <c r="GDB386" s="45"/>
      <c r="GDC386" s="45"/>
      <c r="GDD386" s="45"/>
      <c r="GDE386" s="45"/>
      <c r="GDF386" s="45"/>
      <c r="GDG386" s="45"/>
      <c r="GDH386" s="45"/>
      <c r="GDI386" s="45"/>
      <c r="GDJ386" s="45"/>
      <c r="GDK386" s="45"/>
      <c r="GDL386" s="45"/>
      <c r="GDM386" s="45"/>
      <c r="GDN386" s="45"/>
      <c r="GDO386" s="45"/>
      <c r="GDP386" s="45"/>
      <c r="GDQ386" s="45"/>
      <c r="GDR386" s="45"/>
      <c r="GDS386" s="45"/>
      <c r="GDT386" s="45"/>
      <c r="GDU386" s="45"/>
      <c r="GDV386" s="45"/>
      <c r="GDW386" s="45"/>
      <c r="GDX386" s="45"/>
      <c r="GDY386" s="45"/>
      <c r="GDZ386" s="45"/>
      <c r="GEA386" s="45"/>
      <c r="GEB386" s="45"/>
      <c r="GEC386" s="45"/>
      <c r="GED386" s="45"/>
      <c r="GEE386" s="45"/>
      <c r="GEF386" s="45"/>
      <c r="GEG386" s="45"/>
      <c r="GEH386" s="45"/>
      <c r="GEI386" s="45"/>
      <c r="GEJ386" s="45"/>
      <c r="GEK386" s="45"/>
      <c r="GEL386" s="45"/>
      <c r="GEM386" s="45"/>
      <c r="GEN386" s="45"/>
      <c r="GEO386" s="45"/>
      <c r="GEP386" s="45"/>
      <c r="GEQ386" s="45"/>
      <c r="GER386" s="45"/>
      <c r="GES386" s="45"/>
      <c r="GET386" s="45"/>
      <c r="GEU386" s="45"/>
      <c r="GEV386" s="45"/>
      <c r="GEW386" s="45"/>
      <c r="GEX386" s="45"/>
      <c r="GEY386" s="45"/>
      <c r="GEZ386" s="45"/>
      <c r="GFA386" s="45"/>
      <c r="GFB386" s="45"/>
      <c r="GFC386" s="45"/>
      <c r="GFD386" s="45"/>
      <c r="GFE386" s="45"/>
      <c r="GFF386" s="45"/>
      <c r="GFG386" s="45"/>
      <c r="GFH386" s="45"/>
      <c r="GFI386" s="45"/>
      <c r="GFJ386" s="45"/>
      <c r="GFK386" s="45"/>
      <c r="GFL386" s="45"/>
      <c r="GFM386" s="45"/>
      <c r="GFN386" s="45"/>
      <c r="GFO386" s="45"/>
      <c r="GFP386" s="45"/>
      <c r="GFQ386" s="45"/>
      <c r="GFR386" s="45"/>
      <c r="GFS386" s="45"/>
      <c r="GFT386" s="45"/>
      <c r="GFU386" s="45"/>
      <c r="GFV386" s="45"/>
      <c r="GFW386" s="45"/>
      <c r="GFX386" s="45"/>
      <c r="GFY386" s="45"/>
      <c r="GFZ386" s="45"/>
      <c r="GGA386" s="45"/>
      <c r="GGB386" s="45"/>
      <c r="GGC386" s="45"/>
      <c r="GGD386" s="45"/>
      <c r="GGE386" s="45"/>
      <c r="GGF386" s="45"/>
      <c r="GGG386" s="45"/>
      <c r="GGH386" s="45"/>
      <c r="GGI386" s="45"/>
      <c r="GGJ386" s="45"/>
      <c r="GGK386" s="45"/>
      <c r="GGL386" s="45"/>
      <c r="GGM386" s="45"/>
      <c r="GGN386" s="45"/>
      <c r="GGO386" s="45"/>
      <c r="GGP386" s="45"/>
      <c r="GGQ386" s="45"/>
      <c r="GGR386" s="45"/>
      <c r="GGS386" s="45"/>
      <c r="GGT386" s="45"/>
      <c r="GGU386" s="45"/>
      <c r="GGV386" s="45"/>
      <c r="GGW386" s="45"/>
      <c r="GGX386" s="45"/>
      <c r="GGY386" s="45"/>
      <c r="GGZ386" s="45"/>
      <c r="GHA386" s="45"/>
      <c r="GHB386" s="45"/>
      <c r="GHC386" s="45"/>
      <c r="GHD386" s="45"/>
      <c r="GHE386" s="45"/>
      <c r="GHF386" s="45"/>
      <c r="GHG386" s="45"/>
      <c r="GHH386" s="45"/>
      <c r="GHI386" s="45"/>
      <c r="GHJ386" s="45"/>
      <c r="GHK386" s="45"/>
      <c r="GHL386" s="45"/>
      <c r="GHM386" s="45"/>
      <c r="GHN386" s="45"/>
      <c r="GHO386" s="45"/>
      <c r="GHP386" s="45"/>
      <c r="GHQ386" s="45"/>
      <c r="GHR386" s="45"/>
      <c r="GHS386" s="45"/>
      <c r="GHT386" s="45"/>
      <c r="GHU386" s="45"/>
      <c r="GHV386" s="45"/>
      <c r="GHW386" s="45"/>
      <c r="GHX386" s="45"/>
      <c r="GHY386" s="45"/>
      <c r="GHZ386" s="45"/>
      <c r="GIA386" s="45"/>
      <c r="GIB386" s="45"/>
      <c r="GIC386" s="45"/>
      <c r="GID386" s="45"/>
      <c r="GIE386" s="45"/>
      <c r="GIF386" s="45"/>
      <c r="GIG386" s="45"/>
      <c r="GIH386" s="45"/>
      <c r="GII386" s="45"/>
      <c r="GIJ386" s="45"/>
      <c r="GIK386" s="45"/>
      <c r="GIL386" s="45"/>
      <c r="GIM386" s="45"/>
      <c r="GIN386" s="45"/>
      <c r="GIO386" s="45"/>
      <c r="GIP386" s="45"/>
      <c r="GIQ386" s="45"/>
      <c r="GIR386" s="45"/>
      <c r="GIS386" s="45"/>
      <c r="GIT386" s="45"/>
      <c r="GIU386" s="45"/>
      <c r="GIV386" s="45"/>
      <c r="GIW386" s="45"/>
      <c r="GIX386" s="45"/>
      <c r="GIY386" s="45"/>
      <c r="GIZ386" s="45"/>
      <c r="GJA386" s="45"/>
      <c r="GJB386" s="45"/>
      <c r="GJC386" s="45"/>
      <c r="GJD386" s="45"/>
      <c r="GJE386" s="45"/>
      <c r="GJF386" s="45"/>
      <c r="GJG386" s="45"/>
      <c r="GJH386" s="45"/>
      <c r="GJI386" s="45"/>
      <c r="GJJ386" s="45"/>
      <c r="GJK386" s="45"/>
      <c r="GJL386" s="45"/>
      <c r="GJM386" s="45"/>
      <c r="GJN386" s="45"/>
      <c r="GJO386" s="45"/>
      <c r="GJP386" s="45"/>
      <c r="GJQ386" s="45"/>
      <c r="GJR386" s="45"/>
      <c r="GJS386" s="45"/>
      <c r="GJT386" s="45"/>
      <c r="GJU386" s="45"/>
      <c r="GJV386" s="45"/>
      <c r="GJW386" s="45"/>
      <c r="GJX386" s="45"/>
      <c r="GJY386" s="45"/>
      <c r="GJZ386" s="45"/>
      <c r="GKA386" s="45"/>
      <c r="GKB386" s="45"/>
      <c r="GKC386" s="45"/>
      <c r="GKD386" s="45"/>
      <c r="GKE386" s="45"/>
      <c r="GKF386" s="45"/>
      <c r="GKG386" s="45"/>
      <c r="GKH386" s="45"/>
      <c r="GKI386" s="45"/>
      <c r="GKJ386" s="45"/>
      <c r="GKK386" s="45"/>
      <c r="GKL386" s="45"/>
      <c r="GKM386" s="45"/>
      <c r="GKN386" s="45"/>
      <c r="GKO386" s="45"/>
      <c r="GKP386" s="45"/>
      <c r="GKQ386" s="45"/>
      <c r="GKR386" s="45"/>
      <c r="GKS386" s="45"/>
      <c r="GKT386" s="45"/>
      <c r="GKU386" s="45"/>
      <c r="GKV386" s="45"/>
      <c r="GKW386" s="45"/>
      <c r="GKX386" s="45"/>
      <c r="GKY386" s="45"/>
      <c r="GKZ386" s="45"/>
      <c r="GLA386" s="45"/>
      <c r="GLB386" s="45"/>
      <c r="GLC386" s="45"/>
      <c r="GLD386" s="45"/>
      <c r="GLE386" s="45"/>
      <c r="GLF386" s="45"/>
      <c r="GLG386" s="45"/>
      <c r="GLH386" s="45"/>
      <c r="GLI386" s="45"/>
      <c r="GLJ386" s="45"/>
      <c r="GLK386" s="45"/>
      <c r="GLL386" s="45"/>
      <c r="GLM386" s="45"/>
      <c r="GLN386" s="45"/>
      <c r="GLO386" s="45"/>
      <c r="GLP386" s="45"/>
      <c r="GLQ386" s="45"/>
      <c r="GLR386" s="45"/>
      <c r="GLS386" s="45"/>
      <c r="GLT386" s="45"/>
      <c r="GLU386" s="45"/>
      <c r="GLV386" s="45"/>
      <c r="GLW386" s="45"/>
      <c r="GLX386" s="45"/>
      <c r="GLY386" s="45"/>
      <c r="GLZ386" s="45"/>
      <c r="GMA386" s="45"/>
      <c r="GMB386" s="45"/>
      <c r="GMC386" s="45"/>
      <c r="GMD386" s="45"/>
      <c r="GME386" s="45"/>
      <c r="GMF386" s="45"/>
      <c r="GMG386" s="45"/>
      <c r="GMH386" s="45"/>
      <c r="GMI386" s="45"/>
      <c r="GMJ386" s="45"/>
      <c r="GMK386" s="45"/>
      <c r="GML386" s="45"/>
      <c r="GMM386" s="45"/>
      <c r="GMN386" s="45"/>
      <c r="GMO386" s="45"/>
      <c r="GMP386" s="45"/>
      <c r="GMQ386" s="45"/>
      <c r="GMR386" s="45"/>
      <c r="GMS386" s="45"/>
      <c r="GMT386" s="45"/>
      <c r="GMU386" s="45"/>
      <c r="GMV386" s="45"/>
      <c r="GMW386" s="45"/>
      <c r="GMX386" s="45"/>
      <c r="GMY386" s="45"/>
      <c r="GMZ386" s="45"/>
      <c r="GNA386" s="45"/>
      <c r="GNB386" s="45"/>
      <c r="GNC386" s="45"/>
      <c r="GND386" s="45"/>
      <c r="GNE386" s="45"/>
      <c r="GNF386" s="45"/>
      <c r="GNG386" s="45"/>
      <c r="GNH386" s="45"/>
      <c r="GNI386" s="45"/>
      <c r="GNJ386" s="45"/>
      <c r="GNK386" s="45"/>
      <c r="GNL386" s="45"/>
      <c r="GNM386" s="45"/>
      <c r="GNN386" s="45"/>
      <c r="GNO386" s="45"/>
      <c r="GNP386" s="45"/>
      <c r="GNQ386" s="45"/>
      <c r="GNR386" s="45"/>
      <c r="GNS386" s="45"/>
      <c r="GNT386" s="45"/>
      <c r="GNU386" s="45"/>
      <c r="GNV386" s="45"/>
      <c r="GNW386" s="45"/>
      <c r="GNX386" s="45"/>
      <c r="GNY386" s="45"/>
      <c r="GNZ386" s="45"/>
      <c r="GOA386" s="45"/>
      <c r="GOB386" s="45"/>
      <c r="GOC386" s="45"/>
      <c r="GOD386" s="45"/>
      <c r="GOE386" s="45"/>
      <c r="GOF386" s="45"/>
      <c r="GOG386" s="45"/>
      <c r="GOH386" s="45"/>
      <c r="GOI386" s="45"/>
      <c r="GOJ386" s="45"/>
      <c r="GOK386" s="45"/>
      <c r="GOL386" s="45"/>
      <c r="GOM386" s="45"/>
      <c r="GON386" s="45"/>
      <c r="GOO386" s="45"/>
      <c r="GOP386" s="45"/>
      <c r="GOQ386" s="45"/>
      <c r="GOR386" s="45"/>
      <c r="GOS386" s="45"/>
      <c r="GOT386" s="45"/>
      <c r="GOU386" s="45"/>
      <c r="GOV386" s="45"/>
      <c r="GOW386" s="45"/>
      <c r="GOX386" s="45"/>
      <c r="GOY386" s="45"/>
      <c r="GOZ386" s="45"/>
      <c r="GPA386" s="45"/>
      <c r="GPB386" s="45"/>
      <c r="GPC386" s="45"/>
      <c r="GPD386" s="45"/>
      <c r="GPE386" s="45"/>
      <c r="GPF386" s="45"/>
      <c r="GPG386" s="45"/>
      <c r="GPH386" s="45"/>
      <c r="GPI386" s="45"/>
      <c r="GPJ386" s="45"/>
      <c r="GPK386" s="45"/>
      <c r="GPL386" s="45"/>
      <c r="GPM386" s="45"/>
      <c r="GPN386" s="45"/>
      <c r="GPO386" s="45"/>
      <c r="GPP386" s="45"/>
      <c r="GPQ386" s="45"/>
      <c r="GPR386" s="45"/>
      <c r="GPS386" s="45"/>
      <c r="GPT386" s="45"/>
      <c r="GPU386" s="45"/>
      <c r="GPV386" s="45"/>
      <c r="GPW386" s="45"/>
      <c r="GPX386" s="45"/>
      <c r="GPY386" s="45"/>
      <c r="GPZ386" s="45"/>
      <c r="GQA386" s="45"/>
      <c r="GQB386" s="45"/>
      <c r="GQC386" s="45"/>
      <c r="GQD386" s="45"/>
      <c r="GQE386" s="45"/>
      <c r="GQF386" s="45"/>
      <c r="GQG386" s="45"/>
      <c r="GQH386" s="45"/>
      <c r="GQI386" s="45"/>
      <c r="GQJ386" s="45"/>
      <c r="GQK386" s="45"/>
      <c r="GQL386" s="45"/>
      <c r="GQM386" s="45"/>
      <c r="GQN386" s="45"/>
      <c r="GQO386" s="45"/>
      <c r="GQP386" s="45"/>
      <c r="GQQ386" s="45"/>
      <c r="GQR386" s="45"/>
      <c r="GQS386" s="45"/>
      <c r="GQT386" s="45"/>
      <c r="GQU386" s="45"/>
      <c r="GQV386" s="45"/>
      <c r="GQW386" s="45"/>
      <c r="GQX386" s="45"/>
      <c r="GQY386" s="45"/>
      <c r="GQZ386" s="45"/>
      <c r="GRA386" s="45"/>
      <c r="GRB386" s="45"/>
      <c r="GRC386" s="45"/>
      <c r="GRD386" s="45"/>
      <c r="GRE386" s="45"/>
      <c r="GRF386" s="45"/>
      <c r="GRG386" s="45"/>
      <c r="GRH386" s="45"/>
      <c r="GRI386" s="45"/>
      <c r="GRJ386" s="45"/>
      <c r="GRK386" s="45"/>
      <c r="GRL386" s="45"/>
      <c r="GRM386" s="45"/>
      <c r="GRN386" s="45"/>
      <c r="GRO386" s="45"/>
      <c r="GRP386" s="45"/>
      <c r="GRQ386" s="45"/>
      <c r="GRR386" s="45"/>
      <c r="GRS386" s="45"/>
      <c r="GRT386" s="45"/>
      <c r="GRU386" s="45"/>
      <c r="GRV386" s="45"/>
      <c r="GRW386" s="45"/>
      <c r="GRX386" s="45"/>
      <c r="GRY386" s="45"/>
      <c r="GRZ386" s="45"/>
      <c r="GSA386" s="45"/>
      <c r="GSB386" s="45"/>
      <c r="GSC386" s="45"/>
      <c r="GSD386" s="45"/>
      <c r="GSE386" s="45"/>
      <c r="GSF386" s="45"/>
      <c r="GSG386" s="45"/>
      <c r="GSH386" s="45"/>
      <c r="GSI386" s="45"/>
      <c r="GSJ386" s="45"/>
      <c r="GSK386" s="45"/>
      <c r="GSL386" s="45"/>
      <c r="GSM386" s="45"/>
      <c r="GSN386" s="45"/>
      <c r="GSO386" s="45"/>
      <c r="GSP386" s="45"/>
      <c r="GSQ386" s="45"/>
      <c r="GSR386" s="45"/>
      <c r="GSS386" s="45"/>
      <c r="GST386" s="45"/>
      <c r="GSU386" s="45"/>
      <c r="GSV386" s="45"/>
      <c r="GSW386" s="45"/>
      <c r="GSX386" s="45"/>
      <c r="GSY386" s="45"/>
      <c r="GSZ386" s="45"/>
      <c r="GTA386" s="45"/>
      <c r="GTB386" s="45"/>
      <c r="GTC386" s="45"/>
      <c r="GTD386" s="45"/>
      <c r="GTE386" s="45"/>
      <c r="GTF386" s="45"/>
      <c r="GTG386" s="45"/>
      <c r="GTH386" s="45"/>
      <c r="GTI386" s="45"/>
      <c r="GTJ386" s="45"/>
      <c r="GTK386" s="45"/>
      <c r="GTL386" s="45"/>
      <c r="GTM386" s="45"/>
      <c r="GTN386" s="45"/>
      <c r="GTO386" s="45"/>
      <c r="GTP386" s="45"/>
      <c r="GTQ386" s="45"/>
      <c r="GTR386" s="45"/>
      <c r="GTS386" s="45"/>
      <c r="GTT386" s="45"/>
      <c r="GTU386" s="45"/>
      <c r="GTV386" s="45"/>
      <c r="GTW386" s="45"/>
      <c r="GTX386" s="45"/>
      <c r="GTY386" s="45"/>
      <c r="GTZ386" s="45"/>
      <c r="GUA386" s="45"/>
      <c r="GUB386" s="45"/>
      <c r="GUC386" s="45"/>
      <c r="GUD386" s="45"/>
      <c r="GUE386" s="45"/>
      <c r="GUF386" s="45"/>
      <c r="GUG386" s="45"/>
      <c r="GUH386" s="45"/>
      <c r="GUI386" s="45"/>
      <c r="GUJ386" s="45"/>
      <c r="GUK386" s="45"/>
      <c r="GUL386" s="45"/>
      <c r="GUM386" s="45"/>
      <c r="GUN386" s="45"/>
      <c r="GUO386" s="45"/>
      <c r="GUP386" s="45"/>
      <c r="GUQ386" s="45"/>
      <c r="GUR386" s="45"/>
      <c r="GUS386" s="45"/>
      <c r="GUT386" s="45"/>
      <c r="GUU386" s="45"/>
      <c r="GUV386" s="45"/>
      <c r="GUW386" s="45"/>
      <c r="GUX386" s="45"/>
      <c r="GUY386" s="45"/>
      <c r="GUZ386" s="45"/>
      <c r="GVA386" s="45"/>
      <c r="GVB386" s="45"/>
      <c r="GVC386" s="45"/>
      <c r="GVD386" s="45"/>
      <c r="GVE386" s="45"/>
      <c r="GVF386" s="45"/>
      <c r="GVG386" s="45"/>
      <c r="GVH386" s="45"/>
      <c r="GVI386" s="45"/>
      <c r="GVJ386" s="45"/>
      <c r="GVK386" s="45"/>
      <c r="GVL386" s="45"/>
      <c r="GVM386" s="45"/>
      <c r="GVN386" s="45"/>
      <c r="GVO386" s="45"/>
      <c r="GVP386" s="45"/>
      <c r="GVQ386" s="45"/>
      <c r="GVR386" s="45"/>
      <c r="GVS386" s="45"/>
      <c r="GVT386" s="45"/>
      <c r="GVU386" s="45"/>
      <c r="GVV386" s="45"/>
      <c r="GVW386" s="45"/>
      <c r="GVX386" s="45"/>
      <c r="GVY386" s="45"/>
      <c r="GVZ386" s="45"/>
      <c r="GWA386" s="45"/>
      <c r="GWB386" s="45"/>
      <c r="GWC386" s="45"/>
      <c r="GWD386" s="45"/>
      <c r="GWE386" s="45"/>
      <c r="GWF386" s="45"/>
      <c r="GWG386" s="45"/>
      <c r="GWH386" s="45"/>
      <c r="GWI386" s="45"/>
      <c r="GWJ386" s="45"/>
      <c r="GWK386" s="45"/>
      <c r="GWL386" s="45"/>
      <c r="GWM386" s="45"/>
      <c r="GWN386" s="45"/>
      <c r="GWO386" s="45"/>
      <c r="GWP386" s="45"/>
      <c r="GWQ386" s="45"/>
      <c r="GWR386" s="45"/>
      <c r="GWS386" s="45"/>
      <c r="GWT386" s="45"/>
      <c r="GWU386" s="45"/>
      <c r="GWV386" s="45"/>
      <c r="GWW386" s="45"/>
      <c r="GWX386" s="45"/>
      <c r="GWY386" s="45"/>
      <c r="GWZ386" s="45"/>
      <c r="GXA386" s="45"/>
      <c r="GXB386" s="45"/>
      <c r="GXC386" s="45"/>
      <c r="GXD386" s="45"/>
      <c r="GXE386" s="45"/>
      <c r="GXF386" s="45"/>
      <c r="GXG386" s="45"/>
      <c r="GXH386" s="45"/>
      <c r="GXI386" s="45"/>
      <c r="GXJ386" s="45"/>
      <c r="GXK386" s="45"/>
      <c r="GXL386" s="45"/>
      <c r="GXM386" s="45"/>
      <c r="GXN386" s="45"/>
      <c r="GXO386" s="45"/>
      <c r="GXP386" s="45"/>
      <c r="GXQ386" s="45"/>
      <c r="GXR386" s="45"/>
      <c r="GXS386" s="45"/>
      <c r="GXT386" s="45"/>
      <c r="GXU386" s="45"/>
      <c r="GXV386" s="45"/>
      <c r="GXW386" s="45"/>
      <c r="GXX386" s="45"/>
      <c r="GXY386" s="45"/>
      <c r="GXZ386" s="45"/>
      <c r="GYA386" s="45"/>
      <c r="GYB386" s="45"/>
      <c r="GYC386" s="45"/>
      <c r="GYD386" s="45"/>
      <c r="GYE386" s="45"/>
      <c r="GYF386" s="45"/>
      <c r="GYG386" s="45"/>
      <c r="GYH386" s="45"/>
      <c r="GYI386" s="45"/>
      <c r="GYJ386" s="45"/>
      <c r="GYK386" s="45"/>
      <c r="GYL386" s="45"/>
      <c r="GYM386" s="45"/>
      <c r="GYN386" s="45"/>
      <c r="GYO386" s="45"/>
      <c r="GYP386" s="45"/>
      <c r="GYQ386" s="45"/>
      <c r="GYR386" s="45"/>
      <c r="GYS386" s="45"/>
      <c r="GYT386" s="45"/>
      <c r="GYU386" s="45"/>
      <c r="GYV386" s="45"/>
      <c r="GYW386" s="45"/>
      <c r="GYX386" s="45"/>
      <c r="GYY386" s="45"/>
      <c r="GYZ386" s="45"/>
      <c r="GZA386" s="45"/>
      <c r="GZB386" s="45"/>
      <c r="GZC386" s="45"/>
      <c r="GZD386" s="45"/>
      <c r="GZE386" s="45"/>
      <c r="GZF386" s="45"/>
      <c r="GZG386" s="45"/>
      <c r="GZH386" s="45"/>
      <c r="GZI386" s="45"/>
      <c r="GZJ386" s="45"/>
      <c r="GZK386" s="45"/>
      <c r="GZL386" s="45"/>
      <c r="GZM386" s="45"/>
      <c r="GZN386" s="45"/>
      <c r="GZO386" s="45"/>
      <c r="GZP386" s="45"/>
      <c r="GZQ386" s="45"/>
      <c r="GZR386" s="45"/>
      <c r="GZS386" s="45"/>
      <c r="GZT386" s="45"/>
      <c r="GZU386" s="45"/>
      <c r="GZV386" s="45"/>
      <c r="GZW386" s="45"/>
      <c r="GZX386" s="45"/>
      <c r="GZY386" s="45"/>
      <c r="GZZ386" s="45"/>
      <c r="HAA386" s="45"/>
      <c r="HAB386" s="45"/>
      <c r="HAC386" s="45"/>
      <c r="HAD386" s="45"/>
      <c r="HAE386" s="45"/>
      <c r="HAF386" s="45"/>
      <c r="HAG386" s="45"/>
      <c r="HAH386" s="45"/>
      <c r="HAI386" s="45"/>
      <c r="HAJ386" s="45"/>
      <c r="HAK386" s="45"/>
      <c r="HAL386" s="45"/>
      <c r="HAM386" s="45"/>
      <c r="HAN386" s="45"/>
      <c r="HAO386" s="45"/>
      <c r="HAP386" s="45"/>
      <c r="HAQ386" s="45"/>
      <c r="HAR386" s="45"/>
      <c r="HAS386" s="45"/>
      <c r="HAT386" s="45"/>
      <c r="HAU386" s="45"/>
      <c r="HAV386" s="45"/>
      <c r="HAW386" s="45"/>
      <c r="HAX386" s="45"/>
      <c r="HAY386" s="45"/>
      <c r="HAZ386" s="45"/>
      <c r="HBA386" s="45"/>
      <c r="HBB386" s="45"/>
      <c r="HBC386" s="45"/>
      <c r="HBD386" s="45"/>
      <c r="HBE386" s="45"/>
      <c r="HBF386" s="45"/>
      <c r="HBG386" s="45"/>
      <c r="HBH386" s="45"/>
      <c r="HBI386" s="45"/>
      <c r="HBJ386" s="45"/>
      <c r="HBK386" s="45"/>
      <c r="HBL386" s="45"/>
      <c r="HBM386" s="45"/>
      <c r="HBN386" s="45"/>
      <c r="HBO386" s="45"/>
      <c r="HBP386" s="45"/>
      <c r="HBQ386" s="45"/>
      <c r="HBR386" s="45"/>
      <c r="HBS386" s="45"/>
      <c r="HBT386" s="45"/>
      <c r="HBU386" s="45"/>
      <c r="HBV386" s="45"/>
      <c r="HBW386" s="45"/>
      <c r="HBX386" s="45"/>
      <c r="HBY386" s="45"/>
      <c r="HBZ386" s="45"/>
      <c r="HCA386" s="45"/>
      <c r="HCB386" s="45"/>
      <c r="HCC386" s="45"/>
      <c r="HCD386" s="45"/>
      <c r="HCE386" s="45"/>
      <c r="HCF386" s="45"/>
      <c r="HCG386" s="45"/>
      <c r="HCH386" s="45"/>
      <c r="HCI386" s="45"/>
      <c r="HCJ386" s="45"/>
      <c r="HCK386" s="45"/>
      <c r="HCL386" s="45"/>
      <c r="HCM386" s="45"/>
      <c r="HCN386" s="45"/>
      <c r="HCO386" s="45"/>
      <c r="HCP386" s="45"/>
      <c r="HCQ386" s="45"/>
      <c r="HCR386" s="45"/>
      <c r="HCS386" s="45"/>
      <c r="HCT386" s="45"/>
      <c r="HCU386" s="45"/>
      <c r="HCV386" s="45"/>
      <c r="HCW386" s="45"/>
      <c r="HCX386" s="45"/>
      <c r="HCY386" s="45"/>
      <c r="HCZ386" s="45"/>
      <c r="HDA386" s="45"/>
      <c r="HDB386" s="45"/>
      <c r="HDC386" s="45"/>
      <c r="HDD386" s="45"/>
      <c r="HDE386" s="45"/>
      <c r="HDF386" s="45"/>
      <c r="HDG386" s="45"/>
      <c r="HDH386" s="45"/>
      <c r="HDI386" s="45"/>
      <c r="HDJ386" s="45"/>
      <c r="HDK386" s="45"/>
      <c r="HDL386" s="45"/>
      <c r="HDM386" s="45"/>
      <c r="HDN386" s="45"/>
      <c r="HDO386" s="45"/>
      <c r="HDP386" s="45"/>
      <c r="HDQ386" s="45"/>
      <c r="HDR386" s="45"/>
      <c r="HDS386" s="45"/>
      <c r="HDT386" s="45"/>
      <c r="HDU386" s="45"/>
      <c r="HDV386" s="45"/>
      <c r="HDW386" s="45"/>
      <c r="HDX386" s="45"/>
      <c r="HDY386" s="45"/>
      <c r="HDZ386" s="45"/>
      <c r="HEA386" s="45"/>
      <c r="HEB386" s="45"/>
      <c r="HEC386" s="45"/>
      <c r="HED386" s="45"/>
      <c r="HEE386" s="45"/>
      <c r="HEF386" s="45"/>
      <c r="HEG386" s="45"/>
      <c r="HEH386" s="45"/>
      <c r="HEI386" s="45"/>
      <c r="HEJ386" s="45"/>
      <c r="HEK386" s="45"/>
      <c r="HEL386" s="45"/>
      <c r="HEM386" s="45"/>
      <c r="HEN386" s="45"/>
      <c r="HEO386" s="45"/>
      <c r="HEP386" s="45"/>
      <c r="HEQ386" s="45"/>
      <c r="HER386" s="45"/>
      <c r="HES386" s="45"/>
      <c r="HET386" s="45"/>
      <c r="HEU386" s="45"/>
      <c r="HEV386" s="45"/>
      <c r="HEW386" s="45"/>
      <c r="HEX386" s="45"/>
      <c r="HEY386" s="45"/>
      <c r="HEZ386" s="45"/>
      <c r="HFA386" s="45"/>
      <c r="HFB386" s="45"/>
      <c r="HFC386" s="45"/>
      <c r="HFD386" s="45"/>
      <c r="HFE386" s="45"/>
      <c r="HFF386" s="45"/>
      <c r="HFG386" s="45"/>
      <c r="HFH386" s="45"/>
      <c r="HFI386" s="45"/>
      <c r="HFJ386" s="45"/>
      <c r="HFK386" s="45"/>
      <c r="HFL386" s="45"/>
      <c r="HFM386" s="45"/>
      <c r="HFN386" s="45"/>
      <c r="HFO386" s="45"/>
      <c r="HFP386" s="45"/>
      <c r="HFQ386" s="45"/>
      <c r="HFR386" s="45"/>
      <c r="HFS386" s="45"/>
      <c r="HFT386" s="45"/>
      <c r="HFU386" s="45"/>
      <c r="HFV386" s="45"/>
      <c r="HFW386" s="45"/>
      <c r="HFX386" s="45"/>
      <c r="HFY386" s="45"/>
      <c r="HFZ386" s="45"/>
      <c r="HGA386" s="45"/>
      <c r="HGB386" s="45"/>
      <c r="HGC386" s="45"/>
      <c r="HGD386" s="45"/>
      <c r="HGE386" s="45"/>
      <c r="HGF386" s="45"/>
      <c r="HGG386" s="45"/>
      <c r="HGH386" s="45"/>
      <c r="HGI386" s="45"/>
      <c r="HGJ386" s="45"/>
      <c r="HGK386" s="45"/>
      <c r="HGL386" s="45"/>
      <c r="HGM386" s="45"/>
      <c r="HGN386" s="45"/>
      <c r="HGO386" s="45"/>
      <c r="HGP386" s="45"/>
      <c r="HGQ386" s="45"/>
      <c r="HGR386" s="45"/>
      <c r="HGS386" s="45"/>
      <c r="HGT386" s="45"/>
      <c r="HGU386" s="45"/>
      <c r="HGV386" s="45"/>
      <c r="HGW386" s="45"/>
      <c r="HGX386" s="45"/>
      <c r="HGY386" s="45"/>
      <c r="HGZ386" s="45"/>
      <c r="HHA386" s="45"/>
      <c r="HHB386" s="45"/>
      <c r="HHC386" s="45"/>
      <c r="HHD386" s="45"/>
      <c r="HHE386" s="45"/>
      <c r="HHF386" s="45"/>
      <c r="HHG386" s="45"/>
      <c r="HHH386" s="45"/>
      <c r="HHI386" s="45"/>
      <c r="HHJ386" s="45"/>
      <c r="HHK386" s="45"/>
      <c r="HHL386" s="45"/>
      <c r="HHM386" s="45"/>
      <c r="HHN386" s="45"/>
      <c r="HHO386" s="45"/>
      <c r="HHP386" s="45"/>
      <c r="HHQ386" s="45"/>
      <c r="HHR386" s="45"/>
      <c r="HHS386" s="45"/>
      <c r="HHT386" s="45"/>
      <c r="HHU386" s="45"/>
      <c r="HHV386" s="45"/>
      <c r="HHW386" s="45"/>
      <c r="HHX386" s="45"/>
      <c r="HHY386" s="45"/>
      <c r="HHZ386" s="45"/>
      <c r="HIA386" s="45"/>
      <c r="HIB386" s="45"/>
      <c r="HIC386" s="45"/>
      <c r="HID386" s="45"/>
      <c r="HIE386" s="45"/>
      <c r="HIF386" s="45"/>
      <c r="HIG386" s="45"/>
      <c r="HIH386" s="45"/>
      <c r="HII386" s="45"/>
      <c r="HIJ386" s="45"/>
      <c r="HIK386" s="45"/>
      <c r="HIL386" s="45"/>
      <c r="HIM386" s="45"/>
      <c r="HIN386" s="45"/>
      <c r="HIO386" s="45"/>
      <c r="HIP386" s="45"/>
      <c r="HIQ386" s="45"/>
      <c r="HIR386" s="45"/>
      <c r="HIS386" s="45"/>
      <c r="HIT386" s="45"/>
      <c r="HIU386" s="45"/>
      <c r="HIV386" s="45"/>
      <c r="HIW386" s="45"/>
      <c r="HIX386" s="45"/>
      <c r="HIY386" s="45"/>
      <c r="HIZ386" s="45"/>
      <c r="HJA386" s="45"/>
      <c r="HJB386" s="45"/>
      <c r="HJC386" s="45"/>
      <c r="HJD386" s="45"/>
      <c r="HJE386" s="45"/>
      <c r="HJF386" s="45"/>
      <c r="HJG386" s="45"/>
      <c r="HJH386" s="45"/>
      <c r="HJI386" s="45"/>
      <c r="HJJ386" s="45"/>
      <c r="HJK386" s="45"/>
      <c r="HJL386" s="45"/>
      <c r="HJM386" s="45"/>
      <c r="HJN386" s="45"/>
      <c r="HJO386" s="45"/>
      <c r="HJP386" s="45"/>
      <c r="HJQ386" s="45"/>
      <c r="HJR386" s="45"/>
      <c r="HJS386" s="45"/>
      <c r="HJT386" s="45"/>
      <c r="HJU386" s="45"/>
      <c r="HJV386" s="45"/>
      <c r="HJW386" s="45"/>
      <c r="HJX386" s="45"/>
      <c r="HJY386" s="45"/>
      <c r="HJZ386" s="45"/>
      <c r="HKA386" s="45"/>
      <c r="HKB386" s="45"/>
      <c r="HKC386" s="45"/>
      <c r="HKD386" s="45"/>
      <c r="HKE386" s="45"/>
      <c r="HKF386" s="45"/>
      <c r="HKG386" s="45"/>
      <c r="HKH386" s="45"/>
      <c r="HKI386" s="45"/>
      <c r="HKJ386" s="45"/>
      <c r="HKK386" s="45"/>
      <c r="HKL386" s="45"/>
      <c r="HKM386" s="45"/>
      <c r="HKN386" s="45"/>
      <c r="HKO386" s="45"/>
      <c r="HKP386" s="45"/>
      <c r="HKQ386" s="45"/>
      <c r="HKR386" s="45"/>
      <c r="HKS386" s="45"/>
      <c r="HKT386" s="45"/>
      <c r="HKU386" s="45"/>
      <c r="HKV386" s="45"/>
      <c r="HKW386" s="45"/>
      <c r="HKX386" s="45"/>
      <c r="HKY386" s="45"/>
      <c r="HKZ386" s="45"/>
      <c r="HLA386" s="45"/>
      <c r="HLB386" s="45"/>
      <c r="HLC386" s="45"/>
      <c r="HLD386" s="45"/>
      <c r="HLE386" s="45"/>
      <c r="HLF386" s="45"/>
      <c r="HLG386" s="45"/>
      <c r="HLH386" s="45"/>
      <c r="HLI386" s="45"/>
      <c r="HLJ386" s="45"/>
      <c r="HLK386" s="45"/>
      <c r="HLL386" s="45"/>
      <c r="HLM386" s="45"/>
      <c r="HLN386" s="45"/>
      <c r="HLO386" s="45"/>
      <c r="HLP386" s="45"/>
      <c r="HLQ386" s="45"/>
      <c r="HLR386" s="45"/>
      <c r="HLS386" s="45"/>
      <c r="HLT386" s="45"/>
      <c r="HLU386" s="45"/>
      <c r="HLV386" s="45"/>
      <c r="HLW386" s="45"/>
      <c r="HLX386" s="45"/>
      <c r="HLY386" s="45"/>
      <c r="HLZ386" s="45"/>
      <c r="HMA386" s="45"/>
      <c r="HMB386" s="45"/>
      <c r="HMC386" s="45"/>
      <c r="HMD386" s="45"/>
      <c r="HME386" s="45"/>
      <c r="HMF386" s="45"/>
      <c r="HMG386" s="45"/>
      <c r="HMH386" s="45"/>
      <c r="HMI386" s="45"/>
      <c r="HMJ386" s="45"/>
      <c r="HMK386" s="45"/>
      <c r="HML386" s="45"/>
      <c r="HMM386" s="45"/>
      <c r="HMN386" s="45"/>
      <c r="HMO386" s="45"/>
      <c r="HMP386" s="45"/>
      <c r="HMQ386" s="45"/>
      <c r="HMR386" s="45"/>
      <c r="HMS386" s="45"/>
      <c r="HMT386" s="45"/>
      <c r="HMU386" s="45"/>
      <c r="HMV386" s="45"/>
      <c r="HMW386" s="45"/>
      <c r="HMX386" s="45"/>
      <c r="HMY386" s="45"/>
      <c r="HMZ386" s="45"/>
      <c r="HNA386" s="45"/>
      <c r="HNB386" s="45"/>
      <c r="HNC386" s="45"/>
      <c r="HND386" s="45"/>
      <c r="HNE386" s="45"/>
      <c r="HNF386" s="45"/>
      <c r="HNG386" s="45"/>
      <c r="HNH386" s="45"/>
      <c r="HNI386" s="45"/>
      <c r="HNJ386" s="45"/>
      <c r="HNK386" s="45"/>
      <c r="HNL386" s="45"/>
      <c r="HNM386" s="45"/>
      <c r="HNN386" s="45"/>
      <c r="HNO386" s="45"/>
      <c r="HNP386" s="45"/>
      <c r="HNQ386" s="45"/>
      <c r="HNR386" s="45"/>
      <c r="HNS386" s="45"/>
      <c r="HNT386" s="45"/>
      <c r="HNU386" s="45"/>
      <c r="HNV386" s="45"/>
      <c r="HNW386" s="45"/>
      <c r="HNX386" s="45"/>
      <c r="HNY386" s="45"/>
      <c r="HNZ386" s="45"/>
      <c r="HOA386" s="45"/>
      <c r="HOB386" s="45"/>
      <c r="HOC386" s="45"/>
      <c r="HOD386" s="45"/>
      <c r="HOE386" s="45"/>
      <c r="HOF386" s="45"/>
      <c r="HOG386" s="45"/>
      <c r="HOH386" s="45"/>
      <c r="HOI386" s="45"/>
      <c r="HOJ386" s="45"/>
      <c r="HOK386" s="45"/>
      <c r="HOL386" s="45"/>
      <c r="HOM386" s="45"/>
      <c r="HON386" s="45"/>
      <c r="HOO386" s="45"/>
      <c r="HOP386" s="45"/>
      <c r="HOQ386" s="45"/>
      <c r="HOR386" s="45"/>
      <c r="HOS386" s="45"/>
      <c r="HOT386" s="45"/>
      <c r="HOU386" s="45"/>
      <c r="HOV386" s="45"/>
      <c r="HOW386" s="45"/>
      <c r="HOX386" s="45"/>
      <c r="HOY386" s="45"/>
      <c r="HOZ386" s="45"/>
      <c r="HPA386" s="45"/>
      <c r="HPB386" s="45"/>
      <c r="HPC386" s="45"/>
      <c r="HPD386" s="45"/>
      <c r="HPE386" s="45"/>
      <c r="HPF386" s="45"/>
      <c r="HPG386" s="45"/>
      <c r="HPH386" s="45"/>
      <c r="HPI386" s="45"/>
      <c r="HPJ386" s="45"/>
      <c r="HPK386" s="45"/>
      <c r="HPL386" s="45"/>
      <c r="HPM386" s="45"/>
      <c r="HPN386" s="45"/>
      <c r="HPO386" s="45"/>
      <c r="HPP386" s="45"/>
      <c r="HPQ386" s="45"/>
      <c r="HPR386" s="45"/>
      <c r="HPS386" s="45"/>
      <c r="HPT386" s="45"/>
      <c r="HPU386" s="45"/>
      <c r="HPV386" s="45"/>
      <c r="HPW386" s="45"/>
      <c r="HPX386" s="45"/>
      <c r="HPY386" s="45"/>
      <c r="HPZ386" s="45"/>
      <c r="HQA386" s="45"/>
      <c r="HQB386" s="45"/>
      <c r="HQC386" s="45"/>
      <c r="HQD386" s="45"/>
      <c r="HQE386" s="45"/>
      <c r="HQF386" s="45"/>
      <c r="HQG386" s="45"/>
      <c r="HQH386" s="45"/>
      <c r="HQI386" s="45"/>
      <c r="HQJ386" s="45"/>
      <c r="HQK386" s="45"/>
      <c r="HQL386" s="45"/>
      <c r="HQM386" s="45"/>
      <c r="HQN386" s="45"/>
      <c r="HQO386" s="45"/>
      <c r="HQP386" s="45"/>
      <c r="HQQ386" s="45"/>
      <c r="HQR386" s="45"/>
      <c r="HQS386" s="45"/>
      <c r="HQT386" s="45"/>
      <c r="HQU386" s="45"/>
      <c r="HQV386" s="45"/>
      <c r="HQW386" s="45"/>
      <c r="HQX386" s="45"/>
      <c r="HQY386" s="45"/>
      <c r="HQZ386" s="45"/>
      <c r="HRA386" s="45"/>
      <c r="HRB386" s="45"/>
      <c r="HRC386" s="45"/>
      <c r="HRD386" s="45"/>
      <c r="HRE386" s="45"/>
      <c r="HRF386" s="45"/>
      <c r="HRG386" s="45"/>
      <c r="HRH386" s="45"/>
      <c r="HRI386" s="45"/>
      <c r="HRJ386" s="45"/>
      <c r="HRK386" s="45"/>
      <c r="HRL386" s="45"/>
      <c r="HRM386" s="45"/>
      <c r="HRN386" s="45"/>
      <c r="HRO386" s="45"/>
      <c r="HRP386" s="45"/>
      <c r="HRQ386" s="45"/>
      <c r="HRR386" s="45"/>
      <c r="HRS386" s="45"/>
      <c r="HRT386" s="45"/>
      <c r="HRU386" s="45"/>
      <c r="HRV386" s="45"/>
      <c r="HRW386" s="45"/>
      <c r="HRX386" s="45"/>
      <c r="HRY386" s="45"/>
      <c r="HRZ386" s="45"/>
      <c r="HSA386" s="45"/>
      <c r="HSB386" s="45"/>
      <c r="HSC386" s="45"/>
      <c r="HSD386" s="45"/>
      <c r="HSE386" s="45"/>
      <c r="HSF386" s="45"/>
      <c r="HSG386" s="45"/>
      <c r="HSH386" s="45"/>
      <c r="HSI386" s="45"/>
      <c r="HSJ386" s="45"/>
      <c r="HSK386" s="45"/>
      <c r="HSL386" s="45"/>
      <c r="HSM386" s="45"/>
      <c r="HSN386" s="45"/>
      <c r="HSO386" s="45"/>
      <c r="HSP386" s="45"/>
      <c r="HSQ386" s="45"/>
      <c r="HSR386" s="45"/>
      <c r="HSS386" s="45"/>
      <c r="HST386" s="45"/>
      <c r="HSU386" s="45"/>
      <c r="HSV386" s="45"/>
      <c r="HSW386" s="45"/>
      <c r="HSX386" s="45"/>
      <c r="HSY386" s="45"/>
      <c r="HSZ386" s="45"/>
      <c r="HTA386" s="45"/>
      <c r="HTB386" s="45"/>
      <c r="HTC386" s="45"/>
      <c r="HTD386" s="45"/>
      <c r="HTE386" s="45"/>
      <c r="HTF386" s="45"/>
      <c r="HTG386" s="45"/>
      <c r="HTH386" s="45"/>
      <c r="HTI386" s="45"/>
      <c r="HTJ386" s="45"/>
      <c r="HTK386" s="45"/>
      <c r="HTL386" s="45"/>
      <c r="HTM386" s="45"/>
      <c r="HTN386" s="45"/>
      <c r="HTO386" s="45"/>
      <c r="HTP386" s="45"/>
      <c r="HTQ386" s="45"/>
      <c r="HTR386" s="45"/>
      <c r="HTS386" s="45"/>
      <c r="HTT386" s="45"/>
      <c r="HTU386" s="45"/>
      <c r="HTV386" s="45"/>
      <c r="HTW386" s="45"/>
      <c r="HTX386" s="45"/>
      <c r="HTY386" s="45"/>
      <c r="HTZ386" s="45"/>
      <c r="HUA386" s="45"/>
      <c r="HUB386" s="45"/>
      <c r="HUC386" s="45"/>
      <c r="HUD386" s="45"/>
      <c r="HUE386" s="45"/>
      <c r="HUF386" s="45"/>
      <c r="HUG386" s="45"/>
      <c r="HUH386" s="45"/>
      <c r="HUI386" s="45"/>
      <c r="HUJ386" s="45"/>
      <c r="HUK386" s="45"/>
      <c r="HUL386" s="45"/>
      <c r="HUM386" s="45"/>
      <c r="HUN386" s="45"/>
      <c r="HUO386" s="45"/>
      <c r="HUP386" s="45"/>
      <c r="HUQ386" s="45"/>
      <c r="HUR386" s="45"/>
      <c r="HUS386" s="45"/>
      <c r="HUT386" s="45"/>
      <c r="HUU386" s="45"/>
      <c r="HUV386" s="45"/>
      <c r="HUW386" s="45"/>
      <c r="HUX386" s="45"/>
      <c r="HUY386" s="45"/>
      <c r="HUZ386" s="45"/>
      <c r="HVA386" s="45"/>
      <c r="HVB386" s="45"/>
      <c r="HVC386" s="45"/>
      <c r="HVD386" s="45"/>
      <c r="HVE386" s="45"/>
      <c r="HVF386" s="45"/>
      <c r="HVG386" s="45"/>
      <c r="HVH386" s="45"/>
      <c r="HVI386" s="45"/>
      <c r="HVJ386" s="45"/>
      <c r="HVK386" s="45"/>
      <c r="HVL386" s="45"/>
      <c r="HVM386" s="45"/>
      <c r="HVN386" s="45"/>
      <c r="HVO386" s="45"/>
      <c r="HVP386" s="45"/>
      <c r="HVQ386" s="45"/>
      <c r="HVR386" s="45"/>
      <c r="HVS386" s="45"/>
      <c r="HVT386" s="45"/>
      <c r="HVU386" s="45"/>
      <c r="HVV386" s="45"/>
      <c r="HVW386" s="45"/>
      <c r="HVX386" s="45"/>
      <c r="HVY386" s="45"/>
      <c r="HVZ386" s="45"/>
      <c r="HWA386" s="45"/>
      <c r="HWB386" s="45"/>
      <c r="HWC386" s="45"/>
      <c r="HWD386" s="45"/>
      <c r="HWE386" s="45"/>
      <c r="HWF386" s="45"/>
      <c r="HWG386" s="45"/>
      <c r="HWH386" s="45"/>
      <c r="HWI386" s="45"/>
      <c r="HWJ386" s="45"/>
      <c r="HWK386" s="45"/>
      <c r="HWL386" s="45"/>
      <c r="HWM386" s="45"/>
      <c r="HWN386" s="45"/>
      <c r="HWO386" s="45"/>
      <c r="HWP386" s="45"/>
      <c r="HWQ386" s="45"/>
      <c r="HWR386" s="45"/>
      <c r="HWS386" s="45"/>
      <c r="HWT386" s="45"/>
      <c r="HWU386" s="45"/>
      <c r="HWV386" s="45"/>
      <c r="HWW386" s="45"/>
      <c r="HWX386" s="45"/>
      <c r="HWY386" s="45"/>
      <c r="HWZ386" s="45"/>
      <c r="HXA386" s="45"/>
      <c r="HXB386" s="45"/>
      <c r="HXC386" s="45"/>
      <c r="HXD386" s="45"/>
      <c r="HXE386" s="45"/>
      <c r="HXF386" s="45"/>
      <c r="HXG386" s="45"/>
      <c r="HXH386" s="45"/>
      <c r="HXI386" s="45"/>
      <c r="HXJ386" s="45"/>
      <c r="HXK386" s="45"/>
      <c r="HXL386" s="45"/>
      <c r="HXM386" s="45"/>
      <c r="HXN386" s="45"/>
      <c r="HXO386" s="45"/>
      <c r="HXP386" s="45"/>
      <c r="HXQ386" s="45"/>
      <c r="HXR386" s="45"/>
      <c r="HXS386" s="45"/>
      <c r="HXT386" s="45"/>
      <c r="HXU386" s="45"/>
      <c r="HXV386" s="45"/>
      <c r="HXW386" s="45"/>
      <c r="HXX386" s="45"/>
      <c r="HXY386" s="45"/>
      <c r="HXZ386" s="45"/>
      <c r="HYA386" s="45"/>
      <c r="HYB386" s="45"/>
      <c r="HYC386" s="45"/>
      <c r="HYD386" s="45"/>
      <c r="HYE386" s="45"/>
      <c r="HYF386" s="45"/>
      <c r="HYG386" s="45"/>
      <c r="HYH386" s="45"/>
      <c r="HYI386" s="45"/>
      <c r="HYJ386" s="45"/>
      <c r="HYK386" s="45"/>
      <c r="HYL386" s="45"/>
      <c r="HYM386" s="45"/>
      <c r="HYN386" s="45"/>
      <c r="HYO386" s="45"/>
      <c r="HYP386" s="45"/>
      <c r="HYQ386" s="45"/>
      <c r="HYR386" s="45"/>
      <c r="HYS386" s="45"/>
      <c r="HYT386" s="45"/>
      <c r="HYU386" s="45"/>
      <c r="HYV386" s="45"/>
      <c r="HYW386" s="45"/>
      <c r="HYX386" s="45"/>
      <c r="HYY386" s="45"/>
      <c r="HYZ386" s="45"/>
      <c r="HZA386" s="45"/>
      <c r="HZB386" s="45"/>
      <c r="HZC386" s="45"/>
      <c r="HZD386" s="45"/>
      <c r="HZE386" s="45"/>
      <c r="HZF386" s="45"/>
      <c r="HZG386" s="45"/>
      <c r="HZH386" s="45"/>
      <c r="HZI386" s="45"/>
      <c r="HZJ386" s="45"/>
      <c r="HZK386" s="45"/>
      <c r="HZL386" s="45"/>
      <c r="HZM386" s="45"/>
      <c r="HZN386" s="45"/>
      <c r="HZO386" s="45"/>
      <c r="HZP386" s="45"/>
      <c r="HZQ386" s="45"/>
      <c r="HZR386" s="45"/>
      <c r="HZS386" s="45"/>
      <c r="HZT386" s="45"/>
      <c r="HZU386" s="45"/>
      <c r="HZV386" s="45"/>
      <c r="HZW386" s="45"/>
      <c r="HZX386" s="45"/>
      <c r="HZY386" s="45"/>
      <c r="HZZ386" s="45"/>
      <c r="IAA386" s="45"/>
      <c r="IAB386" s="45"/>
      <c r="IAC386" s="45"/>
      <c r="IAD386" s="45"/>
      <c r="IAE386" s="45"/>
      <c r="IAF386" s="45"/>
      <c r="IAG386" s="45"/>
      <c r="IAH386" s="45"/>
      <c r="IAI386" s="45"/>
      <c r="IAJ386" s="45"/>
      <c r="IAK386" s="45"/>
      <c r="IAL386" s="45"/>
      <c r="IAM386" s="45"/>
      <c r="IAN386" s="45"/>
      <c r="IAO386" s="45"/>
      <c r="IAP386" s="45"/>
      <c r="IAQ386" s="45"/>
      <c r="IAR386" s="45"/>
      <c r="IAS386" s="45"/>
      <c r="IAT386" s="45"/>
      <c r="IAU386" s="45"/>
      <c r="IAV386" s="45"/>
      <c r="IAW386" s="45"/>
      <c r="IAX386" s="45"/>
      <c r="IAY386" s="45"/>
      <c r="IAZ386" s="45"/>
      <c r="IBA386" s="45"/>
      <c r="IBB386" s="45"/>
      <c r="IBC386" s="45"/>
      <c r="IBD386" s="45"/>
      <c r="IBE386" s="45"/>
      <c r="IBF386" s="45"/>
      <c r="IBG386" s="45"/>
      <c r="IBH386" s="45"/>
      <c r="IBI386" s="45"/>
      <c r="IBJ386" s="45"/>
      <c r="IBK386" s="45"/>
      <c r="IBL386" s="45"/>
      <c r="IBM386" s="45"/>
      <c r="IBN386" s="45"/>
      <c r="IBO386" s="45"/>
      <c r="IBP386" s="45"/>
      <c r="IBQ386" s="45"/>
      <c r="IBR386" s="45"/>
      <c r="IBS386" s="45"/>
      <c r="IBT386" s="45"/>
      <c r="IBU386" s="45"/>
      <c r="IBV386" s="45"/>
      <c r="IBW386" s="45"/>
      <c r="IBX386" s="45"/>
      <c r="IBY386" s="45"/>
      <c r="IBZ386" s="45"/>
      <c r="ICA386" s="45"/>
      <c r="ICB386" s="45"/>
      <c r="ICC386" s="45"/>
      <c r="ICD386" s="45"/>
      <c r="ICE386" s="45"/>
      <c r="ICF386" s="45"/>
      <c r="ICG386" s="45"/>
      <c r="ICH386" s="45"/>
      <c r="ICI386" s="45"/>
      <c r="ICJ386" s="45"/>
      <c r="ICK386" s="45"/>
      <c r="ICL386" s="45"/>
      <c r="ICM386" s="45"/>
      <c r="ICN386" s="45"/>
      <c r="ICO386" s="45"/>
      <c r="ICP386" s="45"/>
      <c r="ICQ386" s="45"/>
      <c r="ICR386" s="45"/>
      <c r="ICS386" s="45"/>
      <c r="ICT386" s="45"/>
      <c r="ICU386" s="45"/>
      <c r="ICV386" s="45"/>
      <c r="ICW386" s="45"/>
      <c r="ICX386" s="45"/>
      <c r="ICY386" s="45"/>
      <c r="ICZ386" s="45"/>
      <c r="IDA386" s="45"/>
      <c r="IDB386" s="45"/>
      <c r="IDC386" s="45"/>
      <c r="IDD386" s="45"/>
      <c r="IDE386" s="45"/>
      <c r="IDF386" s="45"/>
      <c r="IDG386" s="45"/>
      <c r="IDH386" s="45"/>
      <c r="IDI386" s="45"/>
      <c r="IDJ386" s="45"/>
      <c r="IDK386" s="45"/>
      <c r="IDL386" s="45"/>
      <c r="IDM386" s="45"/>
      <c r="IDN386" s="45"/>
      <c r="IDO386" s="45"/>
      <c r="IDP386" s="45"/>
      <c r="IDQ386" s="45"/>
      <c r="IDR386" s="45"/>
      <c r="IDS386" s="45"/>
      <c r="IDT386" s="45"/>
      <c r="IDU386" s="45"/>
      <c r="IDV386" s="45"/>
      <c r="IDW386" s="45"/>
      <c r="IDX386" s="45"/>
      <c r="IDY386" s="45"/>
      <c r="IDZ386" s="45"/>
      <c r="IEA386" s="45"/>
      <c r="IEB386" s="45"/>
      <c r="IEC386" s="45"/>
      <c r="IED386" s="45"/>
      <c r="IEE386" s="45"/>
      <c r="IEF386" s="45"/>
      <c r="IEG386" s="45"/>
      <c r="IEH386" s="45"/>
      <c r="IEI386" s="45"/>
      <c r="IEJ386" s="45"/>
      <c r="IEK386" s="45"/>
      <c r="IEL386" s="45"/>
      <c r="IEM386" s="45"/>
      <c r="IEN386" s="45"/>
      <c r="IEO386" s="45"/>
      <c r="IEP386" s="45"/>
      <c r="IEQ386" s="45"/>
      <c r="IER386" s="45"/>
      <c r="IES386" s="45"/>
      <c r="IET386" s="45"/>
      <c r="IEU386" s="45"/>
      <c r="IEV386" s="45"/>
      <c r="IEW386" s="45"/>
      <c r="IEX386" s="45"/>
      <c r="IEY386" s="45"/>
      <c r="IEZ386" s="45"/>
      <c r="IFA386" s="45"/>
      <c r="IFB386" s="45"/>
      <c r="IFC386" s="45"/>
      <c r="IFD386" s="45"/>
      <c r="IFE386" s="45"/>
      <c r="IFF386" s="45"/>
      <c r="IFG386" s="45"/>
      <c r="IFH386" s="45"/>
      <c r="IFI386" s="45"/>
      <c r="IFJ386" s="45"/>
      <c r="IFK386" s="45"/>
      <c r="IFL386" s="45"/>
      <c r="IFM386" s="45"/>
      <c r="IFN386" s="45"/>
      <c r="IFO386" s="45"/>
      <c r="IFP386" s="45"/>
      <c r="IFQ386" s="45"/>
      <c r="IFR386" s="45"/>
      <c r="IFS386" s="45"/>
      <c r="IFT386" s="45"/>
      <c r="IFU386" s="45"/>
      <c r="IFV386" s="45"/>
      <c r="IFW386" s="45"/>
      <c r="IFX386" s="45"/>
      <c r="IFY386" s="45"/>
      <c r="IFZ386" s="45"/>
      <c r="IGA386" s="45"/>
      <c r="IGB386" s="45"/>
      <c r="IGC386" s="45"/>
      <c r="IGD386" s="45"/>
      <c r="IGE386" s="45"/>
      <c r="IGF386" s="45"/>
      <c r="IGG386" s="45"/>
      <c r="IGH386" s="45"/>
      <c r="IGI386" s="45"/>
      <c r="IGJ386" s="45"/>
      <c r="IGK386" s="45"/>
      <c r="IGL386" s="45"/>
      <c r="IGM386" s="45"/>
      <c r="IGN386" s="45"/>
      <c r="IGO386" s="45"/>
      <c r="IGP386" s="45"/>
      <c r="IGQ386" s="45"/>
      <c r="IGR386" s="45"/>
      <c r="IGS386" s="45"/>
      <c r="IGT386" s="45"/>
      <c r="IGU386" s="45"/>
      <c r="IGV386" s="45"/>
      <c r="IGW386" s="45"/>
      <c r="IGX386" s="45"/>
      <c r="IGY386" s="45"/>
      <c r="IGZ386" s="45"/>
      <c r="IHA386" s="45"/>
      <c r="IHB386" s="45"/>
      <c r="IHC386" s="45"/>
      <c r="IHD386" s="45"/>
      <c r="IHE386" s="45"/>
      <c r="IHF386" s="45"/>
      <c r="IHG386" s="45"/>
      <c r="IHH386" s="45"/>
      <c r="IHI386" s="45"/>
      <c r="IHJ386" s="45"/>
      <c r="IHK386" s="45"/>
      <c r="IHL386" s="45"/>
      <c r="IHM386" s="45"/>
      <c r="IHN386" s="45"/>
      <c r="IHO386" s="45"/>
      <c r="IHP386" s="45"/>
      <c r="IHQ386" s="45"/>
      <c r="IHR386" s="45"/>
      <c r="IHS386" s="45"/>
      <c r="IHT386" s="45"/>
      <c r="IHU386" s="45"/>
      <c r="IHV386" s="45"/>
      <c r="IHW386" s="45"/>
      <c r="IHX386" s="45"/>
      <c r="IHY386" s="45"/>
      <c r="IHZ386" s="45"/>
      <c r="IIA386" s="45"/>
      <c r="IIB386" s="45"/>
      <c r="IIC386" s="45"/>
      <c r="IID386" s="45"/>
      <c r="IIE386" s="45"/>
      <c r="IIF386" s="45"/>
      <c r="IIG386" s="45"/>
      <c r="IIH386" s="45"/>
      <c r="III386" s="45"/>
      <c r="IIJ386" s="45"/>
      <c r="IIK386" s="45"/>
      <c r="IIL386" s="45"/>
      <c r="IIM386" s="45"/>
      <c r="IIN386" s="45"/>
      <c r="IIO386" s="45"/>
      <c r="IIP386" s="45"/>
      <c r="IIQ386" s="45"/>
      <c r="IIR386" s="45"/>
      <c r="IIS386" s="45"/>
      <c r="IIT386" s="45"/>
      <c r="IIU386" s="45"/>
      <c r="IIV386" s="45"/>
      <c r="IIW386" s="45"/>
      <c r="IIX386" s="45"/>
      <c r="IIY386" s="45"/>
      <c r="IIZ386" s="45"/>
      <c r="IJA386" s="45"/>
      <c r="IJB386" s="45"/>
      <c r="IJC386" s="45"/>
      <c r="IJD386" s="45"/>
      <c r="IJE386" s="45"/>
      <c r="IJF386" s="45"/>
      <c r="IJG386" s="45"/>
      <c r="IJH386" s="45"/>
      <c r="IJI386" s="45"/>
      <c r="IJJ386" s="45"/>
      <c r="IJK386" s="45"/>
      <c r="IJL386" s="45"/>
      <c r="IJM386" s="45"/>
      <c r="IJN386" s="45"/>
      <c r="IJO386" s="45"/>
      <c r="IJP386" s="45"/>
      <c r="IJQ386" s="45"/>
      <c r="IJR386" s="45"/>
      <c r="IJS386" s="45"/>
      <c r="IJT386" s="45"/>
      <c r="IJU386" s="45"/>
      <c r="IJV386" s="45"/>
      <c r="IJW386" s="45"/>
      <c r="IJX386" s="45"/>
      <c r="IJY386" s="45"/>
      <c r="IJZ386" s="45"/>
      <c r="IKA386" s="45"/>
      <c r="IKB386" s="45"/>
      <c r="IKC386" s="45"/>
      <c r="IKD386" s="45"/>
      <c r="IKE386" s="45"/>
      <c r="IKF386" s="45"/>
      <c r="IKG386" s="45"/>
      <c r="IKH386" s="45"/>
      <c r="IKI386" s="45"/>
      <c r="IKJ386" s="45"/>
      <c r="IKK386" s="45"/>
      <c r="IKL386" s="45"/>
      <c r="IKM386" s="45"/>
      <c r="IKN386" s="45"/>
      <c r="IKO386" s="45"/>
      <c r="IKP386" s="45"/>
      <c r="IKQ386" s="45"/>
      <c r="IKR386" s="45"/>
      <c r="IKS386" s="45"/>
      <c r="IKT386" s="45"/>
      <c r="IKU386" s="45"/>
      <c r="IKV386" s="45"/>
      <c r="IKW386" s="45"/>
      <c r="IKX386" s="45"/>
      <c r="IKY386" s="45"/>
      <c r="IKZ386" s="45"/>
      <c r="ILA386" s="45"/>
      <c r="ILB386" s="45"/>
      <c r="ILC386" s="45"/>
      <c r="ILD386" s="45"/>
      <c r="ILE386" s="45"/>
      <c r="ILF386" s="45"/>
      <c r="ILG386" s="45"/>
      <c r="ILH386" s="45"/>
      <c r="ILI386" s="45"/>
      <c r="ILJ386" s="45"/>
      <c r="ILK386" s="45"/>
      <c r="ILL386" s="45"/>
      <c r="ILM386" s="45"/>
      <c r="ILN386" s="45"/>
      <c r="ILO386" s="45"/>
      <c r="ILP386" s="45"/>
      <c r="ILQ386" s="45"/>
      <c r="ILR386" s="45"/>
      <c r="ILS386" s="45"/>
      <c r="ILT386" s="45"/>
      <c r="ILU386" s="45"/>
      <c r="ILV386" s="45"/>
      <c r="ILW386" s="45"/>
      <c r="ILX386" s="45"/>
      <c r="ILY386" s="45"/>
      <c r="ILZ386" s="45"/>
      <c r="IMA386" s="45"/>
      <c r="IMB386" s="45"/>
      <c r="IMC386" s="45"/>
      <c r="IMD386" s="45"/>
      <c r="IME386" s="45"/>
      <c r="IMF386" s="45"/>
      <c r="IMG386" s="45"/>
      <c r="IMH386" s="45"/>
      <c r="IMI386" s="45"/>
      <c r="IMJ386" s="45"/>
      <c r="IMK386" s="45"/>
      <c r="IML386" s="45"/>
      <c r="IMM386" s="45"/>
      <c r="IMN386" s="45"/>
      <c r="IMO386" s="45"/>
      <c r="IMP386" s="45"/>
      <c r="IMQ386" s="45"/>
      <c r="IMR386" s="45"/>
      <c r="IMS386" s="45"/>
      <c r="IMT386" s="45"/>
      <c r="IMU386" s="45"/>
      <c r="IMV386" s="45"/>
      <c r="IMW386" s="45"/>
      <c r="IMX386" s="45"/>
      <c r="IMY386" s="45"/>
      <c r="IMZ386" s="45"/>
      <c r="INA386" s="45"/>
      <c r="INB386" s="45"/>
      <c r="INC386" s="45"/>
      <c r="IND386" s="45"/>
      <c r="INE386" s="45"/>
      <c r="INF386" s="45"/>
      <c r="ING386" s="45"/>
      <c r="INH386" s="45"/>
      <c r="INI386" s="45"/>
      <c r="INJ386" s="45"/>
      <c r="INK386" s="45"/>
      <c r="INL386" s="45"/>
      <c r="INM386" s="45"/>
      <c r="INN386" s="45"/>
      <c r="INO386" s="45"/>
      <c r="INP386" s="45"/>
      <c r="INQ386" s="45"/>
      <c r="INR386" s="45"/>
      <c r="INS386" s="45"/>
      <c r="INT386" s="45"/>
      <c r="INU386" s="45"/>
      <c r="INV386" s="45"/>
      <c r="INW386" s="45"/>
      <c r="INX386" s="45"/>
      <c r="INY386" s="45"/>
      <c r="INZ386" s="45"/>
      <c r="IOA386" s="45"/>
      <c r="IOB386" s="45"/>
      <c r="IOC386" s="45"/>
      <c r="IOD386" s="45"/>
      <c r="IOE386" s="45"/>
      <c r="IOF386" s="45"/>
      <c r="IOG386" s="45"/>
      <c r="IOH386" s="45"/>
      <c r="IOI386" s="45"/>
      <c r="IOJ386" s="45"/>
      <c r="IOK386" s="45"/>
      <c r="IOL386" s="45"/>
      <c r="IOM386" s="45"/>
      <c r="ION386" s="45"/>
      <c r="IOO386" s="45"/>
      <c r="IOP386" s="45"/>
      <c r="IOQ386" s="45"/>
      <c r="IOR386" s="45"/>
      <c r="IOS386" s="45"/>
      <c r="IOT386" s="45"/>
      <c r="IOU386" s="45"/>
      <c r="IOV386" s="45"/>
      <c r="IOW386" s="45"/>
      <c r="IOX386" s="45"/>
      <c r="IOY386" s="45"/>
      <c r="IOZ386" s="45"/>
      <c r="IPA386" s="45"/>
      <c r="IPB386" s="45"/>
      <c r="IPC386" s="45"/>
      <c r="IPD386" s="45"/>
      <c r="IPE386" s="45"/>
      <c r="IPF386" s="45"/>
      <c r="IPG386" s="45"/>
      <c r="IPH386" s="45"/>
      <c r="IPI386" s="45"/>
      <c r="IPJ386" s="45"/>
      <c r="IPK386" s="45"/>
      <c r="IPL386" s="45"/>
      <c r="IPM386" s="45"/>
      <c r="IPN386" s="45"/>
      <c r="IPO386" s="45"/>
      <c r="IPP386" s="45"/>
      <c r="IPQ386" s="45"/>
      <c r="IPR386" s="45"/>
      <c r="IPS386" s="45"/>
      <c r="IPT386" s="45"/>
      <c r="IPU386" s="45"/>
      <c r="IPV386" s="45"/>
      <c r="IPW386" s="45"/>
      <c r="IPX386" s="45"/>
      <c r="IPY386" s="45"/>
      <c r="IPZ386" s="45"/>
      <c r="IQA386" s="45"/>
      <c r="IQB386" s="45"/>
      <c r="IQC386" s="45"/>
      <c r="IQD386" s="45"/>
      <c r="IQE386" s="45"/>
      <c r="IQF386" s="45"/>
      <c r="IQG386" s="45"/>
      <c r="IQH386" s="45"/>
      <c r="IQI386" s="45"/>
      <c r="IQJ386" s="45"/>
      <c r="IQK386" s="45"/>
      <c r="IQL386" s="45"/>
      <c r="IQM386" s="45"/>
      <c r="IQN386" s="45"/>
      <c r="IQO386" s="45"/>
      <c r="IQP386" s="45"/>
      <c r="IQQ386" s="45"/>
      <c r="IQR386" s="45"/>
      <c r="IQS386" s="45"/>
      <c r="IQT386" s="45"/>
      <c r="IQU386" s="45"/>
      <c r="IQV386" s="45"/>
      <c r="IQW386" s="45"/>
      <c r="IQX386" s="45"/>
      <c r="IQY386" s="45"/>
      <c r="IQZ386" s="45"/>
      <c r="IRA386" s="45"/>
      <c r="IRB386" s="45"/>
      <c r="IRC386" s="45"/>
      <c r="IRD386" s="45"/>
      <c r="IRE386" s="45"/>
      <c r="IRF386" s="45"/>
      <c r="IRG386" s="45"/>
      <c r="IRH386" s="45"/>
      <c r="IRI386" s="45"/>
      <c r="IRJ386" s="45"/>
      <c r="IRK386" s="45"/>
      <c r="IRL386" s="45"/>
      <c r="IRM386" s="45"/>
      <c r="IRN386" s="45"/>
      <c r="IRO386" s="45"/>
      <c r="IRP386" s="45"/>
      <c r="IRQ386" s="45"/>
      <c r="IRR386" s="45"/>
      <c r="IRS386" s="45"/>
      <c r="IRT386" s="45"/>
      <c r="IRU386" s="45"/>
      <c r="IRV386" s="45"/>
      <c r="IRW386" s="45"/>
      <c r="IRX386" s="45"/>
      <c r="IRY386" s="45"/>
      <c r="IRZ386" s="45"/>
      <c r="ISA386" s="45"/>
      <c r="ISB386" s="45"/>
      <c r="ISC386" s="45"/>
      <c r="ISD386" s="45"/>
      <c r="ISE386" s="45"/>
      <c r="ISF386" s="45"/>
      <c r="ISG386" s="45"/>
      <c r="ISH386" s="45"/>
      <c r="ISI386" s="45"/>
      <c r="ISJ386" s="45"/>
      <c r="ISK386" s="45"/>
      <c r="ISL386" s="45"/>
      <c r="ISM386" s="45"/>
      <c r="ISN386" s="45"/>
      <c r="ISO386" s="45"/>
      <c r="ISP386" s="45"/>
      <c r="ISQ386" s="45"/>
      <c r="ISR386" s="45"/>
      <c r="ISS386" s="45"/>
      <c r="IST386" s="45"/>
      <c r="ISU386" s="45"/>
      <c r="ISV386" s="45"/>
      <c r="ISW386" s="45"/>
      <c r="ISX386" s="45"/>
      <c r="ISY386" s="45"/>
      <c r="ISZ386" s="45"/>
      <c r="ITA386" s="45"/>
      <c r="ITB386" s="45"/>
      <c r="ITC386" s="45"/>
      <c r="ITD386" s="45"/>
      <c r="ITE386" s="45"/>
      <c r="ITF386" s="45"/>
      <c r="ITG386" s="45"/>
      <c r="ITH386" s="45"/>
      <c r="ITI386" s="45"/>
      <c r="ITJ386" s="45"/>
      <c r="ITK386" s="45"/>
      <c r="ITL386" s="45"/>
      <c r="ITM386" s="45"/>
      <c r="ITN386" s="45"/>
      <c r="ITO386" s="45"/>
      <c r="ITP386" s="45"/>
      <c r="ITQ386" s="45"/>
      <c r="ITR386" s="45"/>
      <c r="ITS386" s="45"/>
      <c r="ITT386" s="45"/>
      <c r="ITU386" s="45"/>
      <c r="ITV386" s="45"/>
      <c r="ITW386" s="45"/>
      <c r="ITX386" s="45"/>
      <c r="ITY386" s="45"/>
      <c r="ITZ386" s="45"/>
      <c r="IUA386" s="45"/>
      <c r="IUB386" s="45"/>
      <c r="IUC386" s="45"/>
      <c r="IUD386" s="45"/>
      <c r="IUE386" s="45"/>
      <c r="IUF386" s="45"/>
      <c r="IUG386" s="45"/>
      <c r="IUH386" s="45"/>
      <c r="IUI386" s="45"/>
      <c r="IUJ386" s="45"/>
      <c r="IUK386" s="45"/>
      <c r="IUL386" s="45"/>
      <c r="IUM386" s="45"/>
      <c r="IUN386" s="45"/>
      <c r="IUO386" s="45"/>
      <c r="IUP386" s="45"/>
      <c r="IUQ386" s="45"/>
      <c r="IUR386" s="45"/>
      <c r="IUS386" s="45"/>
      <c r="IUT386" s="45"/>
      <c r="IUU386" s="45"/>
      <c r="IUV386" s="45"/>
      <c r="IUW386" s="45"/>
      <c r="IUX386" s="45"/>
      <c r="IUY386" s="45"/>
      <c r="IUZ386" s="45"/>
      <c r="IVA386" s="45"/>
      <c r="IVB386" s="45"/>
      <c r="IVC386" s="45"/>
      <c r="IVD386" s="45"/>
      <c r="IVE386" s="45"/>
      <c r="IVF386" s="45"/>
      <c r="IVG386" s="45"/>
      <c r="IVH386" s="45"/>
      <c r="IVI386" s="45"/>
      <c r="IVJ386" s="45"/>
      <c r="IVK386" s="45"/>
      <c r="IVL386" s="45"/>
      <c r="IVM386" s="45"/>
      <c r="IVN386" s="45"/>
      <c r="IVO386" s="45"/>
      <c r="IVP386" s="45"/>
      <c r="IVQ386" s="45"/>
      <c r="IVR386" s="45"/>
      <c r="IVS386" s="45"/>
      <c r="IVT386" s="45"/>
      <c r="IVU386" s="45"/>
      <c r="IVV386" s="45"/>
      <c r="IVW386" s="45"/>
      <c r="IVX386" s="45"/>
      <c r="IVY386" s="45"/>
      <c r="IVZ386" s="45"/>
      <c r="IWA386" s="45"/>
      <c r="IWB386" s="45"/>
      <c r="IWC386" s="45"/>
      <c r="IWD386" s="45"/>
      <c r="IWE386" s="45"/>
      <c r="IWF386" s="45"/>
      <c r="IWG386" s="45"/>
      <c r="IWH386" s="45"/>
      <c r="IWI386" s="45"/>
      <c r="IWJ386" s="45"/>
      <c r="IWK386" s="45"/>
      <c r="IWL386" s="45"/>
      <c r="IWM386" s="45"/>
      <c r="IWN386" s="45"/>
      <c r="IWO386" s="45"/>
      <c r="IWP386" s="45"/>
      <c r="IWQ386" s="45"/>
      <c r="IWR386" s="45"/>
      <c r="IWS386" s="45"/>
      <c r="IWT386" s="45"/>
      <c r="IWU386" s="45"/>
      <c r="IWV386" s="45"/>
      <c r="IWW386" s="45"/>
      <c r="IWX386" s="45"/>
      <c r="IWY386" s="45"/>
      <c r="IWZ386" s="45"/>
      <c r="IXA386" s="45"/>
      <c r="IXB386" s="45"/>
      <c r="IXC386" s="45"/>
      <c r="IXD386" s="45"/>
      <c r="IXE386" s="45"/>
      <c r="IXF386" s="45"/>
      <c r="IXG386" s="45"/>
      <c r="IXH386" s="45"/>
      <c r="IXI386" s="45"/>
      <c r="IXJ386" s="45"/>
      <c r="IXK386" s="45"/>
      <c r="IXL386" s="45"/>
      <c r="IXM386" s="45"/>
      <c r="IXN386" s="45"/>
      <c r="IXO386" s="45"/>
      <c r="IXP386" s="45"/>
      <c r="IXQ386" s="45"/>
      <c r="IXR386" s="45"/>
      <c r="IXS386" s="45"/>
      <c r="IXT386" s="45"/>
      <c r="IXU386" s="45"/>
      <c r="IXV386" s="45"/>
      <c r="IXW386" s="45"/>
      <c r="IXX386" s="45"/>
      <c r="IXY386" s="45"/>
      <c r="IXZ386" s="45"/>
      <c r="IYA386" s="45"/>
      <c r="IYB386" s="45"/>
      <c r="IYC386" s="45"/>
      <c r="IYD386" s="45"/>
      <c r="IYE386" s="45"/>
      <c r="IYF386" s="45"/>
      <c r="IYG386" s="45"/>
      <c r="IYH386" s="45"/>
      <c r="IYI386" s="45"/>
      <c r="IYJ386" s="45"/>
      <c r="IYK386" s="45"/>
      <c r="IYL386" s="45"/>
      <c r="IYM386" s="45"/>
      <c r="IYN386" s="45"/>
      <c r="IYO386" s="45"/>
      <c r="IYP386" s="45"/>
      <c r="IYQ386" s="45"/>
      <c r="IYR386" s="45"/>
      <c r="IYS386" s="45"/>
      <c r="IYT386" s="45"/>
      <c r="IYU386" s="45"/>
      <c r="IYV386" s="45"/>
      <c r="IYW386" s="45"/>
      <c r="IYX386" s="45"/>
      <c r="IYY386" s="45"/>
      <c r="IYZ386" s="45"/>
      <c r="IZA386" s="45"/>
      <c r="IZB386" s="45"/>
      <c r="IZC386" s="45"/>
      <c r="IZD386" s="45"/>
      <c r="IZE386" s="45"/>
      <c r="IZF386" s="45"/>
      <c r="IZG386" s="45"/>
      <c r="IZH386" s="45"/>
      <c r="IZI386" s="45"/>
      <c r="IZJ386" s="45"/>
      <c r="IZK386" s="45"/>
      <c r="IZL386" s="45"/>
      <c r="IZM386" s="45"/>
      <c r="IZN386" s="45"/>
      <c r="IZO386" s="45"/>
      <c r="IZP386" s="45"/>
      <c r="IZQ386" s="45"/>
      <c r="IZR386" s="45"/>
      <c r="IZS386" s="45"/>
      <c r="IZT386" s="45"/>
      <c r="IZU386" s="45"/>
      <c r="IZV386" s="45"/>
      <c r="IZW386" s="45"/>
      <c r="IZX386" s="45"/>
      <c r="IZY386" s="45"/>
      <c r="IZZ386" s="45"/>
      <c r="JAA386" s="45"/>
      <c r="JAB386" s="45"/>
      <c r="JAC386" s="45"/>
      <c r="JAD386" s="45"/>
      <c r="JAE386" s="45"/>
      <c r="JAF386" s="45"/>
      <c r="JAG386" s="45"/>
      <c r="JAH386" s="45"/>
      <c r="JAI386" s="45"/>
      <c r="JAJ386" s="45"/>
      <c r="JAK386" s="45"/>
      <c r="JAL386" s="45"/>
      <c r="JAM386" s="45"/>
      <c r="JAN386" s="45"/>
      <c r="JAO386" s="45"/>
      <c r="JAP386" s="45"/>
      <c r="JAQ386" s="45"/>
      <c r="JAR386" s="45"/>
      <c r="JAS386" s="45"/>
      <c r="JAT386" s="45"/>
      <c r="JAU386" s="45"/>
      <c r="JAV386" s="45"/>
      <c r="JAW386" s="45"/>
      <c r="JAX386" s="45"/>
      <c r="JAY386" s="45"/>
      <c r="JAZ386" s="45"/>
      <c r="JBA386" s="45"/>
      <c r="JBB386" s="45"/>
      <c r="JBC386" s="45"/>
      <c r="JBD386" s="45"/>
      <c r="JBE386" s="45"/>
      <c r="JBF386" s="45"/>
      <c r="JBG386" s="45"/>
      <c r="JBH386" s="45"/>
      <c r="JBI386" s="45"/>
      <c r="JBJ386" s="45"/>
      <c r="JBK386" s="45"/>
      <c r="JBL386" s="45"/>
      <c r="JBM386" s="45"/>
      <c r="JBN386" s="45"/>
      <c r="JBO386" s="45"/>
      <c r="JBP386" s="45"/>
      <c r="JBQ386" s="45"/>
      <c r="JBR386" s="45"/>
      <c r="JBS386" s="45"/>
      <c r="JBT386" s="45"/>
      <c r="JBU386" s="45"/>
      <c r="JBV386" s="45"/>
      <c r="JBW386" s="45"/>
      <c r="JBX386" s="45"/>
      <c r="JBY386" s="45"/>
      <c r="JBZ386" s="45"/>
      <c r="JCA386" s="45"/>
      <c r="JCB386" s="45"/>
      <c r="JCC386" s="45"/>
      <c r="JCD386" s="45"/>
      <c r="JCE386" s="45"/>
      <c r="JCF386" s="45"/>
      <c r="JCG386" s="45"/>
      <c r="JCH386" s="45"/>
      <c r="JCI386" s="45"/>
      <c r="JCJ386" s="45"/>
      <c r="JCK386" s="45"/>
      <c r="JCL386" s="45"/>
      <c r="JCM386" s="45"/>
      <c r="JCN386" s="45"/>
      <c r="JCO386" s="45"/>
      <c r="JCP386" s="45"/>
      <c r="JCQ386" s="45"/>
      <c r="JCR386" s="45"/>
      <c r="JCS386" s="45"/>
      <c r="JCT386" s="45"/>
      <c r="JCU386" s="45"/>
      <c r="JCV386" s="45"/>
      <c r="JCW386" s="45"/>
      <c r="JCX386" s="45"/>
      <c r="JCY386" s="45"/>
      <c r="JCZ386" s="45"/>
      <c r="JDA386" s="45"/>
      <c r="JDB386" s="45"/>
      <c r="JDC386" s="45"/>
      <c r="JDD386" s="45"/>
      <c r="JDE386" s="45"/>
      <c r="JDF386" s="45"/>
      <c r="JDG386" s="45"/>
      <c r="JDH386" s="45"/>
      <c r="JDI386" s="45"/>
      <c r="JDJ386" s="45"/>
      <c r="JDK386" s="45"/>
      <c r="JDL386" s="45"/>
      <c r="JDM386" s="45"/>
      <c r="JDN386" s="45"/>
      <c r="JDO386" s="45"/>
      <c r="JDP386" s="45"/>
      <c r="JDQ386" s="45"/>
      <c r="JDR386" s="45"/>
      <c r="JDS386" s="45"/>
      <c r="JDT386" s="45"/>
      <c r="JDU386" s="45"/>
      <c r="JDV386" s="45"/>
      <c r="JDW386" s="45"/>
      <c r="JDX386" s="45"/>
      <c r="JDY386" s="45"/>
      <c r="JDZ386" s="45"/>
      <c r="JEA386" s="45"/>
      <c r="JEB386" s="45"/>
      <c r="JEC386" s="45"/>
      <c r="JED386" s="45"/>
      <c r="JEE386" s="45"/>
      <c r="JEF386" s="45"/>
      <c r="JEG386" s="45"/>
      <c r="JEH386" s="45"/>
      <c r="JEI386" s="45"/>
      <c r="JEJ386" s="45"/>
      <c r="JEK386" s="45"/>
      <c r="JEL386" s="45"/>
      <c r="JEM386" s="45"/>
      <c r="JEN386" s="45"/>
      <c r="JEO386" s="45"/>
      <c r="JEP386" s="45"/>
      <c r="JEQ386" s="45"/>
      <c r="JER386" s="45"/>
      <c r="JES386" s="45"/>
      <c r="JET386" s="45"/>
      <c r="JEU386" s="45"/>
      <c r="JEV386" s="45"/>
      <c r="JEW386" s="45"/>
      <c r="JEX386" s="45"/>
      <c r="JEY386" s="45"/>
      <c r="JEZ386" s="45"/>
      <c r="JFA386" s="45"/>
      <c r="JFB386" s="45"/>
      <c r="JFC386" s="45"/>
      <c r="JFD386" s="45"/>
      <c r="JFE386" s="45"/>
      <c r="JFF386" s="45"/>
      <c r="JFG386" s="45"/>
      <c r="JFH386" s="45"/>
      <c r="JFI386" s="45"/>
      <c r="JFJ386" s="45"/>
      <c r="JFK386" s="45"/>
      <c r="JFL386" s="45"/>
      <c r="JFM386" s="45"/>
      <c r="JFN386" s="45"/>
      <c r="JFO386" s="45"/>
      <c r="JFP386" s="45"/>
      <c r="JFQ386" s="45"/>
      <c r="JFR386" s="45"/>
      <c r="JFS386" s="45"/>
      <c r="JFT386" s="45"/>
      <c r="JFU386" s="45"/>
      <c r="JFV386" s="45"/>
      <c r="JFW386" s="45"/>
      <c r="JFX386" s="45"/>
      <c r="JFY386" s="45"/>
      <c r="JFZ386" s="45"/>
      <c r="JGA386" s="45"/>
      <c r="JGB386" s="45"/>
      <c r="JGC386" s="45"/>
      <c r="JGD386" s="45"/>
      <c r="JGE386" s="45"/>
      <c r="JGF386" s="45"/>
      <c r="JGG386" s="45"/>
      <c r="JGH386" s="45"/>
      <c r="JGI386" s="45"/>
      <c r="JGJ386" s="45"/>
      <c r="JGK386" s="45"/>
      <c r="JGL386" s="45"/>
      <c r="JGM386" s="45"/>
      <c r="JGN386" s="45"/>
      <c r="JGO386" s="45"/>
      <c r="JGP386" s="45"/>
      <c r="JGQ386" s="45"/>
      <c r="JGR386" s="45"/>
      <c r="JGS386" s="45"/>
      <c r="JGT386" s="45"/>
      <c r="JGU386" s="45"/>
      <c r="JGV386" s="45"/>
      <c r="JGW386" s="45"/>
      <c r="JGX386" s="45"/>
      <c r="JGY386" s="45"/>
      <c r="JGZ386" s="45"/>
      <c r="JHA386" s="45"/>
      <c r="JHB386" s="45"/>
      <c r="JHC386" s="45"/>
      <c r="JHD386" s="45"/>
      <c r="JHE386" s="45"/>
      <c r="JHF386" s="45"/>
      <c r="JHG386" s="45"/>
      <c r="JHH386" s="45"/>
      <c r="JHI386" s="45"/>
      <c r="JHJ386" s="45"/>
      <c r="JHK386" s="45"/>
      <c r="JHL386" s="45"/>
      <c r="JHM386" s="45"/>
      <c r="JHN386" s="45"/>
      <c r="JHO386" s="45"/>
      <c r="JHP386" s="45"/>
      <c r="JHQ386" s="45"/>
      <c r="JHR386" s="45"/>
      <c r="JHS386" s="45"/>
      <c r="JHT386" s="45"/>
      <c r="JHU386" s="45"/>
      <c r="JHV386" s="45"/>
      <c r="JHW386" s="45"/>
      <c r="JHX386" s="45"/>
      <c r="JHY386" s="45"/>
      <c r="JHZ386" s="45"/>
      <c r="JIA386" s="45"/>
      <c r="JIB386" s="45"/>
      <c r="JIC386" s="45"/>
      <c r="JID386" s="45"/>
      <c r="JIE386" s="45"/>
      <c r="JIF386" s="45"/>
      <c r="JIG386" s="45"/>
      <c r="JIH386" s="45"/>
      <c r="JII386" s="45"/>
      <c r="JIJ386" s="45"/>
      <c r="JIK386" s="45"/>
      <c r="JIL386" s="45"/>
      <c r="JIM386" s="45"/>
      <c r="JIN386" s="45"/>
      <c r="JIO386" s="45"/>
      <c r="JIP386" s="45"/>
      <c r="JIQ386" s="45"/>
      <c r="JIR386" s="45"/>
      <c r="JIS386" s="45"/>
      <c r="JIT386" s="45"/>
      <c r="JIU386" s="45"/>
      <c r="JIV386" s="45"/>
      <c r="JIW386" s="45"/>
      <c r="JIX386" s="45"/>
      <c r="JIY386" s="45"/>
      <c r="JIZ386" s="45"/>
      <c r="JJA386" s="45"/>
      <c r="JJB386" s="45"/>
      <c r="JJC386" s="45"/>
      <c r="JJD386" s="45"/>
      <c r="JJE386" s="45"/>
      <c r="JJF386" s="45"/>
      <c r="JJG386" s="45"/>
      <c r="JJH386" s="45"/>
      <c r="JJI386" s="45"/>
      <c r="JJJ386" s="45"/>
      <c r="JJK386" s="45"/>
      <c r="JJL386" s="45"/>
      <c r="JJM386" s="45"/>
      <c r="JJN386" s="45"/>
      <c r="JJO386" s="45"/>
      <c r="JJP386" s="45"/>
      <c r="JJQ386" s="45"/>
      <c r="JJR386" s="45"/>
      <c r="JJS386" s="45"/>
      <c r="JJT386" s="45"/>
      <c r="JJU386" s="45"/>
      <c r="JJV386" s="45"/>
      <c r="JJW386" s="45"/>
      <c r="JJX386" s="45"/>
      <c r="JJY386" s="45"/>
      <c r="JJZ386" s="45"/>
      <c r="JKA386" s="45"/>
      <c r="JKB386" s="45"/>
      <c r="JKC386" s="45"/>
      <c r="JKD386" s="45"/>
      <c r="JKE386" s="45"/>
      <c r="JKF386" s="45"/>
      <c r="JKG386" s="45"/>
      <c r="JKH386" s="45"/>
      <c r="JKI386" s="45"/>
      <c r="JKJ386" s="45"/>
      <c r="JKK386" s="45"/>
      <c r="JKL386" s="45"/>
      <c r="JKM386" s="45"/>
      <c r="JKN386" s="45"/>
      <c r="JKO386" s="45"/>
      <c r="JKP386" s="45"/>
      <c r="JKQ386" s="45"/>
      <c r="JKR386" s="45"/>
      <c r="JKS386" s="45"/>
      <c r="JKT386" s="45"/>
      <c r="JKU386" s="45"/>
      <c r="JKV386" s="45"/>
      <c r="JKW386" s="45"/>
      <c r="JKX386" s="45"/>
      <c r="JKY386" s="45"/>
      <c r="JKZ386" s="45"/>
      <c r="JLA386" s="45"/>
      <c r="JLB386" s="45"/>
      <c r="JLC386" s="45"/>
      <c r="JLD386" s="45"/>
      <c r="JLE386" s="45"/>
      <c r="JLF386" s="45"/>
      <c r="JLG386" s="45"/>
      <c r="JLH386" s="45"/>
      <c r="JLI386" s="45"/>
      <c r="JLJ386" s="45"/>
      <c r="JLK386" s="45"/>
      <c r="JLL386" s="45"/>
      <c r="JLM386" s="45"/>
      <c r="JLN386" s="45"/>
      <c r="JLO386" s="45"/>
      <c r="JLP386" s="45"/>
      <c r="JLQ386" s="45"/>
      <c r="JLR386" s="45"/>
      <c r="JLS386" s="45"/>
      <c r="JLT386" s="45"/>
      <c r="JLU386" s="45"/>
      <c r="JLV386" s="45"/>
      <c r="JLW386" s="45"/>
      <c r="JLX386" s="45"/>
      <c r="JLY386" s="45"/>
      <c r="JLZ386" s="45"/>
      <c r="JMA386" s="45"/>
      <c r="JMB386" s="45"/>
      <c r="JMC386" s="45"/>
      <c r="JMD386" s="45"/>
      <c r="JME386" s="45"/>
      <c r="JMF386" s="45"/>
      <c r="JMG386" s="45"/>
      <c r="JMH386" s="45"/>
      <c r="JMI386" s="45"/>
      <c r="JMJ386" s="45"/>
      <c r="JMK386" s="45"/>
      <c r="JML386" s="45"/>
      <c r="JMM386" s="45"/>
      <c r="JMN386" s="45"/>
      <c r="JMO386" s="45"/>
      <c r="JMP386" s="45"/>
      <c r="JMQ386" s="45"/>
      <c r="JMR386" s="45"/>
      <c r="JMS386" s="45"/>
      <c r="JMT386" s="45"/>
      <c r="JMU386" s="45"/>
      <c r="JMV386" s="45"/>
      <c r="JMW386" s="45"/>
      <c r="JMX386" s="45"/>
      <c r="JMY386" s="45"/>
      <c r="JMZ386" s="45"/>
      <c r="JNA386" s="45"/>
      <c r="JNB386" s="45"/>
      <c r="JNC386" s="45"/>
      <c r="JND386" s="45"/>
      <c r="JNE386" s="45"/>
      <c r="JNF386" s="45"/>
      <c r="JNG386" s="45"/>
      <c r="JNH386" s="45"/>
      <c r="JNI386" s="45"/>
      <c r="JNJ386" s="45"/>
      <c r="JNK386" s="45"/>
      <c r="JNL386" s="45"/>
      <c r="JNM386" s="45"/>
      <c r="JNN386" s="45"/>
      <c r="JNO386" s="45"/>
      <c r="JNP386" s="45"/>
      <c r="JNQ386" s="45"/>
      <c r="JNR386" s="45"/>
      <c r="JNS386" s="45"/>
      <c r="JNT386" s="45"/>
      <c r="JNU386" s="45"/>
      <c r="JNV386" s="45"/>
      <c r="JNW386" s="45"/>
      <c r="JNX386" s="45"/>
      <c r="JNY386" s="45"/>
      <c r="JNZ386" s="45"/>
      <c r="JOA386" s="45"/>
      <c r="JOB386" s="45"/>
      <c r="JOC386" s="45"/>
      <c r="JOD386" s="45"/>
      <c r="JOE386" s="45"/>
      <c r="JOF386" s="45"/>
      <c r="JOG386" s="45"/>
      <c r="JOH386" s="45"/>
      <c r="JOI386" s="45"/>
      <c r="JOJ386" s="45"/>
      <c r="JOK386" s="45"/>
      <c r="JOL386" s="45"/>
      <c r="JOM386" s="45"/>
      <c r="JON386" s="45"/>
      <c r="JOO386" s="45"/>
      <c r="JOP386" s="45"/>
      <c r="JOQ386" s="45"/>
      <c r="JOR386" s="45"/>
      <c r="JOS386" s="45"/>
      <c r="JOT386" s="45"/>
      <c r="JOU386" s="45"/>
      <c r="JOV386" s="45"/>
      <c r="JOW386" s="45"/>
      <c r="JOX386" s="45"/>
      <c r="JOY386" s="45"/>
      <c r="JOZ386" s="45"/>
      <c r="JPA386" s="45"/>
      <c r="JPB386" s="45"/>
      <c r="JPC386" s="45"/>
      <c r="JPD386" s="45"/>
      <c r="JPE386" s="45"/>
      <c r="JPF386" s="45"/>
      <c r="JPG386" s="45"/>
      <c r="JPH386" s="45"/>
      <c r="JPI386" s="45"/>
      <c r="JPJ386" s="45"/>
      <c r="JPK386" s="45"/>
      <c r="JPL386" s="45"/>
      <c r="JPM386" s="45"/>
      <c r="JPN386" s="45"/>
      <c r="JPO386" s="45"/>
      <c r="JPP386" s="45"/>
      <c r="JPQ386" s="45"/>
      <c r="JPR386" s="45"/>
      <c r="JPS386" s="45"/>
      <c r="JPT386" s="45"/>
      <c r="JPU386" s="45"/>
      <c r="JPV386" s="45"/>
      <c r="JPW386" s="45"/>
      <c r="JPX386" s="45"/>
      <c r="JPY386" s="45"/>
      <c r="JPZ386" s="45"/>
      <c r="JQA386" s="45"/>
      <c r="JQB386" s="45"/>
      <c r="JQC386" s="45"/>
      <c r="JQD386" s="45"/>
      <c r="JQE386" s="45"/>
      <c r="JQF386" s="45"/>
      <c r="JQG386" s="45"/>
      <c r="JQH386" s="45"/>
      <c r="JQI386" s="45"/>
      <c r="JQJ386" s="45"/>
      <c r="JQK386" s="45"/>
      <c r="JQL386" s="45"/>
      <c r="JQM386" s="45"/>
      <c r="JQN386" s="45"/>
      <c r="JQO386" s="45"/>
      <c r="JQP386" s="45"/>
      <c r="JQQ386" s="45"/>
      <c r="JQR386" s="45"/>
      <c r="JQS386" s="45"/>
      <c r="JQT386" s="45"/>
      <c r="JQU386" s="45"/>
      <c r="JQV386" s="45"/>
      <c r="JQW386" s="45"/>
      <c r="JQX386" s="45"/>
      <c r="JQY386" s="45"/>
      <c r="JQZ386" s="45"/>
      <c r="JRA386" s="45"/>
      <c r="JRB386" s="45"/>
      <c r="JRC386" s="45"/>
      <c r="JRD386" s="45"/>
      <c r="JRE386" s="45"/>
      <c r="JRF386" s="45"/>
      <c r="JRG386" s="45"/>
      <c r="JRH386" s="45"/>
      <c r="JRI386" s="45"/>
      <c r="JRJ386" s="45"/>
      <c r="JRK386" s="45"/>
      <c r="JRL386" s="45"/>
      <c r="JRM386" s="45"/>
      <c r="JRN386" s="45"/>
      <c r="JRO386" s="45"/>
      <c r="JRP386" s="45"/>
      <c r="JRQ386" s="45"/>
      <c r="JRR386" s="45"/>
      <c r="JRS386" s="45"/>
      <c r="JRT386" s="45"/>
      <c r="JRU386" s="45"/>
      <c r="JRV386" s="45"/>
      <c r="JRW386" s="45"/>
      <c r="JRX386" s="45"/>
      <c r="JRY386" s="45"/>
      <c r="JRZ386" s="45"/>
      <c r="JSA386" s="45"/>
      <c r="JSB386" s="45"/>
      <c r="JSC386" s="45"/>
      <c r="JSD386" s="45"/>
      <c r="JSE386" s="45"/>
      <c r="JSF386" s="45"/>
      <c r="JSG386" s="45"/>
      <c r="JSH386" s="45"/>
      <c r="JSI386" s="45"/>
      <c r="JSJ386" s="45"/>
      <c r="JSK386" s="45"/>
      <c r="JSL386" s="45"/>
      <c r="JSM386" s="45"/>
      <c r="JSN386" s="45"/>
      <c r="JSO386" s="45"/>
      <c r="JSP386" s="45"/>
      <c r="JSQ386" s="45"/>
      <c r="JSR386" s="45"/>
      <c r="JSS386" s="45"/>
      <c r="JST386" s="45"/>
      <c r="JSU386" s="45"/>
      <c r="JSV386" s="45"/>
      <c r="JSW386" s="45"/>
      <c r="JSX386" s="45"/>
      <c r="JSY386" s="45"/>
      <c r="JSZ386" s="45"/>
      <c r="JTA386" s="45"/>
      <c r="JTB386" s="45"/>
      <c r="JTC386" s="45"/>
      <c r="JTD386" s="45"/>
      <c r="JTE386" s="45"/>
      <c r="JTF386" s="45"/>
      <c r="JTG386" s="45"/>
      <c r="JTH386" s="45"/>
      <c r="JTI386" s="45"/>
      <c r="JTJ386" s="45"/>
      <c r="JTK386" s="45"/>
      <c r="JTL386" s="45"/>
      <c r="JTM386" s="45"/>
      <c r="JTN386" s="45"/>
      <c r="JTO386" s="45"/>
      <c r="JTP386" s="45"/>
      <c r="JTQ386" s="45"/>
      <c r="JTR386" s="45"/>
      <c r="JTS386" s="45"/>
      <c r="JTT386" s="45"/>
      <c r="JTU386" s="45"/>
      <c r="JTV386" s="45"/>
      <c r="JTW386" s="45"/>
      <c r="JTX386" s="45"/>
      <c r="JTY386" s="45"/>
      <c r="JTZ386" s="45"/>
      <c r="JUA386" s="45"/>
      <c r="JUB386" s="45"/>
      <c r="JUC386" s="45"/>
      <c r="JUD386" s="45"/>
      <c r="JUE386" s="45"/>
      <c r="JUF386" s="45"/>
      <c r="JUG386" s="45"/>
      <c r="JUH386" s="45"/>
      <c r="JUI386" s="45"/>
      <c r="JUJ386" s="45"/>
      <c r="JUK386" s="45"/>
      <c r="JUL386" s="45"/>
      <c r="JUM386" s="45"/>
      <c r="JUN386" s="45"/>
      <c r="JUO386" s="45"/>
      <c r="JUP386" s="45"/>
      <c r="JUQ386" s="45"/>
      <c r="JUR386" s="45"/>
      <c r="JUS386" s="45"/>
      <c r="JUT386" s="45"/>
      <c r="JUU386" s="45"/>
      <c r="JUV386" s="45"/>
      <c r="JUW386" s="45"/>
      <c r="JUX386" s="45"/>
      <c r="JUY386" s="45"/>
      <c r="JUZ386" s="45"/>
      <c r="JVA386" s="45"/>
      <c r="JVB386" s="45"/>
      <c r="JVC386" s="45"/>
      <c r="JVD386" s="45"/>
      <c r="JVE386" s="45"/>
      <c r="JVF386" s="45"/>
      <c r="JVG386" s="45"/>
      <c r="JVH386" s="45"/>
      <c r="JVI386" s="45"/>
      <c r="JVJ386" s="45"/>
      <c r="JVK386" s="45"/>
      <c r="JVL386" s="45"/>
      <c r="JVM386" s="45"/>
      <c r="JVN386" s="45"/>
      <c r="JVO386" s="45"/>
      <c r="JVP386" s="45"/>
      <c r="JVQ386" s="45"/>
      <c r="JVR386" s="45"/>
      <c r="JVS386" s="45"/>
      <c r="JVT386" s="45"/>
      <c r="JVU386" s="45"/>
      <c r="JVV386" s="45"/>
      <c r="JVW386" s="45"/>
      <c r="JVX386" s="45"/>
      <c r="JVY386" s="45"/>
      <c r="JVZ386" s="45"/>
      <c r="JWA386" s="45"/>
      <c r="JWB386" s="45"/>
      <c r="JWC386" s="45"/>
      <c r="JWD386" s="45"/>
      <c r="JWE386" s="45"/>
      <c r="JWF386" s="45"/>
      <c r="JWG386" s="45"/>
      <c r="JWH386" s="45"/>
      <c r="JWI386" s="45"/>
      <c r="JWJ386" s="45"/>
      <c r="JWK386" s="45"/>
      <c r="JWL386" s="45"/>
      <c r="JWM386" s="45"/>
      <c r="JWN386" s="45"/>
      <c r="JWO386" s="45"/>
      <c r="JWP386" s="45"/>
      <c r="JWQ386" s="45"/>
      <c r="JWR386" s="45"/>
      <c r="JWS386" s="45"/>
      <c r="JWT386" s="45"/>
      <c r="JWU386" s="45"/>
      <c r="JWV386" s="45"/>
      <c r="JWW386" s="45"/>
      <c r="JWX386" s="45"/>
      <c r="JWY386" s="45"/>
      <c r="JWZ386" s="45"/>
      <c r="JXA386" s="45"/>
      <c r="JXB386" s="45"/>
      <c r="JXC386" s="45"/>
      <c r="JXD386" s="45"/>
      <c r="JXE386" s="45"/>
      <c r="JXF386" s="45"/>
      <c r="JXG386" s="45"/>
      <c r="JXH386" s="45"/>
      <c r="JXI386" s="45"/>
      <c r="JXJ386" s="45"/>
      <c r="JXK386" s="45"/>
      <c r="JXL386" s="45"/>
      <c r="JXM386" s="45"/>
      <c r="JXN386" s="45"/>
      <c r="JXO386" s="45"/>
      <c r="JXP386" s="45"/>
      <c r="JXQ386" s="45"/>
      <c r="JXR386" s="45"/>
      <c r="JXS386" s="45"/>
      <c r="JXT386" s="45"/>
      <c r="JXU386" s="45"/>
      <c r="JXV386" s="45"/>
      <c r="JXW386" s="45"/>
      <c r="JXX386" s="45"/>
      <c r="JXY386" s="45"/>
      <c r="JXZ386" s="45"/>
      <c r="JYA386" s="45"/>
      <c r="JYB386" s="45"/>
      <c r="JYC386" s="45"/>
      <c r="JYD386" s="45"/>
      <c r="JYE386" s="45"/>
      <c r="JYF386" s="45"/>
      <c r="JYG386" s="45"/>
      <c r="JYH386" s="45"/>
      <c r="JYI386" s="45"/>
      <c r="JYJ386" s="45"/>
      <c r="JYK386" s="45"/>
      <c r="JYL386" s="45"/>
      <c r="JYM386" s="45"/>
      <c r="JYN386" s="45"/>
      <c r="JYO386" s="45"/>
      <c r="JYP386" s="45"/>
      <c r="JYQ386" s="45"/>
      <c r="JYR386" s="45"/>
      <c r="JYS386" s="45"/>
      <c r="JYT386" s="45"/>
      <c r="JYU386" s="45"/>
      <c r="JYV386" s="45"/>
      <c r="JYW386" s="45"/>
      <c r="JYX386" s="45"/>
      <c r="JYY386" s="45"/>
      <c r="JYZ386" s="45"/>
      <c r="JZA386" s="45"/>
      <c r="JZB386" s="45"/>
      <c r="JZC386" s="45"/>
      <c r="JZD386" s="45"/>
      <c r="JZE386" s="45"/>
      <c r="JZF386" s="45"/>
      <c r="JZG386" s="45"/>
      <c r="JZH386" s="45"/>
      <c r="JZI386" s="45"/>
      <c r="JZJ386" s="45"/>
      <c r="JZK386" s="45"/>
      <c r="JZL386" s="45"/>
      <c r="JZM386" s="45"/>
      <c r="JZN386" s="45"/>
      <c r="JZO386" s="45"/>
      <c r="JZP386" s="45"/>
      <c r="JZQ386" s="45"/>
      <c r="JZR386" s="45"/>
      <c r="JZS386" s="45"/>
      <c r="JZT386" s="45"/>
      <c r="JZU386" s="45"/>
      <c r="JZV386" s="45"/>
      <c r="JZW386" s="45"/>
      <c r="JZX386" s="45"/>
      <c r="JZY386" s="45"/>
      <c r="JZZ386" s="45"/>
      <c r="KAA386" s="45"/>
      <c r="KAB386" s="45"/>
      <c r="KAC386" s="45"/>
      <c r="KAD386" s="45"/>
      <c r="KAE386" s="45"/>
      <c r="KAF386" s="45"/>
      <c r="KAG386" s="45"/>
      <c r="KAH386" s="45"/>
      <c r="KAI386" s="45"/>
      <c r="KAJ386" s="45"/>
      <c r="KAK386" s="45"/>
      <c r="KAL386" s="45"/>
      <c r="KAM386" s="45"/>
      <c r="KAN386" s="45"/>
      <c r="KAO386" s="45"/>
      <c r="KAP386" s="45"/>
      <c r="KAQ386" s="45"/>
      <c r="KAR386" s="45"/>
      <c r="KAS386" s="45"/>
      <c r="KAT386" s="45"/>
      <c r="KAU386" s="45"/>
      <c r="KAV386" s="45"/>
      <c r="KAW386" s="45"/>
      <c r="KAX386" s="45"/>
      <c r="KAY386" s="45"/>
      <c r="KAZ386" s="45"/>
      <c r="KBA386" s="45"/>
      <c r="KBB386" s="45"/>
      <c r="KBC386" s="45"/>
      <c r="KBD386" s="45"/>
      <c r="KBE386" s="45"/>
      <c r="KBF386" s="45"/>
      <c r="KBG386" s="45"/>
      <c r="KBH386" s="45"/>
      <c r="KBI386" s="45"/>
      <c r="KBJ386" s="45"/>
      <c r="KBK386" s="45"/>
      <c r="KBL386" s="45"/>
      <c r="KBM386" s="45"/>
      <c r="KBN386" s="45"/>
      <c r="KBO386" s="45"/>
      <c r="KBP386" s="45"/>
      <c r="KBQ386" s="45"/>
      <c r="KBR386" s="45"/>
      <c r="KBS386" s="45"/>
      <c r="KBT386" s="45"/>
      <c r="KBU386" s="45"/>
      <c r="KBV386" s="45"/>
      <c r="KBW386" s="45"/>
      <c r="KBX386" s="45"/>
      <c r="KBY386" s="45"/>
      <c r="KBZ386" s="45"/>
      <c r="KCA386" s="45"/>
      <c r="KCB386" s="45"/>
      <c r="KCC386" s="45"/>
      <c r="KCD386" s="45"/>
      <c r="KCE386" s="45"/>
      <c r="KCF386" s="45"/>
      <c r="KCG386" s="45"/>
      <c r="KCH386" s="45"/>
      <c r="KCI386" s="45"/>
      <c r="KCJ386" s="45"/>
      <c r="KCK386" s="45"/>
      <c r="KCL386" s="45"/>
      <c r="KCM386" s="45"/>
      <c r="KCN386" s="45"/>
      <c r="KCO386" s="45"/>
      <c r="KCP386" s="45"/>
      <c r="KCQ386" s="45"/>
      <c r="KCR386" s="45"/>
      <c r="KCS386" s="45"/>
      <c r="KCT386" s="45"/>
      <c r="KCU386" s="45"/>
      <c r="KCV386" s="45"/>
      <c r="KCW386" s="45"/>
      <c r="KCX386" s="45"/>
      <c r="KCY386" s="45"/>
      <c r="KCZ386" s="45"/>
      <c r="KDA386" s="45"/>
      <c r="KDB386" s="45"/>
      <c r="KDC386" s="45"/>
      <c r="KDD386" s="45"/>
      <c r="KDE386" s="45"/>
      <c r="KDF386" s="45"/>
      <c r="KDG386" s="45"/>
      <c r="KDH386" s="45"/>
      <c r="KDI386" s="45"/>
      <c r="KDJ386" s="45"/>
      <c r="KDK386" s="45"/>
      <c r="KDL386" s="45"/>
      <c r="KDM386" s="45"/>
      <c r="KDN386" s="45"/>
      <c r="KDO386" s="45"/>
      <c r="KDP386" s="45"/>
      <c r="KDQ386" s="45"/>
      <c r="KDR386" s="45"/>
      <c r="KDS386" s="45"/>
      <c r="KDT386" s="45"/>
      <c r="KDU386" s="45"/>
      <c r="KDV386" s="45"/>
      <c r="KDW386" s="45"/>
      <c r="KDX386" s="45"/>
      <c r="KDY386" s="45"/>
      <c r="KDZ386" s="45"/>
      <c r="KEA386" s="45"/>
      <c r="KEB386" s="45"/>
      <c r="KEC386" s="45"/>
      <c r="KED386" s="45"/>
      <c r="KEE386" s="45"/>
      <c r="KEF386" s="45"/>
      <c r="KEG386" s="45"/>
      <c r="KEH386" s="45"/>
      <c r="KEI386" s="45"/>
      <c r="KEJ386" s="45"/>
      <c r="KEK386" s="45"/>
      <c r="KEL386" s="45"/>
      <c r="KEM386" s="45"/>
      <c r="KEN386" s="45"/>
      <c r="KEO386" s="45"/>
      <c r="KEP386" s="45"/>
      <c r="KEQ386" s="45"/>
      <c r="KER386" s="45"/>
      <c r="KES386" s="45"/>
      <c r="KET386" s="45"/>
      <c r="KEU386" s="45"/>
      <c r="KEV386" s="45"/>
      <c r="KEW386" s="45"/>
      <c r="KEX386" s="45"/>
      <c r="KEY386" s="45"/>
      <c r="KEZ386" s="45"/>
      <c r="KFA386" s="45"/>
      <c r="KFB386" s="45"/>
      <c r="KFC386" s="45"/>
      <c r="KFD386" s="45"/>
      <c r="KFE386" s="45"/>
      <c r="KFF386" s="45"/>
      <c r="KFG386" s="45"/>
      <c r="KFH386" s="45"/>
      <c r="KFI386" s="45"/>
      <c r="KFJ386" s="45"/>
      <c r="KFK386" s="45"/>
      <c r="KFL386" s="45"/>
      <c r="KFM386" s="45"/>
      <c r="KFN386" s="45"/>
      <c r="KFO386" s="45"/>
      <c r="KFP386" s="45"/>
      <c r="KFQ386" s="45"/>
      <c r="KFR386" s="45"/>
      <c r="KFS386" s="45"/>
      <c r="KFT386" s="45"/>
      <c r="KFU386" s="45"/>
      <c r="KFV386" s="45"/>
      <c r="KFW386" s="45"/>
      <c r="KFX386" s="45"/>
      <c r="KFY386" s="45"/>
      <c r="KFZ386" s="45"/>
      <c r="KGA386" s="45"/>
      <c r="KGB386" s="45"/>
      <c r="KGC386" s="45"/>
      <c r="KGD386" s="45"/>
      <c r="KGE386" s="45"/>
      <c r="KGF386" s="45"/>
      <c r="KGG386" s="45"/>
      <c r="KGH386" s="45"/>
      <c r="KGI386" s="45"/>
      <c r="KGJ386" s="45"/>
      <c r="KGK386" s="45"/>
      <c r="KGL386" s="45"/>
      <c r="KGM386" s="45"/>
      <c r="KGN386" s="45"/>
      <c r="KGO386" s="45"/>
      <c r="KGP386" s="45"/>
      <c r="KGQ386" s="45"/>
      <c r="KGR386" s="45"/>
      <c r="KGS386" s="45"/>
      <c r="KGT386" s="45"/>
      <c r="KGU386" s="45"/>
      <c r="KGV386" s="45"/>
      <c r="KGW386" s="45"/>
      <c r="KGX386" s="45"/>
      <c r="KGY386" s="45"/>
      <c r="KGZ386" s="45"/>
      <c r="KHA386" s="45"/>
      <c r="KHB386" s="45"/>
      <c r="KHC386" s="45"/>
      <c r="KHD386" s="45"/>
      <c r="KHE386" s="45"/>
      <c r="KHF386" s="45"/>
      <c r="KHG386" s="45"/>
      <c r="KHH386" s="45"/>
      <c r="KHI386" s="45"/>
      <c r="KHJ386" s="45"/>
      <c r="KHK386" s="45"/>
      <c r="KHL386" s="45"/>
      <c r="KHM386" s="45"/>
      <c r="KHN386" s="45"/>
      <c r="KHO386" s="45"/>
      <c r="KHP386" s="45"/>
      <c r="KHQ386" s="45"/>
      <c r="KHR386" s="45"/>
      <c r="KHS386" s="45"/>
      <c r="KHT386" s="45"/>
      <c r="KHU386" s="45"/>
      <c r="KHV386" s="45"/>
      <c r="KHW386" s="45"/>
      <c r="KHX386" s="45"/>
      <c r="KHY386" s="45"/>
      <c r="KHZ386" s="45"/>
      <c r="KIA386" s="45"/>
      <c r="KIB386" s="45"/>
      <c r="KIC386" s="45"/>
      <c r="KID386" s="45"/>
      <c r="KIE386" s="45"/>
      <c r="KIF386" s="45"/>
      <c r="KIG386" s="45"/>
      <c r="KIH386" s="45"/>
      <c r="KII386" s="45"/>
      <c r="KIJ386" s="45"/>
      <c r="KIK386" s="45"/>
      <c r="KIL386" s="45"/>
      <c r="KIM386" s="45"/>
      <c r="KIN386" s="45"/>
      <c r="KIO386" s="45"/>
      <c r="KIP386" s="45"/>
      <c r="KIQ386" s="45"/>
      <c r="KIR386" s="45"/>
      <c r="KIS386" s="45"/>
      <c r="KIT386" s="45"/>
      <c r="KIU386" s="45"/>
      <c r="KIV386" s="45"/>
      <c r="KIW386" s="45"/>
      <c r="KIX386" s="45"/>
      <c r="KIY386" s="45"/>
      <c r="KIZ386" s="45"/>
      <c r="KJA386" s="45"/>
      <c r="KJB386" s="45"/>
      <c r="KJC386" s="45"/>
      <c r="KJD386" s="45"/>
      <c r="KJE386" s="45"/>
      <c r="KJF386" s="45"/>
      <c r="KJG386" s="45"/>
      <c r="KJH386" s="45"/>
      <c r="KJI386" s="45"/>
      <c r="KJJ386" s="45"/>
      <c r="KJK386" s="45"/>
      <c r="KJL386" s="45"/>
      <c r="KJM386" s="45"/>
      <c r="KJN386" s="45"/>
      <c r="KJO386" s="45"/>
      <c r="KJP386" s="45"/>
      <c r="KJQ386" s="45"/>
      <c r="KJR386" s="45"/>
      <c r="KJS386" s="45"/>
      <c r="KJT386" s="45"/>
      <c r="KJU386" s="45"/>
      <c r="KJV386" s="45"/>
      <c r="KJW386" s="45"/>
      <c r="KJX386" s="45"/>
      <c r="KJY386" s="45"/>
      <c r="KJZ386" s="45"/>
      <c r="KKA386" s="45"/>
      <c r="KKB386" s="45"/>
      <c r="KKC386" s="45"/>
      <c r="KKD386" s="45"/>
      <c r="KKE386" s="45"/>
      <c r="KKF386" s="45"/>
      <c r="KKG386" s="45"/>
      <c r="KKH386" s="45"/>
      <c r="KKI386" s="45"/>
      <c r="KKJ386" s="45"/>
      <c r="KKK386" s="45"/>
      <c r="KKL386" s="45"/>
      <c r="KKM386" s="45"/>
      <c r="KKN386" s="45"/>
      <c r="KKO386" s="45"/>
      <c r="KKP386" s="45"/>
      <c r="KKQ386" s="45"/>
      <c r="KKR386" s="45"/>
      <c r="KKS386" s="45"/>
      <c r="KKT386" s="45"/>
      <c r="KKU386" s="45"/>
      <c r="KKV386" s="45"/>
      <c r="KKW386" s="45"/>
      <c r="KKX386" s="45"/>
      <c r="KKY386" s="45"/>
      <c r="KKZ386" s="45"/>
      <c r="KLA386" s="45"/>
      <c r="KLB386" s="45"/>
      <c r="KLC386" s="45"/>
      <c r="KLD386" s="45"/>
      <c r="KLE386" s="45"/>
      <c r="KLF386" s="45"/>
      <c r="KLG386" s="45"/>
      <c r="KLH386" s="45"/>
      <c r="KLI386" s="45"/>
      <c r="KLJ386" s="45"/>
      <c r="KLK386" s="45"/>
      <c r="KLL386" s="45"/>
      <c r="KLM386" s="45"/>
      <c r="KLN386" s="45"/>
      <c r="KLO386" s="45"/>
      <c r="KLP386" s="45"/>
      <c r="KLQ386" s="45"/>
      <c r="KLR386" s="45"/>
      <c r="KLS386" s="45"/>
      <c r="KLT386" s="45"/>
      <c r="KLU386" s="45"/>
      <c r="KLV386" s="45"/>
      <c r="KLW386" s="45"/>
      <c r="KLX386" s="45"/>
      <c r="KLY386" s="45"/>
      <c r="KLZ386" s="45"/>
      <c r="KMA386" s="45"/>
      <c r="KMB386" s="45"/>
      <c r="KMC386" s="45"/>
      <c r="KMD386" s="45"/>
      <c r="KME386" s="45"/>
      <c r="KMF386" s="45"/>
      <c r="KMG386" s="45"/>
      <c r="KMH386" s="45"/>
      <c r="KMI386" s="45"/>
      <c r="KMJ386" s="45"/>
      <c r="KMK386" s="45"/>
      <c r="KML386" s="45"/>
      <c r="KMM386" s="45"/>
      <c r="KMN386" s="45"/>
      <c r="KMO386" s="45"/>
      <c r="KMP386" s="45"/>
      <c r="KMQ386" s="45"/>
      <c r="KMR386" s="45"/>
      <c r="KMS386" s="45"/>
      <c r="KMT386" s="45"/>
      <c r="KMU386" s="45"/>
      <c r="KMV386" s="45"/>
      <c r="KMW386" s="45"/>
      <c r="KMX386" s="45"/>
      <c r="KMY386" s="45"/>
      <c r="KMZ386" s="45"/>
      <c r="KNA386" s="45"/>
      <c r="KNB386" s="45"/>
      <c r="KNC386" s="45"/>
      <c r="KND386" s="45"/>
      <c r="KNE386" s="45"/>
      <c r="KNF386" s="45"/>
      <c r="KNG386" s="45"/>
      <c r="KNH386" s="45"/>
      <c r="KNI386" s="45"/>
      <c r="KNJ386" s="45"/>
      <c r="KNK386" s="45"/>
      <c r="KNL386" s="45"/>
      <c r="KNM386" s="45"/>
      <c r="KNN386" s="45"/>
      <c r="KNO386" s="45"/>
      <c r="KNP386" s="45"/>
      <c r="KNQ386" s="45"/>
      <c r="KNR386" s="45"/>
      <c r="KNS386" s="45"/>
      <c r="KNT386" s="45"/>
      <c r="KNU386" s="45"/>
      <c r="KNV386" s="45"/>
      <c r="KNW386" s="45"/>
      <c r="KNX386" s="45"/>
      <c r="KNY386" s="45"/>
      <c r="KNZ386" s="45"/>
      <c r="KOA386" s="45"/>
      <c r="KOB386" s="45"/>
      <c r="KOC386" s="45"/>
      <c r="KOD386" s="45"/>
      <c r="KOE386" s="45"/>
      <c r="KOF386" s="45"/>
      <c r="KOG386" s="45"/>
      <c r="KOH386" s="45"/>
      <c r="KOI386" s="45"/>
      <c r="KOJ386" s="45"/>
      <c r="KOK386" s="45"/>
      <c r="KOL386" s="45"/>
      <c r="KOM386" s="45"/>
      <c r="KON386" s="45"/>
      <c r="KOO386" s="45"/>
      <c r="KOP386" s="45"/>
      <c r="KOQ386" s="45"/>
      <c r="KOR386" s="45"/>
      <c r="KOS386" s="45"/>
      <c r="KOT386" s="45"/>
      <c r="KOU386" s="45"/>
      <c r="KOV386" s="45"/>
      <c r="KOW386" s="45"/>
      <c r="KOX386" s="45"/>
      <c r="KOY386" s="45"/>
      <c r="KOZ386" s="45"/>
      <c r="KPA386" s="45"/>
      <c r="KPB386" s="45"/>
      <c r="KPC386" s="45"/>
      <c r="KPD386" s="45"/>
      <c r="KPE386" s="45"/>
      <c r="KPF386" s="45"/>
      <c r="KPG386" s="45"/>
      <c r="KPH386" s="45"/>
      <c r="KPI386" s="45"/>
      <c r="KPJ386" s="45"/>
      <c r="KPK386" s="45"/>
      <c r="KPL386" s="45"/>
      <c r="KPM386" s="45"/>
      <c r="KPN386" s="45"/>
      <c r="KPO386" s="45"/>
      <c r="KPP386" s="45"/>
      <c r="KPQ386" s="45"/>
      <c r="KPR386" s="45"/>
      <c r="KPS386" s="45"/>
      <c r="KPT386" s="45"/>
      <c r="KPU386" s="45"/>
      <c r="KPV386" s="45"/>
      <c r="KPW386" s="45"/>
      <c r="KPX386" s="45"/>
      <c r="KPY386" s="45"/>
      <c r="KPZ386" s="45"/>
      <c r="KQA386" s="45"/>
      <c r="KQB386" s="45"/>
      <c r="KQC386" s="45"/>
      <c r="KQD386" s="45"/>
      <c r="KQE386" s="45"/>
      <c r="KQF386" s="45"/>
      <c r="KQG386" s="45"/>
      <c r="KQH386" s="45"/>
      <c r="KQI386" s="45"/>
      <c r="KQJ386" s="45"/>
      <c r="KQK386" s="45"/>
      <c r="KQL386" s="45"/>
      <c r="KQM386" s="45"/>
      <c r="KQN386" s="45"/>
      <c r="KQO386" s="45"/>
      <c r="KQP386" s="45"/>
      <c r="KQQ386" s="45"/>
      <c r="KQR386" s="45"/>
      <c r="KQS386" s="45"/>
      <c r="KQT386" s="45"/>
      <c r="KQU386" s="45"/>
      <c r="KQV386" s="45"/>
      <c r="KQW386" s="45"/>
      <c r="KQX386" s="45"/>
      <c r="KQY386" s="45"/>
      <c r="KQZ386" s="45"/>
      <c r="KRA386" s="45"/>
      <c r="KRB386" s="45"/>
      <c r="KRC386" s="45"/>
      <c r="KRD386" s="45"/>
      <c r="KRE386" s="45"/>
      <c r="KRF386" s="45"/>
      <c r="KRG386" s="45"/>
      <c r="KRH386" s="45"/>
      <c r="KRI386" s="45"/>
      <c r="KRJ386" s="45"/>
      <c r="KRK386" s="45"/>
      <c r="KRL386" s="45"/>
      <c r="KRM386" s="45"/>
      <c r="KRN386" s="45"/>
      <c r="KRO386" s="45"/>
      <c r="KRP386" s="45"/>
      <c r="KRQ386" s="45"/>
      <c r="KRR386" s="45"/>
      <c r="KRS386" s="45"/>
      <c r="KRT386" s="45"/>
      <c r="KRU386" s="45"/>
      <c r="KRV386" s="45"/>
      <c r="KRW386" s="45"/>
      <c r="KRX386" s="45"/>
      <c r="KRY386" s="45"/>
      <c r="KRZ386" s="45"/>
      <c r="KSA386" s="45"/>
      <c r="KSB386" s="45"/>
      <c r="KSC386" s="45"/>
      <c r="KSD386" s="45"/>
      <c r="KSE386" s="45"/>
      <c r="KSF386" s="45"/>
      <c r="KSG386" s="45"/>
      <c r="KSH386" s="45"/>
      <c r="KSI386" s="45"/>
      <c r="KSJ386" s="45"/>
      <c r="KSK386" s="45"/>
      <c r="KSL386" s="45"/>
      <c r="KSM386" s="45"/>
      <c r="KSN386" s="45"/>
      <c r="KSO386" s="45"/>
      <c r="KSP386" s="45"/>
      <c r="KSQ386" s="45"/>
      <c r="KSR386" s="45"/>
      <c r="KSS386" s="45"/>
      <c r="KST386" s="45"/>
      <c r="KSU386" s="45"/>
      <c r="KSV386" s="45"/>
      <c r="KSW386" s="45"/>
      <c r="KSX386" s="45"/>
      <c r="KSY386" s="45"/>
      <c r="KSZ386" s="45"/>
      <c r="KTA386" s="45"/>
      <c r="KTB386" s="45"/>
      <c r="KTC386" s="45"/>
      <c r="KTD386" s="45"/>
      <c r="KTE386" s="45"/>
      <c r="KTF386" s="45"/>
      <c r="KTG386" s="45"/>
      <c r="KTH386" s="45"/>
      <c r="KTI386" s="45"/>
      <c r="KTJ386" s="45"/>
      <c r="KTK386" s="45"/>
      <c r="KTL386" s="45"/>
      <c r="KTM386" s="45"/>
      <c r="KTN386" s="45"/>
      <c r="KTO386" s="45"/>
      <c r="KTP386" s="45"/>
      <c r="KTQ386" s="45"/>
      <c r="KTR386" s="45"/>
      <c r="KTS386" s="45"/>
      <c r="KTT386" s="45"/>
      <c r="KTU386" s="45"/>
      <c r="KTV386" s="45"/>
      <c r="KTW386" s="45"/>
      <c r="KTX386" s="45"/>
      <c r="KTY386" s="45"/>
      <c r="KTZ386" s="45"/>
      <c r="KUA386" s="45"/>
      <c r="KUB386" s="45"/>
      <c r="KUC386" s="45"/>
      <c r="KUD386" s="45"/>
      <c r="KUE386" s="45"/>
      <c r="KUF386" s="45"/>
      <c r="KUG386" s="45"/>
      <c r="KUH386" s="45"/>
      <c r="KUI386" s="45"/>
      <c r="KUJ386" s="45"/>
      <c r="KUK386" s="45"/>
      <c r="KUL386" s="45"/>
      <c r="KUM386" s="45"/>
      <c r="KUN386" s="45"/>
      <c r="KUO386" s="45"/>
      <c r="KUP386" s="45"/>
      <c r="KUQ386" s="45"/>
      <c r="KUR386" s="45"/>
      <c r="KUS386" s="45"/>
      <c r="KUT386" s="45"/>
      <c r="KUU386" s="45"/>
      <c r="KUV386" s="45"/>
      <c r="KUW386" s="45"/>
      <c r="KUX386" s="45"/>
      <c r="KUY386" s="45"/>
      <c r="KUZ386" s="45"/>
      <c r="KVA386" s="45"/>
      <c r="KVB386" s="45"/>
      <c r="KVC386" s="45"/>
      <c r="KVD386" s="45"/>
      <c r="KVE386" s="45"/>
      <c r="KVF386" s="45"/>
      <c r="KVG386" s="45"/>
      <c r="KVH386" s="45"/>
      <c r="KVI386" s="45"/>
      <c r="KVJ386" s="45"/>
      <c r="KVK386" s="45"/>
      <c r="KVL386" s="45"/>
      <c r="KVM386" s="45"/>
      <c r="KVN386" s="45"/>
      <c r="KVO386" s="45"/>
      <c r="KVP386" s="45"/>
      <c r="KVQ386" s="45"/>
      <c r="KVR386" s="45"/>
      <c r="KVS386" s="45"/>
      <c r="KVT386" s="45"/>
      <c r="KVU386" s="45"/>
      <c r="KVV386" s="45"/>
      <c r="KVW386" s="45"/>
      <c r="KVX386" s="45"/>
      <c r="KVY386" s="45"/>
      <c r="KVZ386" s="45"/>
      <c r="KWA386" s="45"/>
      <c r="KWB386" s="45"/>
      <c r="KWC386" s="45"/>
      <c r="KWD386" s="45"/>
      <c r="KWE386" s="45"/>
      <c r="KWF386" s="45"/>
      <c r="KWG386" s="45"/>
      <c r="KWH386" s="45"/>
      <c r="KWI386" s="45"/>
      <c r="KWJ386" s="45"/>
      <c r="KWK386" s="45"/>
      <c r="KWL386" s="45"/>
      <c r="KWM386" s="45"/>
      <c r="KWN386" s="45"/>
      <c r="KWO386" s="45"/>
      <c r="KWP386" s="45"/>
      <c r="KWQ386" s="45"/>
      <c r="KWR386" s="45"/>
      <c r="KWS386" s="45"/>
      <c r="KWT386" s="45"/>
      <c r="KWU386" s="45"/>
      <c r="KWV386" s="45"/>
      <c r="KWW386" s="45"/>
      <c r="KWX386" s="45"/>
      <c r="KWY386" s="45"/>
      <c r="KWZ386" s="45"/>
      <c r="KXA386" s="45"/>
      <c r="KXB386" s="45"/>
      <c r="KXC386" s="45"/>
      <c r="KXD386" s="45"/>
      <c r="KXE386" s="45"/>
      <c r="KXF386" s="45"/>
      <c r="KXG386" s="45"/>
      <c r="KXH386" s="45"/>
      <c r="KXI386" s="45"/>
      <c r="KXJ386" s="45"/>
      <c r="KXK386" s="45"/>
      <c r="KXL386" s="45"/>
      <c r="KXM386" s="45"/>
      <c r="KXN386" s="45"/>
      <c r="KXO386" s="45"/>
      <c r="KXP386" s="45"/>
      <c r="KXQ386" s="45"/>
      <c r="KXR386" s="45"/>
      <c r="KXS386" s="45"/>
      <c r="KXT386" s="45"/>
      <c r="KXU386" s="45"/>
      <c r="KXV386" s="45"/>
      <c r="KXW386" s="45"/>
      <c r="KXX386" s="45"/>
      <c r="KXY386" s="45"/>
      <c r="KXZ386" s="45"/>
      <c r="KYA386" s="45"/>
      <c r="KYB386" s="45"/>
      <c r="KYC386" s="45"/>
      <c r="KYD386" s="45"/>
      <c r="KYE386" s="45"/>
      <c r="KYF386" s="45"/>
      <c r="KYG386" s="45"/>
      <c r="KYH386" s="45"/>
      <c r="KYI386" s="45"/>
      <c r="KYJ386" s="45"/>
      <c r="KYK386" s="45"/>
      <c r="KYL386" s="45"/>
      <c r="KYM386" s="45"/>
      <c r="KYN386" s="45"/>
      <c r="KYO386" s="45"/>
      <c r="KYP386" s="45"/>
      <c r="KYQ386" s="45"/>
      <c r="KYR386" s="45"/>
      <c r="KYS386" s="45"/>
      <c r="KYT386" s="45"/>
      <c r="KYU386" s="45"/>
      <c r="KYV386" s="45"/>
      <c r="KYW386" s="45"/>
      <c r="KYX386" s="45"/>
      <c r="KYY386" s="45"/>
      <c r="KYZ386" s="45"/>
      <c r="KZA386" s="45"/>
      <c r="KZB386" s="45"/>
      <c r="KZC386" s="45"/>
      <c r="KZD386" s="45"/>
      <c r="KZE386" s="45"/>
      <c r="KZF386" s="45"/>
      <c r="KZG386" s="45"/>
      <c r="KZH386" s="45"/>
      <c r="KZI386" s="45"/>
      <c r="KZJ386" s="45"/>
      <c r="KZK386" s="45"/>
      <c r="KZL386" s="45"/>
      <c r="KZM386" s="45"/>
      <c r="KZN386" s="45"/>
      <c r="KZO386" s="45"/>
      <c r="KZP386" s="45"/>
      <c r="KZQ386" s="45"/>
      <c r="KZR386" s="45"/>
      <c r="KZS386" s="45"/>
      <c r="KZT386" s="45"/>
      <c r="KZU386" s="45"/>
      <c r="KZV386" s="45"/>
      <c r="KZW386" s="45"/>
      <c r="KZX386" s="45"/>
      <c r="KZY386" s="45"/>
      <c r="KZZ386" s="45"/>
      <c r="LAA386" s="45"/>
      <c r="LAB386" s="45"/>
      <c r="LAC386" s="45"/>
      <c r="LAD386" s="45"/>
      <c r="LAE386" s="45"/>
      <c r="LAF386" s="45"/>
      <c r="LAG386" s="45"/>
      <c r="LAH386" s="45"/>
      <c r="LAI386" s="45"/>
      <c r="LAJ386" s="45"/>
      <c r="LAK386" s="45"/>
      <c r="LAL386" s="45"/>
      <c r="LAM386" s="45"/>
      <c r="LAN386" s="45"/>
      <c r="LAO386" s="45"/>
      <c r="LAP386" s="45"/>
      <c r="LAQ386" s="45"/>
      <c r="LAR386" s="45"/>
      <c r="LAS386" s="45"/>
      <c r="LAT386" s="45"/>
      <c r="LAU386" s="45"/>
      <c r="LAV386" s="45"/>
      <c r="LAW386" s="45"/>
      <c r="LAX386" s="45"/>
      <c r="LAY386" s="45"/>
      <c r="LAZ386" s="45"/>
      <c r="LBA386" s="45"/>
      <c r="LBB386" s="45"/>
      <c r="LBC386" s="45"/>
      <c r="LBD386" s="45"/>
      <c r="LBE386" s="45"/>
      <c r="LBF386" s="45"/>
      <c r="LBG386" s="45"/>
      <c r="LBH386" s="45"/>
      <c r="LBI386" s="45"/>
      <c r="LBJ386" s="45"/>
      <c r="LBK386" s="45"/>
      <c r="LBL386" s="45"/>
      <c r="LBM386" s="45"/>
      <c r="LBN386" s="45"/>
      <c r="LBO386" s="45"/>
      <c r="LBP386" s="45"/>
      <c r="LBQ386" s="45"/>
      <c r="LBR386" s="45"/>
      <c r="LBS386" s="45"/>
      <c r="LBT386" s="45"/>
      <c r="LBU386" s="45"/>
      <c r="LBV386" s="45"/>
      <c r="LBW386" s="45"/>
      <c r="LBX386" s="45"/>
      <c r="LBY386" s="45"/>
      <c r="LBZ386" s="45"/>
      <c r="LCA386" s="45"/>
      <c r="LCB386" s="45"/>
      <c r="LCC386" s="45"/>
      <c r="LCD386" s="45"/>
      <c r="LCE386" s="45"/>
      <c r="LCF386" s="45"/>
      <c r="LCG386" s="45"/>
      <c r="LCH386" s="45"/>
      <c r="LCI386" s="45"/>
      <c r="LCJ386" s="45"/>
      <c r="LCK386" s="45"/>
      <c r="LCL386" s="45"/>
      <c r="LCM386" s="45"/>
      <c r="LCN386" s="45"/>
      <c r="LCO386" s="45"/>
      <c r="LCP386" s="45"/>
      <c r="LCQ386" s="45"/>
      <c r="LCR386" s="45"/>
      <c r="LCS386" s="45"/>
      <c r="LCT386" s="45"/>
      <c r="LCU386" s="45"/>
      <c r="LCV386" s="45"/>
      <c r="LCW386" s="45"/>
      <c r="LCX386" s="45"/>
      <c r="LCY386" s="45"/>
      <c r="LCZ386" s="45"/>
      <c r="LDA386" s="45"/>
      <c r="LDB386" s="45"/>
      <c r="LDC386" s="45"/>
      <c r="LDD386" s="45"/>
      <c r="LDE386" s="45"/>
      <c r="LDF386" s="45"/>
      <c r="LDG386" s="45"/>
      <c r="LDH386" s="45"/>
      <c r="LDI386" s="45"/>
      <c r="LDJ386" s="45"/>
      <c r="LDK386" s="45"/>
      <c r="LDL386" s="45"/>
      <c r="LDM386" s="45"/>
      <c r="LDN386" s="45"/>
      <c r="LDO386" s="45"/>
      <c r="LDP386" s="45"/>
      <c r="LDQ386" s="45"/>
      <c r="LDR386" s="45"/>
      <c r="LDS386" s="45"/>
      <c r="LDT386" s="45"/>
      <c r="LDU386" s="45"/>
      <c r="LDV386" s="45"/>
      <c r="LDW386" s="45"/>
      <c r="LDX386" s="45"/>
      <c r="LDY386" s="45"/>
      <c r="LDZ386" s="45"/>
      <c r="LEA386" s="45"/>
      <c r="LEB386" s="45"/>
      <c r="LEC386" s="45"/>
      <c r="LED386" s="45"/>
      <c r="LEE386" s="45"/>
      <c r="LEF386" s="45"/>
      <c r="LEG386" s="45"/>
      <c r="LEH386" s="45"/>
      <c r="LEI386" s="45"/>
      <c r="LEJ386" s="45"/>
      <c r="LEK386" s="45"/>
      <c r="LEL386" s="45"/>
      <c r="LEM386" s="45"/>
      <c r="LEN386" s="45"/>
      <c r="LEO386" s="45"/>
      <c r="LEP386" s="45"/>
      <c r="LEQ386" s="45"/>
      <c r="LER386" s="45"/>
      <c r="LES386" s="45"/>
      <c r="LET386" s="45"/>
      <c r="LEU386" s="45"/>
      <c r="LEV386" s="45"/>
      <c r="LEW386" s="45"/>
      <c r="LEX386" s="45"/>
      <c r="LEY386" s="45"/>
      <c r="LEZ386" s="45"/>
      <c r="LFA386" s="45"/>
      <c r="LFB386" s="45"/>
      <c r="LFC386" s="45"/>
      <c r="LFD386" s="45"/>
      <c r="LFE386" s="45"/>
      <c r="LFF386" s="45"/>
      <c r="LFG386" s="45"/>
      <c r="LFH386" s="45"/>
      <c r="LFI386" s="45"/>
      <c r="LFJ386" s="45"/>
      <c r="LFK386" s="45"/>
      <c r="LFL386" s="45"/>
      <c r="LFM386" s="45"/>
      <c r="LFN386" s="45"/>
      <c r="LFO386" s="45"/>
      <c r="LFP386" s="45"/>
      <c r="LFQ386" s="45"/>
      <c r="LFR386" s="45"/>
      <c r="LFS386" s="45"/>
      <c r="LFT386" s="45"/>
      <c r="LFU386" s="45"/>
      <c r="LFV386" s="45"/>
      <c r="LFW386" s="45"/>
      <c r="LFX386" s="45"/>
      <c r="LFY386" s="45"/>
      <c r="LFZ386" s="45"/>
      <c r="LGA386" s="45"/>
      <c r="LGB386" s="45"/>
      <c r="LGC386" s="45"/>
      <c r="LGD386" s="45"/>
      <c r="LGE386" s="45"/>
      <c r="LGF386" s="45"/>
      <c r="LGG386" s="45"/>
      <c r="LGH386" s="45"/>
      <c r="LGI386" s="45"/>
      <c r="LGJ386" s="45"/>
      <c r="LGK386" s="45"/>
      <c r="LGL386" s="45"/>
      <c r="LGM386" s="45"/>
      <c r="LGN386" s="45"/>
      <c r="LGO386" s="45"/>
      <c r="LGP386" s="45"/>
      <c r="LGQ386" s="45"/>
      <c r="LGR386" s="45"/>
      <c r="LGS386" s="45"/>
      <c r="LGT386" s="45"/>
      <c r="LGU386" s="45"/>
      <c r="LGV386" s="45"/>
      <c r="LGW386" s="45"/>
      <c r="LGX386" s="45"/>
      <c r="LGY386" s="45"/>
      <c r="LGZ386" s="45"/>
      <c r="LHA386" s="45"/>
      <c r="LHB386" s="45"/>
      <c r="LHC386" s="45"/>
      <c r="LHD386" s="45"/>
      <c r="LHE386" s="45"/>
      <c r="LHF386" s="45"/>
      <c r="LHG386" s="45"/>
      <c r="LHH386" s="45"/>
      <c r="LHI386" s="45"/>
      <c r="LHJ386" s="45"/>
      <c r="LHK386" s="45"/>
      <c r="LHL386" s="45"/>
      <c r="LHM386" s="45"/>
      <c r="LHN386" s="45"/>
      <c r="LHO386" s="45"/>
      <c r="LHP386" s="45"/>
      <c r="LHQ386" s="45"/>
      <c r="LHR386" s="45"/>
      <c r="LHS386" s="45"/>
      <c r="LHT386" s="45"/>
      <c r="LHU386" s="45"/>
      <c r="LHV386" s="45"/>
      <c r="LHW386" s="45"/>
      <c r="LHX386" s="45"/>
      <c r="LHY386" s="45"/>
      <c r="LHZ386" s="45"/>
      <c r="LIA386" s="45"/>
      <c r="LIB386" s="45"/>
      <c r="LIC386" s="45"/>
      <c r="LID386" s="45"/>
      <c r="LIE386" s="45"/>
      <c r="LIF386" s="45"/>
      <c r="LIG386" s="45"/>
      <c r="LIH386" s="45"/>
      <c r="LII386" s="45"/>
      <c r="LIJ386" s="45"/>
      <c r="LIK386" s="45"/>
      <c r="LIL386" s="45"/>
      <c r="LIM386" s="45"/>
      <c r="LIN386" s="45"/>
      <c r="LIO386" s="45"/>
      <c r="LIP386" s="45"/>
      <c r="LIQ386" s="45"/>
      <c r="LIR386" s="45"/>
      <c r="LIS386" s="45"/>
      <c r="LIT386" s="45"/>
      <c r="LIU386" s="45"/>
      <c r="LIV386" s="45"/>
      <c r="LIW386" s="45"/>
      <c r="LIX386" s="45"/>
      <c r="LIY386" s="45"/>
      <c r="LIZ386" s="45"/>
      <c r="LJA386" s="45"/>
      <c r="LJB386" s="45"/>
      <c r="LJC386" s="45"/>
      <c r="LJD386" s="45"/>
      <c r="LJE386" s="45"/>
      <c r="LJF386" s="45"/>
      <c r="LJG386" s="45"/>
      <c r="LJH386" s="45"/>
      <c r="LJI386" s="45"/>
      <c r="LJJ386" s="45"/>
      <c r="LJK386" s="45"/>
      <c r="LJL386" s="45"/>
      <c r="LJM386" s="45"/>
      <c r="LJN386" s="45"/>
      <c r="LJO386" s="45"/>
      <c r="LJP386" s="45"/>
      <c r="LJQ386" s="45"/>
      <c r="LJR386" s="45"/>
      <c r="LJS386" s="45"/>
      <c r="LJT386" s="45"/>
      <c r="LJU386" s="45"/>
      <c r="LJV386" s="45"/>
      <c r="LJW386" s="45"/>
      <c r="LJX386" s="45"/>
      <c r="LJY386" s="45"/>
      <c r="LJZ386" s="45"/>
      <c r="LKA386" s="45"/>
      <c r="LKB386" s="45"/>
      <c r="LKC386" s="45"/>
      <c r="LKD386" s="45"/>
      <c r="LKE386" s="45"/>
      <c r="LKF386" s="45"/>
      <c r="LKG386" s="45"/>
      <c r="LKH386" s="45"/>
      <c r="LKI386" s="45"/>
      <c r="LKJ386" s="45"/>
      <c r="LKK386" s="45"/>
      <c r="LKL386" s="45"/>
      <c r="LKM386" s="45"/>
      <c r="LKN386" s="45"/>
      <c r="LKO386" s="45"/>
      <c r="LKP386" s="45"/>
      <c r="LKQ386" s="45"/>
      <c r="LKR386" s="45"/>
      <c r="LKS386" s="45"/>
      <c r="LKT386" s="45"/>
      <c r="LKU386" s="45"/>
      <c r="LKV386" s="45"/>
      <c r="LKW386" s="45"/>
      <c r="LKX386" s="45"/>
      <c r="LKY386" s="45"/>
      <c r="LKZ386" s="45"/>
      <c r="LLA386" s="45"/>
      <c r="LLB386" s="45"/>
      <c r="LLC386" s="45"/>
      <c r="LLD386" s="45"/>
      <c r="LLE386" s="45"/>
      <c r="LLF386" s="45"/>
      <c r="LLG386" s="45"/>
      <c r="LLH386" s="45"/>
      <c r="LLI386" s="45"/>
      <c r="LLJ386" s="45"/>
      <c r="LLK386" s="45"/>
      <c r="LLL386" s="45"/>
      <c r="LLM386" s="45"/>
      <c r="LLN386" s="45"/>
      <c r="LLO386" s="45"/>
      <c r="LLP386" s="45"/>
      <c r="LLQ386" s="45"/>
      <c r="LLR386" s="45"/>
      <c r="LLS386" s="45"/>
      <c r="LLT386" s="45"/>
      <c r="LLU386" s="45"/>
      <c r="LLV386" s="45"/>
      <c r="LLW386" s="45"/>
      <c r="LLX386" s="45"/>
      <c r="LLY386" s="45"/>
      <c r="LLZ386" s="45"/>
      <c r="LMA386" s="45"/>
      <c r="LMB386" s="45"/>
      <c r="LMC386" s="45"/>
      <c r="LMD386" s="45"/>
      <c r="LME386" s="45"/>
      <c r="LMF386" s="45"/>
      <c r="LMG386" s="45"/>
      <c r="LMH386" s="45"/>
      <c r="LMI386" s="45"/>
      <c r="LMJ386" s="45"/>
      <c r="LMK386" s="45"/>
      <c r="LML386" s="45"/>
      <c r="LMM386" s="45"/>
      <c r="LMN386" s="45"/>
      <c r="LMO386" s="45"/>
      <c r="LMP386" s="45"/>
      <c r="LMQ386" s="45"/>
      <c r="LMR386" s="45"/>
      <c r="LMS386" s="45"/>
      <c r="LMT386" s="45"/>
      <c r="LMU386" s="45"/>
      <c r="LMV386" s="45"/>
      <c r="LMW386" s="45"/>
      <c r="LMX386" s="45"/>
      <c r="LMY386" s="45"/>
      <c r="LMZ386" s="45"/>
      <c r="LNA386" s="45"/>
      <c r="LNB386" s="45"/>
      <c r="LNC386" s="45"/>
      <c r="LND386" s="45"/>
      <c r="LNE386" s="45"/>
      <c r="LNF386" s="45"/>
      <c r="LNG386" s="45"/>
      <c r="LNH386" s="45"/>
      <c r="LNI386" s="45"/>
      <c r="LNJ386" s="45"/>
      <c r="LNK386" s="45"/>
      <c r="LNL386" s="45"/>
      <c r="LNM386" s="45"/>
      <c r="LNN386" s="45"/>
      <c r="LNO386" s="45"/>
      <c r="LNP386" s="45"/>
      <c r="LNQ386" s="45"/>
      <c r="LNR386" s="45"/>
      <c r="LNS386" s="45"/>
      <c r="LNT386" s="45"/>
      <c r="LNU386" s="45"/>
      <c r="LNV386" s="45"/>
      <c r="LNW386" s="45"/>
      <c r="LNX386" s="45"/>
      <c r="LNY386" s="45"/>
      <c r="LNZ386" s="45"/>
      <c r="LOA386" s="45"/>
      <c r="LOB386" s="45"/>
      <c r="LOC386" s="45"/>
      <c r="LOD386" s="45"/>
      <c r="LOE386" s="45"/>
      <c r="LOF386" s="45"/>
      <c r="LOG386" s="45"/>
      <c r="LOH386" s="45"/>
      <c r="LOI386" s="45"/>
      <c r="LOJ386" s="45"/>
      <c r="LOK386" s="45"/>
      <c r="LOL386" s="45"/>
      <c r="LOM386" s="45"/>
      <c r="LON386" s="45"/>
      <c r="LOO386" s="45"/>
      <c r="LOP386" s="45"/>
      <c r="LOQ386" s="45"/>
      <c r="LOR386" s="45"/>
      <c r="LOS386" s="45"/>
      <c r="LOT386" s="45"/>
      <c r="LOU386" s="45"/>
      <c r="LOV386" s="45"/>
      <c r="LOW386" s="45"/>
      <c r="LOX386" s="45"/>
      <c r="LOY386" s="45"/>
      <c r="LOZ386" s="45"/>
      <c r="LPA386" s="45"/>
      <c r="LPB386" s="45"/>
      <c r="LPC386" s="45"/>
      <c r="LPD386" s="45"/>
      <c r="LPE386" s="45"/>
      <c r="LPF386" s="45"/>
      <c r="LPG386" s="45"/>
      <c r="LPH386" s="45"/>
      <c r="LPI386" s="45"/>
      <c r="LPJ386" s="45"/>
      <c r="LPK386" s="45"/>
      <c r="LPL386" s="45"/>
      <c r="LPM386" s="45"/>
      <c r="LPN386" s="45"/>
      <c r="LPO386" s="45"/>
      <c r="LPP386" s="45"/>
      <c r="LPQ386" s="45"/>
      <c r="LPR386" s="45"/>
      <c r="LPS386" s="45"/>
      <c r="LPT386" s="45"/>
      <c r="LPU386" s="45"/>
      <c r="LPV386" s="45"/>
      <c r="LPW386" s="45"/>
      <c r="LPX386" s="45"/>
      <c r="LPY386" s="45"/>
      <c r="LPZ386" s="45"/>
      <c r="LQA386" s="45"/>
      <c r="LQB386" s="45"/>
      <c r="LQC386" s="45"/>
      <c r="LQD386" s="45"/>
      <c r="LQE386" s="45"/>
      <c r="LQF386" s="45"/>
      <c r="LQG386" s="45"/>
      <c r="LQH386" s="45"/>
      <c r="LQI386" s="45"/>
      <c r="LQJ386" s="45"/>
      <c r="LQK386" s="45"/>
      <c r="LQL386" s="45"/>
      <c r="LQM386" s="45"/>
      <c r="LQN386" s="45"/>
      <c r="LQO386" s="45"/>
      <c r="LQP386" s="45"/>
      <c r="LQQ386" s="45"/>
      <c r="LQR386" s="45"/>
      <c r="LQS386" s="45"/>
      <c r="LQT386" s="45"/>
      <c r="LQU386" s="45"/>
      <c r="LQV386" s="45"/>
      <c r="LQW386" s="45"/>
      <c r="LQX386" s="45"/>
      <c r="LQY386" s="45"/>
      <c r="LQZ386" s="45"/>
      <c r="LRA386" s="45"/>
      <c r="LRB386" s="45"/>
      <c r="LRC386" s="45"/>
      <c r="LRD386" s="45"/>
      <c r="LRE386" s="45"/>
      <c r="LRF386" s="45"/>
      <c r="LRG386" s="45"/>
      <c r="LRH386" s="45"/>
      <c r="LRI386" s="45"/>
      <c r="LRJ386" s="45"/>
      <c r="LRK386" s="45"/>
      <c r="LRL386" s="45"/>
      <c r="LRM386" s="45"/>
      <c r="LRN386" s="45"/>
      <c r="LRO386" s="45"/>
      <c r="LRP386" s="45"/>
      <c r="LRQ386" s="45"/>
      <c r="LRR386" s="45"/>
      <c r="LRS386" s="45"/>
      <c r="LRT386" s="45"/>
      <c r="LRU386" s="45"/>
      <c r="LRV386" s="45"/>
      <c r="LRW386" s="45"/>
      <c r="LRX386" s="45"/>
      <c r="LRY386" s="45"/>
      <c r="LRZ386" s="45"/>
      <c r="LSA386" s="45"/>
      <c r="LSB386" s="45"/>
      <c r="LSC386" s="45"/>
      <c r="LSD386" s="45"/>
      <c r="LSE386" s="45"/>
      <c r="LSF386" s="45"/>
      <c r="LSG386" s="45"/>
      <c r="LSH386" s="45"/>
      <c r="LSI386" s="45"/>
      <c r="LSJ386" s="45"/>
      <c r="LSK386" s="45"/>
      <c r="LSL386" s="45"/>
      <c r="LSM386" s="45"/>
      <c r="LSN386" s="45"/>
      <c r="LSO386" s="45"/>
      <c r="LSP386" s="45"/>
      <c r="LSQ386" s="45"/>
      <c r="LSR386" s="45"/>
      <c r="LSS386" s="45"/>
      <c r="LST386" s="45"/>
      <c r="LSU386" s="45"/>
      <c r="LSV386" s="45"/>
      <c r="LSW386" s="45"/>
      <c r="LSX386" s="45"/>
      <c r="LSY386" s="45"/>
      <c r="LSZ386" s="45"/>
      <c r="LTA386" s="45"/>
      <c r="LTB386" s="45"/>
      <c r="LTC386" s="45"/>
      <c r="LTD386" s="45"/>
      <c r="LTE386" s="45"/>
      <c r="LTF386" s="45"/>
      <c r="LTG386" s="45"/>
      <c r="LTH386" s="45"/>
      <c r="LTI386" s="45"/>
      <c r="LTJ386" s="45"/>
      <c r="LTK386" s="45"/>
      <c r="LTL386" s="45"/>
      <c r="LTM386" s="45"/>
      <c r="LTN386" s="45"/>
      <c r="LTO386" s="45"/>
      <c r="LTP386" s="45"/>
      <c r="LTQ386" s="45"/>
      <c r="LTR386" s="45"/>
      <c r="LTS386" s="45"/>
      <c r="LTT386" s="45"/>
      <c r="LTU386" s="45"/>
      <c r="LTV386" s="45"/>
      <c r="LTW386" s="45"/>
      <c r="LTX386" s="45"/>
      <c r="LTY386" s="45"/>
      <c r="LTZ386" s="45"/>
      <c r="LUA386" s="45"/>
      <c r="LUB386" s="45"/>
      <c r="LUC386" s="45"/>
      <c r="LUD386" s="45"/>
      <c r="LUE386" s="45"/>
      <c r="LUF386" s="45"/>
      <c r="LUG386" s="45"/>
      <c r="LUH386" s="45"/>
      <c r="LUI386" s="45"/>
      <c r="LUJ386" s="45"/>
      <c r="LUK386" s="45"/>
      <c r="LUL386" s="45"/>
      <c r="LUM386" s="45"/>
      <c r="LUN386" s="45"/>
      <c r="LUO386" s="45"/>
      <c r="LUP386" s="45"/>
      <c r="LUQ386" s="45"/>
      <c r="LUR386" s="45"/>
      <c r="LUS386" s="45"/>
      <c r="LUT386" s="45"/>
      <c r="LUU386" s="45"/>
      <c r="LUV386" s="45"/>
      <c r="LUW386" s="45"/>
      <c r="LUX386" s="45"/>
      <c r="LUY386" s="45"/>
      <c r="LUZ386" s="45"/>
      <c r="LVA386" s="45"/>
      <c r="LVB386" s="45"/>
      <c r="LVC386" s="45"/>
      <c r="LVD386" s="45"/>
      <c r="LVE386" s="45"/>
      <c r="LVF386" s="45"/>
      <c r="LVG386" s="45"/>
      <c r="LVH386" s="45"/>
      <c r="LVI386" s="45"/>
      <c r="LVJ386" s="45"/>
      <c r="LVK386" s="45"/>
      <c r="LVL386" s="45"/>
      <c r="LVM386" s="45"/>
      <c r="LVN386" s="45"/>
      <c r="LVO386" s="45"/>
      <c r="LVP386" s="45"/>
      <c r="LVQ386" s="45"/>
      <c r="LVR386" s="45"/>
      <c r="LVS386" s="45"/>
      <c r="LVT386" s="45"/>
      <c r="LVU386" s="45"/>
      <c r="LVV386" s="45"/>
      <c r="LVW386" s="45"/>
      <c r="LVX386" s="45"/>
      <c r="LVY386" s="45"/>
      <c r="LVZ386" s="45"/>
      <c r="LWA386" s="45"/>
      <c r="LWB386" s="45"/>
      <c r="LWC386" s="45"/>
      <c r="LWD386" s="45"/>
      <c r="LWE386" s="45"/>
      <c r="LWF386" s="45"/>
      <c r="LWG386" s="45"/>
      <c r="LWH386" s="45"/>
      <c r="LWI386" s="45"/>
      <c r="LWJ386" s="45"/>
      <c r="LWK386" s="45"/>
      <c r="LWL386" s="45"/>
      <c r="LWM386" s="45"/>
      <c r="LWN386" s="45"/>
      <c r="LWO386" s="45"/>
      <c r="LWP386" s="45"/>
      <c r="LWQ386" s="45"/>
      <c r="LWR386" s="45"/>
      <c r="LWS386" s="45"/>
      <c r="LWT386" s="45"/>
      <c r="LWU386" s="45"/>
      <c r="LWV386" s="45"/>
      <c r="LWW386" s="45"/>
      <c r="LWX386" s="45"/>
      <c r="LWY386" s="45"/>
      <c r="LWZ386" s="45"/>
      <c r="LXA386" s="45"/>
      <c r="LXB386" s="45"/>
      <c r="LXC386" s="45"/>
      <c r="LXD386" s="45"/>
      <c r="LXE386" s="45"/>
      <c r="LXF386" s="45"/>
      <c r="LXG386" s="45"/>
      <c r="LXH386" s="45"/>
      <c r="LXI386" s="45"/>
      <c r="LXJ386" s="45"/>
      <c r="LXK386" s="45"/>
      <c r="LXL386" s="45"/>
      <c r="LXM386" s="45"/>
      <c r="LXN386" s="45"/>
      <c r="LXO386" s="45"/>
      <c r="LXP386" s="45"/>
      <c r="LXQ386" s="45"/>
      <c r="LXR386" s="45"/>
      <c r="LXS386" s="45"/>
      <c r="LXT386" s="45"/>
      <c r="LXU386" s="45"/>
      <c r="LXV386" s="45"/>
      <c r="LXW386" s="45"/>
      <c r="LXX386" s="45"/>
      <c r="LXY386" s="45"/>
      <c r="LXZ386" s="45"/>
      <c r="LYA386" s="45"/>
      <c r="LYB386" s="45"/>
      <c r="LYC386" s="45"/>
      <c r="LYD386" s="45"/>
      <c r="LYE386" s="45"/>
      <c r="LYF386" s="45"/>
      <c r="LYG386" s="45"/>
      <c r="LYH386" s="45"/>
      <c r="LYI386" s="45"/>
      <c r="LYJ386" s="45"/>
      <c r="LYK386" s="45"/>
      <c r="LYL386" s="45"/>
      <c r="LYM386" s="45"/>
      <c r="LYN386" s="45"/>
      <c r="LYO386" s="45"/>
      <c r="LYP386" s="45"/>
      <c r="LYQ386" s="45"/>
      <c r="LYR386" s="45"/>
      <c r="LYS386" s="45"/>
      <c r="LYT386" s="45"/>
      <c r="LYU386" s="45"/>
      <c r="LYV386" s="45"/>
      <c r="LYW386" s="45"/>
      <c r="LYX386" s="45"/>
      <c r="LYY386" s="45"/>
      <c r="LYZ386" s="45"/>
      <c r="LZA386" s="45"/>
      <c r="LZB386" s="45"/>
      <c r="LZC386" s="45"/>
      <c r="LZD386" s="45"/>
      <c r="LZE386" s="45"/>
      <c r="LZF386" s="45"/>
      <c r="LZG386" s="45"/>
      <c r="LZH386" s="45"/>
      <c r="LZI386" s="45"/>
      <c r="LZJ386" s="45"/>
      <c r="LZK386" s="45"/>
      <c r="LZL386" s="45"/>
      <c r="LZM386" s="45"/>
      <c r="LZN386" s="45"/>
      <c r="LZO386" s="45"/>
      <c r="LZP386" s="45"/>
      <c r="LZQ386" s="45"/>
      <c r="LZR386" s="45"/>
      <c r="LZS386" s="45"/>
      <c r="LZT386" s="45"/>
      <c r="LZU386" s="45"/>
      <c r="LZV386" s="45"/>
      <c r="LZW386" s="45"/>
      <c r="LZX386" s="45"/>
      <c r="LZY386" s="45"/>
      <c r="LZZ386" s="45"/>
      <c r="MAA386" s="45"/>
      <c r="MAB386" s="45"/>
      <c r="MAC386" s="45"/>
      <c r="MAD386" s="45"/>
      <c r="MAE386" s="45"/>
      <c r="MAF386" s="45"/>
      <c r="MAG386" s="45"/>
      <c r="MAH386" s="45"/>
      <c r="MAI386" s="45"/>
      <c r="MAJ386" s="45"/>
      <c r="MAK386" s="45"/>
      <c r="MAL386" s="45"/>
      <c r="MAM386" s="45"/>
      <c r="MAN386" s="45"/>
      <c r="MAO386" s="45"/>
      <c r="MAP386" s="45"/>
      <c r="MAQ386" s="45"/>
      <c r="MAR386" s="45"/>
      <c r="MAS386" s="45"/>
      <c r="MAT386" s="45"/>
      <c r="MAU386" s="45"/>
      <c r="MAV386" s="45"/>
      <c r="MAW386" s="45"/>
      <c r="MAX386" s="45"/>
      <c r="MAY386" s="45"/>
      <c r="MAZ386" s="45"/>
      <c r="MBA386" s="45"/>
      <c r="MBB386" s="45"/>
      <c r="MBC386" s="45"/>
      <c r="MBD386" s="45"/>
      <c r="MBE386" s="45"/>
      <c r="MBF386" s="45"/>
      <c r="MBG386" s="45"/>
      <c r="MBH386" s="45"/>
      <c r="MBI386" s="45"/>
      <c r="MBJ386" s="45"/>
      <c r="MBK386" s="45"/>
      <c r="MBL386" s="45"/>
      <c r="MBM386" s="45"/>
      <c r="MBN386" s="45"/>
      <c r="MBO386" s="45"/>
      <c r="MBP386" s="45"/>
      <c r="MBQ386" s="45"/>
      <c r="MBR386" s="45"/>
      <c r="MBS386" s="45"/>
      <c r="MBT386" s="45"/>
      <c r="MBU386" s="45"/>
      <c r="MBV386" s="45"/>
      <c r="MBW386" s="45"/>
      <c r="MBX386" s="45"/>
      <c r="MBY386" s="45"/>
      <c r="MBZ386" s="45"/>
      <c r="MCA386" s="45"/>
      <c r="MCB386" s="45"/>
      <c r="MCC386" s="45"/>
      <c r="MCD386" s="45"/>
      <c r="MCE386" s="45"/>
      <c r="MCF386" s="45"/>
      <c r="MCG386" s="45"/>
      <c r="MCH386" s="45"/>
      <c r="MCI386" s="45"/>
      <c r="MCJ386" s="45"/>
      <c r="MCK386" s="45"/>
      <c r="MCL386" s="45"/>
      <c r="MCM386" s="45"/>
      <c r="MCN386" s="45"/>
      <c r="MCO386" s="45"/>
      <c r="MCP386" s="45"/>
      <c r="MCQ386" s="45"/>
      <c r="MCR386" s="45"/>
      <c r="MCS386" s="45"/>
      <c r="MCT386" s="45"/>
      <c r="MCU386" s="45"/>
      <c r="MCV386" s="45"/>
      <c r="MCW386" s="45"/>
      <c r="MCX386" s="45"/>
      <c r="MCY386" s="45"/>
      <c r="MCZ386" s="45"/>
      <c r="MDA386" s="45"/>
      <c r="MDB386" s="45"/>
      <c r="MDC386" s="45"/>
      <c r="MDD386" s="45"/>
      <c r="MDE386" s="45"/>
      <c r="MDF386" s="45"/>
      <c r="MDG386" s="45"/>
      <c r="MDH386" s="45"/>
      <c r="MDI386" s="45"/>
      <c r="MDJ386" s="45"/>
      <c r="MDK386" s="45"/>
      <c r="MDL386" s="45"/>
      <c r="MDM386" s="45"/>
      <c r="MDN386" s="45"/>
      <c r="MDO386" s="45"/>
      <c r="MDP386" s="45"/>
      <c r="MDQ386" s="45"/>
      <c r="MDR386" s="45"/>
      <c r="MDS386" s="45"/>
      <c r="MDT386" s="45"/>
      <c r="MDU386" s="45"/>
      <c r="MDV386" s="45"/>
      <c r="MDW386" s="45"/>
      <c r="MDX386" s="45"/>
      <c r="MDY386" s="45"/>
      <c r="MDZ386" s="45"/>
      <c r="MEA386" s="45"/>
      <c r="MEB386" s="45"/>
      <c r="MEC386" s="45"/>
      <c r="MED386" s="45"/>
      <c r="MEE386" s="45"/>
      <c r="MEF386" s="45"/>
      <c r="MEG386" s="45"/>
      <c r="MEH386" s="45"/>
      <c r="MEI386" s="45"/>
      <c r="MEJ386" s="45"/>
      <c r="MEK386" s="45"/>
      <c r="MEL386" s="45"/>
      <c r="MEM386" s="45"/>
      <c r="MEN386" s="45"/>
      <c r="MEO386" s="45"/>
      <c r="MEP386" s="45"/>
      <c r="MEQ386" s="45"/>
      <c r="MER386" s="45"/>
      <c r="MES386" s="45"/>
      <c r="MET386" s="45"/>
      <c r="MEU386" s="45"/>
      <c r="MEV386" s="45"/>
      <c r="MEW386" s="45"/>
      <c r="MEX386" s="45"/>
      <c r="MEY386" s="45"/>
      <c r="MEZ386" s="45"/>
      <c r="MFA386" s="45"/>
      <c r="MFB386" s="45"/>
      <c r="MFC386" s="45"/>
      <c r="MFD386" s="45"/>
      <c r="MFE386" s="45"/>
      <c r="MFF386" s="45"/>
      <c r="MFG386" s="45"/>
      <c r="MFH386" s="45"/>
      <c r="MFI386" s="45"/>
      <c r="MFJ386" s="45"/>
      <c r="MFK386" s="45"/>
      <c r="MFL386" s="45"/>
      <c r="MFM386" s="45"/>
      <c r="MFN386" s="45"/>
      <c r="MFO386" s="45"/>
      <c r="MFP386" s="45"/>
      <c r="MFQ386" s="45"/>
      <c r="MFR386" s="45"/>
      <c r="MFS386" s="45"/>
      <c r="MFT386" s="45"/>
      <c r="MFU386" s="45"/>
      <c r="MFV386" s="45"/>
      <c r="MFW386" s="45"/>
      <c r="MFX386" s="45"/>
      <c r="MFY386" s="45"/>
      <c r="MFZ386" s="45"/>
      <c r="MGA386" s="45"/>
      <c r="MGB386" s="45"/>
      <c r="MGC386" s="45"/>
      <c r="MGD386" s="45"/>
      <c r="MGE386" s="45"/>
      <c r="MGF386" s="45"/>
      <c r="MGG386" s="45"/>
      <c r="MGH386" s="45"/>
      <c r="MGI386" s="45"/>
      <c r="MGJ386" s="45"/>
      <c r="MGK386" s="45"/>
      <c r="MGL386" s="45"/>
      <c r="MGM386" s="45"/>
      <c r="MGN386" s="45"/>
      <c r="MGO386" s="45"/>
      <c r="MGP386" s="45"/>
      <c r="MGQ386" s="45"/>
      <c r="MGR386" s="45"/>
      <c r="MGS386" s="45"/>
      <c r="MGT386" s="45"/>
      <c r="MGU386" s="45"/>
      <c r="MGV386" s="45"/>
      <c r="MGW386" s="45"/>
      <c r="MGX386" s="45"/>
      <c r="MGY386" s="45"/>
      <c r="MGZ386" s="45"/>
      <c r="MHA386" s="45"/>
      <c r="MHB386" s="45"/>
      <c r="MHC386" s="45"/>
      <c r="MHD386" s="45"/>
      <c r="MHE386" s="45"/>
      <c r="MHF386" s="45"/>
      <c r="MHG386" s="45"/>
      <c r="MHH386" s="45"/>
      <c r="MHI386" s="45"/>
      <c r="MHJ386" s="45"/>
      <c r="MHK386" s="45"/>
      <c r="MHL386" s="45"/>
      <c r="MHM386" s="45"/>
      <c r="MHN386" s="45"/>
      <c r="MHO386" s="45"/>
      <c r="MHP386" s="45"/>
      <c r="MHQ386" s="45"/>
      <c r="MHR386" s="45"/>
      <c r="MHS386" s="45"/>
      <c r="MHT386" s="45"/>
      <c r="MHU386" s="45"/>
      <c r="MHV386" s="45"/>
      <c r="MHW386" s="45"/>
      <c r="MHX386" s="45"/>
      <c r="MHY386" s="45"/>
      <c r="MHZ386" s="45"/>
      <c r="MIA386" s="45"/>
      <c r="MIB386" s="45"/>
      <c r="MIC386" s="45"/>
      <c r="MID386" s="45"/>
      <c r="MIE386" s="45"/>
      <c r="MIF386" s="45"/>
      <c r="MIG386" s="45"/>
      <c r="MIH386" s="45"/>
      <c r="MII386" s="45"/>
      <c r="MIJ386" s="45"/>
      <c r="MIK386" s="45"/>
      <c r="MIL386" s="45"/>
      <c r="MIM386" s="45"/>
      <c r="MIN386" s="45"/>
      <c r="MIO386" s="45"/>
      <c r="MIP386" s="45"/>
      <c r="MIQ386" s="45"/>
      <c r="MIR386" s="45"/>
      <c r="MIS386" s="45"/>
      <c r="MIT386" s="45"/>
      <c r="MIU386" s="45"/>
      <c r="MIV386" s="45"/>
      <c r="MIW386" s="45"/>
      <c r="MIX386" s="45"/>
      <c r="MIY386" s="45"/>
      <c r="MIZ386" s="45"/>
      <c r="MJA386" s="45"/>
      <c r="MJB386" s="45"/>
      <c r="MJC386" s="45"/>
      <c r="MJD386" s="45"/>
      <c r="MJE386" s="45"/>
      <c r="MJF386" s="45"/>
      <c r="MJG386" s="45"/>
      <c r="MJH386" s="45"/>
      <c r="MJI386" s="45"/>
      <c r="MJJ386" s="45"/>
      <c r="MJK386" s="45"/>
      <c r="MJL386" s="45"/>
      <c r="MJM386" s="45"/>
      <c r="MJN386" s="45"/>
      <c r="MJO386" s="45"/>
      <c r="MJP386" s="45"/>
      <c r="MJQ386" s="45"/>
      <c r="MJR386" s="45"/>
      <c r="MJS386" s="45"/>
      <c r="MJT386" s="45"/>
      <c r="MJU386" s="45"/>
      <c r="MJV386" s="45"/>
      <c r="MJW386" s="45"/>
      <c r="MJX386" s="45"/>
      <c r="MJY386" s="45"/>
      <c r="MJZ386" s="45"/>
      <c r="MKA386" s="45"/>
      <c r="MKB386" s="45"/>
      <c r="MKC386" s="45"/>
      <c r="MKD386" s="45"/>
      <c r="MKE386" s="45"/>
      <c r="MKF386" s="45"/>
      <c r="MKG386" s="45"/>
      <c r="MKH386" s="45"/>
      <c r="MKI386" s="45"/>
      <c r="MKJ386" s="45"/>
      <c r="MKK386" s="45"/>
      <c r="MKL386" s="45"/>
      <c r="MKM386" s="45"/>
      <c r="MKN386" s="45"/>
      <c r="MKO386" s="45"/>
      <c r="MKP386" s="45"/>
      <c r="MKQ386" s="45"/>
      <c r="MKR386" s="45"/>
      <c r="MKS386" s="45"/>
      <c r="MKT386" s="45"/>
      <c r="MKU386" s="45"/>
      <c r="MKV386" s="45"/>
      <c r="MKW386" s="45"/>
      <c r="MKX386" s="45"/>
      <c r="MKY386" s="45"/>
      <c r="MKZ386" s="45"/>
      <c r="MLA386" s="45"/>
      <c r="MLB386" s="45"/>
      <c r="MLC386" s="45"/>
      <c r="MLD386" s="45"/>
      <c r="MLE386" s="45"/>
      <c r="MLF386" s="45"/>
      <c r="MLG386" s="45"/>
      <c r="MLH386" s="45"/>
      <c r="MLI386" s="45"/>
      <c r="MLJ386" s="45"/>
      <c r="MLK386" s="45"/>
      <c r="MLL386" s="45"/>
      <c r="MLM386" s="45"/>
      <c r="MLN386" s="45"/>
      <c r="MLO386" s="45"/>
      <c r="MLP386" s="45"/>
      <c r="MLQ386" s="45"/>
      <c r="MLR386" s="45"/>
      <c r="MLS386" s="45"/>
      <c r="MLT386" s="45"/>
      <c r="MLU386" s="45"/>
      <c r="MLV386" s="45"/>
      <c r="MLW386" s="45"/>
      <c r="MLX386" s="45"/>
      <c r="MLY386" s="45"/>
      <c r="MLZ386" s="45"/>
      <c r="MMA386" s="45"/>
      <c r="MMB386" s="45"/>
      <c r="MMC386" s="45"/>
      <c r="MMD386" s="45"/>
      <c r="MME386" s="45"/>
      <c r="MMF386" s="45"/>
      <c r="MMG386" s="45"/>
      <c r="MMH386" s="45"/>
      <c r="MMI386" s="45"/>
      <c r="MMJ386" s="45"/>
      <c r="MMK386" s="45"/>
      <c r="MML386" s="45"/>
      <c r="MMM386" s="45"/>
      <c r="MMN386" s="45"/>
      <c r="MMO386" s="45"/>
      <c r="MMP386" s="45"/>
      <c r="MMQ386" s="45"/>
      <c r="MMR386" s="45"/>
      <c r="MMS386" s="45"/>
      <c r="MMT386" s="45"/>
      <c r="MMU386" s="45"/>
      <c r="MMV386" s="45"/>
      <c r="MMW386" s="45"/>
      <c r="MMX386" s="45"/>
      <c r="MMY386" s="45"/>
      <c r="MMZ386" s="45"/>
      <c r="MNA386" s="45"/>
      <c r="MNB386" s="45"/>
      <c r="MNC386" s="45"/>
      <c r="MND386" s="45"/>
      <c r="MNE386" s="45"/>
      <c r="MNF386" s="45"/>
      <c r="MNG386" s="45"/>
      <c r="MNH386" s="45"/>
      <c r="MNI386" s="45"/>
      <c r="MNJ386" s="45"/>
      <c r="MNK386" s="45"/>
      <c r="MNL386" s="45"/>
      <c r="MNM386" s="45"/>
      <c r="MNN386" s="45"/>
      <c r="MNO386" s="45"/>
      <c r="MNP386" s="45"/>
      <c r="MNQ386" s="45"/>
      <c r="MNR386" s="45"/>
      <c r="MNS386" s="45"/>
      <c r="MNT386" s="45"/>
      <c r="MNU386" s="45"/>
      <c r="MNV386" s="45"/>
      <c r="MNW386" s="45"/>
      <c r="MNX386" s="45"/>
      <c r="MNY386" s="45"/>
      <c r="MNZ386" s="45"/>
      <c r="MOA386" s="45"/>
      <c r="MOB386" s="45"/>
      <c r="MOC386" s="45"/>
      <c r="MOD386" s="45"/>
      <c r="MOE386" s="45"/>
      <c r="MOF386" s="45"/>
      <c r="MOG386" s="45"/>
      <c r="MOH386" s="45"/>
      <c r="MOI386" s="45"/>
      <c r="MOJ386" s="45"/>
      <c r="MOK386" s="45"/>
      <c r="MOL386" s="45"/>
      <c r="MOM386" s="45"/>
      <c r="MON386" s="45"/>
      <c r="MOO386" s="45"/>
      <c r="MOP386" s="45"/>
      <c r="MOQ386" s="45"/>
      <c r="MOR386" s="45"/>
      <c r="MOS386" s="45"/>
      <c r="MOT386" s="45"/>
      <c r="MOU386" s="45"/>
      <c r="MOV386" s="45"/>
      <c r="MOW386" s="45"/>
      <c r="MOX386" s="45"/>
      <c r="MOY386" s="45"/>
      <c r="MOZ386" s="45"/>
      <c r="MPA386" s="45"/>
      <c r="MPB386" s="45"/>
      <c r="MPC386" s="45"/>
      <c r="MPD386" s="45"/>
      <c r="MPE386" s="45"/>
      <c r="MPF386" s="45"/>
      <c r="MPG386" s="45"/>
      <c r="MPH386" s="45"/>
      <c r="MPI386" s="45"/>
      <c r="MPJ386" s="45"/>
      <c r="MPK386" s="45"/>
      <c r="MPL386" s="45"/>
      <c r="MPM386" s="45"/>
      <c r="MPN386" s="45"/>
      <c r="MPO386" s="45"/>
      <c r="MPP386" s="45"/>
      <c r="MPQ386" s="45"/>
      <c r="MPR386" s="45"/>
      <c r="MPS386" s="45"/>
      <c r="MPT386" s="45"/>
      <c r="MPU386" s="45"/>
      <c r="MPV386" s="45"/>
      <c r="MPW386" s="45"/>
      <c r="MPX386" s="45"/>
      <c r="MPY386" s="45"/>
      <c r="MPZ386" s="45"/>
      <c r="MQA386" s="45"/>
      <c r="MQB386" s="45"/>
      <c r="MQC386" s="45"/>
      <c r="MQD386" s="45"/>
      <c r="MQE386" s="45"/>
      <c r="MQF386" s="45"/>
      <c r="MQG386" s="45"/>
      <c r="MQH386" s="45"/>
      <c r="MQI386" s="45"/>
      <c r="MQJ386" s="45"/>
      <c r="MQK386" s="45"/>
      <c r="MQL386" s="45"/>
      <c r="MQM386" s="45"/>
      <c r="MQN386" s="45"/>
      <c r="MQO386" s="45"/>
      <c r="MQP386" s="45"/>
      <c r="MQQ386" s="45"/>
      <c r="MQR386" s="45"/>
      <c r="MQS386" s="45"/>
      <c r="MQT386" s="45"/>
      <c r="MQU386" s="45"/>
      <c r="MQV386" s="45"/>
      <c r="MQW386" s="45"/>
      <c r="MQX386" s="45"/>
      <c r="MQY386" s="45"/>
      <c r="MQZ386" s="45"/>
      <c r="MRA386" s="45"/>
      <c r="MRB386" s="45"/>
      <c r="MRC386" s="45"/>
      <c r="MRD386" s="45"/>
      <c r="MRE386" s="45"/>
      <c r="MRF386" s="45"/>
      <c r="MRG386" s="45"/>
      <c r="MRH386" s="45"/>
      <c r="MRI386" s="45"/>
      <c r="MRJ386" s="45"/>
      <c r="MRK386" s="45"/>
      <c r="MRL386" s="45"/>
      <c r="MRM386" s="45"/>
      <c r="MRN386" s="45"/>
      <c r="MRO386" s="45"/>
      <c r="MRP386" s="45"/>
      <c r="MRQ386" s="45"/>
      <c r="MRR386" s="45"/>
      <c r="MRS386" s="45"/>
      <c r="MRT386" s="45"/>
      <c r="MRU386" s="45"/>
      <c r="MRV386" s="45"/>
      <c r="MRW386" s="45"/>
      <c r="MRX386" s="45"/>
      <c r="MRY386" s="45"/>
      <c r="MRZ386" s="45"/>
      <c r="MSA386" s="45"/>
      <c r="MSB386" s="45"/>
      <c r="MSC386" s="45"/>
      <c r="MSD386" s="45"/>
      <c r="MSE386" s="45"/>
      <c r="MSF386" s="45"/>
      <c r="MSG386" s="45"/>
      <c r="MSH386" s="45"/>
      <c r="MSI386" s="45"/>
      <c r="MSJ386" s="45"/>
      <c r="MSK386" s="45"/>
      <c r="MSL386" s="45"/>
      <c r="MSM386" s="45"/>
      <c r="MSN386" s="45"/>
      <c r="MSO386" s="45"/>
      <c r="MSP386" s="45"/>
      <c r="MSQ386" s="45"/>
      <c r="MSR386" s="45"/>
      <c r="MSS386" s="45"/>
      <c r="MST386" s="45"/>
      <c r="MSU386" s="45"/>
      <c r="MSV386" s="45"/>
      <c r="MSW386" s="45"/>
      <c r="MSX386" s="45"/>
      <c r="MSY386" s="45"/>
      <c r="MSZ386" s="45"/>
      <c r="MTA386" s="45"/>
      <c r="MTB386" s="45"/>
      <c r="MTC386" s="45"/>
      <c r="MTD386" s="45"/>
      <c r="MTE386" s="45"/>
      <c r="MTF386" s="45"/>
      <c r="MTG386" s="45"/>
      <c r="MTH386" s="45"/>
      <c r="MTI386" s="45"/>
      <c r="MTJ386" s="45"/>
      <c r="MTK386" s="45"/>
      <c r="MTL386" s="45"/>
      <c r="MTM386" s="45"/>
      <c r="MTN386" s="45"/>
      <c r="MTO386" s="45"/>
      <c r="MTP386" s="45"/>
      <c r="MTQ386" s="45"/>
      <c r="MTR386" s="45"/>
      <c r="MTS386" s="45"/>
      <c r="MTT386" s="45"/>
      <c r="MTU386" s="45"/>
      <c r="MTV386" s="45"/>
      <c r="MTW386" s="45"/>
      <c r="MTX386" s="45"/>
      <c r="MTY386" s="45"/>
      <c r="MTZ386" s="45"/>
      <c r="MUA386" s="45"/>
      <c r="MUB386" s="45"/>
      <c r="MUC386" s="45"/>
      <c r="MUD386" s="45"/>
      <c r="MUE386" s="45"/>
      <c r="MUF386" s="45"/>
      <c r="MUG386" s="45"/>
      <c r="MUH386" s="45"/>
      <c r="MUI386" s="45"/>
      <c r="MUJ386" s="45"/>
      <c r="MUK386" s="45"/>
      <c r="MUL386" s="45"/>
      <c r="MUM386" s="45"/>
      <c r="MUN386" s="45"/>
      <c r="MUO386" s="45"/>
      <c r="MUP386" s="45"/>
      <c r="MUQ386" s="45"/>
      <c r="MUR386" s="45"/>
      <c r="MUS386" s="45"/>
      <c r="MUT386" s="45"/>
      <c r="MUU386" s="45"/>
      <c r="MUV386" s="45"/>
      <c r="MUW386" s="45"/>
      <c r="MUX386" s="45"/>
      <c r="MUY386" s="45"/>
      <c r="MUZ386" s="45"/>
      <c r="MVA386" s="45"/>
      <c r="MVB386" s="45"/>
      <c r="MVC386" s="45"/>
      <c r="MVD386" s="45"/>
      <c r="MVE386" s="45"/>
      <c r="MVF386" s="45"/>
      <c r="MVG386" s="45"/>
      <c r="MVH386" s="45"/>
      <c r="MVI386" s="45"/>
      <c r="MVJ386" s="45"/>
      <c r="MVK386" s="45"/>
      <c r="MVL386" s="45"/>
      <c r="MVM386" s="45"/>
      <c r="MVN386" s="45"/>
      <c r="MVO386" s="45"/>
      <c r="MVP386" s="45"/>
      <c r="MVQ386" s="45"/>
      <c r="MVR386" s="45"/>
      <c r="MVS386" s="45"/>
      <c r="MVT386" s="45"/>
      <c r="MVU386" s="45"/>
      <c r="MVV386" s="45"/>
      <c r="MVW386" s="45"/>
      <c r="MVX386" s="45"/>
      <c r="MVY386" s="45"/>
      <c r="MVZ386" s="45"/>
      <c r="MWA386" s="45"/>
      <c r="MWB386" s="45"/>
      <c r="MWC386" s="45"/>
      <c r="MWD386" s="45"/>
      <c r="MWE386" s="45"/>
      <c r="MWF386" s="45"/>
      <c r="MWG386" s="45"/>
      <c r="MWH386" s="45"/>
      <c r="MWI386" s="45"/>
      <c r="MWJ386" s="45"/>
      <c r="MWK386" s="45"/>
      <c r="MWL386" s="45"/>
      <c r="MWM386" s="45"/>
      <c r="MWN386" s="45"/>
      <c r="MWO386" s="45"/>
      <c r="MWP386" s="45"/>
      <c r="MWQ386" s="45"/>
      <c r="MWR386" s="45"/>
      <c r="MWS386" s="45"/>
      <c r="MWT386" s="45"/>
      <c r="MWU386" s="45"/>
      <c r="MWV386" s="45"/>
      <c r="MWW386" s="45"/>
      <c r="MWX386" s="45"/>
      <c r="MWY386" s="45"/>
      <c r="MWZ386" s="45"/>
      <c r="MXA386" s="45"/>
      <c r="MXB386" s="45"/>
      <c r="MXC386" s="45"/>
      <c r="MXD386" s="45"/>
      <c r="MXE386" s="45"/>
      <c r="MXF386" s="45"/>
      <c r="MXG386" s="45"/>
      <c r="MXH386" s="45"/>
      <c r="MXI386" s="45"/>
      <c r="MXJ386" s="45"/>
      <c r="MXK386" s="45"/>
      <c r="MXL386" s="45"/>
      <c r="MXM386" s="45"/>
      <c r="MXN386" s="45"/>
      <c r="MXO386" s="45"/>
      <c r="MXP386" s="45"/>
      <c r="MXQ386" s="45"/>
      <c r="MXR386" s="45"/>
      <c r="MXS386" s="45"/>
      <c r="MXT386" s="45"/>
      <c r="MXU386" s="45"/>
      <c r="MXV386" s="45"/>
      <c r="MXW386" s="45"/>
      <c r="MXX386" s="45"/>
      <c r="MXY386" s="45"/>
      <c r="MXZ386" s="45"/>
      <c r="MYA386" s="45"/>
      <c r="MYB386" s="45"/>
      <c r="MYC386" s="45"/>
      <c r="MYD386" s="45"/>
      <c r="MYE386" s="45"/>
      <c r="MYF386" s="45"/>
      <c r="MYG386" s="45"/>
      <c r="MYH386" s="45"/>
      <c r="MYI386" s="45"/>
      <c r="MYJ386" s="45"/>
      <c r="MYK386" s="45"/>
      <c r="MYL386" s="45"/>
      <c r="MYM386" s="45"/>
      <c r="MYN386" s="45"/>
      <c r="MYO386" s="45"/>
      <c r="MYP386" s="45"/>
      <c r="MYQ386" s="45"/>
      <c r="MYR386" s="45"/>
      <c r="MYS386" s="45"/>
      <c r="MYT386" s="45"/>
      <c r="MYU386" s="45"/>
      <c r="MYV386" s="45"/>
      <c r="MYW386" s="45"/>
      <c r="MYX386" s="45"/>
      <c r="MYY386" s="45"/>
      <c r="MYZ386" s="45"/>
      <c r="MZA386" s="45"/>
      <c r="MZB386" s="45"/>
      <c r="MZC386" s="45"/>
      <c r="MZD386" s="45"/>
      <c r="MZE386" s="45"/>
      <c r="MZF386" s="45"/>
      <c r="MZG386" s="45"/>
      <c r="MZH386" s="45"/>
      <c r="MZI386" s="45"/>
      <c r="MZJ386" s="45"/>
      <c r="MZK386" s="45"/>
      <c r="MZL386" s="45"/>
      <c r="MZM386" s="45"/>
      <c r="MZN386" s="45"/>
      <c r="MZO386" s="45"/>
      <c r="MZP386" s="45"/>
      <c r="MZQ386" s="45"/>
      <c r="MZR386" s="45"/>
      <c r="MZS386" s="45"/>
      <c r="MZT386" s="45"/>
      <c r="MZU386" s="45"/>
      <c r="MZV386" s="45"/>
      <c r="MZW386" s="45"/>
      <c r="MZX386" s="45"/>
      <c r="MZY386" s="45"/>
      <c r="MZZ386" s="45"/>
      <c r="NAA386" s="45"/>
      <c r="NAB386" s="45"/>
      <c r="NAC386" s="45"/>
      <c r="NAD386" s="45"/>
      <c r="NAE386" s="45"/>
      <c r="NAF386" s="45"/>
      <c r="NAG386" s="45"/>
      <c r="NAH386" s="45"/>
      <c r="NAI386" s="45"/>
      <c r="NAJ386" s="45"/>
      <c r="NAK386" s="45"/>
      <c r="NAL386" s="45"/>
      <c r="NAM386" s="45"/>
      <c r="NAN386" s="45"/>
      <c r="NAO386" s="45"/>
      <c r="NAP386" s="45"/>
      <c r="NAQ386" s="45"/>
      <c r="NAR386" s="45"/>
      <c r="NAS386" s="45"/>
      <c r="NAT386" s="45"/>
      <c r="NAU386" s="45"/>
      <c r="NAV386" s="45"/>
      <c r="NAW386" s="45"/>
      <c r="NAX386" s="45"/>
      <c r="NAY386" s="45"/>
      <c r="NAZ386" s="45"/>
      <c r="NBA386" s="45"/>
      <c r="NBB386" s="45"/>
      <c r="NBC386" s="45"/>
      <c r="NBD386" s="45"/>
      <c r="NBE386" s="45"/>
      <c r="NBF386" s="45"/>
      <c r="NBG386" s="45"/>
      <c r="NBH386" s="45"/>
      <c r="NBI386" s="45"/>
      <c r="NBJ386" s="45"/>
      <c r="NBK386" s="45"/>
      <c r="NBL386" s="45"/>
      <c r="NBM386" s="45"/>
      <c r="NBN386" s="45"/>
      <c r="NBO386" s="45"/>
      <c r="NBP386" s="45"/>
      <c r="NBQ386" s="45"/>
      <c r="NBR386" s="45"/>
      <c r="NBS386" s="45"/>
      <c r="NBT386" s="45"/>
      <c r="NBU386" s="45"/>
      <c r="NBV386" s="45"/>
      <c r="NBW386" s="45"/>
      <c r="NBX386" s="45"/>
      <c r="NBY386" s="45"/>
      <c r="NBZ386" s="45"/>
      <c r="NCA386" s="45"/>
      <c r="NCB386" s="45"/>
      <c r="NCC386" s="45"/>
      <c r="NCD386" s="45"/>
      <c r="NCE386" s="45"/>
      <c r="NCF386" s="45"/>
      <c r="NCG386" s="45"/>
      <c r="NCH386" s="45"/>
      <c r="NCI386" s="45"/>
      <c r="NCJ386" s="45"/>
      <c r="NCK386" s="45"/>
      <c r="NCL386" s="45"/>
      <c r="NCM386" s="45"/>
      <c r="NCN386" s="45"/>
      <c r="NCO386" s="45"/>
      <c r="NCP386" s="45"/>
      <c r="NCQ386" s="45"/>
      <c r="NCR386" s="45"/>
      <c r="NCS386" s="45"/>
      <c r="NCT386" s="45"/>
      <c r="NCU386" s="45"/>
      <c r="NCV386" s="45"/>
      <c r="NCW386" s="45"/>
      <c r="NCX386" s="45"/>
      <c r="NCY386" s="45"/>
      <c r="NCZ386" s="45"/>
      <c r="NDA386" s="45"/>
      <c r="NDB386" s="45"/>
      <c r="NDC386" s="45"/>
      <c r="NDD386" s="45"/>
      <c r="NDE386" s="45"/>
      <c r="NDF386" s="45"/>
      <c r="NDG386" s="45"/>
      <c r="NDH386" s="45"/>
      <c r="NDI386" s="45"/>
      <c r="NDJ386" s="45"/>
      <c r="NDK386" s="45"/>
      <c r="NDL386" s="45"/>
      <c r="NDM386" s="45"/>
      <c r="NDN386" s="45"/>
      <c r="NDO386" s="45"/>
      <c r="NDP386" s="45"/>
      <c r="NDQ386" s="45"/>
      <c r="NDR386" s="45"/>
      <c r="NDS386" s="45"/>
      <c r="NDT386" s="45"/>
      <c r="NDU386" s="45"/>
      <c r="NDV386" s="45"/>
      <c r="NDW386" s="45"/>
      <c r="NDX386" s="45"/>
      <c r="NDY386" s="45"/>
      <c r="NDZ386" s="45"/>
      <c r="NEA386" s="45"/>
      <c r="NEB386" s="45"/>
      <c r="NEC386" s="45"/>
      <c r="NED386" s="45"/>
      <c r="NEE386" s="45"/>
      <c r="NEF386" s="45"/>
      <c r="NEG386" s="45"/>
      <c r="NEH386" s="45"/>
      <c r="NEI386" s="45"/>
      <c r="NEJ386" s="45"/>
      <c r="NEK386" s="45"/>
      <c r="NEL386" s="45"/>
      <c r="NEM386" s="45"/>
      <c r="NEN386" s="45"/>
      <c r="NEO386" s="45"/>
      <c r="NEP386" s="45"/>
      <c r="NEQ386" s="45"/>
      <c r="NER386" s="45"/>
      <c r="NES386" s="45"/>
      <c r="NET386" s="45"/>
      <c r="NEU386" s="45"/>
      <c r="NEV386" s="45"/>
      <c r="NEW386" s="45"/>
      <c r="NEX386" s="45"/>
      <c r="NEY386" s="45"/>
      <c r="NEZ386" s="45"/>
      <c r="NFA386" s="45"/>
      <c r="NFB386" s="45"/>
      <c r="NFC386" s="45"/>
      <c r="NFD386" s="45"/>
      <c r="NFE386" s="45"/>
      <c r="NFF386" s="45"/>
      <c r="NFG386" s="45"/>
      <c r="NFH386" s="45"/>
      <c r="NFI386" s="45"/>
      <c r="NFJ386" s="45"/>
      <c r="NFK386" s="45"/>
      <c r="NFL386" s="45"/>
      <c r="NFM386" s="45"/>
      <c r="NFN386" s="45"/>
      <c r="NFO386" s="45"/>
      <c r="NFP386" s="45"/>
      <c r="NFQ386" s="45"/>
      <c r="NFR386" s="45"/>
      <c r="NFS386" s="45"/>
      <c r="NFT386" s="45"/>
      <c r="NFU386" s="45"/>
      <c r="NFV386" s="45"/>
      <c r="NFW386" s="45"/>
      <c r="NFX386" s="45"/>
      <c r="NFY386" s="45"/>
      <c r="NFZ386" s="45"/>
      <c r="NGA386" s="45"/>
      <c r="NGB386" s="45"/>
      <c r="NGC386" s="45"/>
      <c r="NGD386" s="45"/>
      <c r="NGE386" s="45"/>
      <c r="NGF386" s="45"/>
      <c r="NGG386" s="45"/>
      <c r="NGH386" s="45"/>
      <c r="NGI386" s="45"/>
      <c r="NGJ386" s="45"/>
      <c r="NGK386" s="45"/>
      <c r="NGL386" s="45"/>
      <c r="NGM386" s="45"/>
      <c r="NGN386" s="45"/>
      <c r="NGO386" s="45"/>
      <c r="NGP386" s="45"/>
      <c r="NGQ386" s="45"/>
      <c r="NGR386" s="45"/>
      <c r="NGS386" s="45"/>
      <c r="NGT386" s="45"/>
      <c r="NGU386" s="45"/>
      <c r="NGV386" s="45"/>
      <c r="NGW386" s="45"/>
      <c r="NGX386" s="45"/>
      <c r="NGY386" s="45"/>
      <c r="NGZ386" s="45"/>
      <c r="NHA386" s="45"/>
      <c r="NHB386" s="45"/>
      <c r="NHC386" s="45"/>
      <c r="NHD386" s="45"/>
      <c r="NHE386" s="45"/>
      <c r="NHF386" s="45"/>
      <c r="NHG386" s="45"/>
      <c r="NHH386" s="45"/>
      <c r="NHI386" s="45"/>
      <c r="NHJ386" s="45"/>
      <c r="NHK386" s="45"/>
      <c r="NHL386" s="45"/>
      <c r="NHM386" s="45"/>
      <c r="NHN386" s="45"/>
      <c r="NHO386" s="45"/>
      <c r="NHP386" s="45"/>
      <c r="NHQ386" s="45"/>
      <c r="NHR386" s="45"/>
      <c r="NHS386" s="45"/>
      <c r="NHT386" s="45"/>
      <c r="NHU386" s="45"/>
      <c r="NHV386" s="45"/>
      <c r="NHW386" s="45"/>
      <c r="NHX386" s="45"/>
      <c r="NHY386" s="45"/>
      <c r="NHZ386" s="45"/>
      <c r="NIA386" s="45"/>
      <c r="NIB386" s="45"/>
      <c r="NIC386" s="45"/>
      <c r="NID386" s="45"/>
      <c r="NIE386" s="45"/>
      <c r="NIF386" s="45"/>
      <c r="NIG386" s="45"/>
      <c r="NIH386" s="45"/>
      <c r="NII386" s="45"/>
      <c r="NIJ386" s="45"/>
      <c r="NIK386" s="45"/>
      <c r="NIL386" s="45"/>
      <c r="NIM386" s="45"/>
      <c r="NIN386" s="45"/>
      <c r="NIO386" s="45"/>
      <c r="NIP386" s="45"/>
      <c r="NIQ386" s="45"/>
      <c r="NIR386" s="45"/>
      <c r="NIS386" s="45"/>
      <c r="NIT386" s="45"/>
      <c r="NIU386" s="45"/>
      <c r="NIV386" s="45"/>
      <c r="NIW386" s="45"/>
      <c r="NIX386" s="45"/>
      <c r="NIY386" s="45"/>
      <c r="NIZ386" s="45"/>
      <c r="NJA386" s="45"/>
      <c r="NJB386" s="45"/>
      <c r="NJC386" s="45"/>
      <c r="NJD386" s="45"/>
      <c r="NJE386" s="45"/>
      <c r="NJF386" s="45"/>
      <c r="NJG386" s="45"/>
      <c r="NJH386" s="45"/>
      <c r="NJI386" s="45"/>
      <c r="NJJ386" s="45"/>
      <c r="NJK386" s="45"/>
      <c r="NJL386" s="45"/>
      <c r="NJM386" s="45"/>
      <c r="NJN386" s="45"/>
      <c r="NJO386" s="45"/>
      <c r="NJP386" s="45"/>
      <c r="NJQ386" s="45"/>
      <c r="NJR386" s="45"/>
      <c r="NJS386" s="45"/>
      <c r="NJT386" s="45"/>
      <c r="NJU386" s="45"/>
      <c r="NJV386" s="45"/>
      <c r="NJW386" s="45"/>
      <c r="NJX386" s="45"/>
      <c r="NJY386" s="45"/>
      <c r="NJZ386" s="45"/>
      <c r="NKA386" s="45"/>
      <c r="NKB386" s="45"/>
      <c r="NKC386" s="45"/>
      <c r="NKD386" s="45"/>
      <c r="NKE386" s="45"/>
      <c r="NKF386" s="45"/>
      <c r="NKG386" s="45"/>
      <c r="NKH386" s="45"/>
      <c r="NKI386" s="45"/>
      <c r="NKJ386" s="45"/>
      <c r="NKK386" s="45"/>
      <c r="NKL386" s="45"/>
      <c r="NKM386" s="45"/>
      <c r="NKN386" s="45"/>
      <c r="NKO386" s="45"/>
      <c r="NKP386" s="45"/>
      <c r="NKQ386" s="45"/>
      <c r="NKR386" s="45"/>
      <c r="NKS386" s="45"/>
      <c r="NKT386" s="45"/>
      <c r="NKU386" s="45"/>
      <c r="NKV386" s="45"/>
      <c r="NKW386" s="45"/>
      <c r="NKX386" s="45"/>
      <c r="NKY386" s="45"/>
      <c r="NKZ386" s="45"/>
      <c r="NLA386" s="45"/>
      <c r="NLB386" s="45"/>
      <c r="NLC386" s="45"/>
      <c r="NLD386" s="45"/>
      <c r="NLE386" s="45"/>
      <c r="NLF386" s="45"/>
      <c r="NLG386" s="45"/>
      <c r="NLH386" s="45"/>
      <c r="NLI386" s="45"/>
      <c r="NLJ386" s="45"/>
      <c r="NLK386" s="45"/>
      <c r="NLL386" s="45"/>
      <c r="NLM386" s="45"/>
      <c r="NLN386" s="45"/>
      <c r="NLO386" s="45"/>
      <c r="NLP386" s="45"/>
      <c r="NLQ386" s="45"/>
      <c r="NLR386" s="45"/>
      <c r="NLS386" s="45"/>
      <c r="NLT386" s="45"/>
      <c r="NLU386" s="45"/>
      <c r="NLV386" s="45"/>
      <c r="NLW386" s="45"/>
      <c r="NLX386" s="45"/>
      <c r="NLY386" s="45"/>
      <c r="NLZ386" s="45"/>
      <c r="NMA386" s="45"/>
      <c r="NMB386" s="45"/>
      <c r="NMC386" s="45"/>
      <c r="NMD386" s="45"/>
      <c r="NME386" s="45"/>
      <c r="NMF386" s="45"/>
      <c r="NMG386" s="45"/>
      <c r="NMH386" s="45"/>
      <c r="NMI386" s="45"/>
      <c r="NMJ386" s="45"/>
      <c r="NMK386" s="45"/>
      <c r="NML386" s="45"/>
      <c r="NMM386" s="45"/>
      <c r="NMN386" s="45"/>
      <c r="NMO386" s="45"/>
      <c r="NMP386" s="45"/>
      <c r="NMQ386" s="45"/>
      <c r="NMR386" s="45"/>
      <c r="NMS386" s="45"/>
      <c r="NMT386" s="45"/>
      <c r="NMU386" s="45"/>
      <c r="NMV386" s="45"/>
      <c r="NMW386" s="45"/>
      <c r="NMX386" s="45"/>
      <c r="NMY386" s="45"/>
      <c r="NMZ386" s="45"/>
      <c r="NNA386" s="45"/>
      <c r="NNB386" s="45"/>
      <c r="NNC386" s="45"/>
      <c r="NND386" s="45"/>
      <c r="NNE386" s="45"/>
      <c r="NNF386" s="45"/>
      <c r="NNG386" s="45"/>
      <c r="NNH386" s="45"/>
      <c r="NNI386" s="45"/>
      <c r="NNJ386" s="45"/>
      <c r="NNK386" s="45"/>
      <c r="NNL386" s="45"/>
      <c r="NNM386" s="45"/>
      <c r="NNN386" s="45"/>
      <c r="NNO386" s="45"/>
      <c r="NNP386" s="45"/>
      <c r="NNQ386" s="45"/>
      <c r="NNR386" s="45"/>
      <c r="NNS386" s="45"/>
      <c r="NNT386" s="45"/>
      <c r="NNU386" s="45"/>
      <c r="NNV386" s="45"/>
      <c r="NNW386" s="45"/>
      <c r="NNX386" s="45"/>
      <c r="NNY386" s="45"/>
      <c r="NNZ386" s="45"/>
      <c r="NOA386" s="45"/>
      <c r="NOB386" s="45"/>
      <c r="NOC386" s="45"/>
      <c r="NOD386" s="45"/>
      <c r="NOE386" s="45"/>
      <c r="NOF386" s="45"/>
      <c r="NOG386" s="45"/>
      <c r="NOH386" s="45"/>
      <c r="NOI386" s="45"/>
      <c r="NOJ386" s="45"/>
      <c r="NOK386" s="45"/>
      <c r="NOL386" s="45"/>
      <c r="NOM386" s="45"/>
      <c r="NON386" s="45"/>
      <c r="NOO386" s="45"/>
      <c r="NOP386" s="45"/>
      <c r="NOQ386" s="45"/>
      <c r="NOR386" s="45"/>
      <c r="NOS386" s="45"/>
      <c r="NOT386" s="45"/>
      <c r="NOU386" s="45"/>
      <c r="NOV386" s="45"/>
      <c r="NOW386" s="45"/>
      <c r="NOX386" s="45"/>
      <c r="NOY386" s="45"/>
      <c r="NOZ386" s="45"/>
      <c r="NPA386" s="45"/>
      <c r="NPB386" s="45"/>
      <c r="NPC386" s="45"/>
      <c r="NPD386" s="45"/>
      <c r="NPE386" s="45"/>
      <c r="NPF386" s="45"/>
      <c r="NPG386" s="45"/>
      <c r="NPH386" s="45"/>
      <c r="NPI386" s="45"/>
      <c r="NPJ386" s="45"/>
      <c r="NPK386" s="45"/>
      <c r="NPL386" s="45"/>
      <c r="NPM386" s="45"/>
      <c r="NPN386" s="45"/>
      <c r="NPO386" s="45"/>
      <c r="NPP386" s="45"/>
      <c r="NPQ386" s="45"/>
      <c r="NPR386" s="45"/>
      <c r="NPS386" s="45"/>
      <c r="NPT386" s="45"/>
      <c r="NPU386" s="45"/>
      <c r="NPV386" s="45"/>
      <c r="NPW386" s="45"/>
      <c r="NPX386" s="45"/>
      <c r="NPY386" s="45"/>
      <c r="NPZ386" s="45"/>
      <c r="NQA386" s="45"/>
      <c r="NQB386" s="45"/>
      <c r="NQC386" s="45"/>
      <c r="NQD386" s="45"/>
      <c r="NQE386" s="45"/>
      <c r="NQF386" s="45"/>
      <c r="NQG386" s="45"/>
      <c r="NQH386" s="45"/>
      <c r="NQI386" s="45"/>
      <c r="NQJ386" s="45"/>
      <c r="NQK386" s="45"/>
      <c r="NQL386" s="45"/>
      <c r="NQM386" s="45"/>
      <c r="NQN386" s="45"/>
      <c r="NQO386" s="45"/>
      <c r="NQP386" s="45"/>
      <c r="NQQ386" s="45"/>
      <c r="NQR386" s="45"/>
      <c r="NQS386" s="45"/>
      <c r="NQT386" s="45"/>
      <c r="NQU386" s="45"/>
      <c r="NQV386" s="45"/>
      <c r="NQW386" s="45"/>
      <c r="NQX386" s="45"/>
      <c r="NQY386" s="45"/>
      <c r="NQZ386" s="45"/>
      <c r="NRA386" s="45"/>
      <c r="NRB386" s="45"/>
      <c r="NRC386" s="45"/>
      <c r="NRD386" s="45"/>
      <c r="NRE386" s="45"/>
      <c r="NRF386" s="45"/>
      <c r="NRG386" s="45"/>
      <c r="NRH386" s="45"/>
      <c r="NRI386" s="45"/>
      <c r="NRJ386" s="45"/>
      <c r="NRK386" s="45"/>
      <c r="NRL386" s="45"/>
      <c r="NRM386" s="45"/>
      <c r="NRN386" s="45"/>
      <c r="NRO386" s="45"/>
      <c r="NRP386" s="45"/>
      <c r="NRQ386" s="45"/>
      <c r="NRR386" s="45"/>
      <c r="NRS386" s="45"/>
      <c r="NRT386" s="45"/>
      <c r="NRU386" s="45"/>
      <c r="NRV386" s="45"/>
      <c r="NRW386" s="45"/>
      <c r="NRX386" s="45"/>
      <c r="NRY386" s="45"/>
      <c r="NRZ386" s="45"/>
      <c r="NSA386" s="45"/>
      <c r="NSB386" s="45"/>
      <c r="NSC386" s="45"/>
      <c r="NSD386" s="45"/>
      <c r="NSE386" s="45"/>
      <c r="NSF386" s="45"/>
      <c r="NSG386" s="45"/>
      <c r="NSH386" s="45"/>
      <c r="NSI386" s="45"/>
      <c r="NSJ386" s="45"/>
      <c r="NSK386" s="45"/>
      <c r="NSL386" s="45"/>
      <c r="NSM386" s="45"/>
      <c r="NSN386" s="45"/>
      <c r="NSO386" s="45"/>
      <c r="NSP386" s="45"/>
      <c r="NSQ386" s="45"/>
      <c r="NSR386" s="45"/>
      <c r="NSS386" s="45"/>
      <c r="NST386" s="45"/>
      <c r="NSU386" s="45"/>
      <c r="NSV386" s="45"/>
      <c r="NSW386" s="45"/>
      <c r="NSX386" s="45"/>
      <c r="NSY386" s="45"/>
      <c r="NSZ386" s="45"/>
      <c r="NTA386" s="45"/>
      <c r="NTB386" s="45"/>
      <c r="NTC386" s="45"/>
      <c r="NTD386" s="45"/>
      <c r="NTE386" s="45"/>
      <c r="NTF386" s="45"/>
      <c r="NTG386" s="45"/>
      <c r="NTH386" s="45"/>
      <c r="NTI386" s="45"/>
      <c r="NTJ386" s="45"/>
      <c r="NTK386" s="45"/>
      <c r="NTL386" s="45"/>
      <c r="NTM386" s="45"/>
      <c r="NTN386" s="45"/>
      <c r="NTO386" s="45"/>
      <c r="NTP386" s="45"/>
      <c r="NTQ386" s="45"/>
      <c r="NTR386" s="45"/>
      <c r="NTS386" s="45"/>
      <c r="NTT386" s="45"/>
      <c r="NTU386" s="45"/>
      <c r="NTV386" s="45"/>
      <c r="NTW386" s="45"/>
      <c r="NTX386" s="45"/>
      <c r="NTY386" s="45"/>
      <c r="NTZ386" s="45"/>
      <c r="NUA386" s="45"/>
      <c r="NUB386" s="45"/>
      <c r="NUC386" s="45"/>
      <c r="NUD386" s="45"/>
      <c r="NUE386" s="45"/>
      <c r="NUF386" s="45"/>
      <c r="NUG386" s="45"/>
      <c r="NUH386" s="45"/>
      <c r="NUI386" s="45"/>
      <c r="NUJ386" s="45"/>
      <c r="NUK386" s="45"/>
      <c r="NUL386" s="45"/>
      <c r="NUM386" s="45"/>
      <c r="NUN386" s="45"/>
      <c r="NUO386" s="45"/>
      <c r="NUP386" s="45"/>
      <c r="NUQ386" s="45"/>
      <c r="NUR386" s="45"/>
      <c r="NUS386" s="45"/>
      <c r="NUT386" s="45"/>
      <c r="NUU386" s="45"/>
      <c r="NUV386" s="45"/>
      <c r="NUW386" s="45"/>
      <c r="NUX386" s="45"/>
      <c r="NUY386" s="45"/>
      <c r="NUZ386" s="45"/>
      <c r="NVA386" s="45"/>
      <c r="NVB386" s="45"/>
      <c r="NVC386" s="45"/>
      <c r="NVD386" s="45"/>
      <c r="NVE386" s="45"/>
      <c r="NVF386" s="45"/>
      <c r="NVG386" s="45"/>
      <c r="NVH386" s="45"/>
      <c r="NVI386" s="45"/>
      <c r="NVJ386" s="45"/>
      <c r="NVK386" s="45"/>
      <c r="NVL386" s="45"/>
      <c r="NVM386" s="45"/>
      <c r="NVN386" s="45"/>
      <c r="NVO386" s="45"/>
      <c r="NVP386" s="45"/>
      <c r="NVQ386" s="45"/>
      <c r="NVR386" s="45"/>
      <c r="NVS386" s="45"/>
      <c r="NVT386" s="45"/>
      <c r="NVU386" s="45"/>
      <c r="NVV386" s="45"/>
      <c r="NVW386" s="45"/>
      <c r="NVX386" s="45"/>
      <c r="NVY386" s="45"/>
      <c r="NVZ386" s="45"/>
      <c r="NWA386" s="45"/>
      <c r="NWB386" s="45"/>
      <c r="NWC386" s="45"/>
      <c r="NWD386" s="45"/>
      <c r="NWE386" s="45"/>
      <c r="NWF386" s="45"/>
      <c r="NWG386" s="45"/>
      <c r="NWH386" s="45"/>
      <c r="NWI386" s="45"/>
      <c r="NWJ386" s="45"/>
      <c r="NWK386" s="45"/>
      <c r="NWL386" s="45"/>
      <c r="NWM386" s="45"/>
      <c r="NWN386" s="45"/>
      <c r="NWO386" s="45"/>
      <c r="NWP386" s="45"/>
      <c r="NWQ386" s="45"/>
      <c r="NWR386" s="45"/>
      <c r="NWS386" s="45"/>
      <c r="NWT386" s="45"/>
      <c r="NWU386" s="45"/>
      <c r="NWV386" s="45"/>
      <c r="NWW386" s="45"/>
      <c r="NWX386" s="45"/>
      <c r="NWY386" s="45"/>
      <c r="NWZ386" s="45"/>
      <c r="NXA386" s="45"/>
      <c r="NXB386" s="45"/>
      <c r="NXC386" s="45"/>
      <c r="NXD386" s="45"/>
      <c r="NXE386" s="45"/>
      <c r="NXF386" s="45"/>
      <c r="NXG386" s="45"/>
      <c r="NXH386" s="45"/>
      <c r="NXI386" s="45"/>
      <c r="NXJ386" s="45"/>
      <c r="NXK386" s="45"/>
      <c r="NXL386" s="45"/>
      <c r="NXM386" s="45"/>
      <c r="NXN386" s="45"/>
      <c r="NXO386" s="45"/>
      <c r="NXP386" s="45"/>
      <c r="NXQ386" s="45"/>
      <c r="NXR386" s="45"/>
      <c r="NXS386" s="45"/>
      <c r="NXT386" s="45"/>
      <c r="NXU386" s="45"/>
      <c r="NXV386" s="45"/>
      <c r="NXW386" s="45"/>
      <c r="NXX386" s="45"/>
      <c r="NXY386" s="45"/>
      <c r="NXZ386" s="45"/>
      <c r="NYA386" s="45"/>
      <c r="NYB386" s="45"/>
      <c r="NYC386" s="45"/>
      <c r="NYD386" s="45"/>
      <c r="NYE386" s="45"/>
      <c r="NYF386" s="45"/>
      <c r="NYG386" s="45"/>
      <c r="NYH386" s="45"/>
      <c r="NYI386" s="45"/>
      <c r="NYJ386" s="45"/>
      <c r="NYK386" s="45"/>
      <c r="NYL386" s="45"/>
      <c r="NYM386" s="45"/>
      <c r="NYN386" s="45"/>
      <c r="NYO386" s="45"/>
      <c r="NYP386" s="45"/>
      <c r="NYQ386" s="45"/>
      <c r="NYR386" s="45"/>
      <c r="NYS386" s="45"/>
      <c r="NYT386" s="45"/>
      <c r="NYU386" s="45"/>
      <c r="NYV386" s="45"/>
      <c r="NYW386" s="45"/>
      <c r="NYX386" s="45"/>
      <c r="NYY386" s="45"/>
      <c r="NYZ386" s="45"/>
      <c r="NZA386" s="45"/>
      <c r="NZB386" s="45"/>
      <c r="NZC386" s="45"/>
      <c r="NZD386" s="45"/>
      <c r="NZE386" s="45"/>
      <c r="NZF386" s="45"/>
      <c r="NZG386" s="45"/>
      <c r="NZH386" s="45"/>
      <c r="NZI386" s="45"/>
      <c r="NZJ386" s="45"/>
      <c r="NZK386" s="45"/>
      <c r="NZL386" s="45"/>
      <c r="NZM386" s="45"/>
      <c r="NZN386" s="45"/>
      <c r="NZO386" s="45"/>
      <c r="NZP386" s="45"/>
      <c r="NZQ386" s="45"/>
      <c r="NZR386" s="45"/>
      <c r="NZS386" s="45"/>
      <c r="NZT386" s="45"/>
      <c r="NZU386" s="45"/>
      <c r="NZV386" s="45"/>
      <c r="NZW386" s="45"/>
      <c r="NZX386" s="45"/>
      <c r="NZY386" s="45"/>
      <c r="NZZ386" s="45"/>
      <c r="OAA386" s="45"/>
      <c r="OAB386" s="45"/>
      <c r="OAC386" s="45"/>
      <c r="OAD386" s="45"/>
      <c r="OAE386" s="45"/>
      <c r="OAF386" s="45"/>
      <c r="OAG386" s="45"/>
      <c r="OAH386" s="45"/>
      <c r="OAI386" s="45"/>
      <c r="OAJ386" s="45"/>
      <c r="OAK386" s="45"/>
      <c r="OAL386" s="45"/>
      <c r="OAM386" s="45"/>
      <c r="OAN386" s="45"/>
      <c r="OAO386" s="45"/>
      <c r="OAP386" s="45"/>
      <c r="OAQ386" s="45"/>
      <c r="OAR386" s="45"/>
      <c r="OAS386" s="45"/>
      <c r="OAT386" s="45"/>
      <c r="OAU386" s="45"/>
      <c r="OAV386" s="45"/>
      <c r="OAW386" s="45"/>
      <c r="OAX386" s="45"/>
      <c r="OAY386" s="45"/>
      <c r="OAZ386" s="45"/>
      <c r="OBA386" s="45"/>
      <c r="OBB386" s="45"/>
      <c r="OBC386" s="45"/>
      <c r="OBD386" s="45"/>
      <c r="OBE386" s="45"/>
      <c r="OBF386" s="45"/>
      <c r="OBG386" s="45"/>
      <c r="OBH386" s="45"/>
      <c r="OBI386" s="45"/>
      <c r="OBJ386" s="45"/>
      <c r="OBK386" s="45"/>
      <c r="OBL386" s="45"/>
      <c r="OBM386" s="45"/>
      <c r="OBN386" s="45"/>
      <c r="OBO386" s="45"/>
      <c r="OBP386" s="45"/>
      <c r="OBQ386" s="45"/>
      <c r="OBR386" s="45"/>
      <c r="OBS386" s="45"/>
      <c r="OBT386" s="45"/>
      <c r="OBU386" s="45"/>
      <c r="OBV386" s="45"/>
      <c r="OBW386" s="45"/>
      <c r="OBX386" s="45"/>
      <c r="OBY386" s="45"/>
      <c r="OBZ386" s="45"/>
      <c r="OCA386" s="45"/>
      <c r="OCB386" s="45"/>
      <c r="OCC386" s="45"/>
      <c r="OCD386" s="45"/>
      <c r="OCE386" s="45"/>
      <c r="OCF386" s="45"/>
      <c r="OCG386" s="45"/>
      <c r="OCH386" s="45"/>
      <c r="OCI386" s="45"/>
      <c r="OCJ386" s="45"/>
      <c r="OCK386" s="45"/>
      <c r="OCL386" s="45"/>
      <c r="OCM386" s="45"/>
      <c r="OCN386" s="45"/>
      <c r="OCO386" s="45"/>
      <c r="OCP386" s="45"/>
      <c r="OCQ386" s="45"/>
      <c r="OCR386" s="45"/>
      <c r="OCS386" s="45"/>
      <c r="OCT386" s="45"/>
      <c r="OCU386" s="45"/>
      <c r="OCV386" s="45"/>
      <c r="OCW386" s="45"/>
      <c r="OCX386" s="45"/>
      <c r="OCY386" s="45"/>
      <c r="OCZ386" s="45"/>
      <c r="ODA386" s="45"/>
      <c r="ODB386" s="45"/>
      <c r="ODC386" s="45"/>
      <c r="ODD386" s="45"/>
      <c r="ODE386" s="45"/>
      <c r="ODF386" s="45"/>
      <c r="ODG386" s="45"/>
      <c r="ODH386" s="45"/>
      <c r="ODI386" s="45"/>
      <c r="ODJ386" s="45"/>
      <c r="ODK386" s="45"/>
      <c r="ODL386" s="45"/>
      <c r="ODM386" s="45"/>
      <c r="ODN386" s="45"/>
      <c r="ODO386" s="45"/>
      <c r="ODP386" s="45"/>
      <c r="ODQ386" s="45"/>
      <c r="ODR386" s="45"/>
      <c r="ODS386" s="45"/>
      <c r="ODT386" s="45"/>
      <c r="ODU386" s="45"/>
      <c r="ODV386" s="45"/>
      <c r="ODW386" s="45"/>
      <c r="ODX386" s="45"/>
      <c r="ODY386" s="45"/>
      <c r="ODZ386" s="45"/>
      <c r="OEA386" s="45"/>
      <c r="OEB386" s="45"/>
      <c r="OEC386" s="45"/>
      <c r="OED386" s="45"/>
      <c r="OEE386" s="45"/>
      <c r="OEF386" s="45"/>
      <c r="OEG386" s="45"/>
      <c r="OEH386" s="45"/>
      <c r="OEI386" s="45"/>
      <c r="OEJ386" s="45"/>
      <c r="OEK386" s="45"/>
      <c r="OEL386" s="45"/>
      <c r="OEM386" s="45"/>
      <c r="OEN386" s="45"/>
      <c r="OEO386" s="45"/>
      <c r="OEP386" s="45"/>
      <c r="OEQ386" s="45"/>
      <c r="OER386" s="45"/>
      <c r="OES386" s="45"/>
      <c r="OET386" s="45"/>
      <c r="OEU386" s="45"/>
      <c r="OEV386" s="45"/>
      <c r="OEW386" s="45"/>
      <c r="OEX386" s="45"/>
      <c r="OEY386" s="45"/>
      <c r="OEZ386" s="45"/>
      <c r="OFA386" s="45"/>
      <c r="OFB386" s="45"/>
      <c r="OFC386" s="45"/>
      <c r="OFD386" s="45"/>
      <c r="OFE386" s="45"/>
      <c r="OFF386" s="45"/>
      <c r="OFG386" s="45"/>
      <c r="OFH386" s="45"/>
      <c r="OFI386" s="45"/>
      <c r="OFJ386" s="45"/>
      <c r="OFK386" s="45"/>
      <c r="OFL386" s="45"/>
      <c r="OFM386" s="45"/>
      <c r="OFN386" s="45"/>
      <c r="OFO386" s="45"/>
      <c r="OFP386" s="45"/>
      <c r="OFQ386" s="45"/>
      <c r="OFR386" s="45"/>
      <c r="OFS386" s="45"/>
      <c r="OFT386" s="45"/>
      <c r="OFU386" s="45"/>
      <c r="OFV386" s="45"/>
      <c r="OFW386" s="45"/>
      <c r="OFX386" s="45"/>
      <c r="OFY386" s="45"/>
      <c r="OFZ386" s="45"/>
      <c r="OGA386" s="45"/>
      <c r="OGB386" s="45"/>
      <c r="OGC386" s="45"/>
      <c r="OGD386" s="45"/>
      <c r="OGE386" s="45"/>
      <c r="OGF386" s="45"/>
      <c r="OGG386" s="45"/>
      <c r="OGH386" s="45"/>
      <c r="OGI386" s="45"/>
      <c r="OGJ386" s="45"/>
      <c r="OGK386" s="45"/>
      <c r="OGL386" s="45"/>
      <c r="OGM386" s="45"/>
      <c r="OGN386" s="45"/>
      <c r="OGO386" s="45"/>
      <c r="OGP386" s="45"/>
      <c r="OGQ386" s="45"/>
      <c r="OGR386" s="45"/>
      <c r="OGS386" s="45"/>
      <c r="OGT386" s="45"/>
      <c r="OGU386" s="45"/>
      <c r="OGV386" s="45"/>
      <c r="OGW386" s="45"/>
      <c r="OGX386" s="45"/>
      <c r="OGY386" s="45"/>
      <c r="OGZ386" s="45"/>
      <c r="OHA386" s="45"/>
      <c r="OHB386" s="45"/>
      <c r="OHC386" s="45"/>
      <c r="OHD386" s="45"/>
      <c r="OHE386" s="45"/>
      <c r="OHF386" s="45"/>
      <c r="OHG386" s="45"/>
      <c r="OHH386" s="45"/>
      <c r="OHI386" s="45"/>
      <c r="OHJ386" s="45"/>
      <c r="OHK386" s="45"/>
      <c r="OHL386" s="45"/>
      <c r="OHM386" s="45"/>
      <c r="OHN386" s="45"/>
      <c r="OHO386" s="45"/>
      <c r="OHP386" s="45"/>
      <c r="OHQ386" s="45"/>
      <c r="OHR386" s="45"/>
      <c r="OHS386" s="45"/>
      <c r="OHT386" s="45"/>
      <c r="OHU386" s="45"/>
      <c r="OHV386" s="45"/>
      <c r="OHW386" s="45"/>
      <c r="OHX386" s="45"/>
      <c r="OHY386" s="45"/>
      <c r="OHZ386" s="45"/>
      <c r="OIA386" s="45"/>
      <c r="OIB386" s="45"/>
      <c r="OIC386" s="45"/>
      <c r="OID386" s="45"/>
      <c r="OIE386" s="45"/>
      <c r="OIF386" s="45"/>
      <c r="OIG386" s="45"/>
      <c r="OIH386" s="45"/>
      <c r="OII386" s="45"/>
      <c r="OIJ386" s="45"/>
      <c r="OIK386" s="45"/>
      <c r="OIL386" s="45"/>
      <c r="OIM386" s="45"/>
      <c r="OIN386" s="45"/>
      <c r="OIO386" s="45"/>
      <c r="OIP386" s="45"/>
      <c r="OIQ386" s="45"/>
      <c r="OIR386" s="45"/>
      <c r="OIS386" s="45"/>
      <c r="OIT386" s="45"/>
      <c r="OIU386" s="45"/>
      <c r="OIV386" s="45"/>
      <c r="OIW386" s="45"/>
      <c r="OIX386" s="45"/>
      <c r="OIY386" s="45"/>
      <c r="OIZ386" s="45"/>
      <c r="OJA386" s="45"/>
      <c r="OJB386" s="45"/>
      <c r="OJC386" s="45"/>
      <c r="OJD386" s="45"/>
      <c r="OJE386" s="45"/>
      <c r="OJF386" s="45"/>
      <c r="OJG386" s="45"/>
      <c r="OJH386" s="45"/>
      <c r="OJI386" s="45"/>
      <c r="OJJ386" s="45"/>
      <c r="OJK386" s="45"/>
      <c r="OJL386" s="45"/>
      <c r="OJM386" s="45"/>
      <c r="OJN386" s="45"/>
      <c r="OJO386" s="45"/>
      <c r="OJP386" s="45"/>
      <c r="OJQ386" s="45"/>
      <c r="OJR386" s="45"/>
      <c r="OJS386" s="45"/>
      <c r="OJT386" s="45"/>
      <c r="OJU386" s="45"/>
      <c r="OJV386" s="45"/>
      <c r="OJW386" s="45"/>
      <c r="OJX386" s="45"/>
      <c r="OJY386" s="45"/>
      <c r="OJZ386" s="45"/>
      <c r="OKA386" s="45"/>
      <c r="OKB386" s="45"/>
      <c r="OKC386" s="45"/>
      <c r="OKD386" s="45"/>
      <c r="OKE386" s="45"/>
      <c r="OKF386" s="45"/>
      <c r="OKG386" s="45"/>
      <c r="OKH386" s="45"/>
      <c r="OKI386" s="45"/>
      <c r="OKJ386" s="45"/>
      <c r="OKK386" s="45"/>
      <c r="OKL386" s="45"/>
      <c r="OKM386" s="45"/>
      <c r="OKN386" s="45"/>
      <c r="OKO386" s="45"/>
      <c r="OKP386" s="45"/>
      <c r="OKQ386" s="45"/>
      <c r="OKR386" s="45"/>
      <c r="OKS386" s="45"/>
      <c r="OKT386" s="45"/>
      <c r="OKU386" s="45"/>
      <c r="OKV386" s="45"/>
      <c r="OKW386" s="45"/>
      <c r="OKX386" s="45"/>
      <c r="OKY386" s="45"/>
      <c r="OKZ386" s="45"/>
      <c r="OLA386" s="45"/>
      <c r="OLB386" s="45"/>
      <c r="OLC386" s="45"/>
      <c r="OLD386" s="45"/>
      <c r="OLE386" s="45"/>
      <c r="OLF386" s="45"/>
      <c r="OLG386" s="45"/>
      <c r="OLH386" s="45"/>
      <c r="OLI386" s="45"/>
      <c r="OLJ386" s="45"/>
      <c r="OLK386" s="45"/>
      <c r="OLL386" s="45"/>
      <c r="OLM386" s="45"/>
      <c r="OLN386" s="45"/>
      <c r="OLO386" s="45"/>
      <c r="OLP386" s="45"/>
      <c r="OLQ386" s="45"/>
      <c r="OLR386" s="45"/>
      <c r="OLS386" s="45"/>
      <c r="OLT386" s="45"/>
      <c r="OLU386" s="45"/>
      <c r="OLV386" s="45"/>
      <c r="OLW386" s="45"/>
      <c r="OLX386" s="45"/>
      <c r="OLY386" s="45"/>
      <c r="OLZ386" s="45"/>
      <c r="OMA386" s="45"/>
      <c r="OMB386" s="45"/>
      <c r="OMC386" s="45"/>
      <c r="OMD386" s="45"/>
      <c r="OME386" s="45"/>
      <c r="OMF386" s="45"/>
      <c r="OMG386" s="45"/>
      <c r="OMH386" s="45"/>
      <c r="OMI386" s="45"/>
      <c r="OMJ386" s="45"/>
      <c r="OMK386" s="45"/>
      <c r="OML386" s="45"/>
      <c r="OMM386" s="45"/>
      <c r="OMN386" s="45"/>
      <c r="OMO386" s="45"/>
      <c r="OMP386" s="45"/>
      <c r="OMQ386" s="45"/>
      <c r="OMR386" s="45"/>
      <c r="OMS386" s="45"/>
      <c r="OMT386" s="45"/>
      <c r="OMU386" s="45"/>
      <c r="OMV386" s="45"/>
      <c r="OMW386" s="45"/>
      <c r="OMX386" s="45"/>
      <c r="OMY386" s="45"/>
      <c r="OMZ386" s="45"/>
      <c r="ONA386" s="45"/>
      <c r="ONB386" s="45"/>
      <c r="ONC386" s="45"/>
      <c r="OND386" s="45"/>
      <c r="ONE386" s="45"/>
      <c r="ONF386" s="45"/>
      <c r="ONG386" s="45"/>
      <c r="ONH386" s="45"/>
      <c r="ONI386" s="45"/>
      <c r="ONJ386" s="45"/>
      <c r="ONK386" s="45"/>
      <c r="ONL386" s="45"/>
      <c r="ONM386" s="45"/>
      <c r="ONN386" s="45"/>
      <c r="ONO386" s="45"/>
      <c r="ONP386" s="45"/>
      <c r="ONQ386" s="45"/>
      <c r="ONR386" s="45"/>
      <c r="ONS386" s="45"/>
      <c r="ONT386" s="45"/>
      <c r="ONU386" s="45"/>
      <c r="ONV386" s="45"/>
      <c r="ONW386" s="45"/>
      <c r="ONX386" s="45"/>
      <c r="ONY386" s="45"/>
      <c r="ONZ386" s="45"/>
      <c r="OOA386" s="45"/>
      <c r="OOB386" s="45"/>
      <c r="OOC386" s="45"/>
      <c r="OOD386" s="45"/>
      <c r="OOE386" s="45"/>
      <c r="OOF386" s="45"/>
      <c r="OOG386" s="45"/>
      <c r="OOH386" s="45"/>
      <c r="OOI386" s="45"/>
      <c r="OOJ386" s="45"/>
      <c r="OOK386" s="45"/>
      <c r="OOL386" s="45"/>
      <c r="OOM386" s="45"/>
      <c r="OON386" s="45"/>
      <c r="OOO386" s="45"/>
      <c r="OOP386" s="45"/>
      <c r="OOQ386" s="45"/>
      <c r="OOR386" s="45"/>
      <c r="OOS386" s="45"/>
      <c r="OOT386" s="45"/>
      <c r="OOU386" s="45"/>
      <c r="OOV386" s="45"/>
      <c r="OOW386" s="45"/>
      <c r="OOX386" s="45"/>
      <c r="OOY386" s="45"/>
      <c r="OOZ386" s="45"/>
      <c r="OPA386" s="45"/>
      <c r="OPB386" s="45"/>
      <c r="OPC386" s="45"/>
      <c r="OPD386" s="45"/>
      <c r="OPE386" s="45"/>
      <c r="OPF386" s="45"/>
      <c r="OPG386" s="45"/>
      <c r="OPH386" s="45"/>
      <c r="OPI386" s="45"/>
      <c r="OPJ386" s="45"/>
      <c r="OPK386" s="45"/>
      <c r="OPL386" s="45"/>
      <c r="OPM386" s="45"/>
      <c r="OPN386" s="45"/>
      <c r="OPO386" s="45"/>
      <c r="OPP386" s="45"/>
      <c r="OPQ386" s="45"/>
      <c r="OPR386" s="45"/>
      <c r="OPS386" s="45"/>
      <c r="OPT386" s="45"/>
      <c r="OPU386" s="45"/>
      <c r="OPV386" s="45"/>
      <c r="OPW386" s="45"/>
      <c r="OPX386" s="45"/>
      <c r="OPY386" s="45"/>
      <c r="OPZ386" s="45"/>
      <c r="OQA386" s="45"/>
      <c r="OQB386" s="45"/>
      <c r="OQC386" s="45"/>
      <c r="OQD386" s="45"/>
      <c r="OQE386" s="45"/>
      <c r="OQF386" s="45"/>
      <c r="OQG386" s="45"/>
      <c r="OQH386" s="45"/>
      <c r="OQI386" s="45"/>
      <c r="OQJ386" s="45"/>
      <c r="OQK386" s="45"/>
      <c r="OQL386" s="45"/>
      <c r="OQM386" s="45"/>
      <c r="OQN386" s="45"/>
      <c r="OQO386" s="45"/>
      <c r="OQP386" s="45"/>
      <c r="OQQ386" s="45"/>
      <c r="OQR386" s="45"/>
      <c r="OQS386" s="45"/>
      <c r="OQT386" s="45"/>
      <c r="OQU386" s="45"/>
      <c r="OQV386" s="45"/>
      <c r="OQW386" s="45"/>
      <c r="OQX386" s="45"/>
      <c r="OQY386" s="45"/>
      <c r="OQZ386" s="45"/>
      <c r="ORA386" s="45"/>
      <c r="ORB386" s="45"/>
      <c r="ORC386" s="45"/>
      <c r="ORD386" s="45"/>
      <c r="ORE386" s="45"/>
      <c r="ORF386" s="45"/>
      <c r="ORG386" s="45"/>
      <c r="ORH386" s="45"/>
      <c r="ORI386" s="45"/>
      <c r="ORJ386" s="45"/>
      <c r="ORK386" s="45"/>
      <c r="ORL386" s="45"/>
      <c r="ORM386" s="45"/>
      <c r="ORN386" s="45"/>
      <c r="ORO386" s="45"/>
      <c r="ORP386" s="45"/>
      <c r="ORQ386" s="45"/>
      <c r="ORR386" s="45"/>
      <c r="ORS386" s="45"/>
      <c r="ORT386" s="45"/>
      <c r="ORU386" s="45"/>
      <c r="ORV386" s="45"/>
      <c r="ORW386" s="45"/>
      <c r="ORX386" s="45"/>
      <c r="ORY386" s="45"/>
      <c r="ORZ386" s="45"/>
      <c r="OSA386" s="45"/>
      <c r="OSB386" s="45"/>
      <c r="OSC386" s="45"/>
      <c r="OSD386" s="45"/>
      <c r="OSE386" s="45"/>
      <c r="OSF386" s="45"/>
      <c r="OSG386" s="45"/>
      <c r="OSH386" s="45"/>
      <c r="OSI386" s="45"/>
      <c r="OSJ386" s="45"/>
      <c r="OSK386" s="45"/>
      <c r="OSL386" s="45"/>
      <c r="OSM386" s="45"/>
      <c r="OSN386" s="45"/>
      <c r="OSO386" s="45"/>
      <c r="OSP386" s="45"/>
      <c r="OSQ386" s="45"/>
      <c r="OSR386" s="45"/>
      <c r="OSS386" s="45"/>
      <c r="OST386" s="45"/>
      <c r="OSU386" s="45"/>
      <c r="OSV386" s="45"/>
      <c r="OSW386" s="45"/>
      <c r="OSX386" s="45"/>
      <c r="OSY386" s="45"/>
      <c r="OSZ386" s="45"/>
      <c r="OTA386" s="45"/>
      <c r="OTB386" s="45"/>
      <c r="OTC386" s="45"/>
      <c r="OTD386" s="45"/>
      <c r="OTE386" s="45"/>
      <c r="OTF386" s="45"/>
      <c r="OTG386" s="45"/>
      <c r="OTH386" s="45"/>
      <c r="OTI386" s="45"/>
      <c r="OTJ386" s="45"/>
      <c r="OTK386" s="45"/>
      <c r="OTL386" s="45"/>
      <c r="OTM386" s="45"/>
      <c r="OTN386" s="45"/>
      <c r="OTO386" s="45"/>
      <c r="OTP386" s="45"/>
      <c r="OTQ386" s="45"/>
      <c r="OTR386" s="45"/>
      <c r="OTS386" s="45"/>
      <c r="OTT386" s="45"/>
      <c r="OTU386" s="45"/>
      <c r="OTV386" s="45"/>
      <c r="OTW386" s="45"/>
      <c r="OTX386" s="45"/>
      <c r="OTY386" s="45"/>
      <c r="OTZ386" s="45"/>
      <c r="OUA386" s="45"/>
      <c r="OUB386" s="45"/>
      <c r="OUC386" s="45"/>
      <c r="OUD386" s="45"/>
      <c r="OUE386" s="45"/>
      <c r="OUF386" s="45"/>
      <c r="OUG386" s="45"/>
      <c r="OUH386" s="45"/>
      <c r="OUI386" s="45"/>
      <c r="OUJ386" s="45"/>
      <c r="OUK386" s="45"/>
      <c r="OUL386" s="45"/>
      <c r="OUM386" s="45"/>
      <c r="OUN386" s="45"/>
      <c r="OUO386" s="45"/>
      <c r="OUP386" s="45"/>
      <c r="OUQ386" s="45"/>
      <c r="OUR386" s="45"/>
      <c r="OUS386" s="45"/>
      <c r="OUT386" s="45"/>
      <c r="OUU386" s="45"/>
      <c r="OUV386" s="45"/>
      <c r="OUW386" s="45"/>
      <c r="OUX386" s="45"/>
      <c r="OUY386" s="45"/>
      <c r="OUZ386" s="45"/>
      <c r="OVA386" s="45"/>
      <c r="OVB386" s="45"/>
      <c r="OVC386" s="45"/>
      <c r="OVD386" s="45"/>
      <c r="OVE386" s="45"/>
      <c r="OVF386" s="45"/>
      <c r="OVG386" s="45"/>
      <c r="OVH386" s="45"/>
      <c r="OVI386" s="45"/>
      <c r="OVJ386" s="45"/>
      <c r="OVK386" s="45"/>
      <c r="OVL386" s="45"/>
      <c r="OVM386" s="45"/>
      <c r="OVN386" s="45"/>
      <c r="OVO386" s="45"/>
      <c r="OVP386" s="45"/>
      <c r="OVQ386" s="45"/>
      <c r="OVR386" s="45"/>
      <c r="OVS386" s="45"/>
      <c r="OVT386" s="45"/>
      <c r="OVU386" s="45"/>
      <c r="OVV386" s="45"/>
      <c r="OVW386" s="45"/>
      <c r="OVX386" s="45"/>
      <c r="OVY386" s="45"/>
      <c r="OVZ386" s="45"/>
      <c r="OWA386" s="45"/>
      <c r="OWB386" s="45"/>
      <c r="OWC386" s="45"/>
      <c r="OWD386" s="45"/>
      <c r="OWE386" s="45"/>
      <c r="OWF386" s="45"/>
      <c r="OWG386" s="45"/>
      <c r="OWH386" s="45"/>
      <c r="OWI386" s="45"/>
      <c r="OWJ386" s="45"/>
      <c r="OWK386" s="45"/>
      <c r="OWL386" s="45"/>
      <c r="OWM386" s="45"/>
      <c r="OWN386" s="45"/>
      <c r="OWO386" s="45"/>
      <c r="OWP386" s="45"/>
      <c r="OWQ386" s="45"/>
      <c r="OWR386" s="45"/>
      <c r="OWS386" s="45"/>
      <c r="OWT386" s="45"/>
      <c r="OWU386" s="45"/>
      <c r="OWV386" s="45"/>
      <c r="OWW386" s="45"/>
      <c r="OWX386" s="45"/>
      <c r="OWY386" s="45"/>
      <c r="OWZ386" s="45"/>
      <c r="OXA386" s="45"/>
      <c r="OXB386" s="45"/>
      <c r="OXC386" s="45"/>
      <c r="OXD386" s="45"/>
      <c r="OXE386" s="45"/>
      <c r="OXF386" s="45"/>
      <c r="OXG386" s="45"/>
      <c r="OXH386" s="45"/>
      <c r="OXI386" s="45"/>
      <c r="OXJ386" s="45"/>
      <c r="OXK386" s="45"/>
      <c r="OXL386" s="45"/>
      <c r="OXM386" s="45"/>
      <c r="OXN386" s="45"/>
      <c r="OXO386" s="45"/>
      <c r="OXP386" s="45"/>
      <c r="OXQ386" s="45"/>
      <c r="OXR386" s="45"/>
      <c r="OXS386" s="45"/>
      <c r="OXT386" s="45"/>
      <c r="OXU386" s="45"/>
      <c r="OXV386" s="45"/>
      <c r="OXW386" s="45"/>
      <c r="OXX386" s="45"/>
      <c r="OXY386" s="45"/>
      <c r="OXZ386" s="45"/>
      <c r="OYA386" s="45"/>
      <c r="OYB386" s="45"/>
      <c r="OYC386" s="45"/>
      <c r="OYD386" s="45"/>
      <c r="OYE386" s="45"/>
      <c r="OYF386" s="45"/>
      <c r="OYG386" s="45"/>
      <c r="OYH386" s="45"/>
      <c r="OYI386" s="45"/>
      <c r="OYJ386" s="45"/>
      <c r="OYK386" s="45"/>
      <c r="OYL386" s="45"/>
      <c r="OYM386" s="45"/>
      <c r="OYN386" s="45"/>
      <c r="OYO386" s="45"/>
      <c r="OYP386" s="45"/>
      <c r="OYQ386" s="45"/>
      <c r="OYR386" s="45"/>
      <c r="OYS386" s="45"/>
      <c r="OYT386" s="45"/>
      <c r="OYU386" s="45"/>
      <c r="OYV386" s="45"/>
      <c r="OYW386" s="45"/>
      <c r="OYX386" s="45"/>
      <c r="OYY386" s="45"/>
      <c r="OYZ386" s="45"/>
      <c r="OZA386" s="45"/>
      <c r="OZB386" s="45"/>
      <c r="OZC386" s="45"/>
      <c r="OZD386" s="45"/>
      <c r="OZE386" s="45"/>
      <c r="OZF386" s="45"/>
      <c r="OZG386" s="45"/>
      <c r="OZH386" s="45"/>
      <c r="OZI386" s="45"/>
      <c r="OZJ386" s="45"/>
      <c r="OZK386" s="45"/>
      <c r="OZL386" s="45"/>
      <c r="OZM386" s="45"/>
      <c r="OZN386" s="45"/>
      <c r="OZO386" s="45"/>
      <c r="OZP386" s="45"/>
      <c r="OZQ386" s="45"/>
      <c r="OZR386" s="45"/>
      <c r="OZS386" s="45"/>
      <c r="OZT386" s="45"/>
      <c r="OZU386" s="45"/>
      <c r="OZV386" s="45"/>
      <c r="OZW386" s="45"/>
      <c r="OZX386" s="45"/>
      <c r="OZY386" s="45"/>
      <c r="OZZ386" s="45"/>
      <c r="PAA386" s="45"/>
      <c r="PAB386" s="45"/>
      <c r="PAC386" s="45"/>
      <c r="PAD386" s="45"/>
      <c r="PAE386" s="45"/>
      <c r="PAF386" s="45"/>
      <c r="PAG386" s="45"/>
      <c r="PAH386" s="45"/>
      <c r="PAI386" s="45"/>
      <c r="PAJ386" s="45"/>
      <c r="PAK386" s="45"/>
      <c r="PAL386" s="45"/>
      <c r="PAM386" s="45"/>
      <c r="PAN386" s="45"/>
      <c r="PAO386" s="45"/>
      <c r="PAP386" s="45"/>
      <c r="PAQ386" s="45"/>
      <c r="PAR386" s="45"/>
      <c r="PAS386" s="45"/>
      <c r="PAT386" s="45"/>
      <c r="PAU386" s="45"/>
      <c r="PAV386" s="45"/>
      <c r="PAW386" s="45"/>
      <c r="PAX386" s="45"/>
      <c r="PAY386" s="45"/>
      <c r="PAZ386" s="45"/>
      <c r="PBA386" s="45"/>
      <c r="PBB386" s="45"/>
      <c r="PBC386" s="45"/>
      <c r="PBD386" s="45"/>
      <c r="PBE386" s="45"/>
      <c r="PBF386" s="45"/>
      <c r="PBG386" s="45"/>
      <c r="PBH386" s="45"/>
      <c r="PBI386" s="45"/>
      <c r="PBJ386" s="45"/>
      <c r="PBK386" s="45"/>
      <c r="PBL386" s="45"/>
      <c r="PBM386" s="45"/>
      <c r="PBN386" s="45"/>
      <c r="PBO386" s="45"/>
      <c r="PBP386" s="45"/>
      <c r="PBQ386" s="45"/>
      <c r="PBR386" s="45"/>
      <c r="PBS386" s="45"/>
      <c r="PBT386" s="45"/>
      <c r="PBU386" s="45"/>
      <c r="PBV386" s="45"/>
      <c r="PBW386" s="45"/>
      <c r="PBX386" s="45"/>
      <c r="PBY386" s="45"/>
      <c r="PBZ386" s="45"/>
      <c r="PCA386" s="45"/>
      <c r="PCB386" s="45"/>
      <c r="PCC386" s="45"/>
      <c r="PCD386" s="45"/>
      <c r="PCE386" s="45"/>
      <c r="PCF386" s="45"/>
      <c r="PCG386" s="45"/>
      <c r="PCH386" s="45"/>
      <c r="PCI386" s="45"/>
      <c r="PCJ386" s="45"/>
      <c r="PCK386" s="45"/>
      <c r="PCL386" s="45"/>
      <c r="PCM386" s="45"/>
      <c r="PCN386" s="45"/>
      <c r="PCO386" s="45"/>
      <c r="PCP386" s="45"/>
      <c r="PCQ386" s="45"/>
      <c r="PCR386" s="45"/>
      <c r="PCS386" s="45"/>
      <c r="PCT386" s="45"/>
      <c r="PCU386" s="45"/>
      <c r="PCV386" s="45"/>
      <c r="PCW386" s="45"/>
      <c r="PCX386" s="45"/>
      <c r="PCY386" s="45"/>
      <c r="PCZ386" s="45"/>
      <c r="PDA386" s="45"/>
      <c r="PDB386" s="45"/>
      <c r="PDC386" s="45"/>
      <c r="PDD386" s="45"/>
      <c r="PDE386" s="45"/>
      <c r="PDF386" s="45"/>
      <c r="PDG386" s="45"/>
      <c r="PDH386" s="45"/>
      <c r="PDI386" s="45"/>
      <c r="PDJ386" s="45"/>
      <c r="PDK386" s="45"/>
      <c r="PDL386" s="45"/>
      <c r="PDM386" s="45"/>
      <c r="PDN386" s="45"/>
      <c r="PDO386" s="45"/>
      <c r="PDP386" s="45"/>
      <c r="PDQ386" s="45"/>
      <c r="PDR386" s="45"/>
      <c r="PDS386" s="45"/>
      <c r="PDT386" s="45"/>
      <c r="PDU386" s="45"/>
      <c r="PDV386" s="45"/>
      <c r="PDW386" s="45"/>
      <c r="PDX386" s="45"/>
      <c r="PDY386" s="45"/>
      <c r="PDZ386" s="45"/>
      <c r="PEA386" s="45"/>
      <c r="PEB386" s="45"/>
      <c r="PEC386" s="45"/>
      <c r="PED386" s="45"/>
      <c r="PEE386" s="45"/>
      <c r="PEF386" s="45"/>
      <c r="PEG386" s="45"/>
      <c r="PEH386" s="45"/>
      <c r="PEI386" s="45"/>
      <c r="PEJ386" s="45"/>
      <c r="PEK386" s="45"/>
      <c r="PEL386" s="45"/>
      <c r="PEM386" s="45"/>
      <c r="PEN386" s="45"/>
      <c r="PEO386" s="45"/>
      <c r="PEP386" s="45"/>
      <c r="PEQ386" s="45"/>
      <c r="PER386" s="45"/>
      <c r="PES386" s="45"/>
      <c r="PET386" s="45"/>
      <c r="PEU386" s="45"/>
      <c r="PEV386" s="45"/>
      <c r="PEW386" s="45"/>
      <c r="PEX386" s="45"/>
      <c r="PEY386" s="45"/>
      <c r="PEZ386" s="45"/>
      <c r="PFA386" s="45"/>
      <c r="PFB386" s="45"/>
      <c r="PFC386" s="45"/>
      <c r="PFD386" s="45"/>
      <c r="PFE386" s="45"/>
      <c r="PFF386" s="45"/>
      <c r="PFG386" s="45"/>
      <c r="PFH386" s="45"/>
      <c r="PFI386" s="45"/>
      <c r="PFJ386" s="45"/>
      <c r="PFK386" s="45"/>
      <c r="PFL386" s="45"/>
      <c r="PFM386" s="45"/>
      <c r="PFN386" s="45"/>
      <c r="PFO386" s="45"/>
      <c r="PFP386" s="45"/>
      <c r="PFQ386" s="45"/>
      <c r="PFR386" s="45"/>
      <c r="PFS386" s="45"/>
      <c r="PFT386" s="45"/>
      <c r="PFU386" s="45"/>
      <c r="PFV386" s="45"/>
      <c r="PFW386" s="45"/>
      <c r="PFX386" s="45"/>
      <c r="PFY386" s="45"/>
      <c r="PFZ386" s="45"/>
      <c r="PGA386" s="45"/>
      <c r="PGB386" s="45"/>
      <c r="PGC386" s="45"/>
      <c r="PGD386" s="45"/>
      <c r="PGE386" s="45"/>
      <c r="PGF386" s="45"/>
      <c r="PGG386" s="45"/>
      <c r="PGH386" s="45"/>
      <c r="PGI386" s="45"/>
      <c r="PGJ386" s="45"/>
      <c r="PGK386" s="45"/>
      <c r="PGL386" s="45"/>
      <c r="PGM386" s="45"/>
      <c r="PGN386" s="45"/>
      <c r="PGO386" s="45"/>
      <c r="PGP386" s="45"/>
      <c r="PGQ386" s="45"/>
      <c r="PGR386" s="45"/>
      <c r="PGS386" s="45"/>
      <c r="PGT386" s="45"/>
      <c r="PGU386" s="45"/>
      <c r="PGV386" s="45"/>
      <c r="PGW386" s="45"/>
      <c r="PGX386" s="45"/>
      <c r="PGY386" s="45"/>
      <c r="PGZ386" s="45"/>
      <c r="PHA386" s="45"/>
      <c r="PHB386" s="45"/>
      <c r="PHC386" s="45"/>
      <c r="PHD386" s="45"/>
      <c r="PHE386" s="45"/>
      <c r="PHF386" s="45"/>
      <c r="PHG386" s="45"/>
      <c r="PHH386" s="45"/>
      <c r="PHI386" s="45"/>
      <c r="PHJ386" s="45"/>
      <c r="PHK386" s="45"/>
      <c r="PHL386" s="45"/>
      <c r="PHM386" s="45"/>
      <c r="PHN386" s="45"/>
      <c r="PHO386" s="45"/>
      <c r="PHP386" s="45"/>
      <c r="PHQ386" s="45"/>
      <c r="PHR386" s="45"/>
      <c r="PHS386" s="45"/>
      <c r="PHT386" s="45"/>
      <c r="PHU386" s="45"/>
      <c r="PHV386" s="45"/>
      <c r="PHW386" s="45"/>
      <c r="PHX386" s="45"/>
      <c r="PHY386" s="45"/>
      <c r="PHZ386" s="45"/>
      <c r="PIA386" s="45"/>
      <c r="PIB386" s="45"/>
      <c r="PIC386" s="45"/>
      <c r="PID386" s="45"/>
      <c r="PIE386" s="45"/>
      <c r="PIF386" s="45"/>
      <c r="PIG386" s="45"/>
      <c r="PIH386" s="45"/>
      <c r="PII386" s="45"/>
      <c r="PIJ386" s="45"/>
      <c r="PIK386" s="45"/>
      <c r="PIL386" s="45"/>
      <c r="PIM386" s="45"/>
      <c r="PIN386" s="45"/>
      <c r="PIO386" s="45"/>
      <c r="PIP386" s="45"/>
      <c r="PIQ386" s="45"/>
      <c r="PIR386" s="45"/>
      <c r="PIS386" s="45"/>
      <c r="PIT386" s="45"/>
      <c r="PIU386" s="45"/>
      <c r="PIV386" s="45"/>
      <c r="PIW386" s="45"/>
      <c r="PIX386" s="45"/>
      <c r="PIY386" s="45"/>
      <c r="PIZ386" s="45"/>
      <c r="PJA386" s="45"/>
      <c r="PJB386" s="45"/>
      <c r="PJC386" s="45"/>
      <c r="PJD386" s="45"/>
      <c r="PJE386" s="45"/>
      <c r="PJF386" s="45"/>
      <c r="PJG386" s="45"/>
      <c r="PJH386" s="45"/>
      <c r="PJI386" s="45"/>
      <c r="PJJ386" s="45"/>
      <c r="PJK386" s="45"/>
      <c r="PJL386" s="45"/>
      <c r="PJM386" s="45"/>
      <c r="PJN386" s="45"/>
      <c r="PJO386" s="45"/>
      <c r="PJP386" s="45"/>
      <c r="PJQ386" s="45"/>
      <c r="PJR386" s="45"/>
      <c r="PJS386" s="45"/>
      <c r="PJT386" s="45"/>
      <c r="PJU386" s="45"/>
      <c r="PJV386" s="45"/>
      <c r="PJW386" s="45"/>
      <c r="PJX386" s="45"/>
      <c r="PJY386" s="45"/>
      <c r="PJZ386" s="45"/>
      <c r="PKA386" s="45"/>
      <c r="PKB386" s="45"/>
      <c r="PKC386" s="45"/>
      <c r="PKD386" s="45"/>
      <c r="PKE386" s="45"/>
      <c r="PKF386" s="45"/>
      <c r="PKG386" s="45"/>
      <c r="PKH386" s="45"/>
      <c r="PKI386" s="45"/>
      <c r="PKJ386" s="45"/>
      <c r="PKK386" s="45"/>
      <c r="PKL386" s="45"/>
      <c r="PKM386" s="45"/>
      <c r="PKN386" s="45"/>
      <c r="PKO386" s="45"/>
      <c r="PKP386" s="45"/>
      <c r="PKQ386" s="45"/>
      <c r="PKR386" s="45"/>
      <c r="PKS386" s="45"/>
      <c r="PKT386" s="45"/>
      <c r="PKU386" s="45"/>
      <c r="PKV386" s="45"/>
      <c r="PKW386" s="45"/>
      <c r="PKX386" s="45"/>
      <c r="PKY386" s="45"/>
      <c r="PKZ386" s="45"/>
      <c r="PLA386" s="45"/>
      <c r="PLB386" s="45"/>
      <c r="PLC386" s="45"/>
      <c r="PLD386" s="45"/>
      <c r="PLE386" s="45"/>
      <c r="PLF386" s="45"/>
      <c r="PLG386" s="45"/>
      <c r="PLH386" s="45"/>
      <c r="PLI386" s="45"/>
      <c r="PLJ386" s="45"/>
      <c r="PLK386" s="45"/>
      <c r="PLL386" s="45"/>
      <c r="PLM386" s="45"/>
      <c r="PLN386" s="45"/>
      <c r="PLO386" s="45"/>
      <c r="PLP386" s="45"/>
      <c r="PLQ386" s="45"/>
      <c r="PLR386" s="45"/>
      <c r="PLS386" s="45"/>
      <c r="PLT386" s="45"/>
      <c r="PLU386" s="45"/>
      <c r="PLV386" s="45"/>
      <c r="PLW386" s="45"/>
      <c r="PLX386" s="45"/>
      <c r="PLY386" s="45"/>
      <c r="PLZ386" s="45"/>
      <c r="PMA386" s="45"/>
      <c r="PMB386" s="45"/>
      <c r="PMC386" s="45"/>
      <c r="PMD386" s="45"/>
      <c r="PME386" s="45"/>
      <c r="PMF386" s="45"/>
      <c r="PMG386" s="45"/>
      <c r="PMH386" s="45"/>
      <c r="PMI386" s="45"/>
      <c r="PMJ386" s="45"/>
      <c r="PMK386" s="45"/>
      <c r="PML386" s="45"/>
      <c r="PMM386" s="45"/>
      <c r="PMN386" s="45"/>
      <c r="PMO386" s="45"/>
      <c r="PMP386" s="45"/>
      <c r="PMQ386" s="45"/>
      <c r="PMR386" s="45"/>
      <c r="PMS386" s="45"/>
      <c r="PMT386" s="45"/>
      <c r="PMU386" s="45"/>
      <c r="PMV386" s="45"/>
      <c r="PMW386" s="45"/>
      <c r="PMX386" s="45"/>
      <c r="PMY386" s="45"/>
      <c r="PMZ386" s="45"/>
      <c r="PNA386" s="45"/>
      <c r="PNB386" s="45"/>
      <c r="PNC386" s="45"/>
      <c r="PND386" s="45"/>
      <c r="PNE386" s="45"/>
      <c r="PNF386" s="45"/>
      <c r="PNG386" s="45"/>
      <c r="PNH386" s="45"/>
      <c r="PNI386" s="45"/>
      <c r="PNJ386" s="45"/>
      <c r="PNK386" s="45"/>
      <c r="PNL386" s="45"/>
      <c r="PNM386" s="45"/>
      <c r="PNN386" s="45"/>
      <c r="PNO386" s="45"/>
      <c r="PNP386" s="45"/>
      <c r="PNQ386" s="45"/>
      <c r="PNR386" s="45"/>
      <c r="PNS386" s="45"/>
      <c r="PNT386" s="45"/>
      <c r="PNU386" s="45"/>
      <c r="PNV386" s="45"/>
      <c r="PNW386" s="45"/>
      <c r="PNX386" s="45"/>
      <c r="PNY386" s="45"/>
      <c r="PNZ386" s="45"/>
      <c r="POA386" s="45"/>
      <c r="POB386" s="45"/>
      <c r="POC386" s="45"/>
      <c r="POD386" s="45"/>
      <c r="POE386" s="45"/>
      <c r="POF386" s="45"/>
      <c r="POG386" s="45"/>
      <c r="POH386" s="45"/>
      <c r="POI386" s="45"/>
      <c r="POJ386" s="45"/>
      <c r="POK386" s="45"/>
      <c r="POL386" s="45"/>
      <c r="POM386" s="45"/>
      <c r="PON386" s="45"/>
      <c r="POO386" s="45"/>
      <c r="POP386" s="45"/>
      <c r="POQ386" s="45"/>
      <c r="POR386" s="45"/>
      <c r="POS386" s="45"/>
      <c r="POT386" s="45"/>
      <c r="POU386" s="45"/>
      <c r="POV386" s="45"/>
      <c r="POW386" s="45"/>
      <c r="POX386" s="45"/>
      <c r="POY386" s="45"/>
      <c r="POZ386" s="45"/>
      <c r="PPA386" s="45"/>
      <c r="PPB386" s="45"/>
      <c r="PPC386" s="45"/>
      <c r="PPD386" s="45"/>
      <c r="PPE386" s="45"/>
      <c r="PPF386" s="45"/>
      <c r="PPG386" s="45"/>
      <c r="PPH386" s="45"/>
      <c r="PPI386" s="45"/>
      <c r="PPJ386" s="45"/>
      <c r="PPK386" s="45"/>
      <c r="PPL386" s="45"/>
      <c r="PPM386" s="45"/>
      <c r="PPN386" s="45"/>
      <c r="PPO386" s="45"/>
      <c r="PPP386" s="45"/>
      <c r="PPQ386" s="45"/>
      <c r="PPR386" s="45"/>
      <c r="PPS386" s="45"/>
      <c r="PPT386" s="45"/>
      <c r="PPU386" s="45"/>
      <c r="PPV386" s="45"/>
      <c r="PPW386" s="45"/>
      <c r="PPX386" s="45"/>
      <c r="PPY386" s="45"/>
      <c r="PPZ386" s="45"/>
      <c r="PQA386" s="45"/>
      <c r="PQB386" s="45"/>
      <c r="PQC386" s="45"/>
      <c r="PQD386" s="45"/>
      <c r="PQE386" s="45"/>
      <c r="PQF386" s="45"/>
      <c r="PQG386" s="45"/>
      <c r="PQH386" s="45"/>
      <c r="PQI386" s="45"/>
      <c r="PQJ386" s="45"/>
      <c r="PQK386" s="45"/>
      <c r="PQL386" s="45"/>
      <c r="PQM386" s="45"/>
      <c r="PQN386" s="45"/>
      <c r="PQO386" s="45"/>
      <c r="PQP386" s="45"/>
      <c r="PQQ386" s="45"/>
      <c r="PQR386" s="45"/>
      <c r="PQS386" s="45"/>
      <c r="PQT386" s="45"/>
      <c r="PQU386" s="45"/>
      <c r="PQV386" s="45"/>
      <c r="PQW386" s="45"/>
      <c r="PQX386" s="45"/>
      <c r="PQY386" s="45"/>
      <c r="PQZ386" s="45"/>
      <c r="PRA386" s="45"/>
      <c r="PRB386" s="45"/>
      <c r="PRC386" s="45"/>
      <c r="PRD386" s="45"/>
      <c r="PRE386" s="45"/>
      <c r="PRF386" s="45"/>
      <c r="PRG386" s="45"/>
      <c r="PRH386" s="45"/>
      <c r="PRI386" s="45"/>
      <c r="PRJ386" s="45"/>
      <c r="PRK386" s="45"/>
      <c r="PRL386" s="45"/>
      <c r="PRM386" s="45"/>
      <c r="PRN386" s="45"/>
      <c r="PRO386" s="45"/>
      <c r="PRP386" s="45"/>
      <c r="PRQ386" s="45"/>
      <c r="PRR386" s="45"/>
      <c r="PRS386" s="45"/>
      <c r="PRT386" s="45"/>
      <c r="PRU386" s="45"/>
      <c r="PRV386" s="45"/>
      <c r="PRW386" s="45"/>
      <c r="PRX386" s="45"/>
      <c r="PRY386" s="45"/>
      <c r="PRZ386" s="45"/>
      <c r="PSA386" s="45"/>
      <c r="PSB386" s="45"/>
      <c r="PSC386" s="45"/>
      <c r="PSD386" s="45"/>
      <c r="PSE386" s="45"/>
      <c r="PSF386" s="45"/>
      <c r="PSG386" s="45"/>
      <c r="PSH386" s="45"/>
      <c r="PSI386" s="45"/>
      <c r="PSJ386" s="45"/>
      <c r="PSK386" s="45"/>
      <c r="PSL386" s="45"/>
      <c r="PSM386" s="45"/>
      <c r="PSN386" s="45"/>
      <c r="PSO386" s="45"/>
      <c r="PSP386" s="45"/>
      <c r="PSQ386" s="45"/>
      <c r="PSR386" s="45"/>
      <c r="PSS386" s="45"/>
      <c r="PST386" s="45"/>
      <c r="PSU386" s="45"/>
      <c r="PSV386" s="45"/>
      <c r="PSW386" s="45"/>
      <c r="PSX386" s="45"/>
      <c r="PSY386" s="45"/>
      <c r="PSZ386" s="45"/>
      <c r="PTA386" s="45"/>
      <c r="PTB386" s="45"/>
      <c r="PTC386" s="45"/>
      <c r="PTD386" s="45"/>
      <c r="PTE386" s="45"/>
      <c r="PTF386" s="45"/>
      <c r="PTG386" s="45"/>
      <c r="PTH386" s="45"/>
      <c r="PTI386" s="45"/>
      <c r="PTJ386" s="45"/>
      <c r="PTK386" s="45"/>
      <c r="PTL386" s="45"/>
      <c r="PTM386" s="45"/>
      <c r="PTN386" s="45"/>
      <c r="PTO386" s="45"/>
      <c r="PTP386" s="45"/>
      <c r="PTQ386" s="45"/>
      <c r="PTR386" s="45"/>
      <c r="PTS386" s="45"/>
      <c r="PTT386" s="45"/>
      <c r="PTU386" s="45"/>
      <c r="PTV386" s="45"/>
      <c r="PTW386" s="45"/>
      <c r="PTX386" s="45"/>
      <c r="PTY386" s="45"/>
      <c r="PTZ386" s="45"/>
      <c r="PUA386" s="45"/>
      <c r="PUB386" s="45"/>
      <c r="PUC386" s="45"/>
      <c r="PUD386" s="45"/>
      <c r="PUE386" s="45"/>
      <c r="PUF386" s="45"/>
      <c r="PUG386" s="45"/>
      <c r="PUH386" s="45"/>
      <c r="PUI386" s="45"/>
      <c r="PUJ386" s="45"/>
      <c r="PUK386" s="45"/>
      <c r="PUL386" s="45"/>
      <c r="PUM386" s="45"/>
      <c r="PUN386" s="45"/>
      <c r="PUO386" s="45"/>
      <c r="PUP386" s="45"/>
      <c r="PUQ386" s="45"/>
      <c r="PUR386" s="45"/>
      <c r="PUS386" s="45"/>
      <c r="PUT386" s="45"/>
      <c r="PUU386" s="45"/>
      <c r="PUV386" s="45"/>
      <c r="PUW386" s="45"/>
      <c r="PUX386" s="45"/>
      <c r="PUY386" s="45"/>
      <c r="PUZ386" s="45"/>
      <c r="PVA386" s="45"/>
      <c r="PVB386" s="45"/>
      <c r="PVC386" s="45"/>
      <c r="PVD386" s="45"/>
      <c r="PVE386" s="45"/>
      <c r="PVF386" s="45"/>
      <c r="PVG386" s="45"/>
      <c r="PVH386" s="45"/>
      <c r="PVI386" s="45"/>
      <c r="PVJ386" s="45"/>
      <c r="PVK386" s="45"/>
      <c r="PVL386" s="45"/>
      <c r="PVM386" s="45"/>
      <c r="PVN386" s="45"/>
      <c r="PVO386" s="45"/>
      <c r="PVP386" s="45"/>
      <c r="PVQ386" s="45"/>
      <c r="PVR386" s="45"/>
      <c r="PVS386" s="45"/>
      <c r="PVT386" s="45"/>
      <c r="PVU386" s="45"/>
      <c r="PVV386" s="45"/>
      <c r="PVW386" s="45"/>
      <c r="PVX386" s="45"/>
      <c r="PVY386" s="45"/>
      <c r="PVZ386" s="45"/>
      <c r="PWA386" s="45"/>
      <c r="PWB386" s="45"/>
      <c r="PWC386" s="45"/>
      <c r="PWD386" s="45"/>
      <c r="PWE386" s="45"/>
      <c r="PWF386" s="45"/>
      <c r="PWG386" s="45"/>
      <c r="PWH386" s="45"/>
      <c r="PWI386" s="45"/>
      <c r="PWJ386" s="45"/>
      <c r="PWK386" s="45"/>
      <c r="PWL386" s="45"/>
      <c r="PWM386" s="45"/>
      <c r="PWN386" s="45"/>
      <c r="PWO386" s="45"/>
      <c r="PWP386" s="45"/>
      <c r="PWQ386" s="45"/>
      <c r="PWR386" s="45"/>
      <c r="PWS386" s="45"/>
      <c r="PWT386" s="45"/>
      <c r="PWU386" s="45"/>
      <c r="PWV386" s="45"/>
      <c r="PWW386" s="45"/>
      <c r="PWX386" s="45"/>
      <c r="PWY386" s="45"/>
      <c r="PWZ386" s="45"/>
      <c r="PXA386" s="45"/>
      <c r="PXB386" s="45"/>
      <c r="PXC386" s="45"/>
      <c r="PXD386" s="45"/>
      <c r="PXE386" s="45"/>
      <c r="PXF386" s="45"/>
      <c r="PXG386" s="45"/>
      <c r="PXH386" s="45"/>
      <c r="PXI386" s="45"/>
      <c r="PXJ386" s="45"/>
      <c r="PXK386" s="45"/>
      <c r="PXL386" s="45"/>
      <c r="PXM386" s="45"/>
      <c r="PXN386" s="45"/>
      <c r="PXO386" s="45"/>
      <c r="PXP386" s="45"/>
      <c r="PXQ386" s="45"/>
      <c r="PXR386" s="45"/>
      <c r="PXS386" s="45"/>
      <c r="PXT386" s="45"/>
      <c r="PXU386" s="45"/>
      <c r="PXV386" s="45"/>
      <c r="PXW386" s="45"/>
      <c r="PXX386" s="45"/>
      <c r="PXY386" s="45"/>
      <c r="PXZ386" s="45"/>
      <c r="PYA386" s="45"/>
      <c r="PYB386" s="45"/>
      <c r="PYC386" s="45"/>
      <c r="PYD386" s="45"/>
      <c r="PYE386" s="45"/>
      <c r="PYF386" s="45"/>
      <c r="PYG386" s="45"/>
      <c r="PYH386" s="45"/>
      <c r="PYI386" s="45"/>
      <c r="PYJ386" s="45"/>
      <c r="PYK386" s="45"/>
      <c r="PYL386" s="45"/>
      <c r="PYM386" s="45"/>
      <c r="PYN386" s="45"/>
      <c r="PYO386" s="45"/>
      <c r="PYP386" s="45"/>
      <c r="PYQ386" s="45"/>
      <c r="PYR386" s="45"/>
      <c r="PYS386" s="45"/>
      <c r="PYT386" s="45"/>
      <c r="PYU386" s="45"/>
      <c r="PYV386" s="45"/>
      <c r="PYW386" s="45"/>
      <c r="PYX386" s="45"/>
      <c r="PYY386" s="45"/>
      <c r="PYZ386" s="45"/>
      <c r="PZA386" s="45"/>
      <c r="PZB386" s="45"/>
      <c r="PZC386" s="45"/>
      <c r="PZD386" s="45"/>
      <c r="PZE386" s="45"/>
      <c r="PZF386" s="45"/>
      <c r="PZG386" s="45"/>
      <c r="PZH386" s="45"/>
      <c r="PZI386" s="45"/>
      <c r="PZJ386" s="45"/>
      <c r="PZK386" s="45"/>
      <c r="PZL386" s="45"/>
      <c r="PZM386" s="45"/>
      <c r="PZN386" s="45"/>
      <c r="PZO386" s="45"/>
      <c r="PZP386" s="45"/>
      <c r="PZQ386" s="45"/>
      <c r="PZR386" s="45"/>
      <c r="PZS386" s="45"/>
      <c r="PZT386" s="45"/>
      <c r="PZU386" s="45"/>
      <c r="PZV386" s="45"/>
      <c r="PZW386" s="45"/>
      <c r="PZX386" s="45"/>
      <c r="PZY386" s="45"/>
      <c r="PZZ386" s="45"/>
      <c r="QAA386" s="45"/>
      <c r="QAB386" s="45"/>
      <c r="QAC386" s="45"/>
      <c r="QAD386" s="45"/>
      <c r="QAE386" s="45"/>
      <c r="QAF386" s="45"/>
      <c r="QAG386" s="45"/>
      <c r="QAH386" s="45"/>
      <c r="QAI386" s="45"/>
      <c r="QAJ386" s="45"/>
      <c r="QAK386" s="45"/>
      <c r="QAL386" s="45"/>
      <c r="QAM386" s="45"/>
      <c r="QAN386" s="45"/>
      <c r="QAO386" s="45"/>
      <c r="QAP386" s="45"/>
      <c r="QAQ386" s="45"/>
      <c r="QAR386" s="45"/>
      <c r="QAS386" s="45"/>
      <c r="QAT386" s="45"/>
      <c r="QAU386" s="45"/>
      <c r="QAV386" s="45"/>
      <c r="QAW386" s="45"/>
      <c r="QAX386" s="45"/>
      <c r="QAY386" s="45"/>
      <c r="QAZ386" s="45"/>
      <c r="QBA386" s="45"/>
      <c r="QBB386" s="45"/>
      <c r="QBC386" s="45"/>
      <c r="QBD386" s="45"/>
      <c r="QBE386" s="45"/>
      <c r="QBF386" s="45"/>
      <c r="QBG386" s="45"/>
      <c r="QBH386" s="45"/>
      <c r="QBI386" s="45"/>
      <c r="QBJ386" s="45"/>
      <c r="QBK386" s="45"/>
      <c r="QBL386" s="45"/>
      <c r="QBM386" s="45"/>
      <c r="QBN386" s="45"/>
      <c r="QBO386" s="45"/>
      <c r="QBP386" s="45"/>
      <c r="QBQ386" s="45"/>
      <c r="QBR386" s="45"/>
      <c r="QBS386" s="45"/>
      <c r="QBT386" s="45"/>
      <c r="QBU386" s="45"/>
      <c r="QBV386" s="45"/>
      <c r="QBW386" s="45"/>
      <c r="QBX386" s="45"/>
      <c r="QBY386" s="45"/>
      <c r="QBZ386" s="45"/>
      <c r="QCA386" s="45"/>
      <c r="QCB386" s="45"/>
      <c r="QCC386" s="45"/>
      <c r="QCD386" s="45"/>
      <c r="QCE386" s="45"/>
      <c r="QCF386" s="45"/>
      <c r="QCG386" s="45"/>
      <c r="QCH386" s="45"/>
      <c r="QCI386" s="45"/>
      <c r="QCJ386" s="45"/>
      <c r="QCK386" s="45"/>
      <c r="QCL386" s="45"/>
      <c r="QCM386" s="45"/>
      <c r="QCN386" s="45"/>
      <c r="QCO386" s="45"/>
      <c r="QCP386" s="45"/>
      <c r="QCQ386" s="45"/>
      <c r="QCR386" s="45"/>
      <c r="QCS386" s="45"/>
      <c r="QCT386" s="45"/>
      <c r="QCU386" s="45"/>
      <c r="QCV386" s="45"/>
      <c r="QCW386" s="45"/>
      <c r="QCX386" s="45"/>
      <c r="QCY386" s="45"/>
      <c r="QCZ386" s="45"/>
      <c r="QDA386" s="45"/>
      <c r="QDB386" s="45"/>
      <c r="QDC386" s="45"/>
      <c r="QDD386" s="45"/>
      <c r="QDE386" s="45"/>
      <c r="QDF386" s="45"/>
      <c r="QDG386" s="45"/>
      <c r="QDH386" s="45"/>
      <c r="QDI386" s="45"/>
      <c r="QDJ386" s="45"/>
      <c r="QDK386" s="45"/>
      <c r="QDL386" s="45"/>
      <c r="QDM386" s="45"/>
      <c r="QDN386" s="45"/>
      <c r="QDO386" s="45"/>
      <c r="QDP386" s="45"/>
      <c r="QDQ386" s="45"/>
      <c r="QDR386" s="45"/>
      <c r="QDS386" s="45"/>
      <c r="QDT386" s="45"/>
      <c r="QDU386" s="45"/>
      <c r="QDV386" s="45"/>
      <c r="QDW386" s="45"/>
      <c r="QDX386" s="45"/>
      <c r="QDY386" s="45"/>
      <c r="QDZ386" s="45"/>
      <c r="QEA386" s="45"/>
      <c r="QEB386" s="45"/>
      <c r="QEC386" s="45"/>
      <c r="QED386" s="45"/>
      <c r="QEE386" s="45"/>
      <c r="QEF386" s="45"/>
      <c r="QEG386" s="45"/>
      <c r="QEH386" s="45"/>
      <c r="QEI386" s="45"/>
      <c r="QEJ386" s="45"/>
      <c r="QEK386" s="45"/>
      <c r="QEL386" s="45"/>
      <c r="QEM386" s="45"/>
      <c r="QEN386" s="45"/>
      <c r="QEO386" s="45"/>
      <c r="QEP386" s="45"/>
      <c r="QEQ386" s="45"/>
      <c r="QER386" s="45"/>
      <c r="QES386" s="45"/>
      <c r="QET386" s="45"/>
      <c r="QEU386" s="45"/>
      <c r="QEV386" s="45"/>
      <c r="QEW386" s="45"/>
      <c r="QEX386" s="45"/>
      <c r="QEY386" s="45"/>
      <c r="QEZ386" s="45"/>
      <c r="QFA386" s="45"/>
      <c r="QFB386" s="45"/>
      <c r="QFC386" s="45"/>
      <c r="QFD386" s="45"/>
      <c r="QFE386" s="45"/>
      <c r="QFF386" s="45"/>
      <c r="QFG386" s="45"/>
      <c r="QFH386" s="45"/>
      <c r="QFI386" s="45"/>
      <c r="QFJ386" s="45"/>
      <c r="QFK386" s="45"/>
      <c r="QFL386" s="45"/>
      <c r="QFM386" s="45"/>
      <c r="QFN386" s="45"/>
      <c r="QFO386" s="45"/>
      <c r="QFP386" s="45"/>
      <c r="QFQ386" s="45"/>
      <c r="QFR386" s="45"/>
      <c r="QFS386" s="45"/>
      <c r="QFT386" s="45"/>
      <c r="QFU386" s="45"/>
      <c r="QFV386" s="45"/>
      <c r="QFW386" s="45"/>
      <c r="QFX386" s="45"/>
      <c r="QFY386" s="45"/>
      <c r="QFZ386" s="45"/>
      <c r="QGA386" s="45"/>
      <c r="QGB386" s="45"/>
      <c r="QGC386" s="45"/>
      <c r="QGD386" s="45"/>
      <c r="QGE386" s="45"/>
      <c r="QGF386" s="45"/>
      <c r="QGG386" s="45"/>
      <c r="QGH386" s="45"/>
      <c r="QGI386" s="45"/>
      <c r="QGJ386" s="45"/>
      <c r="QGK386" s="45"/>
      <c r="QGL386" s="45"/>
      <c r="QGM386" s="45"/>
      <c r="QGN386" s="45"/>
      <c r="QGO386" s="45"/>
      <c r="QGP386" s="45"/>
      <c r="QGQ386" s="45"/>
      <c r="QGR386" s="45"/>
      <c r="QGS386" s="45"/>
      <c r="QGT386" s="45"/>
      <c r="QGU386" s="45"/>
      <c r="QGV386" s="45"/>
      <c r="QGW386" s="45"/>
      <c r="QGX386" s="45"/>
      <c r="QGY386" s="45"/>
      <c r="QGZ386" s="45"/>
      <c r="QHA386" s="45"/>
      <c r="QHB386" s="45"/>
      <c r="QHC386" s="45"/>
      <c r="QHD386" s="45"/>
      <c r="QHE386" s="45"/>
      <c r="QHF386" s="45"/>
      <c r="QHG386" s="45"/>
      <c r="QHH386" s="45"/>
      <c r="QHI386" s="45"/>
      <c r="QHJ386" s="45"/>
      <c r="QHK386" s="45"/>
      <c r="QHL386" s="45"/>
      <c r="QHM386" s="45"/>
      <c r="QHN386" s="45"/>
      <c r="QHO386" s="45"/>
      <c r="QHP386" s="45"/>
      <c r="QHQ386" s="45"/>
      <c r="QHR386" s="45"/>
      <c r="QHS386" s="45"/>
      <c r="QHT386" s="45"/>
      <c r="QHU386" s="45"/>
      <c r="QHV386" s="45"/>
      <c r="QHW386" s="45"/>
      <c r="QHX386" s="45"/>
      <c r="QHY386" s="45"/>
      <c r="QHZ386" s="45"/>
      <c r="QIA386" s="45"/>
      <c r="QIB386" s="45"/>
      <c r="QIC386" s="45"/>
      <c r="QID386" s="45"/>
      <c r="QIE386" s="45"/>
      <c r="QIF386" s="45"/>
      <c r="QIG386" s="45"/>
      <c r="QIH386" s="45"/>
      <c r="QII386" s="45"/>
      <c r="QIJ386" s="45"/>
      <c r="QIK386" s="45"/>
      <c r="QIL386" s="45"/>
      <c r="QIM386" s="45"/>
      <c r="QIN386" s="45"/>
      <c r="QIO386" s="45"/>
      <c r="QIP386" s="45"/>
      <c r="QIQ386" s="45"/>
      <c r="QIR386" s="45"/>
      <c r="QIS386" s="45"/>
      <c r="QIT386" s="45"/>
      <c r="QIU386" s="45"/>
      <c r="QIV386" s="45"/>
      <c r="QIW386" s="45"/>
      <c r="QIX386" s="45"/>
      <c r="QIY386" s="45"/>
      <c r="QIZ386" s="45"/>
      <c r="QJA386" s="45"/>
      <c r="QJB386" s="45"/>
      <c r="QJC386" s="45"/>
      <c r="QJD386" s="45"/>
      <c r="QJE386" s="45"/>
      <c r="QJF386" s="45"/>
      <c r="QJG386" s="45"/>
      <c r="QJH386" s="45"/>
      <c r="QJI386" s="45"/>
      <c r="QJJ386" s="45"/>
      <c r="QJK386" s="45"/>
      <c r="QJL386" s="45"/>
      <c r="QJM386" s="45"/>
      <c r="QJN386" s="45"/>
      <c r="QJO386" s="45"/>
      <c r="QJP386" s="45"/>
      <c r="QJQ386" s="45"/>
      <c r="QJR386" s="45"/>
      <c r="QJS386" s="45"/>
      <c r="QJT386" s="45"/>
      <c r="QJU386" s="45"/>
      <c r="QJV386" s="45"/>
      <c r="QJW386" s="45"/>
      <c r="QJX386" s="45"/>
      <c r="QJY386" s="45"/>
      <c r="QJZ386" s="45"/>
      <c r="QKA386" s="45"/>
      <c r="QKB386" s="45"/>
      <c r="QKC386" s="45"/>
      <c r="QKD386" s="45"/>
      <c r="QKE386" s="45"/>
      <c r="QKF386" s="45"/>
      <c r="QKG386" s="45"/>
      <c r="QKH386" s="45"/>
      <c r="QKI386" s="45"/>
      <c r="QKJ386" s="45"/>
      <c r="QKK386" s="45"/>
      <c r="QKL386" s="45"/>
      <c r="QKM386" s="45"/>
      <c r="QKN386" s="45"/>
      <c r="QKO386" s="45"/>
      <c r="QKP386" s="45"/>
      <c r="QKQ386" s="45"/>
      <c r="QKR386" s="45"/>
      <c r="QKS386" s="45"/>
      <c r="QKT386" s="45"/>
      <c r="QKU386" s="45"/>
      <c r="QKV386" s="45"/>
      <c r="QKW386" s="45"/>
      <c r="QKX386" s="45"/>
      <c r="QKY386" s="45"/>
      <c r="QKZ386" s="45"/>
      <c r="QLA386" s="45"/>
      <c r="QLB386" s="45"/>
      <c r="QLC386" s="45"/>
      <c r="QLD386" s="45"/>
      <c r="QLE386" s="45"/>
      <c r="QLF386" s="45"/>
      <c r="QLG386" s="45"/>
      <c r="QLH386" s="45"/>
      <c r="QLI386" s="45"/>
      <c r="QLJ386" s="45"/>
      <c r="QLK386" s="45"/>
      <c r="QLL386" s="45"/>
      <c r="QLM386" s="45"/>
      <c r="QLN386" s="45"/>
      <c r="QLO386" s="45"/>
      <c r="QLP386" s="45"/>
      <c r="QLQ386" s="45"/>
      <c r="QLR386" s="45"/>
      <c r="QLS386" s="45"/>
      <c r="QLT386" s="45"/>
      <c r="QLU386" s="45"/>
      <c r="QLV386" s="45"/>
      <c r="QLW386" s="45"/>
      <c r="QLX386" s="45"/>
      <c r="QLY386" s="45"/>
      <c r="QLZ386" s="45"/>
      <c r="QMA386" s="45"/>
      <c r="QMB386" s="45"/>
      <c r="QMC386" s="45"/>
      <c r="QMD386" s="45"/>
      <c r="QME386" s="45"/>
      <c r="QMF386" s="45"/>
      <c r="QMG386" s="45"/>
      <c r="QMH386" s="45"/>
      <c r="QMI386" s="45"/>
      <c r="QMJ386" s="45"/>
      <c r="QMK386" s="45"/>
      <c r="QML386" s="45"/>
      <c r="QMM386" s="45"/>
      <c r="QMN386" s="45"/>
      <c r="QMO386" s="45"/>
      <c r="QMP386" s="45"/>
      <c r="QMQ386" s="45"/>
      <c r="QMR386" s="45"/>
      <c r="QMS386" s="45"/>
      <c r="QMT386" s="45"/>
      <c r="QMU386" s="45"/>
      <c r="QMV386" s="45"/>
      <c r="QMW386" s="45"/>
      <c r="QMX386" s="45"/>
      <c r="QMY386" s="45"/>
      <c r="QMZ386" s="45"/>
      <c r="QNA386" s="45"/>
      <c r="QNB386" s="45"/>
      <c r="QNC386" s="45"/>
      <c r="QND386" s="45"/>
      <c r="QNE386" s="45"/>
      <c r="QNF386" s="45"/>
      <c r="QNG386" s="45"/>
      <c r="QNH386" s="45"/>
      <c r="QNI386" s="45"/>
      <c r="QNJ386" s="45"/>
      <c r="QNK386" s="45"/>
      <c r="QNL386" s="45"/>
      <c r="QNM386" s="45"/>
      <c r="QNN386" s="45"/>
      <c r="QNO386" s="45"/>
      <c r="QNP386" s="45"/>
      <c r="QNQ386" s="45"/>
      <c r="QNR386" s="45"/>
      <c r="QNS386" s="45"/>
      <c r="QNT386" s="45"/>
      <c r="QNU386" s="45"/>
      <c r="QNV386" s="45"/>
      <c r="QNW386" s="45"/>
      <c r="QNX386" s="45"/>
      <c r="QNY386" s="45"/>
      <c r="QNZ386" s="45"/>
      <c r="QOA386" s="45"/>
      <c r="QOB386" s="45"/>
      <c r="QOC386" s="45"/>
      <c r="QOD386" s="45"/>
      <c r="QOE386" s="45"/>
      <c r="QOF386" s="45"/>
      <c r="QOG386" s="45"/>
      <c r="QOH386" s="45"/>
      <c r="QOI386" s="45"/>
      <c r="QOJ386" s="45"/>
      <c r="QOK386" s="45"/>
      <c r="QOL386" s="45"/>
      <c r="QOM386" s="45"/>
      <c r="QON386" s="45"/>
      <c r="QOO386" s="45"/>
      <c r="QOP386" s="45"/>
      <c r="QOQ386" s="45"/>
      <c r="QOR386" s="45"/>
      <c r="QOS386" s="45"/>
      <c r="QOT386" s="45"/>
      <c r="QOU386" s="45"/>
      <c r="QOV386" s="45"/>
      <c r="QOW386" s="45"/>
      <c r="QOX386" s="45"/>
      <c r="QOY386" s="45"/>
      <c r="QOZ386" s="45"/>
      <c r="QPA386" s="45"/>
      <c r="QPB386" s="45"/>
      <c r="QPC386" s="45"/>
      <c r="QPD386" s="45"/>
      <c r="QPE386" s="45"/>
      <c r="QPF386" s="45"/>
      <c r="QPG386" s="45"/>
      <c r="QPH386" s="45"/>
      <c r="QPI386" s="45"/>
      <c r="QPJ386" s="45"/>
      <c r="QPK386" s="45"/>
      <c r="QPL386" s="45"/>
      <c r="QPM386" s="45"/>
      <c r="QPN386" s="45"/>
      <c r="QPO386" s="45"/>
      <c r="QPP386" s="45"/>
      <c r="QPQ386" s="45"/>
      <c r="QPR386" s="45"/>
      <c r="QPS386" s="45"/>
      <c r="QPT386" s="45"/>
      <c r="QPU386" s="45"/>
      <c r="QPV386" s="45"/>
      <c r="QPW386" s="45"/>
      <c r="QPX386" s="45"/>
      <c r="QPY386" s="45"/>
      <c r="QPZ386" s="45"/>
      <c r="QQA386" s="45"/>
      <c r="QQB386" s="45"/>
      <c r="QQC386" s="45"/>
      <c r="QQD386" s="45"/>
      <c r="QQE386" s="45"/>
      <c r="QQF386" s="45"/>
      <c r="QQG386" s="45"/>
      <c r="QQH386" s="45"/>
      <c r="QQI386" s="45"/>
      <c r="QQJ386" s="45"/>
      <c r="QQK386" s="45"/>
      <c r="QQL386" s="45"/>
      <c r="QQM386" s="45"/>
      <c r="QQN386" s="45"/>
      <c r="QQO386" s="45"/>
      <c r="QQP386" s="45"/>
      <c r="QQQ386" s="45"/>
      <c r="QQR386" s="45"/>
      <c r="QQS386" s="45"/>
      <c r="QQT386" s="45"/>
      <c r="QQU386" s="45"/>
      <c r="QQV386" s="45"/>
      <c r="QQW386" s="45"/>
      <c r="QQX386" s="45"/>
      <c r="QQY386" s="45"/>
      <c r="QQZ386" s="45"/>
      <c r="QRA386" s="45"/>
      <c r="QRB386" s="45"/>
      <c r="QRC386" s="45"/>
      <c r="QRD386" s="45"/>
      <c r="QRE386" s="45"/>
      <c r="QRF386" s="45"/>
      <c r="QRG386" s="45"/>
      <c r="QRH386" s="45"/>
      <c r="QRI386" s="45"/>
      <c r="QRJ386" s="45"/>
      <c r="QRK386" s="45"/>
      <c r="QRL386" s="45"/>
      <c r="QRM386" s="45"/>
      <c r="QRN386" s="45"/>
      <c r="QRO386" s="45"/>
      <c r="QRP386" s="45"/>
      <c r="QRQ386" s="45"/>
      <c r="QRR386" s="45"/>
      <c r="QRS386" s="45"/>
      <c r="QRT386" s="45"/>
      <c r="QRU386" s="45"/>
      <c r="QRV386" s="45"/>
      <c r="QRW386" s="45"/>
      <c r="QRX386" s="45"/>
      <c r="QRY386" s="45"/>
      <c r="QRZ386" s="45"/>
      <c r="QSA386" s="45"/>
      <c r="QSB386" s="45"/>
      <c r="QSC386" s="45"/>
      <c r="QSD386" s="45"/>
      <c r="QSE386" s="45"/>
      <c r="QSF386" s="45"/>
      <c r="QSG386" s="45"/>
      <c r="QSH386" s="45"/>
      <c r="QSI386" s="45"/>
      <c r="QSJ386" s="45"/>
      <c r="QSK386" s="45"/>
      <c r="QSL386" s="45"/>
      <c r="QSM386" s="45"/>
      <c r="QSN386" s="45"/>
      <c r="QSO386" s="45"/>
      <c r="QSP386" s="45"/>
      <c r="QSQ386" s="45"/>
      <c r="QSR386" s="45"/>
      <c r="QSS386" s="45"/>
      <c r="QST386" s="45"/>
      <c r="QSU386" s="45"/>
      <c r="QSV386" s="45"/>
      <c r="QSW386" s="45"/>
      <c r="QSX386" s="45"/>
      <c r="QSY386" s="45"/>
      <c r="QSZ386" s="45"/>
      <c r="QTA386" s="45"/>
      <c r="QTB386" s="45"/>
      <c r="QTC386" s="45"/>
      <c r="QTD386" s="45"/>
      <c r="QTE386" s="45"/>
      <c r="QTF386" s="45"/>
      <c r="QTG386" s="45"/>
      <c r="QTH386" s="45"/>
      <c r="QTI386" s="45"/>
      <c r="QTJ386" s="45"/>
      <c r="QTK386" s="45"/>
      <c r="QTL386" s="45"/>
      <c r="QTM386" s="45"/>
      <c r="QTN386" s="45"/>
      <c r="QTO386" s="45"/>
      <c r="QTP386" s="45"/>
      <c r="QTQ386" s="45"/>
      <c r="QTR386" s="45"/>
      <c r="QTS386" s="45"/>
      <c r="QTT386" s="45"/>
      <c r="QTU386" s="45"/>
      <c r="QTV386" s="45"/>
      <c r="QTW386" s="45"/>
      <c r="QTX386" s="45"/>
      <c r="QTY386" s="45"/>
      <c r="QTZ386" s="45"/>
      <c r="QUA386" s="45"/>
      <c r="QUB386" s="45"/>
      <c r="QUC386" s="45"/>
      <c r="QUD386" s="45"/>
      <c r="QUE386" s="45"/>
      <c r="QUF386" s="45"/>
      <c r="QUG386" s="45"/>
      <c r="QUH386" s="45"/>
      <c r="QUI386" s="45"/>
      <c r="QUJ386" s="45"/>
      <c r="QUK386" s="45"/>
      <c r="QUL386" s="45"/>
      <c r="QUM386" s="45"/>
      <c r="QUN386" s="45"/>
      <c r="QUO386" s="45"/>
      <c r="QUP386" s="45"/>
      <c r="QUQ386" s="45"/>
      <c r="QUR386" s="45"/>
      <c r="QUS386" s="45"/>
      <c r="QUT386" s="45"/>
      <c r="QUU386" s="45"/>
      <c r="QUV386" s="45"/>
      <c r="QUW386" s="45"/>
      <c r="QUX386" s="45"/>
      <c r="QUY386" s="45"/>
      <c r="QUZ386" s="45"/>
      <c r="QVA386" s="45"/>
      <c r="QVB386" s="45"/>
      <c r="QVC386" s="45"/>
      <c r="QVD386" s="45"/>
      <c r="QVE386" s="45"/>
      <c r="QVF386" s="45"/>
      <c r="QVG386" s="45"/>
      <c r="QVH386" s="45"/>
      <c r="QVI386" s="45"/>
      <c r="QVJ386" s="45"/>
      <c r="QVK386" s="45"/>
      <c r="QVL386" s="45"/>
      <c r="QVM386" s="45"/>
      <c r="QVN386" s="45"/>
      <c r="QVO386" s="45"/>
      <c r="QVP386" s="45"/>
      <c r="QVQ386" s="45"/>
      <c r="QVR386" s="45"/>
      <c r="QVS386" s="45"/>
      <c r="QVT386" s="45"/>
      <c r="QVU386" s="45"/>
      <c r="QVV386" s="45"/>
      <c r="QVW386" s="45"/>
      <c r="QVX386" s="45"/>
      <c r="QVY386" s="45"/>
      <c r="QVZ386" s="45"/>
      <c r="QWA386" s="45"/>
      <c r="QWB386" s="45"/>
      <c r="QWC386" s="45"/>
      <c r="QWD386" s="45"/>
      <c r="QWE386" s="45"/>
      <c r="QWF386" s="45"/>
      <c r="QWG386" s="45"/>
      <c r="QWH386" s="45"/>
      <c r="QWI386" s="45"/>
      <c r="QWJ386" s="45"/>
      <c r="QWK386" s="45"/>
      <c r="QWL386" s="45"/>
      <c r="QWM386" s="45"/>
      <c r="QWN386" s="45"/>
      <c r="QWO386" s="45"/>
      <c r="QWP386" s="45"/>
      <c r="QWQ386" s="45"/>
      <c r="QWR386" s="45"/>
      <c r="QWS386" s="45"/>
      <c r="QWT386" s="45"/>
      <c r="QWU386" s="45"/>
      <c r="QWV386" s="45"/>
      <c r="QWW386" s="45"/>
      <c r="QWX386" s="45"/>
      <c r="QWY386" s="45"/>
      <c r="QWZ386" s="45"/>
      <c r="QXA386" s="45"/>
      <c r="QXB386" s="45"/>
      <c r="QXC386" s="45"/>
      <c r="QXD386" s="45"/>
      <c r="QXE386" s="45"/>
      <c r="QXF386" s="45"/>
      <c r="QXG386" s="45"/>
      <c r="QXH386" s="45"/>
      <c r="QXI386" s="45"/>
      <c r="QXJ386" s="45"/>
      <c r="QXK386" s="45"/>
      <c r="QXL386" s="45"/>
      <c r="QXM386" s="45"/>
      <c r="QXN386" s="45"/>
      <c r="QXO386" s="45"/>
      <c r="QXP386" s="45"/>
      <c r="QXQ386" s="45"/>
      <c r="QXR386" s="45"/>
      <c r="QXS386" s="45"/>
      <c r="QXT386" s="45"/>
      <c r="QXU386" s="45"/>
      <c r="QXV386" s="45"/>
      <c r="QXW386" s="45"/>
      <c r="QXX386" s="45"/>
      <c r="QXY386" s="45"/>
      <c r="QXZ386" s="45"/>
      <c r="QYA386" s="45"/>
      <c r="QYB386" s="45"/>
      <c r="QYC386" s="45"/>
      <c r="QYD386" s="45"/>
      <c r="QYE386" s="45"/>
      <c r="QYF386" s="45"/>
      <c r="QYG386" s="45"/>
      <c r="QYH386" s="45"/>
      <c r="QYI386" s="45"/>
      <c r="QYJ386" s="45"/>
      <c r="QYK386" s="45"/>
      <c r="QYL386" s="45"/>
      <c r="QYM386" s="45"/>
      <c r="QYN386" s="45"/>
      <c r="QYO386" s="45"/>
      <c r="QYP386" s="45"/>
      <c r="QYQ386" s="45"/>
      <c r="QYR386" s="45"/>
      <c r="QYS386" s="45"/>
      <c r="QYT386" s="45"/>
      <c r="QYU386" s="45"/>
      <c r="QYV386" s="45"/>
      <c r="QYW386" s="45"/>
      <c r="QYX386" s="45"/>
      <c r="QYY386" s="45"/>
      <c r="QYZ386" s="45"/>
      <c r="QZA386" s="45"/>
      <c r="QZB386" s="45"/>
      <c r="QZC386" s="45"/>
      <c r="QZD386" s="45"/>
      <c r="QZE386" s="45"/>
      <c r="QZF386" s="45"/>
      <c r="QZG386" s="45"/>
      <c r="QZH386" s="45"/>
      <c r="QZI386" s="45"/>
      <c r="QZJ386" s="45"/>
      <c r="QZK386" s="45"/>
      <c r="QZL386" s="45"/>
      <c r="QZM386" s="45"/>
      <c r="QZN386" s="45"/>
      <c r="QZO386" s="45"/>
      <c r="QZP386" s="45"/>
      <c r="QZQ386" s="45"/>
      <c r="QZR386" s="45"/>
      <c r="QZS386" s="45"/>
      <c r="QZT386" s="45"/>
      <c r="QZU386" s="45"/>
      <c r="QZV386" s="45"/>
      <c r="QZW386" s="45"/>
      <c r="QZX386" s="45"/>
      <c r="QZY386" s="45"/>
      <c r="QZZ386" s="45"/>
      <c r="RAA386" s="45"/>
      <c r="RAB386" s="45"/>
      <c r="RAC386" s="45"/>
      <c r="RAD386" s="45"/>
      <c r="RAE386" s="45"/>
      <c r="RAF386" s="45"/>
      <c r="RAG386" s="45"/>
      <c r="RAH386" s="45"/>
      <c r="RAI386" s="45"/>
      <c r="RAJ386" s="45"/>
      <c r="RAK386" s="45"/>
      <c r="RAL386" s="45"/>
      <c r="RAM386" s="45"/>
      <c r="RAN386" s="45"/>
      <c r="RAO386" s="45"/>
      <c r="RAP386" s="45"/>
      <c r="RAQ386" s="45"/>
      <c r="RAR386" s="45"/>
      <c r="RAS386" s="45"/>
      <c r="RAT386" s="45"/>
      <c r="RAU386" s="45"/>
      <c r="RAV386" s="45"/>
      <c r="RAW386" s="45"/>
      <c r="RAX386" s="45"/>
      <c r="RAY386" s="45"/>
      <c r="RAZ386" s="45"/>
      <c r="RBA386" s="45"/>
      <c r="RBB386" s="45"/>
      <c r="RBC386" s="45"/>
      <c r="RBD386" s="45"/>
      <c r="RBE386" s="45"/>
      <c r="RBF386" s="45"/>
      <c r="RBG386" s="45"/>
      <c r="RBH386" s="45"/>
      <c r="RBI386" s="45"/>
      <c r="RBJ386" s="45"/>
      <c r="RBK386" s="45"/>
      <c r="RBL386" s="45"/>
      <c r="RBM386" s="45"/>
      <c r="RBN386" s="45"/>
      <c r="RBO386" s="45"/>
      <c r="RBP386" s="45"/>
      <c r="RBQ386" s="45"/>
      <c r="RBR386" s="45"/>
      <c r="RBS386" s="45"/>
      <c r="RBT386" s="45"/>
      <c r="RBU386" s="45"/>
      <c r="RBV386" s="45"/>
      <c r="RBW386" s="45"/>
      <c r="RBX386" s="45"/>
      <c r="RBY386" s="45"/>
      <c r="RBZ386" s="45"/>
      <c r="RCA386" s="45"/>
      <c r="RCB386" s="45"/>
      <c r="RCC386" s="45"/>
      <c r="RCD386" s="45"/>
      <c r="RCE386" s="45"/>
      <c r="RCF386" s="45"/>
      <c r="RCG386" s="45"/>
      <c r="RCH386" s="45"/>
      <c r="RCI386" s="45"/>
      <c r="RCJ386" s="45"/>
      <c r="RCK386" s="45"/>
      <c r="RCL386" s="45"/>
      <c r="RCM386" s="45"/>
      <c r="RCN386" s="45"/>
      <c r="RCO386" s="45"/>
      <c r="RCP386" s="45"/>
      <c r="RCQ386" s="45"/>
      <c r="RCR386" s="45"/>
      <c r="RCS386" s="45"/>
      <c r="RCT386" s="45"/>
      <c r="RCU386" s="45"/>
      <c r="RCV386" s="45"/>
      <c r="RCW386" s="45"/>
      <c r="RCX386" s="45"/>
      <c r="RCY386" s="45"/>
      <c r="RCZ386" s="45"/>
      <c r="RDA386" s="45"/>
      <c r="RDB386" s="45"/>
      <c r="RDC386" s="45"/>
      <c r="RDD386" s="45"/>
      <c r="RDE386" s="45"/>
      <c r="RDF386" s="45"/>
      <c r="RDG386" s="45"/>
      <c r="RDH386" s="45"/>
      <c r="RDI386" s="45"/>
      <c r="RDJ386" s="45"/>
      <c r="RDK386" s="45"/>
      <c r="RDL386" s="45"/>
      <c r="RDM386" s="45"/>
      <c r="RDN386" s="45"/>
      <c r="RDO386" s="45"/>
      <c r="RDP386" s="45"/>
      <c r="RDQ386" s="45"/>
      <c r="RDR386" s="45"/>
      <c r="RDS386" s="45"/>
      <c r="RDT386" s="45"/>
      <c r="RDU386" s="45"/>
      <c r="RDV386" s="45"/>
      <c r="RDW386" s="45"/>
      <c r="RDX386" s="45"/>
      <c r="RDY386" s="45"/>
      <c r="RDZ386" s="45"/>
      <c r="REA386" s="45"/>
      <c r="REB386" s="45"/>
      <c r="REC386" s="45"/>
      <c r="RED386" s="45"/>
      <c r="REE386" s="45"/>
      <c r="REF386" s="45"/>
      <c r="REG386" s="45"/>
      <c r="REH386" s="45"/>
      <c r="REI386" s="45"/>
      <c r="REJ386" s="45"/>
      <c r="REK386" s="45"/>
      <c r="REL386" s="45"/>
      <c r="REM386" s="45"/>
      <c r="REN386" s="45"/>
      <c r="REO386" s="45"/>
      <c r="REP386" s="45"/>
      <c r="REQ386" s="45"/>
      <c r="RER386" s="45"/>
      <c r="RES386" s="45"/>
      <c r="RET386" s="45"/>
      <c r="REU386" s="45"/>
      <c r="REV386" s="45"/>
      <c r="REW386" s="45"/>
      <c r="REX386" s="45"/>
      <c r="REY386" s="45"/>
      <c r="REZ386" s="45"/>
      <c r="RFA386" s="45"/>
      <c r="RFB386" s="45"/>
      <c r="RFC386" s="45"/>
      <c r="RFD386" s="45"/>
      <c r="RFE386" s="45"/>
      <c r="RFF386" s="45"/>
      <c r="RFG386" s="45"/>
      <c r="RFH386" s="45"/>
      <c r="RFI386" s="45"/>
      <c r="RFJ386" s="45"/>
      <c r="RFK386" s="45"/>
      <c r="RFL386" s="45"/>
      <c r="RFM386" s="45"/>
      <c r="RFN386" s="45"/>
      <c r="RFO386" s="45"/>
      <c r="RFP386" s="45"/>
      <c r="RFQ386" s="45"/>
      <c r="RFR386" s="45"/>
      <c r="RFS386" s="45"/>
      <c r="RFT386" s="45"/>
      <c r="RFU386" s="45"/>
      <c r="RFV386" s="45"/>
      <c r="RFW386" s="45"/>
      <c r="RFX386" s="45"/>
      <c r="RFY386" s="45"/>
      <c r="RFZ386" s="45"/>
      <c r="RGA386" s="45"/>
      <c r="RGB386" s="45"/>
      <c r="RGC386" s="45"/>
      <c r="RGD386" s="45"/>
      <c r="RGE386" s="45"/>
      <c r="RGF386" s="45"/>
      <c r="RGG386" s="45"/>
      <c r="RGH386" s="45"/>
      <c r="RGI386" s="45"/>
      <c r="RGJ386" s="45"/>
      <c r="RGK386" s="45"/>
      <c r="RGL386" s="45"/>
      <c r="RGM386" s="45"/>
      <c r="RGN386" s="45"/>
      <c r="RGO386" s="45"/>
      <c r="RGP386" s="45"/>
      <c r="RGQ386" s="45"/>
      <c r="RGR386" s="45"/>
      <c r="RGS386" s="45"/>
      <c r="RGT386" s="45"/>
      <c r="RGU386" s="45"/>
      <c r="RGV386" s="45"/>
      <c r="RGW386" s="45"/>
      <c r="RGX386" s="45"/>
      <c r="RGY386" s="45"/>
      <c r="RGZ386" s="45"/>
      <c r="RHA386" s="45"/>
      <c r="RHB386" s="45"/>
      <c r="RHC386" s="45"/>
      <c r="RHD386" s="45"/>
      <c r="RHE386" s="45"/>
      <c r="RHF386" s="45"/>
      <c r="RHG386" s="45"/>
      <c r="RHH386" s="45"/>
      <c r="RHI386" s="45"/>
      <c r="RHJ386" s="45"/>
      <c r="RHK386" s="45"/>
      <c r="RHL386" s="45"/>
      <c r="RHM386" s="45"/>
      <c r="RHN386" s="45"/>
      <c r="RHO386" s="45"/>
      <c r="RHP386" s="45"/>
      <c r="RHQ386" s="45"/>
      <c r="RHR386" s="45"/>
      <c r="RHS386" s="45"/>
      <c r="RHT386" s="45"/>
      <c r="RHU386" s="45"/>
      <c r="RHV386" s="45"/>
      <c r="RHW386" s="45"/>
      <c r="RHX386" s="45"/>
      <c r="RHY386" s="45"/>
      <c r="RHZ386" s="45"/>
      <c r="RIA386" s="45"/>
      <c r="RIB386" s="45"/>
      <c r="RIC386" s="45"/>
      <c r="RID386" s="45"/>
      <c r="RIE386" s="45"/>
      <c r="RIF386" s="45"/>
      <c r="RIG386" s="45"/>
      <c r="RIH386" s="45"/>
      <c r="RII386" s="45"/>
      <c r="RIJ386" s="45"/>
      <c r="RIK386" s="45"/>
      <c r="RIL386" s="45"/>
      <c r="RIM386" s="45"/>
      <c r="RIN386" s="45"/>
      <c r="RIO386" s="45"/>
      <c r="RIP386" s="45"/>
      <c r="RIQ386" s="45"/>
      <c r="RIR386" s="45"/>
      <c r="RIS386" s="45"/>
      <c r="RIT386" s="45"/>
      <c r="RIU386" s="45"/>
      <c r="RIV386" s="45"/>
      <c r="RIW386" s="45"/>
      <c r="RIX386" s="45"/>
      <c r="RIY386" s="45"/>
      <c r="RIZ386" s="45"/>
      <c r="RJA386" s="45"/>
      <c r="RJB386" s="45"/>
      <c r="RJC386" s="45"/>
      <c r="RJD386" s="45"/>
      <c r="RJE386" s="45"/>
      <c r="RJF386" s="45"/>
      <c r="RJG386" s="45"/>
      <c r="RJH386" s="45"/>
      <c r="RJI386" s="45"/>
      <c r="RJJ386" s="45"/>
      <c r="RJK386" s="45"/>
      <c r="RJL386" s="45"/>
      <c r="RJM386" s="45"/>
      <c r="RJN386" s="45"/>
      <c r="RJO386" s="45"/>
      <c r="RJP386" s="45"/>
      <c r="RJQ386" s="45"/>
      <c r="RJR386" s="45"/>
      <c r="RJS386" s="45"/>
      <c r="RJT386" s="45"/>
      <c r="RJU386" s="45"/>
      <c r="RJV386" s="45"/>
      <c r="RJW386" s="45"/>
      <c r="RJX386" s="45"/>
      <c r="RJY386" s="45"/>
      <c r="RJZ386" s="45"/>
      <c r="RKA386" s="45"/>
      <c r="RKB386" s="45"/>
      <c r="RKC386" s="45"/>
      <c r="RKD386" s="45"/>
      <c r="RKE386" s="45"/>
      <c r="RKF386" s="45"/>
      <c r="RKG386" s="45"/>
      <c r="RKH386" s="45"/>
      <c r="RKI386" s="45"/>
      <c r="RKJ386" s="45"/>
      <c r="RKK386" s="45"/>
      <c r="RKL386" s="45"/>
      <c r="RKM386" s="45"/>
      <c r="RKN386" s="45"/>
      <c r="RKO386" s="45"/>
      <c r="RKP386" s="45"/>
      <c r="RKQ386" s="45"/>
      <c r="RKR386" s="45"/>
      <c r="RKS386" s="45"/>
      <c r="RKT386" s="45"/>
      <c r="RKU386" s="45"/>
      <c r="RKV386" s="45"/>
      <c r="RKW386" s="45"/>
      <c r="RKX386" s="45"/>
      <c r="RKY386" s="45"/>
      <c r="RKZ386" s="45"/>
      <c r="RLA386" s="45"/>
      <c r="RLB386" s="45"/>
      <c r="RLC386" s="45"/>
      <c r="RLD386" s="45"/>
      <c r="RLE386" s="45"/>
      <c r="RLF386" s="45"/>
      <c r="RLG386" s="45"/>
      <c r="RLH386" s="45"/>
      <c r="RLI386" s="45"/>
      <c r="RLJ386" s="45"/>
      <c r="RLK386" s="45"/>
      <c r="RLL386" s="45"/>
      <c r="RLM386" s="45"/>
      <c r="RLN386" s="45"/>
      <c r="RLO386" s="45"/>
      <c r="RLP386" s="45"/>
      <c r="RLQ386" s="45"/>
      <c r="RLR386" s="45"/>
      <c r="RLS386" s="45"/>
      <c r="RLT386" s="45"/>
      <c r="RLU386" s="45"/>
      <c r="RLV386" s="45"/>
      <c r="RLW386" s="45"/>
      <c r="RLX386" s="45"/>
      <c r="RLY386" s="45"/>
      <c r="RLZ386" s="45"/>
      <c r="RMA386" s="45"/>
      <c r="RMB386" s="45"/>
      <c r="RMC386" s="45"/>
      <c r="RMD386" s="45"/>
      <c r="RME386" s="45"/>
      <c r="RMF386" s="45"/>
      <c r="RMG386" s="45"/>
      <c r="RMH386" s="45"/>
      <c r="RMI386" s="45"/>
      <c r="RMJ386" s="45"/>
      <c r="RMK386" s="45"/>
      <c r="RML386" s="45"/>
      <c r="RMM386" s="45"/>
      <c r="RMN386" s="45"/>
      <c r="RMO386" s="45"/>
      <c r="RMP386" s="45"/>
      <c r="RMQ386" s="45"/>
      <c r="RMR386" s="45"/>
      <c r="RMS386" s="45"/>
      <c r="RMT386" s="45"/>
      <c r="RMU386" s="45"/>
      <c r="RMV386" s="45"/>
      <c r="RMW386" s="45"/>
      <c r="RMX386" s="45"/>
      <c r="RMY386" s="45"/>
      <c r="RMZ386" s="45"/>
      <c r="RNA386" s="45"/>
      <c r="RNB386" s="45"/>
      <c r="RNC386" s="45"/>
      <c r="RND386" s="45"/>
      <c r="RNE386" s="45"/>
      <c r="RNF386" s="45"/>
      <c r="RNG386" s="45"/>
      <c r="RNH386" s="45"/>
      <c r="RNI386" s="45"/>
      <c r="RNJ386" s="45"/>
      <c r="RNK386" s="45"/>
      <c r="RNL386" s="45"/>
      <c r="RNM386" s="45"/>
      <c r="RNN386" s="45"/>
      <c r="RNO386" s="45"/>
      <c r="RNP386" s="45"/>
      <c r="RNQ386" s="45"/>
      <c r="RNR386" s="45"/>
      <c r="RNS386" s="45"/>
      <c r="RNT386" s="45"/>
      <c r="RNU386" s="45"/>
      <c r="RNV386" s="45"/>
      <c r="RNW386" s="45"/>
      <c r="RNX386" s="45"/>
      <c r="RNY386" s="45"/>
      <c r="RNZ386" s="45"/>
      <c r="ROA386" s="45"/>
      <c r="ROB386" s="45"/>
      <c r="ROC386" s="45"/>
      <c r="ROD386" s="45"/>
      <c r="ROE386" s="45"/>
      <c r="ROF386" s="45"/>
      <c r="ROG386" s="45"/>
      <c r="ROH386" s="45"/>
      <c r="ROI386" s="45"/>
      <c r="ROJ386" s="45"/>
      <c r="ROK386" s="45"/>
      <c r="ROL386" s="45"/>
      <c r="ROM386" s="45"/>
      <c r="RON386" s="45"/>
      <c r="ROO386" s="45"/>
      <c r="ROP386" s="45"/>
      <c r="ROQ386" s="45"/>
      <c r="ROR386" s="45"/>
      <c r="ROS386" s="45"/>
      <c r="ROT386" s="45"/>
      <c r="ROU386" s="45"/>
      <c r="ROV386" s="45"/>
      <c r="ROW386" s="45"/>
      <c r="ROX386" s="45"/>
      <c r="ROY386" s="45"/>
      <c r="ROZ386" s="45"/>
      <c r="RPA386" s="45"/>
      <c r="RPB386" s="45"/>
      <c r="RPC386" s="45"/>
      <c r="RPD386" s="45"/>
      <c r="RPE386" s="45"/>
      <c r="RPF386" s="45"/>
      <c r="RPG386" s="45"/>
      <c r="RPH386" s="45"/>
      <c r="RPI386" s="45"/>
      <c r="RPJ386" s="45"/>
      <c r="RPK386" s="45"/>
      <c r="RPL386" s="45"/>
      <c r="RPM386" s="45"/>
      <c r="RPN386" s="45"/>
      <c r="RPO386" s="45"/>
      <c r="RPP386" s="45"/>
      <c r="RPQ386" s="45"/>
      <c r="RPR386" s="45"/>
      <c r="RPS386" s="45"/>
      <c r="RPT386" s="45"/>
      <c r="RPU386" s="45"/>
      <c r="RPV386" s="45"/>
      <c r="RPW386" s="45"/>
      <c r="RPX386" s="45"/>
      <c r="RPY386" s="45"/>
      <c r="RPZ386" s="45"/>
      <c r="RQA386" s="45"/>
      <c r="RQB386" s="45"/>
      <c r="RQC386" s="45"/>
      <c r="RQD386" s="45"/>
      <c r="RQE386" s="45"/>
      <c r="RQF386" s="45"/>
      <c r="RQG386" s="45"/>
      <c r="RQH386" s="45"/>
      <c r="RQI386" s="45"/>
      <c r="RQJ386" s="45"/>
      <c r="RQK386" s="45"/>
      <c r="RQL386" s="45"/>
      <c r="RQM386" s="45"/>
      <c r="RQN386" s="45"/>
      <c r="RQO386" s="45"/>
      <c r="RQP386" s="45"/>
      <c r="RQQ386" s="45"/>
      <c r="RQR386" s="45"/>
      <c r="RQS386" s="45"/>
      <c r="RQT386" s="45"/>
      <c r="RQU386" s="45"/>
      <c r="RQV386" s="45"/>
      <c r="RQW386" s="45"/>
      <c r="RQX386" s="45"/>
      <c r="RQY386" s="45"/>
      <c r="RQZ386" s="45"/>
      <c r="RRA386" s="45"/>
      <c r="RRB386" s="45"/>
      <c r="RRC386" s="45"/>
      <c r="RRD386" s="45"/>
      <c r="RRE386" s="45"/>
      <c r="RRF386" s="45"/>
      <c r="RRG386" s="45"/>
      <c r="RRH386" s="45"/>
      <c r="RRI386" s="45"/>
      <c r="RRJ386" s="45"/>
      <c r="RRK386" s="45"/>
      <c r="RRL386" s="45"/>
      <c r="RRM386" s="45"/>
      <c r="RRN386" s="45"/>
      <c r="RRO386" s="45"/>
      <c r="RRP386" s="45"/>
      <c r="RRQ386" s="45"/>
      <c r="RRR386" s="45"/>
      <c r="RRS386" s="45"/>
      <c r="RRT386" s="45"/>
      <c r="RRU386" s="45"/>
      <c r="RRV386" s="45"/>
      <c r="RRW386" s="45"/>
      <c r="RRX386" s="45"/>
      <c r="RRY386" s="45"/>
      <c r="RRZ386" s="45"/>
      <c r="RSA386" s="45"/>
      <c r="RSB386" s="45"/>
      <c r="RSC386" s="45"/>
      <c r="RSD386" s="45"/>
      <c r="RSE386" s="45"/>
      <c r="RSF386" s="45"/>
      <c r="RSG386" s="45"/>
      <c r="RSH386" s="45"/>
      <c r="RSI386" s="45"/>
      <c r="RSJ386" s="45"/>
      <c r="RSK386" s="45"/>
      <c r="RSL386" s="45"/>
      <c r="RSM386" s="45"/>
      <c r="RSN386" s="45"/>
      <c r="RSO386" s="45"/>
      <c r="RSP386" s="45"/>
      <c r="RSQ386" s="45"/>
      <c r="RSR386" s="45"/>
      <c r="RSS386" s="45"/>
      <c r="RST386" s="45"/>
      <c r="RSU386" s="45"/>
      <c r="RSV386" s="45"/>
      <c r="RSW386" s="45"/>
      <c r="RSX386" s="45"/>
      <c r="RSY386" s="45"/>
      <c r="RSZ386" s="45"/>
      <c r="RTA386" s="45"/>
      <c r="RTB386" s="45"/>
      <c r="RTC386" s="45"/>
      <c r="RTD386" s="45"/>
      <c r="RTE386" s="45"/>
      <c r="RTF386" s="45"/>
      <c r="RTG386" s="45"/>
      <c r="RTH386" s="45"/>
      <c r="RTI386" s="45"/>
      <c r="RTJ386" s="45"/>
      <c r="RTK386" s="45"/>
      <c r="RTL386" s="45"/>
      <c r="RTM386" s="45"/>
      <c r="RTN386" s="45"/>
      <c r="RTO386" s="45"/>
      <c r="RTP386" s="45"/>
      <c r="RTQ386" s="45"/>
      <c r="RTR386" s="45"/>
      <c r="RTS386" s="45"/>
      <c r="RTT386" s="45"/>
      <c r="RTU386" s="45"/>
      <c r="RTV386" s="45"/>
      <c r="RTW386" s="45"/>
      <c r="RTX386" s="45"/>
      <c r="RTY386" s="45"/>
      <c r="RTZ386" s="45"/>
      <c r="RUA386" s="45"/>
      <c r="RUB386" s="45"/>
      <c r="RUC386" s="45"/>
      <c r="RUD386" s="45"/>
      <c r="RUE386" s="45"/>
      <c r="RUF386" s="45"/>
      <c r="RUG386" s="45"/>
      <c r="RUH386" s="45"/>
      <c r="RUI386" s="45"/>
      <c r="RUJ386" s="45"/>
      <c r="RUK386" s="45"/>
      <c r="RUL386" s="45"/>
      <c r="RUM386" s="45"/>
      <c r="RUN386" s="45"/>
      <c r="RUO386" s="45"/>
      <c r="RUP386" s="45"/>
      <c r="RUQ386" s="45"/>
      <c r="RUR386" s="45"/>
      <c r="RUS386" s="45"/>
      <c r="RUT386" s="45"/>
      <c r="RUU386" s="45"/>
      <c r="RUV386" s="45"/>
      <c r="RUW386" s="45"/>
      <c r="RUX386" s="45"/>
      <c r="RUY386" s="45"/>
      <c r="RUZ386" s="45"/>
      <c r="RVA386" s="45"/>
      <c r="RVB386" s="45"/>
      <c r="RVC386" s="45"/>
      <c r="RVD386" s="45"/>
      <c r="RVE386" s="45"/>
      <c r="RVF386" s="45"/>
      <c r="RVG386" s="45"/>
      <c r="RVH386" s="45"/>
      <c r="RVI386" s="45"/>
      <c r="RVJ386" s="45"/>
      <c r="RVK386" s="45"/>
      <c r="RVL386" s="45"/>
      <c r="RVM386" s="45"/>
      <c r="RVN386" s="45"/>
      <c r="RVO386" s="45"/>
      <c r="RVP386" s="45"/>
      <c r="RVQ386" s="45"/>
      <c r="RVR386" s="45"/>
      <c r="RVS386" s="45"/>
      <c r="RVT386" s="45"/>
      <c r="RVU386" s="45"/>
      <c r="RVV386" s="45"/>
      <c r="RVW386" s="45"/>
      <c r="RVX386" s="45"/>
      <c r="RVY386" s="45"/>
      <c r="RVZ386" s="45"/>
      <c r="RWA386" s="45"/>
      <c r="RWB386" s="45"/>
      <c r="RWC386" s="45"/>
      <c r="RWD386" s="45"/>
      <c r="RWE386" s="45"/>
      <c r="RWF386" s="45"/>
      <c r="RWG386" s="45"/>
      <c r="RWH386" s="45"/>
      <c r="RWI386" s="45"/>
      <c r="RWJ386" s="45"/>
      <c r="RWK386" s="45"/>
      <c r="RWL386" s="45"/>
      <c r="RWM386" s="45"/>
      <c r="RWN386" s="45"/>
      <c r="RWO386" s="45"/>
      <c r="RWP386" s="45"/>
      <c r="RWQ386" s="45"/>
      <c r="RWR386" s="45"/>
      <c r="RWS386" s="45"/>
      <c r="RWT386" s="45"/>
      <c r="RWU386" s="45"/>
      <c r="RWV386" s="45"/>
      <c r="RWW386" s="45"/>
      <c r="RWX386" s="45"/>
      <c r="RWY386" s="45"/>
      <c r="RWZ386" s="45"/>
      <c r="RXA386" s="45"/>
      <c r="RXB386" s="45"/>
      <c r="RXC386" s="45"/>
      <c r="RXD386" s="45"/>
      <c r="RXE386" s="45"/>
      <c r="RXF386" s="45"/>
      <c r="RXG386" s="45"/>
      <c r="RXH386" s="45"/>
      <c r="RXI386" s="45"/>
      <c r="RXJ386" s="45"/>
      <c r="RXK386" s="45"/>
      <c r="RXL386" s="45"/>
      <c r="RXM386" s="45"/>
      <c r="RXN386" s="45"/>
      <c r="RXO386" s="45"/>
      <c r="RXP386" s="45"/>
      <c r="RXQ386" s="45"/>
      <c r="RXR386" s="45"/>
      <c r="RXS386" s="45"/>
      <c r="RXT386" s="45"/>
      <c r="RXU386" s="45"/>
      <c r="RXV386" s="45"/>
      <c r="RXW386" s="45"/>
      <c r="RXX386" s="45"/>
      <c r="RXY386" s="45"/>
      <c r="RXZ386" s="45"/>
      <c r="RYA386" s="45"/>
      <c r="RYB386" s="45"/>
      <c r="RYC386" s="45"/>
      <c r="RYD386" s="45"/>
      <c r="RYE386" s="45"/>
      <c r="RYF386" s="45"/>
      <c r="RYG386" s="45"/>
      <c r="RYH386" s="45"/>
      <c r="RYI386" s="45"/>
      <c r="RYJ386" s="45"/>
      <c r="RYK386" s="45"/>
      <c r="RYL386" s="45"/>
      <c r="RYM386" s="45"/>
      <c r="RYN386" s="45"/>
      <c r="RYO386" s="45"/>
      <c r="RYP386" s="45"/>
      <c r="RYQ386" s="45"/>
      <c r="RYR386" s="45"/>
      <c r="RYS386" s="45"/>
      <c r="RYT386" s="45"/>
      <c r="RYU386" s="45"/>
      <c r="RYV386" s="45"/>
      <c r="RYW386" s="45"/>
      <c r="RYX386" s="45"/>
      <c r="RYY386" s="45"/>
      <c r="RYZ386" s="45"/>
      <c r="RZA386" s="45"/>
      <c r="RZB386" s="45"/>
      <c r="RZC386" s="45"/>
      <c r="RZD386" s="45"/>
      <c r="RZE386" s="45"/>
      <c r="RZF386" s="45"/>
      <c r="RZG386" s="45"/>
      <c r="RZH386" s="45"/>
      <c r="RZI386" s="45"/>
      <c r="RZJ386" s="45"/>
      <c r="RZK386" s="45"/>
      <c r="RZL386" s="45"/>
      <c r="RZM386" s="45"/>
      <c r="RZN386" s="45"/>
      <c r="RZO386" s="45"/>
      <c r="RZP386" s="45"/>
      <c r="RZQ386" s="45"/>
      <c r="RZR386" s="45"/>
      <c r="RZS386" s="45"/>
      <c r="RZT386" s="45"/>
      <c r="RZU386" s="45"/>
      <c r="RZV386" s="45"/>
      <c r="RZW386" s="45"/>
      <c r="RZX386" s="45"/>
      <c r="RZY386" s="45"/>
      <c r="RZZ386" s="45"/>
      <c r="SAA386" s="45"/>
      <c r="SAB386" s="45"/>
      <c r="SAC386" s="45"/>
      <c r="SAD386" s="45"/>
      <c r="SAE386" s="45"/>
      <c r="SAF386" s="45"/>
      <c r="SAG386" s="45"/>
      <c r="SAH386" s="45"/>
      <c r="SAI386" s="45"/>
      <c r="SAJ386" s="45"/>
      <c r="SAK386" s="45"/>
      <c r="SAL386" s="45"/>
      <c r="SAM386" s="45"/>
      <c r="SAN386" s="45"/>
      <c r="SAO386" s="45"/>
      <c r="SAP386" s="45"/>
      <c r="SAQ386" s="45"/>
      <c r="SAR386" s="45"/>
      <c r="SAS386" s="45"/>
      <c r="SAT386" s="45"/>
      <c r="SAU386" s="45"/>
      <c r="SAV386" s="45"/>
      <c r="SAW386" s="45"/>
      <c r="SAX386" s="45"/>
      <c r="SAY386" s="45"/>
      <c r="SAZ386" s="45"/>
      <c r="SBA386" s="45"/>
      <c r="SBB386" s="45"/>
      <c r="SBC386" s="45"/>
      <c r="SBD386" s="45"/>
      <c r="SBE386" s="45"/>
      <c r="SBF386" s="45"/>
      <c r="SBG386" s="45"/>
      <c r="SBH386" s="45"/>
      <c r="SBI386" s="45"/>
      <c r="SBJ386" s="45"/>
      <c r="SBK386" s="45"/>
      <c r="SBL386" s="45"/>
      <c r="SBM386" s="45"/>
      <c r="SBN386" s="45"/>
      <c r="SBO386" s="45"/>
      <c r="SBP386" s="45"/>
      <c r="SBQ386" s="45"/>
      <c r="SBR386" s="45"/>
      <c r="SBS386" s="45"/>
      <c r="SBT386" s="45"/>
      <c r="SBU386" s="45"/>
      <c r="SBV386" s="45"/>
      <c r="SBW386" s="45"/>
      <c r="SBX386" s="45"/>
      <c r="SBY386" s="45"/>
      <c r="SBZ386" s="45"/>
      <c r="SCA386" s="45"/>
      <c r="SCB386" s="45"/>
      <c r="SCC386" s="45"/>
      <c r="SCD386" s="45"/>
      <c r="SCE386" s="45"/>
      <c r="SCF386" s="45"/>
      <c r="SCG386" s="45"/>
      <c r="SCH386" s="45"/>
      <c r="SCI386" s="45"/>
      <c r="SCJ386" s="45"/>
      <c r="SCK386" s="45"/>
      <c r="SCL386" s="45"/>
      <c r="SCM386" s="45"/>
      <c r="SCN386" s="45"/>
      <c r="SCO386" s="45"/>
      <c r="SCP386" s="45"/>
      <c r="SCQ386" s="45"/>
      <c r="SCR386" s="45"/>
      <c r="SCS386" s="45"/>
      <c r="SCT386" s="45"/>
      <c r="SCU386" s="45"/>
      <c r="SCV386" s="45"/>
      <c r="SCW386" s="45"/>
      <c r="SCX386" s="45"/>
      <c r="SCY386" s="45"/>
      <c r="SCZ386" s="45"/>
      <c r="SDA386" s="45"/>
      <c r="SDB386" s="45"/>
      <c r="SDC386" s="45"/>
      <c r="SDD386" s="45"/>
      <c r="SDE386" s="45"/>
      <c r="SDF386" s="45"/>
      <c r="SDG386" s="45"/>
      <c r="SDH386" s="45"/>
      <c r="SDI386" s="45"/>
      <c r="SDJ386" s="45"/>
      <c r="SDK386" s="45"/>
      <c r="SDL386" s="45"/>
      <c r="SDM386" s="45"/>
      <c r="SDN386" s="45"/>
      <c r="SDO386" s="45"/>
      <c r="SDP386" s="45"/>
      <c r="SDQ386" s="45"/>
      <c r="SDR386" s="45"/>
      <c r="SDS386" s="45"/>
      <c r="SDT386" s="45"/>
      <c r="SDU386" s="45"/>
      <c r="SDV386" s="45"/>
      <c r="SDW386" s="45"/>
      <c r="SDX386" s="45"/>
      <c r="SDY386" s="45"/>
      <c r="SDZ386" s="45"/>
      <c r="SEA386" s="45"/>
      <c r="SEB386" s="45"/>
      <c r="SEC386" s="45"/>
      <c r="SED386" s="45"/>
      <c r="SEE386" s="45"/>
      <c r="SEF386" s="45"/>
      <c r="SEG386" s="45"/>
      <c r="SEH386" s="45"/>
      <c r="SEI386" s="45"/>
      <c r="SEJ386" s="45"/>
      <c r="SEK386" s="45"/>
      <c r="SEL386" s="45"/>
      <c r="SEM386" s="45"/>
      <c r="SEN386" s="45"/>
      <c r="SEO386" s="45"/>
      <c r="SEP386" s="45"/>
      <c r="SEQ386" s="45"/>
      <c r="SER386" s="45"/>
      <c r="SES386" s="45"/>
      <c r="SET386" s="45"/>
      <c r="SEU386" s="45"/>
      <c r="SEV386" s="45"/>
      <c r="SEW386" s="45"/>
      <c r="SEX386" s="45"/>
      <c r="SEY386" s="45"/>
      <c r="SEZ386" s="45"/>
      <c r="SFA386" s="45"/>
      <c r="SFB386" s="45"/>
      <c r="SFC386" s="45"/>
      <c r="SFD386" s="45"/>
      <c r="SFE386" s="45"/>
      <c r="SFF386" s="45"/>
      <c r="SFG386" s="45"/>
      <c r="SFH386" s="45"/>
      <c r="SFI386" s="45"/>
      <c r="SFJ386" s="45"/>
      <c r="SFK386" s="45"/>
      <c r="SFL386" s="45"/>
      <c r="SFM386" s="45"/>
      <c r="SFN386" s="45"/>
      <c r="SFO386" s="45"/>
      <c r="SFP386" s="45"/>
      <c r="SFQ386" s="45"/>
      <c r="SFR386" s="45"/>
      <c r="SFS386" s="45"/>
      <c r="SFT386" s="45"/>
      <c r="SFU386" s="45"/>
      <c r="SFV386" s="45"/>
      <c r="SFW386" s="45"/>
      <c r="SFX386" s="45"/>
      <c r="SFY386" s="45"/>
      <c r="SFZ386" s="45"/>
      <c r="SGA386" s="45"/>
      <c r="SGB386" s="45"/>
      <c r="SGC386" s="45"/>
      <c r="SGD386" s="45"/>
      <c r="SGE386" s="45"/>
      <c r="SGF386" s="45"/>
      <c r="SGG386" s="45"/>
      <c r="SGH386" s="45"/>
      <c r="SGI386" s="45"/>
      <c r="SGJ386" s="45"/>
      <c r="SGK386" s="45"/>
      <c r="SGL386" s="45"/>
      <c r="SGM386" s="45"/>
      <c r="SGN386" s="45"/>
      <c r="SGO386" s="45"/>
      <c r="SGP386" s="45"/>
      <c r="SGQ386" s="45"/>
      <c r="SGR386" s="45"/>
      <c r="SGS386" s="45"/>
      <c r="SGT386" s="45"/>
      <c r="SGU386" s="45"/>
      <c r="SGV386" s="45"/>
      <c r="SGW386" s="45"/>
      <c r="SGX386" s="45"/>
      <c r="SGY386" s="45"/>
      <c r="SGZ386" s="45"/>
      <c r="SHA386" s="45"/>
      <c r="SHB386" s="45"/>
      <c r="SHC386" s="45"/>
      <c r="SHD386" s="45"/>
      <c r="SHE386" s="45"/>
      <c r="SHF386" s="45"/>
      <c r="SHG386" s="45"/>
      <c r="SHH386" s="45"/>
      <c r="SHI386" s="45"/>
      <c r="SHJ386" s="45"/>
      <c r="SHK386" s="45"/>
      <c r="SHL386" s="45"/>
      <c r="SHM386" s="45"/>
      <c r="SHN386" s="45"/>
      <c r="SHO386" s="45"/>
      <c r="SHP386" s="45"/>
      <c r="SHQ386" s="45"/>
      <c r="SHR386" s="45"/>
      <c r="SHS386" s="45"/>
      <c r="SHT386" s="45"/>
      <c r="SHU386" s="45"/>
      <c r="SHV386" s="45"/>
      <c r="SHW386" s="45"/>
      <c r="SHX386" s="45"/>
      <c r="SHY386" s="45"/>
      <c r="SHZ386" s="45"/>
      <c r="SIA386" s="45"/>
      <c r="SIB386" s="45"/>
      <c r="SIC386" s="45"/>
      <c r="SID386" s="45"/>
      <c r="SIE386" s="45"/>
      <c r="SIF386" s="45"/>
      <c r="SIG386" s="45"/>
      <c r="SIH386" s="45"/>
      <c r="SII386" s="45"/>
      <c r="SIJ386" s="45"/>
      <c r="SIK386" s="45"/>
      <c r="SIL386" s="45"/>
      <c r="SIM386" s="45"/>
      <c r="SIN386" s="45"/>
      <c r="SIO386" s="45"/>
      <c r="SIP386" s="45"/>
      <c r="SIQ386" s="45"/>
      <c r="SIR386" s="45"/>
      <c r="SIS386" s="45"/>
      <c r="SIT386" s="45"/>
      <c r="SIU386" s="45"/>
      <c r="SIV386" s="45"/>
      <c r="SIW386" s="45"/>
      <c r="SIX386" s="45"/>
      <c r="SIY386" s="45"/>
      <c r="SIZ386" s="45"/>
      <c r="SJA386" s="45"/>
      <c r="SJB386" s="45"/>
      <c r="SJC386" s="45"/>
      <c r="SJD386" s="45"/>
      <c r="SJE386" s="45"/>
      <c r="SJF386" s="45"/>
      <c r="SJG386" s="45"/>
      <c r="SJH386" s="45"/>
      <c r="SJI386" s="45"/>
      <c r="SJJ386" s="45"/>
      <c r="SJK386" s="45"/>
      <c r="SJL386" s="45"/>
      <c r="SJM386" s="45"/>
      <c r="SJN386" s="45"/>
      <c r="SJO386" s="45"/>
      <c r="SJP386" s="45"/>
      <c r="SJQ386" s="45"/>
      <c r="SJR386" s="45"/>
      <c r="SJS386" s="45"/>
      <c r="SJT386" s="45"/>
      <c r="SJU386" s="45"/>
      <c r="SJV386" s="45"/>
      <c r="SJW386" s="45"/>
      <c r="SJX386" s="45"/>
      <c r="SJY386" s="45"/>
      <c r="SJZ386" s="45"/>
      <c r="SKA386" s="45"/>
      <c r="SKB386" s="45"/>
      <c r="SKC386" s="45"/>
      <c r="SKD386" s="45"/>
      <c r="SKE386" s="45"/>
      <c r="SKF386" s="45"/>
      <c r="SKG386" s="45"/>
      <c r="SKH386" s="45"/>
      <c r="SKI386" s="45"/>
      <c r="SKJ386" s="45"/>
      <c r="SKK386" s="45"/>
      <c r="SKL386" s="45"/>
      <c r="SKM386" s="45"/>
      <c r="SKN386" s="45"/>
      <c r="SKO386" s="45"/>
      <c r="SKP386" s="45"/>
      <c r="SKQ386" s="45"/>
      <c r="SKR386" s="45"/>
      <c r="SKS386" s="45"/>
      <c r="SKT386" s="45"/>
      <c r="SKU386" s="45"/>
      <c r="SKV386" s="45"/>
      <c r="SKW386" s="45"/>
      <c r="SKX386" s="45"/>
      <c r="SKY386" s="45"/>
      <c r="SKZ386" s="45"/>
      <c r="SLA386" s="45"/>
      <c r="SLB386" s="45"/>
      <c r="SLC386" s="45"/>
      <c r="SLD386" s="45"/>
      <c r="SLE386" s="45"/>
      <c r="SLF386" s="45"/>
      <c r="SLG386" s="45"/>
      <c r="SLH386" s="45"/>
      <c r="SLI386" s="45"/>
      <c r="SLJ386" s="45"/>
      <c r="SLK386" s="45"/>
      <c r="SLL386" s="45"/>
      <c r="SLM386" s="45"/>
      <c r="SLN386" s="45"/>
      <c r="SLO386" s="45"/>
      <c r="SLP386" s="45"/>
      <c r="SLQ386" s="45"/>
      <c r="SLR386" s="45"/>
      <c r="SLS386" s="45"/>
      <c r="SLT386" s="45"/>
      <c r="SLU386" s="45"/>
      <c r="SLV386" s="45"/>
      <c r="SLW386" s="45"/>
      <c r="SLX386" s="45"/>
      <c r="SLY386" s="45"/>
      <c r="SLZ386" s="45"/>
      <c r="SMA386" s="45"/>
      <c r="SMB386" s="45"/>
      <c r="SMC386" s="45"/>
      <c r="SMD386" s="45"/>
      <c r="SME386" s="45"/>
      <c r="SMF386" s="45"/>
      <c r="SMG386" s="45"/>
      <c r="SMH386" s="45"/>
      <c r="SMI386" s="45"/>
      <c r="SMJ386" s="45"/>
      <c r="SMK386" s="45"/>
      <c r="SML386" s="45"/>
      <c r="SMM386" s="45"/>
      <c r="SMN386" s="45"/>
      <c r="SMO386" s="45"/>
      <c r="SMP386" s="45"/>
      <c r="SMQ386" s="45"/>
      <c r="SMR386" s="45"/>
      <c r="SMS386" s="45"/>
      <c r="SMT386" s="45"/>
      <c r="SMU386" s="45"/>
      <c r="SMV386" s="45"/>
      <c r="SMW386" s="45"/>
      <c r="SMX386" s="45"/>
      <c r="SMY386" s="45"/>
      <c r="SMZ386" s="45"/>
      <c r="SNA386" s="45"/>
      <c r="SNB386" s="45"/>
      <c r="SNC386" s="45"/>
      <c r="SND386" s="45"/>
      <c r="SNE386" s="45"/>
      <c r="SNF386" s="45"/>
      <c r="SNG386" s="45"/>
      <c r="SNH386" s="45"/>
      <c r="SNI386" s="45"/>
      <c r="SNJ386" s="45"/>
      <c r="SNK386" s="45"/>
      <c r="SNL386" s="45"/>
      <c r="SNM386" s="45"/>
      <c r="SNN386" s="45"/>
      <c r="SNO386" s="45"/>
      <c r="SNP386" s="45"/>
      <c r="SNQ386" s="45"/>
      <c r="SNR386" s="45"/>
      <c r="SNS386" s="45"/>
      <c r="SNT386" s="45"/>
      <c r="SNU386" s="45"/>
      <c r="SNV386" s="45"/>
      <c r="SNW386" s="45"/>
      <c r="SNX386" s="45"/>
      <c r="SNY386" s="45"/>
      <c r="SNZ386" s="45"/>
      <c r="SOA386" s="45"/>
      <c r="SOB386" s="45"/>
      <c r="SOC386" s="45"/>
      <c r="SOD386" s="45"/>
      <c r="SOE386" s="45"/>
      <c r="SOF386" s="45"/>
      <c r="SOG386" s="45"/>
      <c r="SOH386" s="45"/>
      <c r="SOI386" s="45"/>
      <c r="SOJ386" s="45"/>
      <c r="SOK386" s="45"/>
      <c r="SOL386" s="45"/>
      <c r="SOM386" s="45"/>
      <c r="SON386" s="45"/>
      <c r="SOO386" s="45"/>
      <c r="SOP386" s="45"/>
      <c r="SOQ386" s="45"/>
      <c r="SOR386" s="45"/>
      <c r="SOS386" s="45"/>
      <c r="SOT386" s="45"/>
      <c r="SOU386" s="45"/>
      <c r="SOV386" s="45"/>
      <c r="SOW386" s="45"/>
      <c r="SOX386" s="45"/>
      <c r="SOY386" s="45"/>
      <c r="SOZ386" s="45"/>
      <c r="SPA386" s="45"/>
      <c r="SPB386" s="45"/>
      <c r="SPC386" s="45"/>
      <c r="SPD386" s="45"/>
      <c r="SPE386" s="45"/>
      <c r="SPF386" s="45"/>
      <c r="SPG386" s="45"/>
      <c r="SPH386" s="45"/>
      <c r="SPI386" s="45"/>
      <c r="SPJ386" s="45"/>
      <c r="SPK386" s="45"/>
      <c r="SPL386" s="45"/>
      <c r="SPM386" s="45"/>
      <c r="SPN386" s="45"/>
      <c r="SPO386" s="45"/>
      <c r="SPP386" s="45"/>
      <c r="SPQ386" s="45"/>
      <c r="SPR386" s="45"/>
      <c r="SPS386" s="45"/>
      <c r="SPT386" s="45"/>
      <c r="SPU386" s="45"/>
      <c r="SPV386" s="45"/>
      <c r="SPW386" s="45"/>
      <c r="SPX386" s="45"/>
      <c r="SPY386" s="45"/>
      <c r="SPZ386" s="45"/>
      <c r="SQA386" s="45"/>
      <c r="SQB386" s="45"/>
      <c r="SQC386" s="45"/>
      <c r="SQD386" s="45"/>
      <c r="SQE386" s="45"/>
      <c r="SQF386" s="45"/>
      <c r="SQG386" s="45"/>
      <c r="SQH386" s="45"/>
      <c r="SQI386" s="45"/>
      <c r="SQJ386" s="45"/>
      <c r="SQK386" s="45"/>
      <c r="SQL386" s="45"/>
      <c r="SQM386" s="45"/>
      <c r="SQN386" s="45"/>
      <c r="SQO386" s="45"/>
      <c r="SQP386" s="45"/>
      <c r="SQQ386" s="45"/>
      <c r="SQR386" s="45"/>
      <c r="SQS386" s="45"/>
      <c r="SQT386" s="45"/>
      <c r="SQU386" s="45"/>
      <c r="SQV386" s="45"/>
      <c r="SQW386" s="45"/>
      <c r="SQX386" s="45"/>
      <c r="SQY386" s="45"/>
      <c r="SQZ386" s="45"/>
      <c r="SRA386" s="45"/>
      <c r="SRB386" s="45"/>
      <c r="SRC386" s="45"/>
      <c r="SRD386" s="45"/>
      <c r="SRE386" s="45"/>
      <c r="SRF386" s="45"/>
      <c r="SRG386" s="45"/>
      <c r="SRH386" s="45"/>
      <c r="SRI386" s="45"/>
      <c r="SRJ386" s="45"/>
      <c r="SRK386" s="45"/>
      <c r="SRL386" s="45"/>
      <c r="SRM386" s="45"/>
      <c r="SRN386" s="45"/>
      <c r="SRO386" s="45"/>
      <c r="SRP386" s="45"/>
      <c r="SRQ386" s="45"/>
      <c r="SRR386" s="45"/>
      <c r="SRS386" s="45"/>
      <c r="SRT386" s="45"/>
      <c r="SRU386" s="45"/>
      <c r="SRV386" s="45"/>
      <c r="SRW386" s="45"/>
      <c r="SRX386" s="45"/>
      <c r="SRY386" s="45"/>
      <c r="SRZ386" s="45"/>
      <c r="SSA386" s="45"/>
      <c r="SSB386" s="45"/>
      <c r="SSC386" s="45"/>
      <c r="SSD386" s="45"/>
      <c r="SSE386" s="45"/>
      <c r="SSF386" s="45"/>
      <c r="SSG386" s="45"/>
      <c r="SSH386" s="45"/>
      <c r="SSI386" s="45"/>
      <c r="SSJ386" s="45"/>
      <c r="SSK386" s="45"/>
      <c r="SSL386" s="45"/>
      <c r="SSM386" s="45"/>
      <c r="SSN386" s="45"/>
      <c r="SSO386" s="45"/>
      <c r="SSP386" s="45"/>
      <c r="SSQ386" s="45"/>
      <c r="SSR386" s="45"/>
      <c r="SSS386" s="45"/>
      <c r="SST386" s="45"/>
      <c r="SSU386" s="45"/>
      <c r="SSV386" s="45"/>
      <c r="SSW386" s="45"/>
      <c r="SSX386" s="45"/>
      <c r="SSY386" s="45"/>
      <c r="SSZ386" s="45"/>
      <c r="STA386" s="45"/>
      <c r="STB386" s="45"/>
      <c r="STC386" s="45"/>
      <c r="STD386" s="45"/>
      <c r="STE386" s="45"/>
      <c r="STF386" s="45"/>
      <c r="STG386" s="45"/>
      <c r="STH386" s="45"/>
      <c r="STI386" s="45"/>
      <c r="STJ386" s="45"/>
      <c r="STK386" s="45"/>
      <c r="STL386" s="45"/>
      <c r="STM386" s="45"/>
      <c r="STN386" s="45"/>
      <c r="STO386" s="45"/>
      <c r="STP386" s="45"/>
      <c r="STQ386" s="45"/>
      <c r="STR386" s="45"/>
      <c r="STS386" s="45"/>
      <c r="STT386" s="45"/>
      <c r="STU386" s="45"/>
      <c r="STV386" s="45"/>
      <c r="STW386" s="45"/>
      <c r="STX386" s="45"/>
      <c r="STY386" s="45"/>
      <c r="STZ386" s="45"/>
      <c r="SUA386" s="45"/>
      <c r="SUB386" s="45"/>
      <c r="SUC386" s="45"/>
      <c r="SUD386" s="45"/>
      <c r="SUE386" s="45"/>
      <c r="SUF386" s="45"/>
      <c r="SUG386" s="45"/>
      <c r="SUH386" s="45"/>
      <c r="SUI386" s="45"/>
      <c r="SUJ386" s="45"/>
      <c r="SUK386" s="45"/>
      <c r="SUL386" s="45"/>
      <c r="SUM386" s="45"/>
      <c r="SUN386" s="45"/>
      <c r="SUO386" s="45"/>
      <c r="SUP386" s="45"/>
      <c r="SUQ386" s="45"/>
      <c r="SUR386" s="45"/>
      <c r="SUS386" s="45"/>
      <c r="SUT386" s="45"/>
      <c r="SUU386" s="45"/>
      <c r="SUV386" s="45"/>
      <c r="SUW386" s="45"/>
      <c r="SUX386" s="45"/>
      <c r="SUY386" s="45"/>
      <c r="SUZ386" s="45"/>
      <c r="SVA386" s="45"/>
      <c r="SVB386" s="45"/>
      <c r="SVC386" s="45"/>
      <c r="SVD386" s="45"/>
      <c r="SVE386" s="45"/>
      <c r="SVF386" s="45"/>
      <c r="SVG386" s="45"/>
      <c r="SVH386" s="45"/>
      <c r="SVI386" s="45"/>
      <c r="SVJ386" s="45"/>
      <c r="SVK386" s="45"/>
      <c r="SVL386" s="45"/>
      <c r="SVM386" s="45"/>
      <c r="SVN386" s="45"/>
      <c r="SVO386" s="45"/>
      <c r="SVP386" s="45"/>
      <c r="SVQ386" s="45"/>
      <c r="SVR386" s="45"/>
      <c r="SVS386" s="45"/>
      <c r="SVT386" s="45"/>
      <c r="SVU386" s="45"/>
      <c r="SVV386" s="45"/>
      <c r="SVW386" s="45"/>
      <c r="SVX386" s="45"/>
      <c r="SVY386" s="45"/>
      <c r="SVZ386" s="45"/>
      <c r="SWA386" s="45"/>
      <c r="SWB386" s="45"/>
      <c r="SWC386" s="45"/>
      <c r="SWD386" s="45"/>
      <c r="SWE386" s="45"/>
      <c r="SWF386" s="45"/>
      <c r="SWG386" s="45"/>
      <c r="SWH386" s="45"/>
      <c r="SWI386" s="45"/>
      <c r="SWJ386" s="45"/>
      <c r="SWK386" s="45"/>
      <c r="SWL386" s="45"/>
      <c r="SWM386" s="45"/>
      <c r="SWN386" s="45"/>
      <c r="SWO386" s="45"/>
      <c r="SWP386" s="45"/>
      <c r="SWQ386" s="45"/>
      <c r="SWR386" s="45"/>
      <c r="SWS386" s="45"/>
      <c r="SWT386" s="45"/>
      <c r="SWU386" s="45"/>
      <c r="SWV386" s="45"/>
      <c r="SWW386" s="45"/>
      <c r="SWX386" s="45"/>
      <c r="SWY386" s="45"/>
      <c r="SWZ386" s="45"/>
      <c r="SXA386" s="45"/>
      <c r="SXB386" s="45"/>
      <c r="SXC386" s="45"/>
      <c r="SXD386" s="45"/>
      <c r="SXE386" s="45"/>
      <c r="SXF386" s="45"/>
      <c r="SXG386" s="45"/>
      <c r="SXH386" s="45"/>
      <c r="SXI386" s="45"/>
      <c r="SXJ386" s="45"/>
      <c r="SXK386" s="45"/>
      <c r="SXL386" s="45"/>
      <c r="SXM386" s="45"/>
      <c r="SXN386" s="45"/>
      <c r="SXO386" s="45"/>
      <c r="SXP386" s="45"/>
      <c r="SXQ386" s="45"/>
      <c r="SXR386" s="45"/>
      <c r="SXS386" s="45"/>
      <c r="SXT386" s="45"/>
      <c r="SXU386" s="45"/>
      <c r="SXV386" s="45"/>
      <c r="SXW386" s="45"/>
      <c r="SXX386" s="45"/>
      <c r="SXY386" s="45"/>
      <c r="SXZ386" s="45"/>
      <c r="SYA386" s="45"/>
      <c r="SYB386" s="45"/>
      <c r="SYC386" s="45"/>
      <c r="SYD386" s="45"/>
      <c r="SYE386" s="45"/>
      <c r="SYF386" s="45"/>
      <c r="SYG386" s="45"/>
      <c r="SYH386" s="45"/>
      <c r="SYI386" s="45"/>
      <c r="SYJ386" s="45"/>
      <c r="SYK386" s="45"/>
      <c r="SYL386" s="45"/>
      <c r="SYM386" s="45"/>
      <c r="SYN386" s="45"/>
      <c r="SYO386" s="45"/>
      <c r="SYP386" s="45"/>
      <c r="SYQ386" s="45"/>
      <c r="SYR386" s="45"/>
      <c r="SYS386" s="45"/>
      <c r="SYT386" s="45"/>
      <c r="SYU386" s="45"/>
      <c r="SYV386" s="45"/>
      <c r="SYW386" s="45"/>
      <c r="SYX386" s="45"/>
      <c r="SYY386" s="45"/>
      <c r="SYZ386" s="45"/>
      <c r="SZA386" s="45"/>
      <c r="SZB386" s="45"/>
      <c r="SZC386" s="45"/>
      <c r="SZD386" s="45"/>
      <c r="SZE386" s="45"/>
      <c r="SZF386" s="45"/>
      <c r="SZG386" s="45"/>
      <c r="SZH386" s="45"/>
      <c r="SZI386" s="45"/>
      <c r="SZJ386" s="45"/>
      <c r="SZK386" s="45"/>
      <c r="SZL386" s="45"/>
      <c r="SZM386" s="45"/>
      <c r="SZN386" s="45"/>
      <c r="SZO386" s="45"/>
      <c r="SZP386" s="45"/>
      <c r="SZQ386" s="45"/>
      <c r="SZR386" s="45"/>
      <c r="SZS386" s="45"/>
      <c r="SZT386" s="45"/>
      <c r="SZU386" s="45"/>
      <c r="SZV386" s="45"/>
      <c r="SZW386" s="45"/>
      <c r="SZX386" s="45"/>
      <c r="SZY386" s="45"/>
      <c r="SZZ386" s="45"/>
      <c r="TAA386" s="45"/>
      <c r="TAB386" s="45"/>
      <c r="TAC386" s="45"/>
      <c r="TAD386" s="45"/>
      <c r="TAE386" s="45"/>
      <c r="TAF386" s="45"/>
      <c r="TAG386" s="45"/>
      <c r="TAH386" s="45"/>
      <c r="TAI386" s="45"/>
      <c r="TAJ386" s="45"/>
      <c r="TAK386" s="45"/>
      <c r="TAL386" s="45"/>
      <c r="TAM386" s="45"/>
      <c r="TAN386" s="45"/>
      <c r="TAO386" s="45"/>
      <c r="TAP386" s="45"/>
      <c r="TAQ386" s="45"/>
      <c r="TAR386" s="45"/>
      <c r="TAS386" s="45"/>
      <c r="TAT386" s="45"/>
      <c r="TAU386" s="45"/>
      <c r="TAV386" s="45"/>
      <c r="TAW386" s="45"/>
      <c r="TAX386" s="45"/>
      <c r="TAY386" s="45"/>
      <c r="TAZ386" s="45"/>
      <c r="TBA386" s="45"/>
      <c r="TBB386" s="45"/>
      <c r="TBC386" s="45"/>
      <c r="TBD386" s="45"/>
      <c r="TBE386" s="45"/>
      <c r="TBF386" s="45"/>
      <c r="TBG386" s="45"/>
      <c r="TBH386" s="45"/>
      <c r="TBI386" s="45"/>
      <c r="TBJ386" s="45"/>
      <c r="TBK386" s="45"/>
      <c r="TBL386" s="45"/>
      <c r="TBM386" s="45"/>
      <c r="TBN386" s="45"/>
      <c r="TBO386" s="45"/>
      <c r="TBP386" s="45"/>
      <c r="TBQ386" s="45"/>
      <c r="TBR386" s="45"/>
      <c r="TBS386" s="45"/>
      <c r="TBT386" s="45"/>
      <c r="TBU386" s="45"/>
      <c r="TBV386" s="45"/>
      <c r="TBW386" s="45"/>
      <c r="TBX386" s="45"/>
      <c r="TBY386" s="45"/>
      <c r="TBZ386" s="45"/>
      <c r="TCA386" s="45"/>
      <c r="TCB386" s="45"/>
      <c r="TCC386" s="45"/>
      <c r="TCD386" s="45"/>
      <c r="TCE386" s="45"/>
      <c r="TCF386" s="45"/>
      <c r="TCG386" s="45"/>
      <c r="TCH386" s="45"/>
      <c r="TCI386" s="45"/>
      <c r="TCJ386" s="45"/>
      <c r="TCK386" s="45"/>
      <c r="TCL386" s="45"/>
      <c r="TCM386" s="45"/>
      <c r="TCN386" s="45"/>
      <c r="TCO386" s="45"/>
      <c r="TCP386" s="45"/>
      <c r="TCQ386" s="45"/>
      <c r="TCR386" s="45"/>
      <c r="TCS386" s="45"/>
      <c r="TCT386" s="45"/>
      <c r="TCU386" s="45"/>
      <c r="TCV386" s="45"/>
      <c r="TCW386" s="45"/>
      <c r="TCX386" s="45"/>
      <c r="TCY386" s="45"/>
      <c r="TCZ386" s="45"/>
      <c r="TDA386" s="45"/>
      <c r="TDB386" s="45"/>
      <c r="TDC386" s="45"/>
      <c r="TDD386" s="45"/>
      <c r="TDE386" s="45"/>
      <c r="TDF386" s="45"/>
      <c r="TDG386" s="45"/>
      <c r="TDH386" s="45"/>
      <c r="TDI386" s="45"/>
      <c r="TDJ386" s="45"/>
      <c r="TDK386" s="45"/>
      <c r="TDL386" s="45"/>
      <c r="TDM386" s="45"/>
      <c r="TDN386" s="45"/>
      <c r="TDO386" s="45"/>
      <c r="TDP386" s="45"/>
      <c r="TDQ386" s="45"/>
      <c r="TDR386" s="45"/>
      <c r="TDS386" s="45"/>
      <c r="TDT386" s="45"/>
      <c r="TDU386" s="45"/>
      <c r="TDV386" s="45"/>
      <c r="TDW386" s="45"/>
      <c r="TDX386" s="45"/>
      <c r="TDY386" s="45"/>
      <c r="TDZ386" s="45"/>
      <c r="TEA386" s="45"/>
      <c r="TEB386" s="45"/>
      <c r="TEC386" s="45"/>
      <c r="TED386" s="45"/>
      <c r="TEE386" s="45"/>
      <c r="TEF386" s="45"/>
      <c r="TEG386" s="45"/>
      <c r="TEH386" s="45"/>
      <c r="TEI386" s="45"/>
      <c r="TEJ386" s="45"/>
      <c r="TEK386" s="45"/>
      <c r="TEL386" s="45"/>
      <c r="TEM386" s="45"/>
      <c r="TEN386" s="45"/>
      <c r="TEO386" s="45"/>
      <c r="TEP386" s="45"/>
      <c r="TEQ386" s="45"/>
      <c r="TER386" s="45"/>
      <c r="TES386" s="45"/>
      <c r="TET386" s="45"/>
      <c r="TEU386" s="45"/>
      <c r="TEV386" s="45"/>
      <c r="TEW386" s="45"/>
      <c r="TEX386" s="45"/>
      <c r="TEY386" s="45"/>
      <c r="TEZ386" s="45"/>
      <c r="TFA386" s="45"/>
      <c r="TFB386" s="45"/>
      <c r="TFC386" s="45"/>
      <c r="TFD386" s="45"/>
      <c r="TFE386" s="45"/>
      <c r="TFF386" s="45"/>
      <c r="TFG386" s="45"/>
      <c r="TFH386" s="45"/>
      <c r="TFI386" s="45"/>
      <c r="TFJ386" s="45"/>
      <c r="TFK386" s="45"/>
      <c r="TFL386" s="45"/>
      <c r="TFM386" s="45"/>
      <c r="TFN386" s="45"/>
      <c r="TFO386" s="45"/>
      <c r="TFP386" s="45"/>
      <c r="TFQ386" s="45"/>
      <c r="TFR386" s="45"/>
      <c r="TFS386" s="45"/>
      <c r="TFT386" s="45"/>
      <c r="TFU386" s="45"/>
      <c r="TFV386" s="45"/>
      <c r="TFW386" s="45"/>
      <c r="TFX386" s="45"/>
      <c r="TFY386" s="45"/>
      <c r="TFZ386" s="45"/>
      <c r="TGA386" s="45"/>
      <c r="TGB386" s="45"/>
      <c r="TGC386" s="45"/>
      <c r="TGD386" s="45"/>
      <c r="TGE386" s="45"/>
      <c r="TGF386" s="45"/>
      <c r="TGG386" s="45"/>
      <c r="TGH386" s="45"/>
      <c r="TGI386" s="45"/>
      <c r="TGJ386" s="45"/>
      <c r="TGK386" s="45"/>
      <c r="TGL386" s="45"/>
      <c r="TGM386" s="45"/>
      <c r="TGN386" s="45"/>
      <c r="TGO386" s="45"/>
      <c r="TGP386" s="45"/>
      <c r="TGQ386" s="45"/>
      <c r="TGR386" s="45"/>
      <c r="TGS386" s="45"/>
      <c r="TGT386" s="45"/>
      <c r="TGU386" s="45"/>
      <c r="TGV386" s="45"/>
      <c r="TGW386" s="45"/>
      <c r="TGX386" s="45"/>
      <c r="TGY386" s="45"/>
      <c r="TGZ386" s="45"/>
      <c r="THA386" s="45"/>
      <c r="THB386" s="45"/>
      <c r="THC386" s="45"/>
      <c r="THD386" s="45"/>
      <c r="THE386" s="45"/>
      <c r="THF386" s="45"/>
      <c r="THG386" s="45"/>
      <c r="THH386" s="45"/>
      <c r="THI386" s="45"/>
      <c r="THJ386" s="45"/>
      <c r="THK386" s="45"/>
      <c r="THL386" s="45"/>
      <c r="THM386" s="45"/>
      <c r="THN386" s="45"/>
      <c r="THO386" s="45"/>
      <c r="THP386" s="45"/>
      <c r="THQ386" s="45"/>
      <c r="THR386" s="45"/>
      <c r="THS386" s="45"/>
      <c r="THT386" s="45"/>
      <c r="THU386" s="45"/>
      <c r="THV386" s="45"/>
      <c r="THW386" s="45"/>
      <c r="THX386" s="45"/>
      <c r="THY386" s="45"/>
      <c r="THZ386" s="45"/>
      <c r="TIA386" s="45"/>
      <c r="TIB386" s="45"/>
      <c r="TIC386" s="45"/>
      <c r="TID386" s="45"/>
      <c r="TIE386" s="45"/>
      <c r="TIF386" s="45"/>
      <c r="TIG386" s="45"/>
      <c r="TIH386" s="45"/>
      <c r="TII386" s="45"/>
      <c r="TIJ386" s="45"/>
      <c r="TIK386" s="45"/>
      <c r="TIL386" s="45"/>
      <c r="TIM386" s="45"/>
      <c r="TIN386" s="45"/>
      <c r="TIO386" s="45"/>
      <c r="TIP386" s="45"/>
      <c r="TIQ386" s="45"/>
      <c r="TIR386" s="45"/>
      <c r="TIS386" s="45"/>
      <c r="TIT386" s="45"/>
      <c r="TIU386" s="45"/>
      <c r="TIV386" s="45"/>
      <c r="TIW386" s="45"/>
      <c r="TIX386" s="45"/>
      <c r="TIY386" s="45"/>
      <c r="TIZ386" s="45"/>
      <c r="TJA386" s="45"/>
      <c r="TJB386" s="45"/>
      <c r="TJC386" s="45"/>
      <c r="TJD386" s="45"/>
      <c r="TJE386" s="45"/>
      <c r="TJF386" s="45"/>
      <c r="TJG386" s="45"/>
      <c r="TJH386" s="45"/>
      <c r="TJI386" s="45"/>
      <c r="TJJ386" s="45"/>
      <c r="TJK386" s="45"/>
      <c r="TJL386" s="45"/>
      <c r="TJM386" s="45"/>
      <c r="TJN386" s="45"/>
      <c r="TJO386" s="45"/>
      <c r="TJP386" s="45"/>
      <c r="TJQ386" s="45"/>
      <c r="TJR386" s="45"/>
      <c r="TJS386" s="45"/>
      <c r="TJT386" s="45"/>
      <c r="TJU386" s="45"/>
      <c r="TJV386" s="45"/>
      <c r="TJW386" s="45"/>
      <c r="TJX386" s="45"/>
      <c r="TJY386" s="45"/>
      <c r="TJZ386" s="45"/>
      <c r="TKA386" s="45"/>
      <c r="TKB386" s="45"/>
      <c r="TKC386" s="45"/>
      <c r="TKD386" s="45"/>
      <c r="TKE386" s="45"/>
      <c r="TKF386" s="45"/>
      <c r="TKG386" s="45"/>
      <c r="TKH386" s="45"/>
      <c r="TKI386" s="45"/>
      <c r="TKJ386" s="45"/>
      <c r="TKK386" s="45"/>
      <c r="TKL386" s="45"/>
      <c r="TKM386" s="45"/>
      <c r="TKN386" s="45"/>
      <c r="TKO386" s="45"/>
      <c r="TKP386" s="45"/>
      <c r="TKQ386" s="45"/>
      <c r="TKR386" s="45"/>
      <c r="TKS386" s="45"/>
      <c r="TKT386" s="45"/>
      <c r="TKU386" s="45"/>
      <c r="TKV386" s="45"/>
      <c r="TKW386" s="45"/>
      <c r="TKX386" s="45"/>
      <c r="TKY386" s="45"/>
      <c r="TKZ386" s="45"/>
      <c r="TLA386" s="45"/>
      <c r="TLB386" s="45"/>
      <c r="TLC386" s="45"/>
      <c r="TLD386" s="45"/>
      <c r="TLE386" s="45"/>
      <c r="TLF386" s="45"/>
      <c r="TLG386" s="45"/>
      <c r="TLH386" s="45"/>
      <c r="TLI386" s="45"/>
      <c r="TLJ386" s="45"/>
      <c r="TLK386" s="45"/>
      <c r="TLL386" s="45"/>
      <c r="TLM386" s="45"/>
      <c r="TLN386" s="45"/>
      <c r="TLO386" s="45"/>
      <c r="TLP386" s="45"/>
      <c r="TLQ386" s="45"/>
      <c r="TLR386" s="45"/>
      <c r="TLS386" s="45"/>
      <c r="TLT386" s="45"/>
      <c r="TLU386" s="45"/>
      <c r="TLV386" s="45"/>
      <c r="TLW386" s="45"/>
      <c r="TLX386" s="45"/>
      <c r="TLY386" s="45"/>
      <c r="TLZ386" s="45"/>
      <c r="TMA386" s="45"/>
      <c r="TMB386" s="45"/>
      <c r="TMC386" s="45"/>
      <c r="TMD386" s="45"/>
      <c r="TME386" s="45"/>
      <c r="TMF386" s="45"/>
      <c r="TMG386" s="45"/>
      <c r="TMH386" s="45"/>
      <c r="TMI386" s="45"/>
      <c r="TMJ386" s="45"/>
      <c r="TMK386" s="45"/>
      <c r="TML386" s="45"/>
      <c r="TMM386" s="45"/>
      <c r="TMN386" s="45"/>
      <c r="TMO386" s="45"/>
      <c r="TMP386" s="45"/>
      <c r="TMQ386" s="45"/>
      <c r="TMR386" s="45"/>
      <c r="TMS386" s="45"/>
      <c r="TMT386" s="45"/>
      <c r="TMU386" s="45"/>
      <c r="TMV386" s="45"/>
      <c r="TMW386" s="45"/>
      <c r="TMX386" s="45"/>
      <c r="TMY386" s="45"/>
      <c r="TMZ386" s="45"/>
      <c r="TNA386" s="45"/>
      <c r="TNB386" s="45"/>
      <c r="TNC386" s="45"/>
      <c r="TND386" s="45"/>
      <c r="TNE386" s="45"/>
      <c r="TNF386" s="45"/>
      <c r="TNG386" s="45"/>
      <c r="TNH386" s="45"/>
      <c r="TNI386" s="45"/>
      <c r="TNJ386" s="45"/>
      <c r="TNK386" s="45"/>
      <c r="TNL386" s="45"/>
      <c r="TNM386" s="45"/>
      <c r="TNN386" s="45"/>
      <c r="TNO386" s="45"/>
      <c r="TNP386" s="45"/>
      <c r="TNQ386" s="45"/>
      <c r="TNR386" s="45"/>
      <c r="TNS386" s="45"/>
      <c r="TNT386" s="45"/>
      <c r="TNU386" s="45"/>
      <c r="TNV386" s="45"/>
      <c r="TNW386" s="45"/>
      <c r="TNX386" s="45"/>
      <c r="TNY386" s="45"/>
      <c r="TNZ386" s="45"/>
      <c r="TOA386" s="45"/>
      <c r="TOB386" s="45"/>
      <c r="TOC386" s="45"/>
      <c r="TOD386" s="45"/>
      <c r="TOE386" s="45"/>
      <c r="TOF386" s="45"/>
      <c r="TOG386" s="45"/>
      <c r="TOH386" s="45"/>
      <c r="TOI386" s="45"/>
      <c r="TOJ386" s="45"/>
      <c r="TOK386" s="45"/>
      <c r="TOL386" s="45"/>
      <c r="TOM386" s="45"/>
      <c r="TON386" s="45"/>
      <c r="TOO386" s="45"/>
      <c r="TOP386" s="45"/>
      <c r="TOQ386" s="45"/>
      <c r="TOR386" s="45"/>
      <c r="TOS386" s="45"/>
      <c r="TOT386" s="45"/>
      <c r="TOU386" s="45"/>
      <c r="TOV386" s="45"/>
      <c r="TOW386" s="45"/>
      <c r="TOX386" s="45"/>
      <c r="TOY386" s="45"/>
      <c r="TOZ386" s="45"/>
      <c r="TPA386" s="45"/>
      <c r="TPB386" s="45"/>
      <c r="TPC386" s="45"/>
      <c r="TPD386" s="45"/>
      <c r="TPE386" s="45"/>
      <c r="TPF386" s="45"/>
      <c r="TPG386" s="45"/>
      <c r="TPH386" s="45"/>
      <c r="TPI386" s="45"/>
      <c r="TPJ386" s="45"/>
      <c r="TPK386" s="45"/>
      <c r="TPL386" s="45"/>
      <c r="TPM386" s="45"/>
      <c r="TPN386" s="45"/>
      <c r="TPO386" s="45"/>
      <c r="TPP386" s="45"/>
      <c r="TPQ386" s="45"/>
      <c r="TPR386" s="45"/>
      <c r="TPS386" s="45"/>
      <c r="TPT386" s="45"/>
      <c r="TPU386" s="45"/>
      <c r="TPV386" s="45"/>
      <c r="TPW386" s="45"/>
      <c r="TPX386" s="45"/>
      <c r="TPY386" s="45"/>
      <c r="TPZ386" s="45"/>
      <c r="TQA386" s="45"/>
      <c r="TQB386" s="45"/>
      <c r="TQC386" s="45"/>
      <c r="TQD386" s="45"/>
      <c r="TQE386" s="45"/>
      <c r="TQF386" s="45"/>
      <c r="TQG386" s="45"/>
      <c r="TQH386" s="45"/>
      <c r="TQI386" s="45"/>
      <c r="TQJ386" s="45"/>
      <c r="TQK386" s="45"/>
      <c r="TQL386" s="45"/>
      <c r="TQM386" s="45"/>
      <c r="TQN386" s="45"/>
      <c r="TQO386" s="45"/>
      <c r="TQP386" s="45"/>
      <c r="TQQ386" s="45"/>
      <c r="TQR386" s="45"/>
      <c r="TQS386" s="45"/>
      <c r="TQT386" s="45"/>
      <c r="TQU386" s="45"/>
      <c r="TQV386" s="45"/>
      <c r="TQW386" s="45"/>
      <c r="TQX386" s="45"/>
      <c r="TQY386" s="45"/>
      <c r="TQZ386" s="45"/>
      <c r="TRA386" s="45"/>
      <c r="TRB386" s="45"/>
      <c r="TRC386" s="45"/>
      <c r="TRD386" s="45"/>
      <c r="TRE386" s="45"/>
      <c r="TRF386" s="45"/>
      <c r="TRG386" s="45"/>
      <c r="TRH386" s="45"/>
      <c r="TRI386" s="45"/>
      <c r="TRJ386" s="45"/>
      <c r="TRK386" s="45"/>
      <c r="TRL386" s="45"/>
      <c r="TRM386" s="45"/>
      <c r="TRN386" s="45"/>
      <c r="TRO386" s="45"/>
      <c r="TRP386" s="45"/>
      <c r="TRQ386" s="45"/>
      <c r="TRR386" s="45"/>
      <c r="TRS386" s="45"/>
      <c r="TRT386" s="45"/>
      <c r="TRU386" s="45"/>
      <c r="TRV386" s="45"/>
      <c r="TRW386" s="45"/>
      <c r="TRX386" s="45"/>
      <c r="TRY386" s="45"/>
      <c r="TRZ386" s="45"/>
      <c r="TSA386" s="45"/>
      <c r="TSB386" s="45"/>
      <c r="TSC386" s="45"/>
      <c r="TSD386" s="45"/>
      <c r="TSE386" s="45"/>
      <c r="TSF386" s="45"/>
      <c r="TSG386" s="45"/>
      <c r="TSH386" s="45"/>
      <c r="TSI386" s="45"/>
      <c r="TSJ386" s="45"/>
      <c r="TSK386" s="45"/>
      <c r="TSL386" s="45"/>
      <c r="TSM386" s="45"/>
      <c r="TSN386" s="45"/>
      <c r="TSO386" s="45"/>
      <c r="TSP386" s="45"/>
      <c r="TSQ386" s="45"/>
      <c r="TSR386" s="45"/>
      <c r="TSS386" s="45"/>
      <c r="TST386" s="45"/>
      <c r="TSU386" s="45"/>
      <c r="TSV386" s="45"/>
      <c r="TSW386" s="45"/>
      <c r="TSX386" s="45"/>
      <c r="TSY386" s="45"/>
      <c r="TSZ386" s="45"/>
      <c r="TTA386" s="45"/>
      <c r="TTB386" s="45"/>
      <c r="TTC386" s="45"/>
      <c r="TTD386" s="45"/>
      <c r="TTE386" s="45"/>
      <c r="TTF386" s="45"/>
      <c r="TTG386" s="45"/>
      <c r="TTH386" s="45"/>
      <c r="TTI386" s="45"/>
      <c r="TTJ386" s="45"/>
      <c r="TTK386" s="45"/>
      <c r="TTL386" s="45"/>
      <c r="TTM386" s="45"/>
      <c r="TTN386" s="45"/>
      <c r="TTO386" s="45"/>
      <c r="TTP386" s="45"/>
      <c r="TTQ386" s="45"/>
      <c r="TTR386" s="45"/>
      <c r="TTS386" s="45"/>
      <c r="TTT386" s="45"/>
      <c r="TTU386" s="45"/>
      <c r="TTV386" s="45"/>
      <c r="TTW386" s="45"/>
      <c r="TTX386" s="45"/>
      <c r="TTY386" s="45"/>
      <c r="TTZ386" s="45"/>
      <c r="TUA386" s="45"/>
      <c r="TUB386" s="45"/>
      <c r="TUC386" s="45"/>
      <c r="TUD386" s="45"/>
      <c r="TUE386" s="45"/>
      <c r="TUF386" s="45"/>
      <c r="TUG386" s="45"/>
      <c r="TUH386" s="45"/>
      <c r="TUI386" s="45"/>
      <c r="TUJ386" s="45"/>
      <c r="TUK386" s="45"/>
      <c r="TUL386" s="45"/>
      <c r="TUM386" s="45"/>
      <c r="TUN386" s="45"/>
      <c r="TUO386" s="45"/>
      <c r="TUP386" s="45"/>
      <c r="TUQ386" s="45"/>
      <c r="TUR386" s="45"/>
      <c r="TUS386" s="45"/>
      <c r="TUT386" s="45"/>
      <c r="TUU386" s="45"/>
      <c r="TUV386" s="45"/>
      <c r="TUW386" s="45"/>
      <c r="TUX386" s="45"/>
      <c r="TUY386" s="45"/>
      <c r="TUZ386" s="45"/>
      <c r="TVA386" s="45"/>
      <c r="TVB386" s="45"/>
      <c r="TVC386" s="45"/>
      <c r="TVD386" s="45"/>
      <c r="TVE386" s="45"/>
      <c r="TVF386" s="45"/>
      <c r="TVG386" s="45"/>
      <c r="TVH386" s="45"/>
      <c r="TVI386" s="45"/>
      <c r="TVJ386" s="45"/>
      <c r="TVK386" s="45"/>
      <c r="TVL386" s="45"/>
      <c r="TVM386" s="45"/>
      <c r="TVN386" s="45"/>
      <c r="TVO386" s="45"/>
      <c r="TVP386" s="45"/>
      <c r="TVQ386" s="45"/>
      <c r="TVR386" s="45"/>
      <c r="TVS386" s="45"/>
      <c r="TVT386" s="45"/>
      <c r="TVU386" s="45"/>
      <c r="TVV386" s="45"/>
      <c r="TVW386" s="45"/>
      <c r="TVX386" s="45"/>
      <c r="TVY386" s="45"/>
      <c r="TVZ386" s="45"/>
      <c r="TWA386" s="45"/>
      <c r="TWB386" s="45"/>
      <c r="TWC386" s="45"/>
      <c r="TWD386" s="45"/>
      <c r="TWE386" s="45"/>
      <c r="TWF386" s="45"/>
      <c r="TWG386" s="45"/>
      <c r="TWH386" s="45"/>
      <c r="TWI386" s="45"/>
      <c r="TWJ386" s="45"/>
      <c r="TWK386" s="45"/>
      <c r="TWL386" s="45"/>
      <c r="TWM386" s="45"/>
      <c r="TWN386" s="45"/>
      <c r="TWO386" s="45"/>
      <c r="TWP386" s="45"/>
      <c r="TWQ386" s="45"/>
      <c r="TWR386" s="45"/>
      <c r="TWS386" s="45"/>
      <c r="TWT386" s="45"/>
      <c r="TWU386" s="45"/>
      <c r="TWV386" s="45"/>
      <c r="TWW386" s="45"/>
      <c r="TWX386" s="45"/>
      <c r="TWY386" s="45"/>
      <c r="TWZ386" s="45"/>
      <c r="TXA386" s="45"/>
      <c r="TXB386" s="45"/>
      <c r="TXC386" s="45"/>
      <c r="TXD386" s="45"/>
      <c r="TXE386" s="45"/>
      <c r="TXF386" s="45"/>
      <c r="TXG386" s="45"/>
      <c r="TXH386" s="45"/>
      <c r="TXI386" s="45"/>
      <c r="TXJ386" s="45"/>
      <c r="TXK386" s="45"/>
      <c r="TXL386" s="45"/>
      <c r="TXM386" s="45"/>
      <c r="TXN386" s="45"/>
      <c r="TXO386" s="45"/>
      <c r="TXP386" s="45"/>
      <c r="TXQ386" s="45"/>
      <c r="TXR386" s="45"/>
      <c r="TXS386" s="45"/>
      <c r="TXT386" s="45"/>
      <c r="TXU386" s="45"/>
      <c r="TXV386" s="45"/>
      <c r="TXW386" s="45"/>
      <c r="TXX386" s="45"/>
      <c r="TXY386" s="45"/>
      <c r="TXZ386" s="45"/>
      <c r="TYA386" s="45"/>
      <c r="TYB386" s="45"/>
      <c r="TYC386" s="45"/>
      <c r="TYD386" s="45"/>
      <c r="TYE386" s="45"/>
      <c r="TYF386" s="45"/>
      <c r="TYG386" s="45"/>
      <c r="TYH386" s="45"/>
      <c r="TYI386" s="45"/>
      <c r="TYJ386" s="45"/>
      <c r="TYK386" s="45"/>
      <c r="TYL386" s="45"/>
      <c r="TYM386" s="45"/>
      <c r="TYN386" s="45"/>
      <c r="TYO386" s="45"/>
      <c r="TYP386" s="45"/>
      <c r="TYQ386" s="45"/>
      <c r="TYR386" s="45"/>
      <c r="TYS386" s="45"/>
      <c r="TYT386" s="45"/>
      <c r="TYU386" s="45"/>
      <c r="TYV386" s="45"/>
      <c r="TYW386" s="45"/>
      <c r="TYX386" s="45"/>
      <c r="TYY386" s="45"/>
      <c r="TYZ386" s="45"/>
      <c r="TZA386" s="45"/>
      <c r="TZB386" s="45"/>
      <c r="TZC386" s="45"/>
      <c r="TZD386" s="45"/>
      <c r="TZE386" s="45"/>
      <c r="TZF386" s="45"/>
      <c r="TZG386" s="45"/>
      <c r="TZH386" s="45"/>
      <c r="TZI386" s="45"/>
      <c r="TZJ386" s="45"/>
      <c r="TZK386" s="45"/>
      <c r="TZL386" s="45"/>
      <c r="TZM386" s="45"/>
      <c r="TZN386" s="45"/>
      <c r="TZO386" s="45"/>
      <c r="TZP386" s="45"/>
      <c r="TZQ386" s="45"/>
      <c r="TZR386" s="45"/>
      <c r="TZS386" s="45"/>
      <c r="TZT386" s="45"/>
      <c r="TZU386" s="45"/>
      <c r="TZV386" s="45"/>
      <c r="TZW386" s="45"/>
      <c r="TZX386" s="45"/>
      <c r="TZY386" s="45"/>
      <c r="TZZ386" s="45"/>
      <c r="UAA386" s="45"/>
      <c r="UAB386" s="45"/>
      <c r="UAC386" s="45"/>
      <c r="UAD386" s="45"/>
      <c r="UAE386" s="45"/>
      <c r="UAF386" s="45"/>
      <c r="UAG386" s="45"/>
      <c r="UAH386" s="45"/>
      <c r="UAI386" s="45"/>
      <c r="UAJ386" s="45"/>
      <c r="UAK386" s="45"/>
      <c r="UAL386" s="45"/>
      <c r="UAM386" s="45"/>
      <c r="UAN386" s="45"/>
      <c r="UAO386" s="45"/>
      <c r="UAP386" s="45"/>
      <c r="UAQ386" s="45"/>
      <c r="UAR386" s="45"/>
      <c r="UAS386" s="45"/>
      <c r="UAT386" s="45"/>
      <c r="UAU386" s="45"/>
      <c r="UAV386" s="45"/>
      <c r="UAW386" s="45"/>
      <c r="UAX386" s="45"/>
      <c r="UAY386" s="45"/>
      <c r="UAZ386" s="45"/>
      <c r="UBA386" s="45"/>
      <c r="UBB386" s="45"/>
      <c r="UBC386" s="45"/>
      <c r="UBD386" s="45"/>
      <c r="UBE386" s="45"/>
      <c r="UBF386" s="45"/>
      <c r="UBG386" s="45"/>
      <c r="UBH386" s="45"/>
      <c r="UBI386" s="45"/>
      <c r="UBJ386" s="45"/>
      <c r="UBK386" s="45"/>
      <c r="UBL386" s="45"/>
      <c r="UBM386" s="45"/>
      <c r="UBN386" s="45"/>
      <c r="UBO386" s="45"/>
      <c r="UBP386" s="45"/>
      <c r="UBQ386" s="45"/>
      <c r="UBR386" s="45"/>
      <c r="UBS386" s="45"/>
      <c r="UBT386" s="45"/>
      <c r="UBU386" s="45"/>
      <c r="UBV386" s="45"/>
      <c r="UBW386" s="45"/>
      <c r="UBX386" s="45"/>
      <c r="UBY386" s="45"/>
      <c r="UBZ386" s="45"/>
      <c r="UCA386" s="45"/>
      <c r="UCB386" s="45"/>
      <c r="UCC386" s="45"/>
      <c r="UCD386" s="45"/>
      <c r="UCE386" s="45"/>
      <c r="UCF386" s="45"/>
      <c r="UCG386" s="45"/>
      <c r="UCH386" s="45"/>
      <c r="UCI386" s="45"/>
      <c r="UCJ386" s="45"/>
      <c r="UCK386" s="45"/>
      <c r="UCL386" s="45"/>
      <c r="UCM386" s="45"/>
      <c r="UCN386" s="45"/>
      <c r="UCO386" s="45"/>
      <c r="UCP386" s="45"/>
      <c r="UCQ386" s="45"/>
      <c r="UCR386" s="45"/>
      <c r="UCS386" s="45"/>
      <c r="UCT386" s="45"/>
      <c r="UCU386" s="45"/>
      <c r="UCV386" s="45"/>
      <c r="UCW386" s="45"/>
      <c r="UCX386" s="45"/>
      <c r="UCY386" s="45"/>
      <c r="UCZ386" s="45"/>
      <c r="UDA386" s="45"/>
      <c r="UDB386" s="45"/>
      <c r="UDC386" s="45"/>
      <c r="UDD386" s="45"/>
      <c r="UDE386" s="45"/>
      <c r="UDF386" s="45"/>
      <c r="UDG386" s="45"/>
      <c r="UDH386" s="45"/>
      <c r="UDI386" s="45"/>
      <c r="UDJ386" s="45"/>
      <c r="UDK386" s="45"/>
      <c r="UDL386" s="45"/>
      <c r="UDM386" s="45"/>
      <c r="UDN386" s="45"/>
      <c r="UDO386" s="45"/>
      <c r="UDP386" s="45"/>
      <c r="UDQ386" s="45"/>
      <c r="UDR386" s="45"/>
      <c r="UDS386" s="45"/>
      <c r="UDT386" s="45"/>
      <c r="UDU386" s="45"/>
      <c r="UDV386" s="45"/>
      <c r="UDW386" s="45"/>
      <c r="UDX386" s="45"/>
      <c r="UDY386" s="45"/>
      <c r="UDZ386" s="45"/>
      <c r="UEA386" s="45"/>
      <c r="UEB386" s="45"/>
      <c r="UEC386" s="45"/>
      <c r="UED386" s="45"/>
      <c r="UEE386" s="45"/>
      <c r="UEF386" s="45"/>
      <c r="UEG386" s="45"/>
      <c r="UEH386" s="45"/>
      <c r="UEI386" s="45"/>
      <c r="UEJ386" s="45"/>
      <c r="UEK386" s="45"/>
      <c r="UEL386" s="45"/>
      <c r="UEM386" s="45"/>
      <c r="UEN386" s="45"/>
      <c r="UEO386" s="45"/>
      <c r="UEP386" s="45"/>
      <c r="UEQ386" s="45"/>
      <c r="UER386" s="45"/>
      <c r="UES386" s="45"/>
      <c r="UET386" s="45"/>
      <c r="UEU386" s="45"/>
      <c r="UEV386" s="45"/>
      <c r="UEW386" s="45"/>
      <c r="UEX386" s="45"/>
      <c r="UEY386" s="45"/>
      <c r="UEZ386" s="45"/>
      <c r="UFA386" s="45"/>
      <c r="UFB386" s="45"/>
      <c r="UFC386" s="45"/>
      <c r="UFD386" s="45"/>
      <c r="UFE386" s="45"/>
      <c r="UFF386" s="45"/>
      <c r="UFG386" s="45"/>
      <c r="UFH386" s="45"/>
      <c r="UFI386" s="45"/>
      <c r="UFJ386" s="45"/>
      <c r="UFK386" s="45"/>
      <c r="UFL386" s="45"/>
      <c r="UFM386" s="45"/>
      <c r="UFN386" s="45"/>
      <c r="UFO386" s="45"/>
      <c r="UFP386" s="45"/>
      <c r="UFQ386" s="45"/>
      <c r="UFR386" s="45"/>
      <c r="UFS386" s="45"/>
      <c r="UFT386" s="45"/>
      <c r="UFU386" s="45"/>
      <c r="UFV386" s="45"/>
      <c r="UFW386" s="45"/>
      <c r="UFX386" s="45"/>
      <c r="UFY386" s="45"/>
      <c r="UFZ386" s="45"/>
      <c r="UGA386" s="45"/>
      <c r="UGB386" s="45"/>
      <c r="UGC386" s="45"/>
      <c r="UGD386" s="45"/>
      <c r="UGE386" s="45"/>
      <c r="UGF386" s="45"/>
      <c r="UGG386" s="45"/>
      <c r="UGH386" s="45"/>
      <c r="UGI386" s="45"/>
      <c r="UGJ386" s="45"/>
      <c r="UGK386" s="45"/>
      <c r="UGL386" s="45"/>
      <c r="UGM386" s="45"/>
      <c r="UGN386" s="45"/>
      <c r="UGO386" s="45"/>
      <c r="UGP386" s="45"/>
      <c r="UGQ386" s="45"/>
      <c r="UGR386" s="45"/>
      <c r="UGS386" s="45"/>
      <c r="UGT386" s="45"/>
      <c r="UGU386" s="45"/>
      <c r="UGV386" s="45"/>
      <c r="UGW386" s="45"/>
      <c r="UGX386" s="45"/>
      <c r="UGY386" s="45"/>
      <c r="UGZ386" s="45"/>
      <c r="UHA386" s="45"/>
      <c r="UHB386" s="45"/>
      <c r="UHC386" s="45"/>
      <c r="UHD386" s="45"/>
      <c r="UHE386" s="45"/>
      <c r="UHF386" s="45"/>
      <c r="UHG386" s="45"/>
      <c r="UHH386" s="45"/>
      <c r="UHI386" s="45"/>
      <c r="UHJ386" s="45"/>
      <c r="UHK386" s="45"/>
      <c r="UHL386" s="45"/>
      <c r="UHM386" s="45"/>
      <c r="UHN386" s="45"/>
      <c r="UHO386" s="45"/>
      <c r="UHP386" s="45"/>
      <c r="UHQ386" s="45"/>
      <c r="UHR386" s="45"/>
      <c r="UHS386" s="45"/>
      <c r="UHT386" s="45"/>
      <c r="UHU386" s="45"/>
      <c r="UHV386" s="45"/>
      <c r="UHW386" s="45"/>
      <c r="UHX386" s="45"/>
      <c r="UHY386" s="45"/>
      <c r="UHZ386" s="45"/>
      <c r="UIA386" s="45"/>
      <c r="UIB386" s="45"/>
      <c r="UIC386" s="45"/>
      <c r="UID386" s="45"/>
      <c r="UIE386" s="45"/>
      <c r="UIF386" s="45"/>
      <c r="UIG386" s="45"/>
      <c r="UIH386" s="45"/>
      <c r="UII386" s="45"/>
      <c r="UIJ386" s="45"/>
      <c r="UIK386" s="45"/>
      <c r="UIL386" s="45"/>
      <c r="UIM386" s="45"/>
      <c r="UIN386" s="45"/>
      <c r="UIO386" s="45"/>
      <c r="UIP386" s="45"/>
      <c r="UIQ386" s="45"/>
      <c r="UIR386" s="45"/>
      <c r="UIS386" s="45"/>
      <c r="UIT386" s="45"/>
      <c r="UIU386" s="45"/>
      <c r="UIV386" s="45"/>
      <c r="UIW386" s="45"/>
      <c r="UIX386" s="45"/>
      <c r="UIY386" s="45"/>
      <c r="UIZ386" s="45"/>
      <c r="UJA386" s="45"/>
      <c r="UJB386" s="45"/>
      <c r="UJC386" s="45"/>
      <c r="UJD386" s="45"/>
      <c r="UJE386" s="45"/>
      <c r="UJF386" s="45"/>
      <c r="UJG386" s="45"/>
      <c r="UJH386" s="45"/>
      <c r="UJI386" s="45"/>
      <c r="UJJ386" s="45"/>
      <c r="UJK386" s="45"/>
      <c r="UJL386" s="45"/>
      <c r="UJM386" s="45"/>
      <c r="UJN386" s="45"/>
      <c r="UJO386" s="45"/>
      <c r="UJP386" s="45"/>
      <c r="UJQ386" s="45"/>
      <c r="UJR386" s="45"/>
      <c r="UJS386" s="45"/>
      <c r="UJT386" s="45"/>
      <c r="UJU386" s="45"/>
      <c r="UJV386" s="45"/>
      <c r="UJW386" s="45"/>
      <c r="UJX386" s="45"/>
      <c r="UJY386" s="45"/>
      <c r="UJZ386" s="45"/>
      <c r="UKA386" s="45"/>
      <c r="UKB386" s="45"/>
      <c r="UKC386" s="45"/>
      <c r="UKD386" s="45"/>
      <c r="UKE386" s="45"/>
      <c r="UKF386" s="45"/>
      <c r="UKG386" s="45"/>
      <c r="UKH386" s="45"/>
      <c r="UKI386" s="45"/>
      <c r="UKJ386" s="45"/>
      <c r="UKK386" s="45"/>
      <c r="UKL386" s="45"/>
      <c r="UKM386" s="45"/>
      <c r="UKN386" s="45"/>
      <c r="UKO386" s="45"/>
      <c r="UKP386" s="45"/>
      <c r="UKQ386" s="45"/>
      <c r="UKR386" s="45"/>
      <c r="UKS386" s="45"/>
      <c r="UKT386" s="45"/>
      <c r="UKU386" s="45"/>
      <c r="UKV386" s="45"/>
      <c r="UKW386" s="45"/>
      <c r="UKX386" s="45"/>
      <c r="UKY386" s="45"/>
      <c r="UKZ386" s="45"/>
      <c r="ULA386" s="45"/>
      <c r="ULB386" s="45"/>
      <c r="ULC386" s="45"/>
      <c r="ULD386" s="45"/>
      <c r="ULE386" s="45"/>
      <c r="ULF386" s="45"/>
      <c r="ULG386" s="45"/>
      <c r="ULH386" s="45"/>
      <c r="ULI386" s="45"/>
      <c r="ULJ386" s="45"/>
      <c r="ULK386" s="45"/>
      <c r="ULL386" s="45"/>
      <c r="ULM386" s="45"/>
      <c r="ULN386" s="45"/>
      <c r="ULO386" s="45"/>
      <c r="ULP386" s="45"/>
      <c r="ULQ386" s="45"/>
      <c r="ULR386" s="45"/>
      <c r="ULS386" s="45"/>
      <c r="ULT386" s="45"/>
      <c r="ULU386" s="45"/>
      <c r="ULV386" s="45"/>
      <c r="ULW386" s="45"/>
      <c r="ULX386" s="45"/>
      <c r="ULY386" s="45"/>
      <c r="ULZ386" s="45"/>
      <c r="UMA386" s="45"/>
      <c r="UMB386" s="45"/>
      <c r="UMC386" s="45"/>
      <c r="UMD386" s="45"/>
      <c r="UME386" s="45"/>
      <c r="UMF386" s="45"/>
      <c r="UMG386" s="45"/>
      <c r="UMH386" s="45"/>
      <c r="UMI386" s="45"/>
      <c r="UMJ386" s="45"/>
      <c r="UMK386" s="45"/>
      <c r="UML386" s="45"/>
      <c r="UMM386" s="45"/>
      <c r="UMN386" s="45"/>
      <c r="UMO386" s="45"/>
      <c r="UMP386" s="45"/>
      <c r="UMQ386" s="45"/>
      <c r="UMR386" s="45"/>
      <c r="UMS386" s="45"/>
      <c r="UMT386" s="45"/>
      <c r="UMU386" s="45"/>
      <c r="UMV386" s="45"/>
      <c r="UMW386" s="45"/>
      <c r="UMX386" s="45"/>
      <c r="UMY386" s="45"/>
      <c r="UMZ386" s="45"/>
      <c r="UNA386" s="45"/>
      <c r="UNB386" s="45"/>
      <c r="UNC386" s="45"/>
      <c r="UND386" s="45"/>
      <c r="UNE386" s="45"/>
      <c r="UNF386" s="45"/>
      <c r="UNG386" s="45"/>
      <c r="UNH386" s="45"/>
      <c r="UNI386" s="45"/>
      <c r="UNJ386" s="45"/>
      <c r="UNK386" s="45"/>
      <c r="UNL386" s="45"/>
      <c r="UNM386" s="45"/>
      <c r="UNN386" s="45"/>
      <c r="UNO386" s="45"/>
      <c r="UNP386" s="45"/>
      <c r="UNQ386" s="45"/>
      <c r="UNR386" s="45"/>
      <c r="UNS386" s="45"/>
      <c r="UNT386" s="45"/>
      <c r="UNU386" s="45"/>
      <c r="UNV386" s="45"/>
      <c r="UNW386" s="45"/>
      <c r="UNX386" s="45"/>
      <c r="UNY386" s="45"/>
      <c r="UNZ386" s="45"/>
      <c r="UOA386" s="45"/>
      <c r="UOB386" s="45"/>
      <c r="UOC386" s="45"/>
      <c r="UOD386" s="45"/>
      <c r="UOE386" s="45"/>
      <c r="UOF386" s="45"/>
      <c r="UOG386" s="45"/>
      <c r="UOH386" s="45"/>
      <c r="UOI386" s="45"/>
      <c r="UOJ386" s="45"/>
      <c r="UOK386" s="45"/>
      <c r="UOL386" s="45"/>
      <c r="UOM386" s="45"/>
      <c r="UON386" s="45"/>
      <c r="UOO386" s="45"/>
      <c r="UOP386" s="45"/>
      <c r="UOQ386" s="45"/>
      <c r="UOR386" s="45"/>
      <c r="UOS386" s="45"/>
      <c r="UOT386" s="45"/>
      <c r="UOU386" s="45"/>
      <c r="UOV386" s="45"/>
      <c r="UOW386" s="45"/>
      <c r="UOX386" s="45"/>
      <c r="UOY386" s="45"/>
      <c r="UOZ386" s="45"/>
      <c r="UPA386" s="45"/>
      <c r="UPB386" s="45"/>
      <c r="UPC386" s="45"/>
      <c r="UPD386" s="45"/>
      <c r="UPE386" s="45"/>
      <c r="UPF386" s="45"/>
      <c r="UPG386" s="45"/>
      <c r="UPH386" s="45"/>
      <c r="UPI386" s="45"/>
      <c r="UPJ386" s="45"/>
      <c r="UPK386" s="45"/>
      <c r="UPL386" s="45"/>
      <c r="UPM386" s="45"/>
      <c r="UPN386" s="45"/>
      <c r="UPO386" s="45"/>
      <c r="UPP386" s="45"/>
      <c r="UPQ386" s="45"/>
      <c r="UPR386" s="45"/>
      <c r="UPS386" s="45"/>
      <c r="UPT386" s="45"/>
      <c r="UPU386" s="45"/>
      <c r="UPV386" s="45"/>
      <c r="UPW386" s="45"/>
      <c r="UPX386" s="45"/>
      <c r="UPY386" s="45"/>
      <c r="UPZ386" s="45"/>
      <c r="UQA386" s="45"/>
      <c r="UQB386" s="45"/>
      <c r="UQC386" s="45"/>
      <c r="UQD386" s="45"/>
      <c r="UQE386" s="45"/>
      <c r="UQF386" s="45"/>
      <c r="UQG386" s="45"/>
      <c r="UQH386" s="45"/>
      <c r="UQI386" s="45"/>
      <c r="UQJ386" s="45"/>
      <c r="UQK386" s="45"/>
      <c r="UQL386" s="45"/>
      <c r="UQM386" s="45"/>
      <c r="UQN386" s="45"/>
      <c r="UQO386" s="45"/>
      <c r="UQP386" s="45"/>
      <c r="UQQ386" s="45"/>
      <c r="UQR386" s="45"/>
      <c r="UQS386" s="45"/>
      <c r="UQT386" s="45"/>
      <c r="UQU386" s="45"/>
      <c r="UQV386" s="45"/>
      <c r="UQW386" s="45"/>
      <c r="UQX386" s="45"/>
      <c r="UQY386" s="45"/>
      <c r="UQZ386" s="45"/>
      <c r="URA386" s="45"/>
      <c r="URB386" s="45"/>
      <c r="URC386" s="45"/>
      <c r="URD386" s="45"/>
      <c r="URE386" s="45"/>
      <c r="URF386" s="45"/>
      <c r="URG386" s="45"/>
      <c r="URH386" s="45"/>
      <c r="URI386" s="45"/>
      <c r="URJ386" s="45"/>
      <c r="URK386" s="45"/>
      <c r="URL386" s="45"/>
      <c r="URM386" s="45"/>
      <c r="URN386" s="45"/>
      <c r="URO386" s="45"/>
      <c r="URP386" s="45"/>
      <c r="URQ386" s="45"/>
      <c r="URR386" s="45"/>
      <c r="URS386" s="45"/>
      <c r="URT386" s="45"/>
      <c r="URU386" s="45"/>
      <c r="URV386" s="45"/>
      <c r="URW386" s="45"/>
      <c r="URX386" s="45"/>
      <c r="URY386" s="45"/>
      <c r="URZ386" s="45"/>
      <c r="USA386" s="45"/>
      <c r="USB386" s="45"/>
      <c r="USC386" s="45"/>
      <c r="USD386" s="45"/>
      <c r="USE386" s="45"/>
      <c r="USF386" s="45"/>
      <c r="USG386" s="45"/>
      <c r="USH386" s="45"/>
      <c r="USI386" s="45"/>
      <c r="USJ386" s="45"/>
      <c r="USK386" s="45"/>
      <c r="USL386" s="45"/>
      <c r="USM386" s="45"/>
      <c r="USN386" s="45"/>
      <c r="USO386" s="45"/>
      <c r="USP386" s="45"/>
      <c r="USQ386" s="45"/>
      <c r="USR386" s="45"/>
      <c r="USS386" s="45"/>
      <c r="UST386" s="45"/>
      <c r="USU386" s="45"/>
      <c r="USV386" s="45"/>
      <c r="USW386" s="45"/>
      <c r="USX386" s="45"/>
      <c r="USY386" s="45"/>
      <c r="USZ386" s="45"/>
      <c r="UTA386" s="45"/>
      <c r="UTB386" s="45"/>
      <c r="UTC386" s="45"/>
      <c r="UTD386" s="45"/>
      <c r="UTE386" s="45"/>
      <c r="UTF386" s="45"/>
      <c r="UTG386" s="45"/>
      <c r="UTH386" s="45"/>
      <c r="UTI386" s="45"/>
      <c r="UTJ386" s="45"/>
      <c r="UTK386" s="45"/>
      <c r="UTL386" s="45"/>
      <c r="UTM386" s="45"/>
      <c r="UTN386" s="45"/>
      <c r="UTO386" s="45"/>
      <c r="UTP386" s="45"/>
      <c r="UTQ386" s="45"/>
      <c r="UTR386" s="45"/>
      <c r="UTS386" s="45"/>
      <c r="UTT386" s="45"/>
      <c r="UTU386" s="45"/>
      <c r="UTV386" s="45"/>
      <c r="UTW386" s="45"/>
      <c r="UTX386" s="45"/>
      <c r="UTY386" s="45"/>
      <c r="UTZ386" s="45"/>
      <c r="UUA386" s="45"/>
      <c r="UUB386" s="45"/>
      <c r="UUC386" s="45"/>
      <c r="UUD386" s="45"/>
      <c r="UUE386" s="45"/>
      <c r="UUF386" s="45"/>
      <c r="UUG386" s="45"/>
      <c r="UUH386" s="45"/>
      <c r="UUI386" s="45"/>
      <c r="UUJ386" s="45"/>
      <c r="UUK386" s="45"/>
      <c r="UUL386" s="45"/>
      <c r="UUM386" s="45"/>
      <c r="UUN386" s="45"/>
      <c r="UUO386" s="45"/>
      <c r="UUP386" s="45"/>
      <c r="UUQ386" s="45"/>
      <c r="UUR386" s="45"/>
      <c r="UUS386" s="45"/>
      <c r="UUT386" s="45"/>
      <c r="UUU386" s="45"/>
      <c r="UUV386" s="45"/>
      <c r="UUW386" s="45"/>
      <c r="UUX386" s="45"/>
      <c r="UUY386" s="45"/>
      <c r="UUZ386" s="45"/>
      <c r="UVA386" s="45"/>
      <c r="UVB386" s="45"/>
      <c r="UVC386" s="45"/>
      <c r="UVD386" s="45"/>
      <c r="UVE386" s="45"/>
      <c r="UVF386" s="45"/>
      <c r="UVG386" s="45"/>
      <c r="UVH386" s="45"/>
      <c r="UVI386" s="45"/>
      <c r="UVJ386" s="45"/>
      <c r="UVK386" s="45"/>
      <c r="UVL386" s="45"/>
      <c r="UVM386" s="45"/>
      <c r="UVN386" s="45"/>
      <c r="UVO386" s="45"/>
      <c r="UVP386" s="45"/>
      <c r="UVQ386" s="45"/>
      <c r="UVR386" s="45"/>
      <c r="UVS386" s="45"/>
      <c r="UVT386" s="45"/>
      <c r="UVU386" s="45"/>
      <c r="UVV386" s="45"/>
      <c r="UVW386" s="45"/>
      <c r="UVX386" s="45"/>
      <c r="UVY386" s="45"/>
      <c r="UVZ386" s="45"/>
      <c r="UWA386" s="45"/>
      <c r="UWB386" s="45"/>
      <c r="UWC386" s="45"/>
      <c r="UWD386" s="45"/>
      <c r="UWE386" s="45"/>
      <c r="UWF386" s="45"/>
      <c r="UWG386" s="45"/>
      <c r="UWH386" s="45"/>
      <c r="UWI386" s="45"/>
      <c r="UWJ386" s="45"/>
      <c r="UWK386" s="45"/>
      <c r="UWL386" s="45"/>
      <c r="UWM386" s="45"/>
      <c r="UWN386" s="45"/>
      <c r="UWO386" s="45"/>
      <c r="UWP386" s="45"/>
      <c r="UWQ386" s="45"/>
      <c r="UWR386" s="45"/>
      <c r="UWS386" s="45"/>
      <c r="UWT386" s="45"/>
      <c r="UWU386" s="45"/>
      <c r="UWV386" s="45"/>
      <c r="UWW386" s="45"/>
      <c r="UWX386" s="45"/>
      <c r="UWY386" s="45"/>
      <c r="UWZ386" s="45"/>
      <c r="UXA386" s="45"/>
      <c r="UXB386" s="45"/>
      <c r="UXC386" s="45"/>
      <c r="UXD386" s="45"/>
      <c r="UXE386" s="45"/>
      <c r="UXF386" s="45"/>
      <c r="UXG386" s="45"/>
      <c r="UXH386" s="45"/>
      <c r="UXI386" s="45"/>
      <c r="UXJ386" s="45"/>
      <c r="UXK386" s="45"/>
      <c r="UXL386" s="45"/>
      <c r="UXM386" s="45"/>
      <c r="UXN386" s="45"/>
      <c r="UXO386" s="45"/>
      <c r="UXP386" s="45"/>
      <c r="UXQ386" s="45"/>
      <c r="UXR386" s="45"/>
      <c r="UXS386" s="45"/>
      <c r="UXT386" s="45"/>
      <c r="UXU386" s="45"/>
      <c r="UXV386" s="45"/>
      <c r="UXW386" s="45"/>
      <c r="UXX386" s="45"/>
      <c r="UXY386" s="45"/>
      <c r="UXZ386" s="45"/>
      <c r="UYA386" s="45"/>
      <c r="UYB386" s="45"/>
      <c r="UYC386" s="45"/>
      <c r="UYD386" s="45"/>
      <c r="UYE386" s="45"/>
      <c r="UYF386" s="45"/>
      <c r="UYG386" s="45"/>
      <c r="UYH386" s="45"/>
      <c r="UYI386" s="45"/>
      <c r="UYJ386" s="45"/>
      <c r="UYK386" s="45"/>
      <c r="UYL386" s="45"/>
      <c r="UYM386" s="45"/>
      <c r="UYN386" s="45"/>
      <c r="UYO386" s="45"/>
      <c r="UYP386" s="45"/>
      <c r="UYQ386" s="45"/>
      <c r="UYR386" s="45"/>
      <c r="UYS386" s="45"/>
      <c r="UYT386" s="45"/>
      <c r="UYU386" s="45"/>
      <c r="UYV386" s="45"/>
      <c r="UYW386" s="45"/>
      <c r="UYX386" s="45"/>
      <c r="UYY386" s="45"/>
      <c r="UYZ386" s="45"/>
      <c r="UZA386" s="45"/>
      <c r="UZB386" s="45"/>
      <c r="UZC386" s="45"/>
      <c r="UZD386" s="45"/>
      <c r="UZE386" s="45"/>
      <c r="UZF386" s="45"/>
      <c r="UZG386" s="45"/>
      <c r="UZH386" s="45"/>
      <c r="UZI386" s="45"/>
      <c r="UZJ386" s="45"/>
      <c r="UZK386" s="45"/>
      <c r="UZL386" s="45"/>
      <c r="UZM386" s="45"/>
      <c r="UZN386" s="45"/>
      <c r="UZO386" s="45"/>
      <c r="UZP386" s="45"/>
      <c r="UZQ386" s="45"/>
      <c r="UZR386" s="45"/>
      <c r="UZS386" s="45"/>
      <c r="UZT386" s="45"/>
      <c r="UZU386" s="45"/>
      <c r="UZV386" s="45"/>
      <c r="UZW386" s="45"/>
      <c r="UZX386" s="45"/>
      <c r="UZY386" s="45"/>
      <c r="UZZ386" s="45"/>
      <c r="VAA386" s="45"/>
      <c r="VAB386" s="45"/>
      <c r="VAC386" s="45"/>
      <c r="VAD386" s="45"/>
      <c r="VAE386" s="45"/>
      <c r="VAF386" s="45"/>
      <c r="VAG386" s="45"/>
      <c r="VAH386" s="45"/>
      <c r="VAI386" s="45"/>
      <c r="VAJ386" s="45"/>
      <c r="VAK386" s="45"/>
      <c r="VAL386" s="45"/>
      <c r="VAM386" s="45"/>
      <c r="VAN386" s="45"/>
      <c r="VAO386" s="45"/>
      <c r="VAP386" s="45"/>
      <c r="VAQ386" s="45"/>
      <c r="VAR386" s="45"/>
      <c r="VAS386" s="45"/>
      <c r="VAT386" s="45"/>
      <c r="VAU386" s="45"/>
      <c r="VAV386" s="45"/>
      <c r="VAW386" s="45"/>
      <c r="VAX386" s="45"/>
      <c r="VAY386" s="45"/>
      <c r="VAZ386" s="45"/>
      <c r="VBA386" s="45"/>
      <c r="VBB386" s="45"/>
      <c r="VBC386" s="45"/>
      <c r="VBD386" s="45"/>
      <c r="VBE386" s="45"/>
      <c r="VBF386" s="45"/>
      <c r="VBG386" s="45"/>
      <c r="VBH386" s="45"/>
      <c r="VBI386" s="45"/>
      <c r="VBJ386" s="45"/>
      <c r="VBK386" s="45"/>
      <c r="VBL386" s="45"/>
      <c r="VBM386" s="45"/>
      <c r="VBN386" s="45"/>
      <c r="VBO386" s="45"/>
      <c r="VBP386" s="45"/>
      <c r="VBQ386" s="45"/>
      <c r="VBR386" s="45"/>
      <c r="VBS386" s="45"/>
      <c r="VBT386" s="45"/>
      <c r="VBU386" s="45"/>
      <c r="VBV386" s="45"/>
      <c r="VBW386" s="45"/>
      <c r="VBX386" s="45"/>
      <c r="VBY386" s="45"/>
      <c r="VBZ386" s="45"/>
      <c r="VCA386" s="45"/>
      <c r="VCB386" s="45"/>
      <c r="VCC386" s="45"/>
      <c r="VCD386" s="45"/>
      <c r="VCE386" s="45"/>
      <c r="VCF386" s="45"/>
      <c r="VCG386" s="45"/>
      <c r="VCH386" s="45"/>
      <c r="VCI386" s="45"/>
      <c r="VCJ386" s="45"/>
      <c r="VCK386" s="45"/>
      <c r="VCL386" s="45"/>
      <c r="VCM386" s="45"/>
      <c r="VCN386" s="45"/>
      <c r="VCO386" s="45"/>
      <c r="VCP386" s="45"/>
      <c r="VCQ386" s="45"/>
      <c r="VCR386" s="45"/>
      <c r="VCS386" s="45"/>
      <c r="VCT386" s="45"/>
      <c r="VCU386" s="45"/>
      <c r="VCV386" s="45"/>
      <c r="VCW386" s="45"/>
      <c r="VCX386" s="45"/>
      <c r="VCY386" s="45"/>
      <c r="VCZ386" s="45"/>
      <c r="VDA386" s="45"/>
      <c r="VDB386" s="45"/>
      <c r="VDC386" s="45"/>
      <c r="VDD386" s="45"/>
      <c r="VDE386" s="45"/>
      <c r="VDF386" s="45"/>
      <c r="VDG386" s="45"/>
      <c r="VDH386" s="45"/>
      <c r="VDI386" s="45"/>
      <c r="VDJ386" s="45"/>
      <c r="VDK386" s="45"/>
      <c r="VDL386" s="45"/>
      <c r="VDM386" s="45"/>
      <c r="VDN386" s="45"/>
      <c r="VDO386" s="45"/>
      <c r="VDP386" s="45"/>
      <c r="VDQ386" s="45"/>
      <c r="VDR386" s="45"/>
      <c r="VDS386" s="45"/>
      <c r="VDT386" s="45"/>
      <c r="VDU386" s="45"/>
      <c r="VDV386" s="45"/>
      <c r="VDW386" s="45"/>
      <c r="VDX386" s="45"/>
      <c r="VDY386" s="45"/>
      <c r="VDZ386" s="45"/>
      <c r="VEA386" s="45"/>
      <c r="VEB386" s="45"/>
      <c r="VEC386" s="45"/>
      <c r="VED386" s="45"/>
      <c r="VEE386" s="45"/>
      <c r="VEF386" s="45"/>
      <c r="VEG386" s="45"/>
      <c r="VEH386" s="45"/>
      <c r="VEI386" s="45"/>
      <c r="VEJ386" s="45"/>
      <c r="VEK386" s="45"/>
      <c r="VEL386" s="45"/>
      <c r="VEM386" s="45"/>
      <c r="VEN386" s="45"/>
      <c r="VEO386" s="45"/>
      <c r="VEP386" s="45"/>
      <c r="VEQ386" s="45"/>
      <c r="VER386" s="45"/>
      <c r="VES386" s="45"/>
      <c r="VET386" s="45"/>
      <c r="VEU386" s="45"/>
      <c r="VEV386" s="45"/>
      <c r="VEW386" s="45"/>
      <c r="VEX386" s="45"/>
      <c r="VEY386" s="45"/>
      <c r="VEZ386" s="45"/>
      <c r="VFA386" s="45"/>
      <c r="VFB386" s="45"/>
      <c r="VFC386" s="45"/>
      <c r="VFD386" s="45"/>
      <c r="VFE386" s="45"/>
      <c r="VFF386" s="45"/>
      <c r="VFG386" s="45"/>
      <c r="VFH386" s="45"/>
      <c r="VFI386" s="45"/>
      <c r="VFJ386" s="45"/>
      <c r="VFK386" s="45"/>
      <c r="VFL386" s="45"/>
      <c r="VFM386" s="45"/>
      <c r="VFN386" s="45"/>
      <c r="VFO386" s="45"/>
      <c r="VFP386" s="45"/>
      <c r="VFQ386" s="45"/>
      <c r="VFR386" s="45"/>
      <c r="VFS386" s="45"/>
      <c r="VFT386" s="45"/>
      <c r="VFU386" s="45"/>
      <c r="VFV386" s="45"/>
      <c r="VFW386" s="45"/>
      <c r="VFX386" s="45"/>
      <c r="VFY386" s="45"/>
      <c r="VFZ386" s="45"/>
      <c r="VGA386" s="45"/>
      <c r="VGB386" s="45"/>
      <c r="VGC386" s="45"/>
      <c r="VGD386" s="45"/>
      <c r="VGE386" s="45"/>
      <c r="VGF386" s="45"/>
      <c r="VGG386" s="45"/>
      <c r="VGH386" s="45"/>
      <c r="VGI386" s="45"/>
      <c r="VGJ386" s="45"/>
      <c r="VGK386" s="45"/>
      <c r="VGL386" s="45"/>
      <c r="VGM386" s="45"/>
      <c r="VGN386" s="45"/>
      <c r="VGO386" s="45"/>
      <c r="VGP386" s="45"/>
      <c r="VGQ386" s="45"/>
      <c r="VGR386" s="45"/>
      <c r="VGS386" s="45"/>
      <c r="VGT386" s="45"/>
      <c r="VGU386" s="45"/>
      <c r="VGV386" s="45"/>
      <c r="VGW386" s="45"/>
      <c r="VGX386" s="45"/>
      <c r="VGY386" s="45"/>
      <c r="VGZ386" s="45"/>
      <c r="VHA386" s="45"/>
      <c r="VHB386" s="45"/>
      <c r="VHC386" s="45"/>
      <c r="VHD386" s="45"/>
      <c r="VHE386" s="45"/>
      <c r="VHF386" s="45"/>
      <c r="VHG386" s="45"/>
      <c r="VHH386" s="45"/>
      <c r="VHI386" s="45"/>
      <c r="VHJ386" s="45"/>
      <c r="VHK386" s="45"/>
      <c r="VHL386" s="45"/>
      <c r="VHM386" s="45"/>
      <c r="VHN386" s="45"/>
      <c r="VHO386" s="45"/>
      <c r="VHP386" s="45"/>
      <c r="VHQ386" s="45"/>
      <c r="VHR386" s="45"/>
      <c r="VHS386" s="45"/>
      <c r="VHT386" s="45"/>
      <c r="VHU386" s="45"/>
      <c r="VHV386" s="45"/>
      <c r="VHW386" s="45"/>
      <c r="VHX386" s="45"/>
      <c r="VHY386" s="45"/>
      <c r="VHZ386" s="45"/>
      <c r="VIA386" s="45"/>
      <c r="VIB386" s="45"/>
      <c r="VIC386" s="45"/>
      <c r="VID386" s="45"/>
      <c r="VIE386" s="45"/>
      <c r="VIF386" s="45"/>
      <c r="VIG386" s="45"/>
      <c r="VIH386" s="45"/>
      <c r="VII386" s="45"/>
      <c r="VIJ386" s="45"/>
      <c r="VIK386" s="45"/>
      <c r="VIL386" s="45"/>
      <c r="VIM386" s="45"/>
      <c r="VIN386" s="45"/>
      <c r="VIO386" s="45"/>
      <c r="VIP386" s="45"/>
      <c r="VIQ386" s="45"/>
      <c r="VIR386" s="45"/>
      <c r="VIS386" s="45"/>
      <c r="VIT386" s="45"/>
      <c r="VIU386" s="45"/>
      <c r="VIV386" s="45"/>
      <c r="VIW386" s="45"/>
      <c r="VIX386" s="45"/>
      <c r="VIY386" s="45"/>
      <c r="VIZ386" s="45"/>
      <c r="VJA386" s="45"/>
      <c r="VJB386" s="45"/>
      <c r="VJC386" s="45"/>
      <c r="VJD386" s="45"/>
      <c r="VJE386" s="45"/>
      <c r="VJF386" s="45"/>
      <c r="VJG386" s="45"/>
      <c r="VJH386" s="45"/>
      <c r="VJI386" s="45"/>
      <c r="VJJ386" s="45"/>
      <c r="VJK386" s="45"/>
      <c r="VJL386" s="45"/>
      <c r="VJM386" s="45"/>
      <c r="VJN386" s="45"/>
      <c r="VJO386" s="45"/>
      <c r="VJP386" s="45"/>
      <c r="VJQ386" s="45"/>
      <c r="VJR386" s="45"/>
      <c r="VJS386" s="45"/>
      <c r="VJT386" s="45"/>
      <c r="VJU386" s="45"/>
      <c r="VJV386" s="45"/>
      <c r="VJW386" s="45"/>
      <c r="VJX386" s="45"/>
      <c r="VJY386" s="45"/>
      <c r="VJZ386" s="45"/>
      <c r="VKA386" s="45"/>
      <c r="VKB386" s="45"/>
      <c r="VKC386" s="45"/>
      <c r="VKD386" s="45"/>
      <c r="VKE386" s="45"/>
      <c r="VKF386" s="45"/>
      <c r="VKG386" s="45"/>
      <c r="VKH386" s="45"/>
      <c r="VKI386" s="45"/>
      <c r="VKJ386" s="45"/>
      <c r="VKK386" s="45"/>
      <c r="VKL386" s="45"/>
      <c r="VKM386" s="45"/>
      <c r="VKN386" s="45"/>
      <c r="VKO386" s="45"/>
      <c r="VKP386" s="45"/>
      <c r="VKQ386" s="45"/>
      <c r="VKR386" s="45"/>
      <c r="VKS386" s="45"/>
      <c r="VKT386" s="45"/>
      <c r="VKU386" s="45"/>
      <c r="VKV386" s="45"/>
      <c r="VKW386" s="45"/>
      <c r="VKX386" s="45"/>
      <c r="VKY386" s="45"/>
      <c r="VKZ386" s="45"/>
      <c r="VLA386" s="45"/>
      <c r="VLB386" s="45"/>
      <c r="VLC386" s="45"/>
      <c r="VLD386" s="45"/>
      <c r="VLE386" s="45"/>
      <c r="VLF386" s="45"/>
      <c r="VLG386" s="45"/>
      <c r="VLH386" s="45"/>
      <c r="VLI386" s="45"/>
      <c r="VLJ386" s="45"/>
      <c r="VLK386" s="45"/>
      <c r="VLL386" s="45"/>
      <c r="VLM386" s="45"/>
      <c r="VLN386" s="45"/>
      <c r="VLO386" s="45"/>
      <c r="VLP386" s="45"/>
      <c r="VLQ386" s="45"/>
      <c r="VLR386" s="45"/>
      <c r="VLS386" s="45"/>
      <c r="VLT386" s="45"/>
      <c r="VLU386" s="45"/>
      <c r="VLV386" s="45"/>
      <c r="VLW386" s="45"/>
      <c r="VLX386" s="45"/>
      <c r="VLY386" s="45"/>
      <c r="VLZ386" s="45"/>
      <c r="VMA386" s="45"/>
      <c r="VMB386" s="45"/>
      <c r="VMC386" s="45"/>
      <c r="VMD386" s="45"/>
      <c r="VME386" s="45"/>
      <c r="VMF386" s="45"/>
      <c r="VMG386" s="45"/>
      <c r="VMH386" s="45"/>
      <c r="VMI386" s="45"/>
      <c r="VMJ386" s="45"/>
      <c r="VMK386" s="45"/>
      <c r="VML386" s="45"/>
      <c r="VMM386" s="45"/>
      <c r="VMN386" s="45"/>
      <c r="VMO386" s="45"/>
      <c r="VMP386" s="45"/>
      <c r="VMQ386" s="45"/>
      <c r="VMR386" s="45"/>
      <c r="VMS386" s="45"/>
      <c r="VMT386" s="45"/>
      <c r="VMU386" s="45"/>
      <c r="VMV386" s="45"/>
      <c r="VMW386" s="45"/>
      <c r="VMX386" s="45"/>
      <c r="VMY386" s="45"/>
      <c r="VMZ386" s="45"/>
      <c r="VNA386" s="45"/>
      <c r="VNB386" s="45"/>
      <c r="VNC386" s="45"/>
      <c r="VND386" s="45"/>
      <c r="VNE386" s="45"/>
      <c r="VNF386" s="45"/>
      <c r="VNG386" s="45"/>
      <c r="VNH386" s="45"/>
      <c r="VNI386" s="45"/>
      <c r="VNJ386" s="45"/>
      <c r="VNK386" s="45"/>
      <c r="VNL386" s="45"/>
      <c r="VNM386" s="45"/>
      <c r="VNN386" s="45"/>
      <c r="VNO386" s="45"/>
      <c r="VNP386" s="45"/>
      <c r="VNQ386" s="45"/>
      <c r="VNR386" s="45"/>
      <c r="VNS386" s="45"/>
      <c r="VNT386" s="45"/>
      <c r="VNU386" s="45"/>
      <c r="VNV386" s="45"/>
      <c r="VNW386" s="45"/>
      <c r="VNX386" s="45"/>
      <c r="VNY386" s="45"/>
      <c r="VNZ386" s="45"/>
      <c r="VOA386" s="45"/>
      <c r="VOB386" s="45"/>
      <c r="VOC386" s="45"/>
      <c r="VOD386" s="45"/>
      <c r="VOE386" s="45"/>
      <c r="VOF386" s="45"/>
      <c r="VOG386" s="45"/>
      <c r="VOH386" s="45"/>
      <c r="VOI386" s="45"/>
      <c r="VOJ386" s="45"/>
      <c r="VOK386" s="45"/>
      <c r="VOL386" s="45"/>
      <c r="VOM386" s="45"/>
      <c r="VON386" s="45"/>
      <c r="VOO386" s="45"/>
      <c r="VOP386" s="45"/>
      <c r="VOQ386" s="45"/>
      <c r="VOR386" s="45"/>
      <c r="VOS386" s="45"/>
      <c r="VOT386" s="45"/>
      <c r="VOU386" s="45"/>
      <c r="VOV386" s="45"/>
      <c r="VOW386" s="45"/>
      <c r="VOX386" s="45"/>
      <c r="VOY386" s="45"/>
      <c r="VOZ386" s="45"/>
      <c r="VPA386" s="45"/>
      <c r="VPB386" s="45"/>
      <c r="VPC386" s="45"/>
      <c r="VPD386" s="45"/>
      <c r="VPE386" s="45"/>
      <c r="VPF386" s="45"/>
      <c r="VPG386" s="45"/>
      <c r="VPH386" s="45"/>
      <c r="VPI386" s="45"/>
      <c r="VPJ386" s="45"/>
      <c r="VPK386" s="45"/>
      <c r="VPL386" s="45"/>
      <c r="VPM386" s="45"/>
      <c r="VPN386" s="45"/>
      <c r="VPO386" s="45"/>
      <c r="VPP386" s="45"/>
      <c r="VPQ386" s="45"/>
      <c r="VPR386" s="45"/>
      <c r="VPS386" s="45"/>
      <c r="VPT386" s="45"/>
      <c r="VPU386" s="45"/>
      <c r="VPV386" s="45"/>
      <c r="VPW386" s="45"/>
      <c r="VPX386" s="45"/>
      <c r="VPY386" s="45"/>
      <c r="VPZ386" s="45"/>
      <c r="VQA386" s="45"/>
      <c r="VQB386" s="45"/>
      <c r="VQC386" s="45"/>
      <c r="VQD386" s="45"/>
      <c r="VQE386" s="45"/>
      <c r="VQF386" s="45"/>
      <c r="VQG386" s="45"/>
      <c r="VQH386" s="45"/>
      <c r="VQI386" s="45"/>
      <c r="VQJ386" s="45"/>
      <c r="VQK386" s="45"/>
      <c r="VQL386" s="45"/>
      <c r="VQM386" s="45"/>
      <c r="VQN386" s="45"/>
      <c r="VQO386" s="45"/>
      <c r="VQP386" s="45"/>
      <c r="VQQ386" s="45"/>
      <c r="VQR386" s="45"/>
      <c r="VQS386" s="45"/>
      <c r="VQT386" s="45"/>
      <c r="VQU386" s="45"/>
      <c r="VQV386" s="45"/>
      <c r="VQW386" s="45"/>
      <c r="VQX386" s="45"/>
      <c r="VQY386" s="45"/>
      <c r="VQZ386" s="45"/>
      <c r="VRA386" s="45"/>
      <c r="VRB386" s="45"/>
      <c r="VRC386" s="45"/>
      <c r="VRD386" s="45"/>
      <c r="VRE386" s="45"/>
      <c r="VRF386" s="45"/>
      <c r="VRG386" s="45"/>
      <c r="VRH386" s="45"/>
      <c r="VRI386" s="45"/>
      <c r="VRJ386" s="45"/>
      <c r="VRK386" s="45"/>
      <c r="VRL386" s="45"/>
      <c r="VRM386" s="45"/>
      <c r="VRN386" s="45"/>
      <c r="VRO386" s="45"/>
      <c r="VRP386" s="45"/>
      <c r="VRQ386" s="45"/>
      <c r="VRR386" s="45"/>
      <c r="VRS386" s="45"/>
      <c r="VRT386" s="45"/>
      <c r="VRU386" s="45"/>
      <c r="VRV386" s="45"/>
      <c r="VRW386" s="45"/>
      <c r="VRX386" s="45"/>
      <c r="VRY386" s="45"/>
      <c r="VRZ386" s="45"/>
      <c r="VSA386" s="45"/>
      <c r="VSB386" s="45"/>
      <c r="VSC386" s="45"/>
      <c r="VSD386" s="45"/>
      <c r="VSE386" s="45"/>
      <c r="VSF386" s="45"/>
      <c r="VSG386" s="45"/>
      <c r="VSH386" s="45"/>
      <c r="VSI386" s="45"/>
      <c r="VSJ386" s="45"/>
      <c r="VSK386" s="45"/>
      <c r="VSL386" s="45"/>
      <c r="VSM386" s="45"/>
      <c r="VSN386" s="45"/>
      <c r="VSO386" s="45"/>
      <c r="VSP386" s="45"/>
      <c r="VSQ386" s="45"/>
      <c r="VSR386" s="45"/>
      <c r="VSS386" s="45"/>
      <c r="VST386" s="45"/>
      <c r="VSU386" s="45"/>
      <c r="VSV386" s="45"/>
      <c r="VSW386" s="45"/>
      <c r="VSX386" s="45"/>
      <c r="VSY386" s="45"/>
      <c r="VSZ386" s="45"/>
      <c r="VTA386" s="45"/>
      <c r="VTB386" s="45"/>
      <c r="VTC386" s="45"/>
      <c r="VTD386" s="45"/>
      <c r="VTE386" s="45"/>
      <c r="VTF386" s="45"/>
      <c r="VTG386" s="45"/>
      <c r="VTH386" s="45"/>
      <c r="VTI386" s="45"/>
      <c r="VTJ386" s="45"/>
      <c r="VTK386" s="45"/>
      <c r="VTL386" s="45"/>
      <c r="VTM386" s="45"/>
      <c r="VTN386" s="45"/>
      <c r="VTO386" s="45"/>
      <c r="VTP386" s="45"/>
      <c r="VTQ386" s="45"/>
      <c r="VTR386" s="45"/>
      <c r="VTS386" s="45"/>
      <c r="VTT386" s="45"/>
      <c r="VTU386" s="45"/>
      <c r="VTV386" s="45"/>
      <c r="VTW386" s="45"/>
      <c r="VTX386" s="45"/>
      <c r="VTY386" s="45"/>
      <c r="VTZ386" s="45"/>
      <c r="VUA386" s="45"/>
      <c r="VUB386" s="45"/>
      <c r="VUC386" s="45"/>
      <c r="VUD386" s="45"/>
      <c r="VUE386" s="45"/>
      <c r="VUF386" s="45"/>
      <c r="VUG386" s="45"/>
      <c r="VUH386" s="45"/>
      <c r="VUI386" s="45"/>
      <c r="VUJ386" s="45"/>
      <c r="VUK386" s="45"/>
      <c r="VUL386" s="45"/>
      <c r="VUM386" s="45"/>
      <c r="VUN386" s="45"/>
      <c r="VUO386" s="45"/>
      <c r="VUP386" s="45"/>
      <c r="VUQ386" s="45"/>
      <c r="VUR386" s="45"/>
      <c r="VUS386" s="45"/>
      <c r="VUT386" s="45"/>
      <c r="VUU386" s="45"/>
      <c r="VUV386" s="45"/>
      <c r="VUW386" s="45"/>
      <c r="VUX386" s="45"/>
      <c r="VUY386" s="45"/>
      <c r="VUZ386" s="45"/>
      <c r="VVA386" s="45"/>
      <c r="VVB386" s="45"/>
      <c r="VVC386" s="45"/>
      <c r="VVD386" s="45"/>
      <c r="VVE386" s="45"/>
      <c r="VVF386" s="45"/>
      <c r="VVG386" s="45"/>
      <c r="VVH386" s="45"/>
      <c r="VVI386" s="45"/>
      <c r="VVJ386" s="45"/>
      <c r="VVK386" s="45"/>
      <c r="VVL386" s="45"/>
      <c r="VVM386" s="45"/>
      <c r="VVN386" s="45"/>
      <c r="VVO386" s="45"/>
      <c r="VVP386" s="45"/>
      <c r="VVQ386" s="45"/>
      <c r="VVR386" s="45"/>
      <c r="VVS386" s="45"/>
      <c r="VVT386" s="45"/>
      <c r="VVU386" s="45"/>
      <c r="VVV386" s="45"/>
      <c r="VVW386" s="45"/>
      <c r="VVX386" s="45"/>
      <c r="VVY386" s="45"/>
      <c r="VVZ386" s="45"/>
      <c r="VWA386" s="45"/>
      <c r="VWB386" s="45"/>
      <c r="VWC386" s="45"/>
      <c r="VWD386" s="45"/>
      <c r="VWE386" s="45"/>
      <c r="VWF386" s="45"/>
      <c r="VWG386" s="45"/>
      <c r="VWH386" s="45"/>
      <c r="VWI386" s="45"/>
      <c r="VWJ386" s="45"/>
      <c r="VWK386" s="45"/>
      <c r="VWL386" s="45"/>
      <c r="VWM386" s="45"/>
      <c r="VWN386" s="45"/>
      <c r="VWO386" s="45"/>
      <c r="VWP386" s="45"/>
      <c r="VWQ386" s="45"/>
      <c r="VWR386" s="45"/>
      <c r="VWS386" s="45"/>
      <c r="VWT386" s="45"/>
      <c r="VWU386" s="45"/>
      <c r="VWV386" s="45"/>
      <c r="VWW386" s="45"/>
      <c r="VWX386" s="45"/>
      <c r="VWY386" s="45"/>
      <c r="VWZ386" s="45"/>
      <c r="VXA386" s="45"/>
      <c r="VXB386" s="45"/>
      <c r="VXC386" s="45"/>
      <c r="VXD386" s="45"/>
      <c r="VXE386" s="45"/>
      <c r="VXF386" s="45"/>
      <c r="VXG386" s="45"/>
      <c r="VXH386" s="45"/>
      <c r="VXI386" s="45"/>
      <c r="VXJ386" s="45"/>
      <c r="VXK386" s="45"/>
      <c r="VXL386" s="45"/>
      <c r="VXM386" s="45"/>
      <c r="VXN386" s="45"/>
      <c r="VXO386" s="45"/>
      <c r="VXP386" s="45"/>
      <c r="VXQ386" s="45"/>
      <c r="VXR386" s="45"/>
      <c r="VXS386" s="45"/>
      <c r="VXT386" s="45"/>
      <c r="VXU386" s="45"/>
      <c r="VXV386" s="45"/>
      <c r="VXW386" s="45"/>
      <c r="VXX386" s="45"/>
      <c r="VXY386" s="45"/>
      <c r="VXZ386" s="45"/>
      <c r="VYA386" s="45"/>
      <c r="VYB386" s="45"/>
      <c r="VYC386" s="45"/>
      <c r="VYD386" s="45"/>
      <c r="VYE386" s="45"/>
      <c r="VYF386" s="45"/>
      <c r="VYG386" s="45"/>
      <c r="VYH386" s="45"/>
      <c r="VYI386" s="45"/>
      <c r="VYJ386" s="45"/>
      <c r="VYK386" s="45"/>
      <c r="VYL386" s="45"/>
      <c r="VYM386" s="45"/>
      <c r="VYN386" s="45"/>
      <c r="VYO386" s="45"/>
      <c r="VYP386" s="45"/>
      <c r="VYQ386" s="45"/>
      <c r="VYR386" s="45"/>
      <c r="VYS386" s="45"/>
      <c r="VYT386" s="45"/>
      <c r="VYU386" s="45"/>
      <c r="VYV386" s="45"/>
      <c r="VYW386" s="45"/>
      <c r="VYX386" s="45"/>
      <c r="VYY386" s="45"/>
      <c r="VYZ386" s="45"/>
      <c r="VZA386" s="45"/>
      <c r="VZB386" s="45"/>
      <c r="VZC386" s="45"/>
      <c r="VZD386" s="45"/>
      <c r="VZE386" s="45"/>
      <c r="VZF386" s="45"/>
      <c r="VZG386" s="45"/>
      <c r="VZH386" s="45"/>
      <c r="VZI386" s="45"/>
      <c r="VZJ386" s="45"/>
      <c r="VZK386" s="45"/>
      <c r="VZL386" s="45"/>
      <c r="VZM386" s="45"/>
      <c r="VZN386" s="45"/>
      <c r="VZO386" s="45"/>
      <c r="VZP386" s="45"/>
      <c r="VZQ386" s="45"/>
      <c r="VZR386" s="45"/>
      <c r="VZS386" s="45"/>
      <c r="VZT386" s="45"/>
      <c r="VZU386" s="45"/>
      <c r="VZV386" s="45"/>
      <c r="VZW386" s="45"/>
      <c r="VZX386" s="45"/>
      <c r="VZY386" s="45"/>
      <c r="VZZ386" s="45"/>
      <c r="WAA386" s="45"/>
      <c r="WAB386" s="45"/>
      <c r="WAC386" s="45"/>
      <c r="WAD386" s="45"/>
      <c r="WAE386" s="45"/>
      <c r="WAF386" s="45"/>
      <c r="WAG386" s="45"/>
      <c r="WAH386" s="45"/>
      <c r="WAI386" s="45"/>
      <c r="WAJ386" s="45"/>
      <c r="WAK386" s="45"/>
      <c r="WAL386" s="45"/>
      <c r="WAM386" s="45"/>
      <c r="WAN386" s="45"/>
      <c r="WAO386" s="45"/>
      <c r="WAP386" s="45"/>
      <c r="WAQ386" s="45"/>
      <c r="WAR386" s="45"/>
      <c r="WAS386" s="45"/>
      <c r="WAT386" s="45"/>
      <c r="WAU386" s="45"/>
      <c r="WAV386" s="45"/>
      <c r="WAW386" s="45"/>
      <c r="WAX386" s="45"/>
      <c r="WAY386" s="45"/>
      <c r="WAZ386" s="45"/>
      <c r="WBA386" s="45"/>
      <c r="WBB386" s="45"/>
      <c r="WBC386" s="45"/>
      <c r="WBD386" s="45"/>
      <c r="WBE386" s="45"/>
      <c r="WBF386" s="45"/>
      <c r="WBG386" s="45"/>
      <c r="WBH386" s="45"/>
      <c r="WBI386" s="45"/>
      <c r="WBJ386" s="45"/>
      <c r="WBK386" s="45"/>
      <c r="WBL386" s="45"/>
      <c r="WBM386" s="45"/>
      <c r="WBN386" s="45"/>
      <c r="WBO386" s="45"/>
      <c r="WBP386" s="45"/>
      <c r="WBQ386" s="45"/>
      <c r="WBR386" s="45"/>
      <c r="WBS386" s="45"/>
      <c r="WBT386" s="45"/>
      <c r="WBU386" s="45"/>
      <c r="WBV386" s="45"/>
      <c r="WBW386" s="45"/>
      <c r="WBX386" s="45"/>
      <c r="WBY386" s="45"/>
      <c r="WBZ386" s="45"/>
      <c r="WCA386" s="45"/>
      <c r="WCB386" s="45"/>
      <c r="WCC386" s="45"/>
      <c r="WCD386" s="45"/>
      <c r="WCE386" s="45"/>
      <c r="WCF386" s="45"/>
      <c r="WCG386" s="45"/>
      <c r="WCH386" s="45"/>
      <c r="WCI386" s="45"/>
      <c r="WCJ386" s="45"/>
      <c r="WCK386" s="45"/>
      <c r="WCL386" s="45"/>
      <c r="WCM386" s="45"/>
      <c r="WCN386" s="45"/>
      <c r="WCO386" s="45"/>
      <c r="WCP386" s="45"/>
      <c r="WCQ386" s="45"/>
      <c r="WCR386" s="45"/>
      <c r="WCS386" s="45"/>
      <c r="WCT386" s="45"/>
      <c r="WCU386" s="45"/>
      <c r="WCV386" s="45"/>
      <c r="WCW386" s="45"/>
      <c r="WCX386" s="45"/>
      <c r="WCY386" s="45"/>
      <c r="WCZ386" s="45"/>
      <c r="WDA386" s="45"/>
      <c r="WDB386" s="45"/>
      <c r="WDC386" s="45"/>
      <c r="WDD386" s="45"/>
      <c r="WDE386" s="45"/>
      <c r="WDF386" s="45"/>
      <c r="WDG386" s="45"/>
      <c r="WDH386" s="45"/>
      <c r="WDI386" s="45"/>
      <c r="WDJ386" s="45"/>
      <c r="WDK386" s="45"/>
      <c r="WDL386" s="45"/>
      <c r="WDM386" s="45"/>
      <c r="WDN386" s="45"/>
      <c r="WDO386" s="45"/>
      <c r="WDP386" s="45"/>
      <c r="WDQ386" s="45"/>
      <c r="WDR386" s="45"/>
      <c r="WDS386" s="45"/>
      <c r="WDT386" s="45"/>
      <c r="WDU386" s="45"/>
      <c r="WDV386" s="45"/>
      <c r="WDW386" s="45"/>
      <c r="WDX386" s="45"/>
      <c r="WDY386" s="45"/>
      <c r="WDZ386" s="45"/>
      <c r="WEA386" s="45"/>
      <c r="WEB386" s="45"/>
      <c r="WEC386" s="45"/>
      <c r="WED386" s="45"/>
      <c r="WEE386" s="45"/>
      <c r="WEF386" s="45"/>
      <c r="WEG386" s="45"/>
      <c r="WEH386" s="45"/>
      <c r="WEI386" s="45"/>
      <c r="WEJ386" s="45"/>
      <c r="WEK386" s="45"/>
      <c r="WEL386" s="45"/>
      <c r="WEM386" s="45"/>
      <c r="WEN386" s="45"/>
      <c r="WEO386" s="45"/>
      <c r="WEP386" s="45"/>
      <c r="WEQ386" s="45"/>
      <c r="WER386" s="45"/>
      <c r="WES386" s="45"/>
      <c r="WET386" s="45"/>
      <c r="WEU386" s="45"/>
      <c r="WEV386" s="45"/>
      <c r="WEW386" s="45"/>
      <c r="WEX386" s="45"/>
      <c r="WEY386" s="45"/>
      <c r="WEZ386" s="45"/>
      <c r="WFA386" s="45"/>
      <c r="WFB386" s="45"/>
      <c r="WFC386" s="45"/>
      <c r="WFD386" s="45"/>
      <c r="WFE386" s="45"/>
      <c r="WFF386" s="45"/>
      <c r="WFG386" s="45"/>
      <c r="WFH386" s="45"/>
      <c r="WFI386" s="45"/>
      <c r="WFJ386" s="45"/>
      <c r="WFK386" s="45"/>
      <c r="WFL386" s="45"/>
      <c r="WFM386" s="45"/>
      <c r="WFN386" s="45"/>
      <c r="WFO386" s="45"/>
      <c r="WFP386" s="45"/>
      <c r="WFQ386" s="45"/>
      <c r="WFR386" s="45"/>
      <c r="WFS386" s="45"/>
      <c r="WFT386" s="45"/>
      <c r="WFU386" s="45"/>
      <c r="WFV386" s="45"/>
      <c r="WFW386" s="45"/>
      <c r="WFX386" s="45"/>
      <c r="WFY386" s="45"/>
      <c r="WFZ386" s="45"/>
      <c r="WGA386" s="45"/>
      <c r="WGB386" s="45"/>
      <c r="WGC386" s="45"/>
      <c r="WGD386" s="45"/>
      <c r="WGE386" s="45"/>
      <c r="WGF386" s="45"/>
      <c r="WGG386" s="45"/>
      <c r="WGH386" s="45"/>
      <c r="WGI386" s="45"/>
      <c r="WGJ386" s="45"/>
      <c r="WGK386" s="45"/>
      <c r="WGL386" s="45"/>
      <c r="WGM386" s="45"/>
      <c r="WGN386" s="45"/>
      <c r="WGO386" s="45"/>
      <c r="WGP386" s="45"/>
      <c r="WGQ386" s="45"/>
      <c r="WGR386" s="45"/>
      <c r="WGS386" s="45"/>
      <c r="WGT386" s="45"/>
      <c r="WGU386" s="45"/>
      <c r="WGV386" s="45"/>
      <c r="WGW386" s="45"/>
      <c r="WGX386" s="45"/>
      <c r="WGY386" s="45"/>
      <c r="WGZ386" s="45"/>
      <c r="WHA386" s="45"/>
      <c r="WHB386" s="45"/>
      <c r="WHC386" s="45"/>
      <c r="WHD386" s="45"/>
      <c r="WHE386" s="45"/>
      <c r="WHF386" s="45"/>
      <c r="WHG386" s="45"/>
      <c r="WHH386" s="45"/>
      <c r="WHI386" s="45"/>
      <c r="WHJ386" s="45"/>
      <c r="WHK386" s="45"/>
      <c r="WHL386" s="45"/>
      <c r="WHM386" s="45"/>
      <c r="WHN386" s="45"/>
      <c r="WHO386" s="45"/>
      <c r="WHP386" s="45"/>
      <c r="WHQ386" s="45"/>
      <c r="WHR386" s="45"/>
      <c r="WHS386" s="45"/>
      <c r="WHT386" s="45"/>
      <c r="WHU386" s="45"/>
      <c r="WHV386" s="45"/>
      <c r="WHW386" s="45"/>
      <c r="WHX386" s="45"/>
      <c r="WHY386" s="45"/>
      <c r="WHZ386" s="45"/>
      <c r="WIA386" s="45"/>
      <c r="WIB386" s="45"/>
      <c r="WIC386" s="45"/>
      <c r="WID386" s="45"/>
      <c r="WIE386" s="45"/>
      <c r="WIF386" s="45"/>
      <c r="WIG386" s="45"/>
      <c r="WIH386" s="45"/>
      <c r="WII386" s="45"/>
      <c r="WIJ386" s="45"/>
      <c r="WIK386" s="45"/>
      <c r="WIL386" s="45"/>
      <c r="WIM386" s="45"/>
      <c r="WIN386" s="45"/>
      <c r="WIO386" s="45"/>
      <c r="WIP386" s="45"/>
      <c r="WIQ386" s="45"/>
      <c r="WIR386" s="45"/>
      <c r="WIS386" s="45"/>
      <c r="WIT386" s="45"/>
      <c r="WIU386" s="45"/>
      <c r="WIV386" s="45"/>
      <c r="WIW386" s="45"/>
      <c r="WIX386" s="45"/>
      <c r="WIY386" s="45"/>
      <c r="WIZ386" s="45"/>
      <c r="WJA386" s="45"/>
      <c r="WJB386" s="45"/>
      <c r="WJC386" s="45"/>
      <c r="WJD386" s="45"/>
      <c r="WJE386" s="45"/>
      <c r="WJF386" s="45"/>
      <c r="WJG386" s="45"/>
      <c r="WJH386" s="45"/>
      <c r="WJI386" s="45"/>
      <c r="WJJ386" s="45"/>
      <c r="WJK386" s="45"/>
      <c r="WJL386" s="45"/>
      <c r="WJM386" s="45"/>
      <c r="WJN386" s="45"/>
      <c r="WJO386" s="45"/>
      <c r="WJP386" s="45"/>
      <c r="WJQ386" s="45"/>
      <c r="WJR386" s="45"/>
      <c r="WJS386" s="45"/>
      <c r="WJT386" s="45"/>
      <c r="WJU386" s="45"/>
      <c r="WJV386" s="45"/>
      <c r="WJW386" s="45"/>
      <c r="WJX386" s="45"/>
      <c r="WJY386" s="45"/>
      <c r="WJZ386" s="45"/>
      <c r="WKA386" s="45"/>
      <c r="WKB386" s="45"/>
      <c r="WKC386" s="45"/>
      <c r="WKD386" s="45"/>
      <c r="WKE386" s="45"/>
      <c r="WKF386" s="45"/>
      <c r="WKG386" s="45"/>
      <c r="WKH386" s="45"/>
      <c r="WKI386" s="45"/>
      <c r="WKJ386" s="45"/>
      <c r="WKK386" s="45"/>
      <c r="WKL386" s="45"/>
      <c r="WKM386" s="45"/>
      <c r="WKN386" s="45"/>
      <c r="WKO386" s="45"/>
      <c r="WKP386" s="45"/>
      <c r="WKQ386" s="45"/>
      <c r="WKR386" s="45"/>
      <c r="WKS386" s="45"/>
      <c r="WKT386" s="45"/>
      <c r="WKU386" s="45"/>
      <c r="WKV386" s="45"/>
      <c r="WKW386" s="45"/>
      <c r="WKX386" s="45"/>
      <c r="WKY386" s="45"/>
      <c r="WKZ386" s="45"/>
      <c r="WLA386" s="45"/>
      <c r="WLB386" s="45"/>
      <c r="WLC386" s="45"/>
      <c r="WLD386" s="45"/>
      <c r="WLE386" s="45"/>
      <c r="WLF386" s="45"/>
      <c r="WLG386" s="45"/>
      <c r="WLH386" s="45"/>
      <c r="WLI386" s="45"/>
      <c r="WLJ386" s="45"/>
      <c r="WLK386" s="45"/>
      <c r="WLL386" s="45"/>
      <c r="WLM386" s="45"/>
      <c r="WLN386" s="45"/>
      <c r="WLO386" s="45"/>
      <c r="WLP386" s="45"/>
      <c r="WLQ386" s="45"/>
      <c r="WLR386" s="45"/>
      <c r="WLS386" s="45"/>
      <c r="WLT386" s="45"/>
      <c r="WLU386" s="45"/>
      <c r="WLV386" s="45"/>
      <c r="WLW386" s="45"/>
      <c r="WLX386" s="45"/>
      <c r="WLY386" s="45"/>
      <c r="WLZ386" s="45"/>
      <c r="WMA386" s="45"/>
      <c r="WMB386" s="45"/>
      <c r="WMC386" s="45"/>
      <c r="WMD386" s="45"/>
      <c r="WME386" s="45"/>
      <c r="WMF386" s="45"/>
      <c r="WMG386" s="45"/>
      <c r="WMH386" s="45"/>
      <c r="WMI386" s="45"/>
      <c r="WMJ386" s="45"/>
      <c r="WMK386" s="45"/>
      <c r="WML386" s="45"/>
      <c r="WMM386" s="45"/>
      <c r="WMN386" s="45"/>
      <c r="WMO386" s="45"/>
      <c r="WMP386" s="45"/>
      <c r="WMQ386" s="45"/>
      <c r="WMR386" s="45"/>
      <c r="WMS386" s="45"/>
      <c r="WMT386" s="45"/>
      <c r="WMU386" s="45"/>
      <c r="WMV386" s="45"/>
      <c r="WMW386" s="45"/>
      <c r="WMX386" s="45"/>
      <c r="WMY386" s="45"/>
      <c r="WMZ386" s="45"/>
      <c r="WNA386" s="45"/>
      <c r="WNB386" s="45"/>
      <c r="WNC386" s="45"/>
      <c r="WND386" s="45"/>
      <c r="WNE386" s="45"/>
      <c r="WNF386" s="45"/>
      <c r="WNG386" s="45"/>
      <c r="WNH386" s="45"/>
      <c r="WNI386" s="45"/>
      <c r="WNJ386" s="45"/>
      <c r="WNK386" s="45"/>
      <c r="WNL386" s="45"/>
      <c r="WNM386" s="45"/>
      <c r="WNN386" s="45"/>
      <c r="WNO386" s="45"/>
      <c r="WNP386" s="45"/>
      <c r="WNQ386" s="45"/>
      <c r="WNR386" s="45"/>
      <c r="WNS386" s="45"/>
      <c r="WNT386" s="45"/>
      <c r="WNU386" s="45"/>
      <c r="WNV386" s="45"/>
      <c r="WNW386" s="45"/>
      <c r="WNX386" s="45"/>
      <c r="WNY386" s="45"/>
      <c r="WNZ386" s="45"/>
      <c r="WOA386" s="45"/>
      <c r="WOB386" s="45"/>
      <c r="WOC386" s="45"/>
      <c r="WOD386" s="45"/>
      <c r="WOE386" s="45"/>
      <c r="WOF386" s="45"/>
      <c r="WOG386" s="45"/>
      <c r="WOH386" s="45"/>
      <c r="WOI386" s="45"/>
      <c r="WOJ386" s="45"/>
      <c r="WOK386" s="45"/>
      <c r="WOL386" s="45"/>
      <c r="WOM386" s="45"/>
      <c r="WON386" s="45"/>
      <c r="WOO386" s="45"/>
      <c r="WOP386" s="45"/>
      <c r="WOQ386" s="45"/>
      <c r="WOR386" s="45"/>
      <c r="WOS386" s="45"/>
      <c r="WOT386" s="45"/>
      <c r="WOU386" s="45"/>
      <c r="WOV386" s="45"/>
      <c r="WOW386" s="45"/>
      <c r="WOX386" s="45"/>
      <c r="WOY386" s="45"/>
      <c r="WOZ386" s="45"/>
      <c r="WPA386" s="45"/>
      <c r="WPB386" s="45"/>
      <c r="WPC386" s="45"/>
      <c r="WPD386" s="45"/>
      <c r="WPE386" s="45"/>
      <c r="WPF386" s="45"/>
      <c r="WPG386" s="45"/>
      <c r="WPH386" s="45"/>
      <c r="WPI386" s="45"/>
      <c r="WPJ386" s="45"/>
      <c r="WPK386" s="45"/>
      <c r="WPL386" s="45"/>
      <c r="WPM386" s="45"/>
      <c r="WPN386" s="45"/>
      <c r="WPO386" s="45"/>
      <c r="WPP386" s="45"/>
      <c r="WPQ386" s="45"/>
      <c r="WPR386" s="45"/>
      <c r="WPS386" s="45"/>
      <c r="WPT386" s="45"/>
      <c r="WPU386" s="45"/>
      <c r="WPV386" s="45"/>
      <c r="WPW386" s="45"/>
      <c r="WPX386" s="45"/>
      <c r="WPY386" s="45"/>
      <c r="WPZ386" s="45"/>
      <c r="WQA386" s="45"/>
      <c r="WQB386" s="45"/>
      <c r="WQC386" s="45"/>
      <c r="WQD386" s="45"/>
      <c r="WQE386" s="45"/>
      <c r="WQF386" s="45"/>
      <c r="WQG386" s="45"/>
      <c r="WQH386" s="45"/>
      <c r="WQI386" s="45"/>
      <c r="WQJ386" s="45"/>
      <c r="WQK386" s="45"/>
      <c r="WQL386" s="45"/>
      <c r="WQM386" s="45"/>
      <c r="WQN386" s="45"/>
      <c r="WQO386" s="45"/>
      <c r="WQP386" s="45"/>
      <c r="WQQ386" s="45"/>
      <c r="WQR386" s="45"/>
      <c r="WQS386" s="45"/>
      <c r="WQT386" s="45"/>
      <c r="WQU386" s="45"/>
      <c r="WQV386" s="45"/>
      <c r="WQW386" s="45"/>
      <c r="WQX386" s="45"/>
      <c r="WQY386" s="45"/>
      <c r="WQZ386" s="45"/>
      <c r="WRA386" s="45"/>
      <c r="WRB386" s="45"/>
      <c r="WRC386" s="45"/>
      <c r="WRD386" s="45"/>
      <c r="WRE386" s="45"/>
      <c r="WRF386" s="45"/>
      <c r="WRG386" s="45"/>
      <c r="WRH386" s="45"/>
      <c r="WRI386" s="45"/>
      <c r="WRJ386" s="45"/>
      <c r="WRK386" s="45"/>
      <c r="WRL386" s="45"/>
      <c r="WRM386" s="45"/>
      <c r="WRN386" s="45"/>
      <c r="WRO386" s="45"/>
      <c r="WRP386" s="45"/>
      <c r="WRQ386" s="45"/>
      <c r="WRR386" s="45"/>
      <c r="WRS386" s="45"/>
      <c r="WRT386" s="45"/>
      <c r="WRU386" s="45"/>
      <c r="WRV386" s="45"/>
      <c r="WRW386" s="45"/>
      <c r="WRX386" s="45"/>
      <c r="WRY386" s="45"/>
      <c r="WRZ386" s="45"/>
      <c r="WSA386" s="45"/>
      <c r="WSB386" s="45"/>
      <c r="WSC386" s="45"/>
      <c r="WSD386" s="45"/>
      <c r="WSE386" s="45"/>
      <c r="WSF386" s="45"/>
      <c r="WSG386" s="45"/>
      <c r="WSH386" s="45"/>
      <c r="WSI386" s="45"/>
      <c r="WSJ386" s="45"/>
      <c r="WSK386" s="45"/>
      <c r="WSL386" s="45"/>
      <c r="WSM386" s="45"/>
      <c r="WSN386" s="45"/>
      <c r="WSO386" s="45"/>
      <c r="WSP386" s="45"/>
      <c r="WSQ386" s="45"/>
      <c r="WSR386" s="45"/>
      <c r="WSS386" s="45"/>
      <c r="WST386" s="45"/>
      <c r="WSU386" s="45"/>
      <c r="WSV386" s="45"/>
      <c r="WSW386" s="45"/>
      <c r="WSX386" s="45"/>
      <c r="WSY386" s="45"/>
      <c r="WSZ386" s="45"/>
      <c r="WTA386" s="45"/>
      <c r="WTB386" s="45"/>
      <c r="WTC386" s="45"/>
      <c r="WTD386" s="45"/>
      <c r="WTE386" s="45"/>
      <c r="WTF386" s="45"/>
      <c r="WTG386" s="45"/>
      <c r="WTH386" s="45"/>
      <c r="WTI386" s="45"/>
      <c r="WTJ386" s="45"/>
      <c r="WTK386" s="45"/>
      <c r="WTL386" s="45"/>
      <c r="WTM386" s="45"/>
      <c r="WTN386" s="45"/>
      <c r="WTO386" s="45"/>
      <c r="WTP386" s="45"/>
      <c r="WTQ386" s="45"/>
      <c r="WTR386" s="45"/>
      <c r="WTS386" s="45"/>
      <c r="WTT386" s="45"/>
      <c r="WTU386" s="45"/>
      <c r="WTV386" s="45"/>
      <c r="WTW386" s="45"/>
      <c r="WTX386" s="45"/>
      <c r="WTY386" s="45"/>
      <c r="WTZ386" s="45"/>
      <c r="WUA386" s="45"/>
      <c r="WUB386" s="45"/>
      <c r="WUC386" s="45"/>
      <c r="WUD386" s="45"/>
      <c r="WUE386" s="45"/>
      <c r="WUF386" s="45"/>
      <c r="WUG386" s="45"/>
      <c r="WUH386" s="45"/>
      <c r="WUI386" s="45"/>
      <c r="WUJ386" s="45"/>
      <c r="WUK386" s="45"/>
      <c r="WUL386" s="45"/>
      <c r="WUM386" s="45"/>
      <c r="WUN386" s="45"/>
      <c r="WUO386" s="45"/>
      <c r="WUP386" s="45"/>
      <c r="WUQ386" s="45"/>
      <c r="WUR386" s="45"/>
      <c r="WUS386" s="45"/>
      <c r="WUT386" s="45"/>
      <c r="WUU386" s="45"/>
      <c r="WUV386" s="45"/>
      <c r="WUW386" s="45"/>
      <c r="WUX386" s="45"/>
      <c r="WUY386" s="45"/>
      <c r="WUZ386" s="45"/>
      <c r="WVA386" s="45"/>
      <c r="WVB386" s="45"/>
      <c r="WVC386" s="45"/>
      <c r="WVD386" s="45"/>
      <c r="WVE386" s="45"/>
      <c r="WVF386" s="45"/>
      <c r="WVG386" s="45"/>
      <c r="WVH386" s="45"/>
      <c r="WVI386" s="45"/>
      <c r="WVJ386" s="45"/>
      <c r="WVK386" s="45"/>
      <c r="WVL386" s="45"/>
      <c r="WVM386" s="45"/>
      <c r="WVN386" s="45"/>
      <c r="WVO386" s="45"/>
      <c r="WVP386" s="45"/>
      <c r="WVQ386" s="45"/>
      <c r="WVR386" s="45"/>
      <c r="WVS386" s="45"/>
      <c r="WVT386" s="45"/>
      <c r="WVU386" s="45"/>
      <c r="WVV386" s="45"/>
      <c r="WVW386" s="45"/>
      <c r="WVX386" s="45"/>
      <c r="WVY386" s="45"/>
      <c r="WVZ386" s="45"/>
      <c r="WWA386" s="45"/>
      <c r="WWB386" s="45"/>
      <c r="WWC386" s="45"/>
      <c r="WWD386" s="45"/>
      <c r="WWE386" s="45"/>
      <c r="WWF386" s="45"/>
      <c r="WWG386" s="45"/>
      <c r="WWH386" s="45"/>
      <c r="WWI386" s="45"/>
      <c r="WWJ386" s="45"/>
      <c r="WWK386" s="45"/>
      <c r="WWL386" s="45"/>
      <c r="WWM386" s="45"/>
      <c r="WWN386" s="45"/>
      <c r="WWO386" s="45"/>
      <c r="WWP386" s="45"/>
      <c r="WWQ386" s="45"/>
      <c r="WWR386" s="45"/>
      <c r="WWS386" s="45"/>
      <c r="WWT386" s="45"/>
      <c r="WWU386" s="45"/>
      <c r="WWV386" s="45"/>
      <c r="WWW386" s="45"/>
      <c r="WWX386" s="45"/>
      <c r="WWY386" s="45"/>
      <c r="WWZ386" s="45"/>
      <c r="WXA386" s="45"/>
      <c r="WXB386" s="45"/>
      <c r="WXC386" s="45"/>
      <c r="WXD386" s="45"/>
      <c r="WXE386" s="45"/>
      <c r="WXF386" s="45"/>
      <c r="WXG386" s="45"/>
      <c r="WXH386" s="45"/>
      <c r="WXI386" s="45"/>
      <c r="WXJ386" s="45"/>
      <c r="WXK386" s="45"/>
      <c r="WXL386" s="45"/>
      <c r="WXM386" s="45"/>
      <c r="WXN386" s="45"/>
      <c r="WXO386" s="45"/>
      <c r="WXP386" s="45"/>
      <c r="WXQ386" s="45"/>
      <c r="WXR386" s="45"/>
      <c r="WXS386" s="45"/>
      <c r="WXT386" s="45"/>
      <c r="WXU386" s="45"/>
      <c r="WXV386" s="45"/>
      <c r="WXW386" s="45"/>
      <c r="WXX386" s="45"/>
      <c r="WXY386" s="45"/>
      <c r="WXZ386" s="45"/>
      <c r="WYA386" s="45"/>
      <c r="WYB386" s="45"/>
      <c r="WYC386" s="45"/>
      <c r="WYD386" s="45"/>
      <c r="WYE386" s="45"/>
      <c r="WYF386" s="45"/>
      <c r="WYG386" s="45"/>
      <c r="WYH386" s="45"/>
      <c r="WYI386" s="45"/>
      <c r="WYJ386" s="45"/>
      <c r="WYK386" s="45"/>
      <c r="WYL386" s="45"/>
      <c r="WYM386" s="45"/>
      <c r="WYN386" s="45"/>
      <c r="WYO386" s="45"/>
      <c r="WYP386" s="45"/>
      <c r="WYQ386" s="45"/>
      <c r="WYR386" s="45"/>
      <c r="WYS386" s="45"/>
      <c r="WYT386" s="45"/>
      <c r="WYU386" s="45"/>
      <c r="WYV386" s="45"/>
      <c r="WYW386" s="45"/>
      <c r="WYX386" s="45"/>
      <c r="WYY386" s="45"/>
      <c r="WYZ386" s="45"/>
      <c r="WZA386" s="45"/>
      <c r="WZB386" s="45"/>
      <c r="WZC386" s="45"/>
      <c r="WZD386" s="45"/>
      <c r="WZE386" s="45"/>
      <c r="WZF386" s="45"/>
      <c r="WZG386" s="45"/>
      <c r="WZH386" s="45"/>
      <c r="WZI386" s="45"/>
      <c r="WZJ386" s="45"/>
      <c r="WZK386" s="45"/>
      <c r="WZL386" s="45"/>
      <c r="WZM386" s="45"/>
      <c r="WZN386" s="45"/>
      <c r="WZO386" s="45"/>
      <c r="WZP386" s="45"/>
      <c r="WZQ386" s="45"/>
      <c r="WZR386" s="45"/>
      <c r="WZS386" s="45"/>
      <c r="WZT386" s="45"/>
      <c r="WZU386" s="45"/>
      <c r="WZV386" s="45"/>
      <c r="WZW386" s="45"/>
      <c r="WZX386" s="45"/>
      <c r="WZY386" s="45"/>
      <c r="WZZ386" s="45"/>
      <c r="XAA386" s="45"/>
      <c r="XAB386" s="45"/>
      <c r="XAC386" s="45"/>
      <c r="XAD386" s="45"/>
      <c r="XAE386" s="45"/>
      <c r="XAF386" s="45"/>
      <c r="XAG386" s="45"/>
      <c r="XAH386" s="45"/>
      <c r="XAI386" s="45"/>
      <c r="XAJ386" s="45"/>
      <c r="XAK386" s="45"/>
      <c r="XAL386" s="45"/>
      <c r="XAM386" s="45"/>
      <c r="XAN386" s="45"/>
      <c r="XAO386" s="45"/>
      <c r="XAP386" s="45"/>
      <c r="XAQ386" s="45"/>
      <c r="XAR386" s="45"/>
      <c r="XAS386" s="45"/>
      <c r="XAT386" s="45"/>
      <c r="XAU386" s="45"/>
      <c r="XAV386" s="45"/>
      <c r="XAW386" s="45"/>
      <c r="XAX386" s="45"/>
      <c r="XAY386" s="45"/>
      <c r="XAZ386" s="45"/>
      <c r="XBA386" s="45"/>
      <c r="XBB386" s="45"/>
      <c r="XBC386" s="45"/>
      <c r="XBD386" s="45"/>
      <c r="XBE386" s="45"/>
      <c r="XBF386" s="45"/>
      <c r="XBG386" s="45"/>
      <c r="XBH386" s="45"/>
      <c r="XBI386" s="45"/>
      <c r="XBJ386" s="45"/>
      <c r="XBK386" s="45"/>
      <c r="XBL386" s="45"/>
      <c r="XBM386" s="45"/>
      <c r="XBN386" s="45"/>
      <c r="XBO386" s="45"/>
      <c r="XBP386" s="45"/>
      <c r="XBQ386" s="45"/>
      <c r="XBR386" s="45"/>
      <c r="XBS386" s="45"/>
      <c r="XBT386" s="45"/>
      <c r="XBU386" s="45"/>
      <c r="XBV386" s="45"/>
      <c r="XBW386" s="45"/>
      <c r="XBX386" s="45"/>
      <c r="XBY386" s="45"/>
      <c r="XBZ386" s="45"/>
      <c r="XCA386" s="45"/>
      <c r="XCB386" s="45"/>
      <c r="XCC386" s="45"/>
      <c r="XCD386" s="45"/>
      <c r="XCE386" s="45"/>
      <c r="XCF386" s="45"/>
      <c r="XCG386" s="45"/>
      <c r="XCH386" s="45"/>
      <c r="XCI386" s="45"/>
      <c r="XCJ386" s="45"/>
      <c r="XCK386" s="45"/>
      <c r="XCL386" s="45"/>
      <c r="XCM386" s="45"/>
      <c r="XCN386" s="45"/>
      <c r="XCO386" s="45"/>
      <c r="XCP386" s="45"/>
      <c r="XCQ386" s="45"/>
      <c r="XCR386" s="45"/>
      <c r="XCS386" s="45"/>
      <c r="XCT386" s="45"/>
      <c r="XCU386" s="45"/>
      <c r="XCV386" s="45"/>
      <c r="XCW386" s="45"/>
      <c r="XCX386" s="45"/>
      <c r="XCY386" s="45"/>
      <c r="XCZ386" s="45"/>
      <c r="XDA386" s="45"/>
      <c r="XDB386" s="45"/>
      <c r="XDC386" s="45"/>
      <c r="XDD386" s="45"/>
      <c r="XDE386" s="45"/>
      <c r="XDF386" s="45"/>
      <c r="XDG386" s="45"/>
      <c r="XDH386" s="45"/>
      <c r="XDI386" s="45"/>
      <c r="XDJ386" s="45"/>
      <c r="XDK386" s="45"/>
      <c r="XDL386" s="45"/>
      <c r="XDM386" s="45"/>
      <c r="XDN386" s="45"/>
      <c r="XDO386" s="45"/>
      <c r="XDP386" s="45"/>
      <c r="XDQ386" s="45"/>
      <c r="XDR386" s="45"/>
      <c r="XDS386" s="45"/>
      <c r="XDT386" s="45"/>
      <c r="XDU386" s="45"/>
      <c r="XDV386" s="45"/>
      <c r="XDW386" s="45"/>
      <c r="XDX386" s="45"/>
      <c r="XDY386" s="45"/>
      <c r="XDZ386" s="45"/>
      <c r="XEA386" s="45"/>
      <c r="XEB386" s="45"/>
      <c r="XEC386" s="45"/>
      <c r="XED386" s="45"/>
      <c r="XEE386" s="45"/>
      <c r="XEF386" s="45"/>
      <c r="XEG386" s="45"/>
      <c r="XEH386" s="45"/>
    </row>
    <row r="387" spans="1:16362" ht="33" customHeight="1" x14ac:dyDescent="0.3"/>
    <row r="388" spans="1:16362" ht="21.75" customHeight="1" x14ac:dyDescent="0.3">
      <c r="N388" s="45"/>
      <c r="O388" s="45"/>
      <c r="P388" s="45"/>
      <c r="Q388" s="45"/>
      <c r="R388" s="45"/>
      <c r="S388" s="45"/>
      <c r="T388" s="45"/>
      <c r="U388" s="45"/>
      <c r="V388" s="45"/>
      <c r="W388" s="45"/>
      <c r="X388" s="45"/>
      <c r="Y388" s="45"/>
      <c r="Z388" s="45"/>
      <c r="AA388" s="45"/>
      <c r="AB388" s="45"/>
      <c r="AC388" s="45"/>
      <c r="AD388" s="45"/>
      <c r="AE388" s="45"/>
      <c r="AF388" s="45"/>
      <c r="AG388" s="45"/>
      <c r="AH388" s="45"/>
      <c r="AI388" s="45"/>
      <c r="AJ388" s="45"/>
      <c r="AK388" s="45"/>
      <c r="AL388" s="45"/>
      <c r="AM388" s="45"/>
      <c r="AN388" s="45"/>
      <c r="AO388" s="45"/>
      <c r="AP388" s="45"/>
      <c r="AQ388" s="45"/>
      <c r="AR388" s="45"/>
      <c r="AS388" s="45"/>
      <c r="AT388" s="45"/>
      <c r="AU388" s="45"/>
      <c r="AV388" s="45"/>
      <c r="AW388" s="45"/>
      <c r="AX388" s="45"/>
      <c r="AY388" s="45"/>
      <c r="AZ388" s="45"/>
      <c r="BA388" s="45"/>
      <c r="BB388" s="45"/>
      <c r="BC388" s="45"/>
      <c r="BD388" s="45"/>
      <c r="BE388" s="45"/>
      <c r="BF388" s="45"/>
      <c r="BG388" s="45"/>
      <c r="BH388" s="45"/>
      <c r="BI388" s="45"/>
      <c r="BJ388" s="45"/>
      <c r="BK388" s="45"/>
      <c r="BL388" s="45"/>
      <c r="BM388" s="45"/>
      <c r="BN388" s="45"/>
      <c r="BO388" s="45"/>
      <c r="BP388" s="45"/>
      <c r="BQ388" s="45"/>
      <c r="BR388" s="45"/>
      <c r="BS388" s="45"/>
      <c r="BT388" s="45"/>
      <c r="BU388" s="45"/>
      <c r="BV388" s="45"/>
      <c r="BW388" s="45"/>
      <c r="BX388" s="45"/>
      <c r="BY388" s="45"/>
      <c r="BZ388" s="45"/>
      <c r="CA388" s="45"/>
      <c r="CB388" s="45"/>
      <c r="CC388" s="45"/>
      <c r="CD388" s="45"/>
      <c r="CE388" s="45"/>
      <c r="CF388" s="45"/>
      <c r="CG388" s="45"/>
      <c r="CH388" s="45"/>
      <c r="CI388" s="45"/>
      <c r="CJ388" s="45"/>
      <c r="CK388" s="45"/>
      <c r="CL388" s="45"/>
      <c r="CM388" s="45"/>
      <c r="CN388" s="45"/>
      <c r="CO388" s="45"/>
      <c r="CP388" s="45"/>
      <c r="CQ388" s="45"/>
      <c r="CR388" s="45"/>
      <c r="CS388" s="45"/>
      <c r="CT388" s="45"/>
      <c r="CU388" s="45"/>
      <c r="CV388" s="45"/>
      <c r="CW388" s="45"/>
      <c r="CX388" s="45"/>
      <c r="CY388" s="45"/>
      <c r="CZ388" s="45"/>
      <c r="DA388" s="45"/>
      <c r="DB388" s="45"/>
      <c r="DC388" s="45"/>
      <c r="DD388" s="45"/>
      <c r="DE388" s="45"/>
      <c r="DF388" s="45"/>
      <c r="DG388" s="45"/>
      <c r="DH388" s="45"/>
      <c r="DI388" s="45"/>
      <c r="DJ388" s="45"/>
      <c r="DK388" s="45"/>
      <c r="DL388" s="45"/>
      <c r="DM388" s="45"/>
      <c r="DN388" s="45"/>
      <c r="DO388" s="45"/>
      <c r="DP388" s="45"/>
      <c r="DQ388" s="45"/>
      <c r="DR388" s="45"/>
      <c r="DS388" s="45"/>
      <c r="DT388" s="45"/>
      <c r="DU388" s="45"/>
      <c r="DV388" s="45"/>
      <c r="DW388" s="45"/>
      <c r="DX388" s="45"/>
      <c r="DY388" s="45"/>
      <c r="DZ388" s="45"/>
      <c r="EA388" s="45"/>
      <c r="EB388" s="45"/>
      <c r="EC388" s="45"/>
      <c r="ED388" s="45"/>
      <c r="EE388" s="45"/>
      <c r="EF388" s="45"/>
      <c r="EG388" s="45"/>
      <c r="EH388" s="45"/>
      <c r="EI388" s="45"/>
      <c r="EJ388" s="45"/>
      <c r="EK388" s="45"/>
      <c r="EL388" s="45"/>
      <c r="EM388" s="45"/>
      <c r="EN388" s="45"/>
      <c r="EO388" s="45"/>
      <c r="EP388" s="45"/>
      <c r="EQ388" s="45"/>
      <c r="ER388" s="45"/>
      <c r="ES388" s="45"/>
      <c r="ET388" s="45"/>
      <c r="EU388" s="45"/>
      <c r="EV388" s="45"/>
      <c r="EW388" s="45"/>
      <c r="EX388" s="45"/>
      <c r="EY388" s="45"/>
      <c r="EZ388" s="45"/>
      <c r="FA388" s="45"/>
      <c r="FB388" s="45"/>
      <c r="FC388" s="45"/>
      <c r="FD388" s="45"/>
      <c r="FE388" s="45"/>
      <c r="FF388" s="45"/>
      <c r="FG388" s="45"/>
      <c r="FH388" s="45"/>
      <c r="FI388" s="45"/>
      <c r="FJ388" s="45"/>
      <c r="FK388" s="45"/>
      <c r="FL388" s="45"/>
      <c r="FM388" s="45"/>
      <c r="FN388" s="45"/>
      <c r="FO388" s="45"/>
      <c r="FP388" s="45"/>
      <c r="FQ388" s="45"/>
      <c r="FR388" s="45"/>
      <c r="FS388" s="45"/>
      <c r="FT388" s="45"/>
      <c r="FU388" s="45"/>
      <c r="FV388" s="45"/>
      <c r="FW388" s="45"/>
      <c r="FX388" s="45"/>
      <c r="FY388" s="45"/>
      <c r="FZ388" s="45"/>
      <c r="GA388" s="45"/>
      <c r="GB388" s="45"/>
      <c r="GC388" s="45"/>
      <c r="GD388" s="45"/>
      <c r="GE388" s="45"/>
      <c r="GF388" s="45"/>
      <c r="GG388" s="45"/>
      <c r="GH388" s="45"/>
      <c r="GI388" s="45"/>
      <c r="GJ388" s="45"/>
      <c r="GK388" s="45"/>
      <c r="GL388" s="45"/>
      <c r="GM388" s="45"/>
      <c r="GN388" s="45"/>
      <c r="GO388" s="45"/>
      <c r="GP388" s="45"/>
      <c r="GQ388" s="45"/>
      <c r="GR388" s="45"/>
      <c r="GS388" s="45"/>
      <c r="GT388" s="45"/>
      <c r="GU388" s="45"/>
      <c r="GV388" s="45"/>
      <c r="GW388" s="45"/>
      <c r="GX388" s="45"/>
      <c r="GY388" s="45"/>
      <c r="GZ388" s="45"/>
      <c r="HA388" s="45"/>
      <c r="HB388" s="45"/>
      <c r="HC388" s="45"/>
      <c r="HD388" s="45"/>
      <c r="HE388" s="45"/>
      <c r="HF388" s="45"/>
      <c r="HG388" s="45"/>
      <c r="HH388" s="45"/>
      <c r="HI388" s="45"/>
      <c r="HJ388" s="45"/>
      <c r="HK388" s="45"/>
      <c r="HL388" s="45"/>
      <c r="HM388" s="45"/>
      <c r="HN388" s="45"/>
      <c r="HO388" s="45"/>
      <c r="HP388" s="45"/>
      <c r="HQ388" s="45"/>
      <c r="HR388" s="45"/>
      <c r="HS388" s="45"/>
      <c r="HT388" s="45"/>
      <c r="HU388" s="45"/>
      <c r="HV388" s="45"/>
      <c r="HW388" s="45"/>
      <c r="HX388" s="45"/>
      <c r="HY388" s="45"/>
      <c r="HZ388" s="45"/>
      <c r="IA388" s="45"/>
      <c r="IB388" s="45"/>
      <c r="IC388" s="45"/>
      <c r="ID388" s="45"/>
      <c r="IE388" s="45"/>
      <c r="IF388" s="45"/>
      <c r="IG388" s="45"/>
      <c r="IH388" s="45"/>
      <c r="II388" s="45"/>
      <c r="IJ388" s="45"/>
      <c r="IK388" s="45"/>
      <c r="IL388" s="45"/>
      <c r="IM388" s="45"/>
      <c r="IN388" s="45"/>
      <c r="IO388" s="45"/>
      <c r="IP388" s="45"/>
      <c r="IQ388" s="45"/>
      <c r="IR388" s="45"/>
      <c r="IS388" s="45"/>
      <c r="IT388" s="45"/>
      <c r="IU388" s="45"/>
      <c r="IV388" s="45"/>
      <c r="IW388" s="45"/>
      <c r="IX388" s="45"/>
      <c r="IY388" s="45"/>
      <c r="IZ388" s="45"/>
      <c r="JA388" s="45"/>
      <c r="JB388" s="45"/>
      <c r="JC388" s="45"/>
      <c r="JD388" s="45"/>
      <c r="JE388" s="45"/>
      <c r="JF388" s="45"/>
      <c r="JG388" s="45"/>
      <c r="JH388" s="45"/>
      <c r="JI388" s="45"/>
      <c r="JJ388" s="45"/>
      <c r="JK388" s="45"/>
      <c r="JL388" s="45"/>
      <c r="JM388" s="45"/>
      <c r="JN388" s="45"/>
      <c r="JO388" s="45"/>
      <c r="JP388" s="45"/>
      <c r="JQ388" s="45"/>
      <c r="JR388" s="45"/>
      <c r="JS388" s="45"/>
      <c r="JT388" s="45"/>
      <c r="JU388" s="45"/>
      <c r="JV388" s="45"/>
      <c r="JW388" s="45"/>
      <c r="JX388" s="45"/>
      <c r="JY388" s="45"/>
      <c r="JZ388" s="45"/>
      <c r="KA388" s="45"/>
      <c r="KB388" s="45"/>
      <c r="KC388" s="45"/>
      <c r="KD388" s="45"/>
      <c r="KE388" s="45"/>
      <c r="KF388" s="45"/>
      <c r="KG388" s="45"/>
      <c r="KH388" s="45"/>
      <c r="KI388" s="45"/>
      <c r="KJ388" s="45"/>
      <c r="KK388" s="45"/>
      <c r="KL388" s="45"/>
      <c r="KM388" s="45"/>
      <c r="KN388" s="45"/>
      <c r="KO388" s="45"/>
      <c r="KP388" s="45"/>
      <c r="KQ388" s="45"/>
      <c r="KR388" s="45"/>
      <c r="KS388" s="45"/>
      <c r="KT388" s="45"/>
      <c r="KU388" s="45"/>
      <c r="KV388" s="45"/>
      <c r="KW388" s="45"/>
      <c r="KX388" s="45"/>
      <c r="KY388" s="45"/>
      <c r="KZ388" s="45"/>
      <c r="LA388" s="45"/>
      <c r="LB388" s="45"/>
      <c r="LC388" s="45"/>
      <c r="LD388" s="45"/>
      <c r="LE388" s="45"/>
      <c r="LF388" s="45"/>
      <c r="LG388" s="45"/>
      <c r="LH388" s="45"/>
      <c r="LI388" s="45"/>
      <c r="LJ388" s="45"/>
      <c r="LK388" s="45"/>
      <c r="LL388" s="45"/>
      <c r="LM388" s="45"/>
      <c r="LN388" s="45"/>
      <c r="LO388" s="45"/>
      <c r="LP388" s="45"/>
      <c r="LQ388" s="45"/>
      <c r="LR388" s="45"/>
      <c r="LS388" s="45"/>
      <c r="LT388" s="45"/>
      <c r="LU388" s="45"/>
      <c r="LV388" s="45"/>
      <c r="LW388" s="45"/>
      <c r="LX388" s="45"/>
      <c r="LY388" s="45"/>
      <c r="LZ388" s="45"/>
      <c r="MA388" s="45"/>
      <c r="MB388" s="45"/>
      <c r="MC388" s="45"/>
      <c r="MD388" s="45"/>
      <c r="ME388" s="45"/>
      <c r="MF388" s="45"/>
      <c r="MG388" s="45"/>
      <c r="MH388" s="45"/>
      <c r="MI388" s="45"/>
      <c r="MJ388" s="45"/>
      <c r="MK388" s="45"/>
      <c r="ML388" s="45"/>
      <c r="MM388" s="45"/>
      <c r="MN388" s="45"/>
      <c r="MO388" s="45"/>
      <c r="MP388" s="45"/>
      <c r="MQ388" s="45"/>
      <c r="MR388" s="45"/>
      <c r="MS388" s="45"/>
      <c r="MT388" s="45"/>
      <c r="MU388" s="45"/>
      <c r="MV388" s="45"/>
      <c r="MW388" s="45"/>
      <c r="MX388" s="45"/>
      <c r="MY388" s="45"/>
      <c r="MZ388" s="45"/>
      <c r="NA388" s="45"/>
      <c r="NB388" s="45"/>
      <c r="NC388" s="45"/>
      <c r="ND388" s="45"/>
      <c r="NE388" s="45"/>
      <c r="NF388" s="45"/>
      <c r="NG388" s="45"/>
      <c r="NH388" s="45"/>
      <c r="NI388" s="45"/>
      <c r="NJ388" s="45"/>
      <c r="NK388" s="45"/>
      <c r="NL388" s="45"/>
      <c r="NM388" s="45"/>
      <c r="NN388" s="45"/>
      <c r="NO388" s="45"/>
      <c r="NP388" s="45"/>
      <c r="NQ388" s="45"/>
      <c r="NR388" s="45"/>
      <c r="NS388" s="45"/>
      <c r="NT388" s="45"/>
      <c r="NU388" s="45"/>
      <c r="NV388" s="45"/>
      <c r="NW388" s="45"/>
      <c r="NX388" s="45"/>
      <c r="NY388" s="45"/>
      <c r="NZ388" s="45"/>
      <c r="OA388" s="45"/>
      <c r="OB388" s="45"/>
      <c r="OC388" s="45"/>
      <c r="OD388" s="45"/>
      <c r="OE388" s="45"/>
      <c r="OF388" s="45"/>
      <c r="OG388" s="45"/>
      <c r="OH388" s="45"/>
      <c r="OI388" s="45"/>
      <c r="OJ388" s="45"/>
      <c r="OK388" s="45"/>
      <c r="OL388" s="45"/>
      <c r="OM388" s="45"/>
      <c r="ON388" s="45"/>
      <c r="OO388" s="45"/>
      <c r="OP388" s="45"/>
      <c r="OQ388" s="45"/>
      <c r="OR388" s="45"/>
      <c r="OS388" s="45"/>
      <c r="OT388" s="45"/>
      <c r="OU388" s="45"/>
      <c r="OV388" s="45"/>
      <c r="OW388" s="45"/>
      <c r="OX388" s="45"/>
      <c r="OY388" s="45"/>
      <c r="OZ388" s="45"/>
      <c r="PA388" s="45"/>
      <c r="PB388" s="45"/>
      <c r="PC388" s="45"/>
      <c r="PD388" s="45"/>
      <c r="PE388" s="45"/>
      <c r="PF388" s="45"/>
      <c r="PG388" s="45"/>
      <c r="PH388" s="45"/>
      <c r="PI388" s="45"/>
      <c r="PJ388" s="45"/>
      <c r="PK388" s="45"/>
      <c r="PL388" s="45"/>
      <c r="PM388" s="45"/>
      <c r="PN388" s="45"/>
      <c r="PO388" s="45"/>
      <c r="PP388" s="45"/>
      <c r="PQ388" s="45"/>
      <c r="PR388" s="45"/>
      <c r="PS388" s="45"/>
      <c r="PT388" s="45"/>
      <c r="PU388" s="45"/>
      <c r="PV388" s="45"/>
      <c r="PW388" s="45"/>
      <c r="PX388" s="45"/>
      <c r="PY388" s="45"/>
      <c r="PZ388" s="45"/>
      <c r="QA388" s="45"/>
      <c r="QB388" s="45"/>
      <c r="QC388" s="45"/>
      <c r="QD388" s="45"/>
      <c r="QE388" s="45"/>
      <c r="QF388" s="45"/>
      <c r="QG388" s="45"/>
      <c r="QH388" s="45"/>
      <c r="QI388" s="45"/>
      <c r="QJ388" s="45"/>
      <c r="QK388" s="45"/>
      <c r="QL388" s="45"/>
      <c r="QM388" s="45"/>
      <c r="QN388" s="45"/>
      <c r="QO388" s="45"/>
      <c r="QP388" s="45"/>
      <c r="QQ388" s="45"/>
      <c r="QR388" s="45"/>
      <c r="QS388" s="45"/>
      <c r="QT388" s="45"/>
      <c r="QU388" s="45"/>
      <c r="QV388" s="45"/>
      <c r="QW388" s="45"/>
      <c r="QX388" s="45"/>
      <c r="QY388" s="45"/>
      <c r="QZ388" s="45"/>
      <c r="RA388" s="45"/>
      <c r="RB388" s="45"/>
      <c r="RC388" s="45"/>
      <c r="RD388" s="45"/>
      <c r="RE388" s="45"/>
      <c r="RF388" s="45"/>
      <c r="RG388" s="45"/>
      <c r="RH388" s="45"/>
      <c r="RI388" s="45"/>
      <c r="RJ388" s="45"/>
      <c r="RK388" s="45"/>
      <c r="RL388" s="45"/>
      <c r="RM388" s="45"/>
      <c r="RN388" s="45"/>
      <c r="RO388" s="45"/>
      <c r="RP388" s="45"/>
      <c r="RQ388" s="45"/>
      <c r="RR388" s="45"/>
      <c r="RS388" s="45"/>
      <c r="RT388" s="45"/>
      <c r="RU388" s="45"/>
      <c r="RV388" s="45"/>
      <c r="RW388" s="45"/>
      <c r="RX388" s="45"/>
      <c r="RY388" s="45"/>
      <c r="RZ388" s="45"/>
      <c r="SA388" s="45"/>
      <c r="SB388" s="45"/>
      <c r="SC388" s="45"/>
      <c r="SD388" s="45"/>
      <c r="SE388" s="45"/>
      <c r="SF388" s="45"/>
      <c r="SG388" s="45"/>
      <c r="SH388" s="45"/>
      <c r="SI388" s="45"/>
      <c r="SJ388" s="45"/>
      <c r="SK388" s="45"/>
      <c r="SL388" s="45"/>
      <c r="SM388" s="45"/>
      <c r="SN388" s="45"/>
      <c r="SO388" s="45"/>
      <c r="SP388" s="45"/>
      <c r="SQ388" s="45"/>
      <c r="SR388" s="45"/>
      <c r="SS388" s="45"/>
      <c r="ST388" s="45"/>
      <c r="SU388" s="45"/>
      <c r="SV388" s="45"/>
      <c r="SW388" s="45"/>
      <c r="SX388" s="45"/>
      <c r="SY388" s="45"/>
      <c r="SZ388" s="45"/>
      <c r="TA388" s="45"/>
      <c r="TB388" s="45"/>
      <c r="TC388" s="45"/>
      <c r="TD388" s="45"/>
      <c r="TE388" s="45"/>
      <c r="TF388" s="45"/>
      <c r="TG388" s="45"/>
      <c r="TH388" s="45"/>
      <c r="TI388" s="45"/>
      <c r="TJ388" s="45"/>
      <c r="TK388" s="45"/>
      <c r="TL388" s="45"/>
      <c r="TM388" s="45"/>
      <c r="TN388" s="45"/>
      <c r="TO388" s="45"/>
      <c r="TP388" s="45"/>
      <c r="TQ388" s="45"/>
      <c r="TR388" s="45"/>
      <c r="TS388" s="45"/>
      <c r="TT388" s="45"/>
      <c r="TU388" s="45"/>
      <c r="TV388" s="45"/>
      <c r="TW388" s="45"/>
      <c r="TX388" s="45"/>
      <c r="TY388" s="45"/>
      <c r="TZ388" s="45"/>
      <c r="UA388" s="45"/>
      <c r="UB388" s="45"/>
      <c r="UC388" s="45"/>
      <c r="UD388" s="45"/>
      <c r="UE388" s="45"/>
      <c r="UF388" s="45"/>
      <c r="UG388" s="45"/>
      <c r="UH388" s="45"/>
      <c r="UI388" s="45"/>
      <c r="UJ388" s="45"/>
      <c r="UK388" s="45"/>
      <c r="UL388" s="45"/>
      <c r="UM388" s="45"/>
      <c r="UN388" s="45"/>
      <c r="UO388" s="45"/>
      <c r="UP388" s="45"/>
      <c r="UQ388" s="45"/>
      <c r="UR388" s="45"/>
      <c r="US388" s="45"/>
      <c r="UT388" s="45"/>
      <c r="UU388" s="45"/>
      <c r="UV388" s="45"/>
      <c r="UW388" s="45"/>
      <c r="UX388" s="45"/>
      <c r="UY388" s="45"/>
      <c r="UZ388" s="45"/>
      <c r="VA388" s="45"/>
      <c r="VB388" s="45"/>
      <c r="VC388" s="45"/>
      <c r="VD388" s="45"/>
      <c r="VE388" s="45"/>
      <c r="VF388" s="45"/>
      <c r="VG388" s="45"/>
      <c r="VH388" s="45"/>
      <c r="VI388" s="45"/>
      <c r="VJ388" s="45"/>
      <c r="VK388" s="45"/>
      <c r="VL388" s="45"/>
      <c r="VM388" s="45"/>
      <c r="VN388" s="45"/>
      <c r="VO388" s="45"/>
      <c r="VP388" s="45"/>
      <c r="VQ388" s="45"/>
      <c r="VR388" s="45"/>
      <c r="VS388" s="45"/>
      <c r="VT388" s="45"/>
      <c r="VU388" s="45"/>
      <c r="VV388" s="45"/>
      <c r="VW388" s="45"/>
      <c r="VX388" s="45"/>
      <c r="VY388" s="45"/>
      <c r="VZ388" s="45"/>
      <c r="WA388" s="45"/>
      <c r="WB388" s="45"/>
      <c r="WC388" s="45"/>
      <c r="WD388" s="45"/>
      <c r="WE388" s="45"/>
      <c r="WF388" s="45"/>
      <c r="WG388" s="45"/>
      <c r="WH388" s="45"/>
      <c r="WI388" s="45"/>
      <c r="WJ388" s="45"/>
      <c r="WK388" s="45"/>
      <c r="WL388" s="45"/>
      <c r="WM388" s="45"/>
      <c r="WN388" s="45"/>
      <c r="WO388" s="45"/>
      <c r="WP388" s="45"/>
      <c r="WQ388" s="45"/>
      <c r="WR388" s="45"/>
      <c r="WS388" s="45"/>
      <c r="WT388" s="45"/>
      <c r="WU388" s="45"/>
      <c r="WV388" s="45"/>
      <c r="WW388" s="45"/>
      <c r="WX388" s="45"/>
      <c r="WY388" s="45"/>
      <c r="WZ388" s="45"/>
      <c r="XA388" s="45"/>
      <c r="XB388" s="45"/>
      <c r="XC388" s="45"/>
      <c r="XD388" s="45"/>
      <c r="XE388" s="45"/>
      <c r="XF388" s="45"/>
      <c r="XG388" s="45"/>
      <c r="XH388" s="45"/>
      <c r="XI388" s="45"/>
      <c r="XJ388" s="45"/>
      <c r="XK388" s="45"/>
      <c r="XL388" s="45"/>
      <c r="XM388" s="45"/>
      <c r="XN388" s="45"/>
      <c r="XO388" s="45"/>
      <c r="XP388" s="45"/>
      <c r="XQ388" s="45"/>
      <c r="XR388" s="45"/>
      <c r="XS388" s="45"/>
      <c r="XT388" s="45"/>
      <c r="XU388" s="45"/>
      <c r="XV388" s="45"/>
      <c r="XW388" s="45"/>
      <c r="XX388" s="45"/>
      <c r="XY388" s="45"/>
      <c r="XZ388" s="45"/>
      <c r="YA388" s="45"/>
      <c r="YB388" s="45"/>
      <c r="YC388" s="45"/>
      <c r="YD388" s="45"/>
      <c r="YE388" s="45"/>
      <c r="YF388" s="45"/>
      <c r="YG388" s="45"/>
      <c r="YH388" s="45"/>
      <c r="YI388" s="45"/>
      <c r="YJ388" s="45"/>
      <c r="YK388" s="45"/>
      <c r="YL388" s="45"/>
      <c r="YM388" s="45"/>
      <c r="YN388" s="45"/>
      <c r="YO388" s="45"/>
      <c r="YP388" s="45"/>
      <c r="YQ388" s="45"/>
      <c r="YR388" s="45"/>
      <c r="YS388" s="45"/>
      <c r="YT388" s="45"/>
      <c r="YU388" s="45"/>
      <c r="YV388" s="45"/>
      <c r="YW388" s="45"/>
      <c r="YX388" s="45"/>
      <c r="YY388" s="45"/>
      <c r="YZ388" s="45"/>
      <c r="ZA388" s="45"/>
      <c r="ZB388" s="45"/>
      <c r="ZC388" s="45"/>
      <c r="ZD388" s="45"/>
      <c r="ZE388" s="45"/>
      <c r="ZF388" s="45"/>
      <c r="ZG388" s="45"/>
      <c r="ZH388" s="45"/>
      <c r="ZI388" s="45"/>
      <c r="ZJ388" s="45"/>
      <c r="ZK388" s="45"/>
      <c r="ZL388" s="45"/>
      <c r="ZM388" s="45"/>
      <c r="ZN388" s="45"/>
      <c r="ZO388" s="45"/>
      <c r="ZP388" s="45"/>
      <c r="ZQ388" s="45"/>
      <c r="ZR388" s="45"/>
      <c r="ZS388" s="45"/>
      <c r="ZT388" s="45"/>
      <c r="ZU388" s="45"/>
      <c r="ZV388" s="45"/>
      <c r="ZW388" s="45"/>
      <c r="ZX388" s="45"/>
      <c r="ZY388" s="45"/>
      <c r="ZZ388" s="45"/>
      <c r="AAA388" s="45"/>
      <c r="AAB388" s="45"/>
      <c r="AAC388" s="45"/>
      <c r="AAD388" s="45"/>
      <c r="AAE388" s="45"/>
      <c r="AAF388" s="45"/>
      <c r="AAG388" s="45"/>
      <c r="AAH388" s="45"/>
      <c r="AAI388" s="45"/>
      <c r="AAJ388" s="45"/>
      <c r="AAK388" s="45"/>
      <c r="AAL388" s="45"/>
      <c r="AAM388" s="45"/>
      <c r="AAN388" s="45"/>
      <c r="AAO388" s="45"/>
      <c r="AAP388" s="45"/>
      <c r="AAQ388" s="45"/>
      <c r="AAR388" s="45"/>
      <c r="AAS388" s="45"/>
      <c r="AAT388" s="45"/>
      <c r="AAU388" s="45"/>
      <c r="AAV388" s="45"/>
      <c r="AAW388" s="45"/>
      <c r="AAX388" s="45"/>
      <c r="AAY388" s="45"/>
      <c r="AAZ388" s="45"/>
      <c r="ABA388" s="45"/>
      <c r="ABB388" s="45"/>
      <c r="ABC388" s="45"/>
      <c r="ABD388" s="45"/>
      <c r="ABE388" s="45"/>
      <c r="ABF388" s="45"/>
      <c r="ABG388" s="45"/>
      <c r="ABH388" s="45"/>
      <c r="ABI388" s="45"/>
      <c r="ABJ388" s="45"/>
      <c r="ABK388" s="45"/>
      <c r="ABL388" s="45"/>
      <c r="ABM388" s="45"/>
      <c r="ABN388" s="45"/>
      <c r="ABO388" s="45"/>
      <c r="ABP388" s="45"/>
      <c r="ABQ388" s="45"/>
      <c r="ABR388" s="45"/>
      <c r="ABS388" s="45"/>
      <c r="ABT388" s="45"/>
      <c r="ABU388" s="45"/>
      <c r="ABV388" s="45"/>
      <c r="ABW388" s="45"/>
      <c r="ABX388" s="45"/>
      <c r="ABY388" s="45"/>
      <c r="ABZ388" s="45"/>
      <c r="ACA388" s="45"/>
      <c r="ACB388" s="45"/>
      <c r="ACC388" s="45"/>
      <c r="ACD388" s="45"/>
      <c r="ACE388" s="45"/>
      <c r="ACF388" s="45"/>
      <c r="ACG388" s="45"/>
      <c r="ACH388" s="45"/>
      <c r="ACI388" s="45"/>
      <c r="ACJ388" s="45"/>
      <c r="ACK388" s="45"/>
      <c r="ACL388" s="45"/>
      <c r="ACM388" s="45"/>
      <c r="ACN388" s="45"/>
      <c r="ACO388" s="45"/>
      <c r="ACP388" s="45"/>
      <c r="ACQ388" s="45"/>
      <c r="ACR388" s="45"/>
      <c r="ACS388" s="45"/>
      <c r="ACT388" s="45"/>
      <c r="ACU388" s="45"/>
      <c r="ACV388" s="45"/>
      <c r="ACW388" s="45"/>
      <c r="ACX388" s="45"/>
      <c r="ACY388" s="45"/>
      <c r="ACZ388" s="45"/>
      <c r="ADA388" s="45"/>
      <c r="ADB388" s="45"/>
      <c r="ADC388" s="45"/>
      <c r="ADD388" s="45"/>
      <c r="ADE388" s="45"/>
      <c r="ADF388" s="45"/>
      <c r="ADG388" s="45"/>
      <c r="ADH388" s="45"/>
      <c r="ADI388" s="45"/>
      <c r="ADJ388" s="45"/>
      <c r="ADK388" s="45"/>
      <c r="ADL388" s="45"/>
      <c r="ADM388" s="45"/>
      <c r="ADN388" s="45"/>
      <c r="ADO388" s="45"/>
      <c r="ADP388" s="45"/>
      <c r="ADQ388" s="45"/>
      <c r="ADR388" s="45"/>
      <c r="ADS388" s="45"/>
      <c r="ADT388" s="45"/>
      <c r="ADU388" s="45"/>
      <c r="ADV388" s="45"/>
      <c r="ADW388" s="45"/>
      <c r="ADX388" s="45"/>
      <c r="ADY388" s="45"/>
      <c r="ADZ388" s="45"/>
      <c r="AEA388" s="45"/>
      <c r="AEB388" s="45"/>
      <c r="AEC388" s="45"/>
      <c r="AED388" s="45"/>
      <c r="AEE388" s="45"/>
      <c r="AEF388" s="45"/>
      <c r="AEG388" s="45"/>
      <c r="AEH388" s="45"/>
      <c r="AEI388" s="45"/>
      <c r="AEJ388" s="45"/>
      <c r="AEK388" s="45"/>
      <c r="AEL388" s="45"/>
      <c r="AEM388" s="45"/>
      <c r="AEN388" s="45"/>
      <c r="AEO388" s="45"/>
      <c r="AEP388" s="45"/>
      <c r="AEQ388" s="45"/>
      <c r="AER388" s="45"/>
      <c r="AES388" s="45"/>
      <c r="AET388" s="45"/>
      <c r="AEU388" s="45"/>
      <c r="AEV388" s="45"/>
      <c r="AEW388" s="45"/>
      <c r="AEX388" s="45"/>
      <c r="AEY388" s="45"/>
      <c r="AEZ388" s="45"/>
      <c r="AFA388" s="45"/>
      <c r="AFB388" s="45"/>
      <c r="AFC388" s="45"/>
      <c r="AFD388" s="45"/>
      <c r="AFE388" s="45"/>
      <c r="AFF388" s="45"/>
      <c r="AFG388" s="45"/>
      <c r="AFH388" s="45"/>
      <c r="AFI388" s="45"/>
      <c r="AFJ388" s="45"/>
      <c r="AFK388" s="45"/>
      <c r="AFL388" s="45"/>
      <c r="AFM388" s="45"/>
      <c r="AFN388" s="45"/>
      <c r="AFO388" s="45"/>
      <c r="AFP388" s="45"/>
      <c r="AFQ388" s="45"/>
      <c r="AFR388" s="45"/>
      <c r="AFS388" s="45"/>
      <c r="AFT388" s="45"/>
      <c r="AFU388" s="45"/>
      <c r="AFV388" s="45"/>
      <c r="AFW388" s="45"/>
      <c r="AFX388" s="45"/>
      <c r="AFY388" s="45"/>
      <c r="AFZ388" s="45"/>
      <c r="AGA388" s="45"/>
      <c r="AGB388" s="45"/>
      <c r="AGC388" s="45"/>
      <c r="AGD388" s="45"/>
      <c r="AGE388" s="45"/>
      <c r="AGF388" s="45"/>
      <c r="AGG388" s="45"/>
      <c r="AGH388" s="45"/>
      <c r="AGI388" s="45"/>
      <c r="AGJ388" s="45"/>
      <c r="AGK388" s="45"/>
      <c r="AGL388" s="45"/>
      <c r="AGM388" s="45"/>
      <c r="AGN388" s="45"/>
      <c r="AGO388" s="45"/>
      <c r="AGP388" s="45"/>
      <c r="AGQ388" s="45"/>
      <c r="AGR388" s="45"/>
      <c r="AGS388" s="45"/>
      <c r="AGT388" s="45"/>
      <c r="AGU388" s="45"/>
      <c r="AGV388" s="45"/>
      <c r="AGW388" s="45"/>
      <c r="AGX388" s="45"/>
      <c r="AGY388" s="45"/>
      <c r="AGZ388" s="45"/>
      <c r="AHA388" s="45"/>
      <c r="AHB388" s="45"/>
      <c r="AHC388" s="45"/>
      <c r="AHD388" s="45"/>
      <c r="AHE388" s="45"/>
      <c r="AHF388" s="45"/>
      <c r="AHG388" s="45"/>
      <c r="AHH388" s="45"/>
      <c r="AHI388" s="45"/>
      <c r="AHJ388" s="45"/>
      <c r="AHK388" s="45"/>
      <c r="AHL388" s="45"/>
      <c r="AHM388" s="45"/>
      <c r="AHN388" s="45"/>
      <c r="AHO388" s="45"/>
      <c r="AHP388" s="45"/>
      <c r="AHQ388" s="45"/>
      <c r="AHR388" s="45"/>
      <c r="AHS388" s="45"/>
      <c r="AHT388" s="45"/>
      <c r="AHU388" s="45"/>
      <c r="AHV388" s="45"/>
      <c r="AHW388" s="45"/>
      <c r="AHX388" s="45"/>
      <c r="AHY388" s="45"/>
      <c r="AHZ388" s="45"/>
      <c r="AIA388" s="45"/>
      <c r="AIB388" s="45"/>
      <c r="AIC388" s="45"/>
      <c r="AID388" s="45"/>
      <c r="AIE388" s="45"/>
      <c r="AIF388" s="45"/>
      <c r="AIG388" s="45"/>
      <c r="AIH388" s="45"/>
      <c r="AII388" s="45"/>
      <c r="AIJ388" s="45"/>
      <c r="AIK388" s="45"/>
      <c r="AIL388" s="45"/>
      <c r="AIM388" s="45"/>
      <c r="AIN388" s="45"/>
      <c r="AIO388" s="45"/>
      <c r="AIP388" s="45"/>
      <c r="AIQ388" s="45"/>
      <c r="AIR388" s="45"/>
      <c r="AIS388" s="45"/>
      <c r="AIT388" s="45"/>
      <c r="AIU388" s="45"/>
      <c r="AIV388" s="45"/>
      <c r="AIW388" s="45"/>
      <c r="AIX388" s="45"/>
      <c r="AIY388" s="45"/>
      <c r="AIZ388" s="45"/>
      <c r="AJA388" s="45"/>
      <c r="AJB388" s="45"/>
      <c r="AJC388" s="45"/>
      <c r="AJD388" s="45"/>
      <c r="AJE388" s="45"/>
      <c r="AJF388" s="45"/>
      <c r="AJG388" s="45"/>
      <c r="AJH388" s="45"/>
      <c r="AJI388" s="45"/>
      <c r="AJJ388" s="45"/>
      <c r="AJK388" s="45"/>
      <c r="AJL388" s="45"/>
      <c r="AJM388" s="45"/>
      <c r="AJN388" s="45"/>
      <c r="AJO388" s="45"/>
      <c r="AJP388" s="45"/>
      <c r="AJQ388" s="45"/>
      <c r="AJR388" s="45"/>
      <c r="AJS388" s="45"/>
      <c r="AJT388" s="45"/>
      <c r="AJU388" s="45"/>
      <c r="AJV388" s="45"/>
      <c r="AJW388" s="45"/>
      <c r="AJX388" s="45"/>
      <c r="AJY388" s="45"/>
      <c r="AJZ388" s="45"/>
      <c r="AKA388" s="45"/>
      <c r="AKB388" s="45"/>
      <c r="AKC388" s="45"/>
      <c r="AKD388" s="45"/>
      <c r="AKE388" s="45"/>
      <c r="AKF388" s="45"/>
      <c r="AKG388" s="45"/>
      <c r="AKH388" s="45"/>
      <c r="AKI388" s="45"/>
      <c r="AKJ388" s="45"/>
      <c r="AKK388" s="45"/>
      <c r="AKL388" s="45"/>
      <c r="AKM388" s="45"/>
      <c r="AKN388" s="45"/>
      <c r="AKO388" s="45"/>
      <c r="AKP388" s="45"/>
      <c r="AKQ388" s="45"/>
      <c r="AKR388" s="45"/>
      <c r="AKS388" s="45"/>
      <c r="AKT388" s="45"/>
      <c r="AKU388" s="45"/>
      <c r="AKV388" s="45"/>
      <c r="AKW388" s="45"/>
      <c r="AKX388" s="45"/>
      <c r="AKY388" s="45"/>
      <c r="AKZ388" s="45"/>
      <c r="ALA388" s="45"/>
      <c r="ALB388" s="45"/>
      <c r="ALC388" s="45"/>
      <c r="ALD388" s="45"/>
      <c r="ALE388" s="45"/>
      <c r="ALF388" s="45"/>
      <c r="ALG388" s="45"/>
      <c r="ALH388" s="45"/>
      <c r="ALI388" s="45"/>
      <c r="ALJ388" s="45"/>
      <c r="ALK388" s="45"/>
      <c r="ALL388" s="45"/>
      <c r="ALM388" s="45"/>
      <c r="ALN388" s="45"/>
      <c r="ALO388" s="45"/>
      <c r="ALP388" s="45"/>
      <c r="ALQ388" s="45"/>
      <c r="ALR388" s="45"/>
      <c r="ALS388" s="45"/>
      <c r="ALT388" s="45"/>
      <c r="ALU388" s="45"/>
      <c r="ALV388" s="45"/>
      <c r="ALW388" s="45"/>
      <c r="ALX388" s="45"/>
      <c r="ALY388" s="45"/>
      <c r="ALZ388" s="45"/>
      <c r="AMA388" s="45"/>
      <c r="AMB388" s="45"/>
      <c r="AMC388" s="45"/>
      <c r="AMD388" s="45"/>
      <c r="AME388" s="45"/>
      <c r="AMF388" s="45"/>
      <c r="AMG388" s="45"/>
      <c r="AMH388" s="45"/>
      <c r="AMI388" s="45"/>
      <c r="AMJ388" s="45"/>
      <c r="AMK388" s="45"/>
      <c r="AML388" s="45"/>
      <c r="AMM388" s="45"/>
      <c r="AMN388" s="45"/>
      <c r="AMO388" s="45"/>
      <c r="AMP388" s="45"/>
      <c r="AMQ388" s="45"/>
      <c r="AMR388" s="45"/>
      <c r="AMS388" s="45"/>
      <c r="AMT388" s="45"/>
      <c r="AMU388" s="45"/>
      <c r="AMV388" s="45"/>
      <c r="AMW388" s="45"/>
      <c r="AMX388" s="45"/>
      <c r="AMY388" s="45"/>
      <c r="AMZ388" s="45"/>
      <c r="ANA388" s="45"/>
      <c r="ANB388" s="45"/>
      <c r="ANC388" s="45"/>
      <c r="AND388" s="45"/>
      <c r="ANE388" s="45"/>
      <c r="ANF388" s="45"/>
      <c r="ANG388" s="45"/>
      <c r="ANH388" s="45"/>
      <c r="ANI388" s="45"/>
      <c r="ANJ388" s="45"/>
      <c r="ANK388" s="45"/>
      <c r="ANL388" s="45"/>
      <c r="ANM388" s="45"/>
      <c r="ANN388" s="45"/>
      <c r="ANO388" s="45"/>
      <c r="ANP388" s="45"/>
      <c r="ANQ388" s="45"/>
      <c r="ANR388" s="45"/>
      <c r="ANS388" s="45"/>
      <c r="ANT388" s="45"/>
      <c r="ANU388" s="45"/>
      <c r="ANV388" s="45"/>
      <c r="ANW388" s="45"/>
      <c r="ANX388" s="45"/>
      <c r="ANY388" s="45"/>
      <c r="ANZ388" s="45"/>
      <c r="AOA388" s="45"/>
      <c r="AOB388" s="45"/>
      <c r="AOC388" s="45"/>
      <c r="AOD388" s="45"/>
      <c r="AOE388" s="45"/>
      <c r="AOF388" s="45"/>
      <c r="AOG388" s="45"/>
      <c r="AOH388" s="45"/>
      <c r="AOI388" s="45"/>
      <c r="AOJ388" s="45"/>
      <c r="AOK388" s="45"/>
      <c r="AOL388" s="45"/>
      <c r="AOM388" s="45"/>
      <c r="AON388" s="45"/>
      <c r="AOO388" s="45"/>
      <c r="AOP388" s="45"/>
      <c r="AOQ388" s="45"/>
      <c r="AOR388" s="45"/>
      <c r="AOS388" s="45"/>
      <c r="AOT388" s="45"/>
      <c r="AOU388" s="45"/>
      <c r="AOV388" s="45"/>
      <c r="AOW388" s="45"/>
      <c r="AOX388" s="45"/>
      <c r="AOY388" s="45"/>
      <c r="AOZ388" s="45"/>
      <c r="APA388" s="45"/>
      <c r="APB388" s="45"/>
      <c r="APC388" s="45"/>
      <c r="APD388" s="45"/>
      <c r="APE388" s="45"/>
      <c r="APF388" s="45"/>
      <c r="APG388" s="45"/>
      <c r="APH388" s="45"/>
      <c r="API388" s="45"/>
      <c r="APJ388" s="45"/>
      <c r="APK388" s="45"/>
      <c r="APL388" s="45"/>
      <c r="APM388" s="45"/>
      <c r="APN388" s="45"/>
      <c r="APO388" s="45"/>
      <c r="APP388" s="45"/>
      <c r="APQ388" s="45"/>
      <c r="APR388" s="45"/>
      <c r="APS388" s="45"/>
      <c r="APT388" s="45"/>
      <c r="APU388" s="45"/>
      <c r="APV388" s="45"/>
      <c r="APW388" s="45"/>
      <c r="APX388" s="45"/>
      <c r="APY388" s="45"/>
      <c r="APZ388" s="45"/>
      <c r="AQA388" s="45"/>
      <c r="AQB388" s="45"/>
      <c r="AQC388" s="45"/>
      <c r="AQD388" s="45"/>
      <c r="AQE388" s="45"/>
      <c r="AQF388" s="45"/>
      <c r="AQG388" s="45"/>
      <c r="AQH388" s="45"/>
      <c r="AQI388" s="45"/>
      <c r="AQJ388" s="45"/>
      <c r="AQK388" s="45"/>
      <c r="AQL388" s="45"/>
      <c r="AQM388" s="45"/>
      <c r="AQN388" s="45"/>
      <c r="AQO388" s="45"/>
      <c r="AQP388" s="45"/>
      <c r="AQQ388" s="45"/>
      <c r="AQR388" s="45"/>
      <c r="AQS388" s="45"/>
      <c r="AQT388" s="45"/>
      <c r="AQU388" s="45"/>
      <c r="AQV388" s="45"/>
      <c r="AQW388" s="45"/>
      <c r="AQX388" s="45"/>
      <c r="AQY388" s="45"/>
      <c r="AQZ388" s="45"/>
      <c r="ARA388" s="45"/>
      <c r="ARB388" s="45"/>
      <c r="ARC388" s="45"/>
      <c r="ARD388" s="45"/>
      <c r="ARE388" s="45"/>
      <c r="ARF388" s="45"/>
      <c r="ARG388" s="45"/>
      <c r="ARH388" s="45"/>
      <c r="ARI388" s="45"/>
      <c r="ARJ388" s="45"/>
      <c r="ARK388" s="45"/>
      <c r="ARL388" s="45"/>
      <c r="ARM388" s="45"/>
      <c r="ARN388" s="45"/>
      <c r="ARO388" s="45"/>
      <c r="ARP388" s="45"/>
      <c r="ARQ388" s="45"/>
      <c r="ARR388" s="45"/>
      <c r="ARS388" s="45"/>
      <c r="ART388" s="45"/>
      <c r="ARU388" s="45"/>
      <c r="ARV388" s="45"/>
      <c r="ARW388" s="45"/>
      <c r="ARX388" s="45"/>
      <c r="ARY388" s="45"/>
      <c r="ARZ388" s="45"/>
      <c r="ASA388" s="45"/>
      <c r="ASB388" s="45"/>
      <c r="ASC388" s="45"/>
      <c r="ASD388" s="45"/>
      <c r="ASE388" s="45"/>
      <c r="ASF388" s="45"/>
      <c r="ASG388" s="45"/>
      <c r="ASH388" s="45"/>
      <c r="ASI388" s="45"/>
      <c r="ASJ388" s="45"/>
      <c r="ASK388" s="45"/>
      <c r="ASL388" s="45"/>
      <c r="ASM388" s="45"/>
      <c r="ASN388" s="45"/>
      <c r="ASO388" s="45"/>
      <c r="ASP388" s="45"/>
      <c r="ASQ388" s="45"/>
      <c r="ASR388" s="45"/>
      <c r="ASS388" s="45"/>
      <c r="AST388" s="45"/>
      <c r="ASU388" s="45"/>
      <c r="ASV388" s="45"/>
      <c r="ASW388" s="45"/>
      <c r="ASX388" s="45"/>
      <c r="ASY388" s="45"/>
      <c r="ASZ388" s="45"/>
      <c r="ATA388" s="45"/>
      <c r="ATB388" s="45"/>
      <c r="ATC388" s="45"/>
      <c r="ATD388" s="45"/>
      <c r="ATE388" s="45"/>
      <c r="ATF388" s="45"/>
      <c r="ATG388" s="45"/>
      <c r="ATH388" s="45"/>
      <c r="ATI388" s="45"/>
      <c r="ATJ388" s="45"/>
      <c r="ATK388" s="45"/>
      <c r="ATL388" s="45"/>
      <c r="ATM388" s="45"/>
      <c r="ATN388" s="45"/>
      <c r="ATO388" s="45"/>
      <c r="ATP388" s="45"/>
      <c r="ATQ388" s="45"/>
      <c r="ATR388" s="45"/>
      <c r="ATS388" s="45"/>
      <c r="ATT388" s="45"/>
      <c r="ATU388" s="45"/>
      <c r="ATV388" s="45"/>
      <c r="ATW388" s="45"/>
      <c r="ATX388" s="45"/>
      <c r="ATY388" s="45"/>
      <c r="ATZ388" s="45"/>
      <c r="AUA388" s="45"/>
      <c r="AUB388" s="45"/>
      <c r="AUC388" s="45"/>
      <c r="AUD388" s="45"/>
      <c r="AUE388" s="45"/>
      <c r="AUF388" s="45"/>
      <c r="AUG388" s="45"/>
      <c r="AUH388" s="45"/>
      <c r="AUI388" s="45"/>
      <c r="AUJ388" s="45"/>
      <c r="AUK388" s="45"/>
      <c r="AUL388" s="45"/>
      <c r="AUM388" s="45"/>
      <c r="AUN388" s="45"/>
      <c r="AUO388" s="45"/>
      <c r="AUP388" s="45"/>
      <c r="AUQ388" s="45"/>
      <c r="AUR388" s="45"/>
      <c r="AUS388" s="45"/>
      <c r="AUT388" s="45"/>
      <c r="AUU388" s="45"/>
      <c r="AUV388" s="45"/>
      <c r="AUW388" s="45"/>
      <c r="AUX388" s="45"/>
      <c r="AUY388" s="45"/>
      <c r="AUZ388" s="45"/>
      <c r="AVA388" s="45"/>
      <c r="AVB388" s="45"/>
      <c r="AVC388" s="45"/>
      <c r="AVD388" s="45"/>
      <c r="AVE388" s="45"/>
      <c r="AVF388" s="45"/>
      <c r="AVG388" s="45"/>
      <c r="AVH388" s="45"/>
      <c r="AVI388" s="45"/>
      <c r="AVJ388" s="45"/>
      <c r="AVK388" s="45"/>
      <c r="AVL388" s="45"/>
      <c r="AVM388" s="45"/>
      <c r="AVN388" s="45"/>
      <c r="AVO388" s="45"/>
      <c r="AVP388" s="45"/>
      <c r="AVQ388" s="45"/>
      <c r="AVR388" s="45"/>
      <c r="AVS388" s="45"/>
      <c r="AVT388" s="45"/>
      <c r="AVU388" s="45"/>
      <c r="AVV388" s="45"/>
      <c r="AVW388" s="45"/>
      <c r="AVX388" s="45"/>
      <c r="AVY388" s="45"/>
      <c r="AVZ388" s="45"/>
      <c r="AWA388" s="45"/>
      <c r="AWB388" s="45"/>
      <c r="AWC388" s="45"/>
      <c r="AWD388" s="45"/>
      <c r="AWE388" s="45"/>
      <c r="AWF388" s="45"/>
      <c r="AWG388" s="45"/>
      <c r="AWH388" s="45"/>
      <c r="AWI388" s="45"/>
      <c r="AWJ388" s="45"/>
      <c r="AWK388" s="45"/>
      <c r="AWL388" s="45"/>
      <c r="AWM388" s="45"/>
      <c r="AWN388" s="45"/>
      <c r="AWO388" s="45"/>
      <c r="AWP388" s="45"/>
      <c r="AWQ388" s="45"/>
      <c r="AWR388" s="45"/>
      <c r="AWS388" s="45"/>
      <c r="AWT388" s="45"/>
      <c r="AWU388" s="45"/>
      <c r="AWV388" s="45"/>
      <c r="AWW388" s="45"/>
      <c r="AWX388" s="45"/>
      <c r="AWY388" s="45"/>
      <c r="AWZ388" s="45"/>
      <c r="AXA388" s="45"/>
      <c r="AXB388" s="45"/>
      <c r="AXC388" s="45"/>
      <c r="AXD388" s="45"/>
      <c r="AXE388" s="45"/>
      <c r="AXF388" s="45"/>
      <c r="AXG388" s="45"/>
      <c r="AXH388" s="45"/>
      <c r="AXI388" s="45"/>
      <c r="AXJ388" s="45"/>
      <c r="AXK388" s="45"/>
      <c r="AXL388" s="45"/>
      <c r="AXM388" s="45"/>
      <c r="AXN388" s="45"/>
      <c r="AXO388" s="45"/>
      <c r="AXP388" s="45"/>
      <c r="AXQ388" s="45"/>
      <c r="AXR388" s="45"/>
      <c r="AXS388" s="45"/>
      <c r="AXT388" s="45"/>
      <c r="AXU388" s="45"/>
      <c r="AXV388" s="45"/>
      <c r="AXW388" s="45"/>
      <c r="AXX388" s="45"/>
      <c r="AXY388" s="45"/>
      <c r="AXZ388" s="45"/>
      <c r="AYA388" s="45"/>
      <c r="AYB388" s="45"/>
      <c r="AYC388" s="45"/>
      <c r="AYD388" s="45"/>
      <c r="AYE388" s="45"/>
      <c r="AYF388" s="45"/>
      <c r="AYG388" s="45"/>
      <c r="AYH388" s="45"/>
      <c r="AYI388" s="45"/>
      <c r="AYJ388" s="45"/>
      <c r="AYK388" s="45"/>
      <c r="AYL388" s="45"/>
      <c r="AYM388" s="45"/>
      <c r="AYN388" s="45"/>
      <c r="AYO388" s="45"/>
      <c r="AYP388" s="45"/>
      <c r="AYQ388" s="45"/>
      <c r="AYR388" s="45"/>
      <c r="AYS388" s="45"/>
      <c r="AYT388" s="45"/>
      <c r="AYU388" s="45"/>
      <c r="AYV388" s="45"/>
      <c r="AYW388" s="45"/>
      <c r="AYX388" s="45"/>
      <c r="AYY388" s="45"/>
      <c r="AYZ388" s="45"/>
      <c r="AZA388" s="45"/>
      <c r="AZB388" s="45"/>
      <c r="AZC388" s="45"/>
      <c r="AZD388" s="45"/>
      <c r="AZE388" s="45"/>
      <c r="AZF388" s="45"/>
      <c r="AZG388" s="45"/>
      <c r="AZH388" s="45"/>
      <c r="AZI388" s="45"/>
      <c r="AZJ388" s="45"/>
      <c r="AZK388" s="45"/>
      <c r="AZL388" s="45"/>
      <c r="AZM388" s="45"/>
      <c r="AZN388" s="45"/>
      <c r="AZO388" s="45"/>
      <c r="AZP388" s="45"/>
      <c r="AZQ388" s="45"/>
      <c r="AZR388" s="45"/>
      <c r="AZS388" s="45"/>
      <c r="AZT388" s="45"/>
      <c r="AZU388" s="45"/>
      <c r="AZV388" s="45"/>
      <c r="AZW388" s="45"/>
      <c r="AZX388" s="45"/>
      <c r="AZY388" s="45"/>
      <c r="AZZ388" s="45"/>
      <c r="BAA388" s="45"/>
      <c r="BAB388" s="45"/>
      <c r="BAC388" s="45"/>
      <c r="BAD388" s="45"/>
      <c r="BAE388" s="45"/>
      <c r="BAF388" s="45"/>
      <c r="BAG388" s="45"/>
      <c r="BAH388" s="45"/>
      <c r="BAI388" s="45"/>
      <c r="BAJ388" s="45"/>
      <c r="BAK388" s="45"/>
      <c r="BAL388" s="45"/>
      <c r="BAM388" s="45"/>
      <c r="BAN388" s="45"/>
      <c r="BAO388" s="45"/>
      <c r="BAP388" s="45"/>
      <c r="BAQ388" s="45"/>
      <c r="BAR388" s="45"/>
      <c r="BAS388" s="45"/>
      <c r="BAT388" s="45"/>
      <c r="BAU388" s="45"/>
      <c r="BAV388" s="45"/>
      <c r="BAW388" s="45"/>
      <c r="BAX388" s="45"/>
      <c r="BAY388" s="45"/>
      <c r="BAZ388" s="45"/>
      <c r="BBA388" s="45"/>
      <c r="BBB388" s="45"/>
      <c r="BBC388" s="45"/>
      <c r="BBD388" s="45"/>
      <c r="BBE388" s="45"/>
      <c r="BBF388" s="45"/>
      <c r="BBG388" s="45"/>
      <c r="BBH388" s="45"/>
      <c r="BBI388" s="45"/>
      <c r="BBJ388" s="45"/>
      <c r="BBK388" s="45"/>
      <c r="BBL388" s="45"/>
      <c r="BBM388" s="45"/>
      <c r="BBN388" s="45"/>
      <c r="BBO388" s="45"/>
      <c r="BBP388" s="45"/>
      <c r="BBQ388" s="45"/>
      <c r="BBR388" s="45"/>
      <c r="BBS388" s="45"/>
      <c r="BBT388" s="45"/>
      <c r="BBU388" s="45"/>
      <c r="BBV388" s="45"/>
      <c r="BBW388" s="45"/>
      <c r="BBX388" s="45"/>
      <c r="BBY388" s="45"/>
      <c r="BBZ388" s="45"/>
      <c r="BCA388" s="45"/>
      <c r="BCB388" s="45"/>
      <c r="BCC388" s="45"/>
      <c r="BCD388" s="45"/>
      <c r="BCE388" s="45"/>
      <c r="BCF388" s="45"/>
      <c r="BCG388" s="45"/>
      <c r="BCH388" s="45"/>
      <c r="BCI388" s="45"/>
      <c r="BCJ388" s="45"/>
      <c r="BCK388" s="45"/>
      <c r="BCL388" s="45"/>
      <c r="BCM388" s="45"/>
      <c r="BCN388" s="45"/>
      <c r="BCO388" s="45"/>
      <c r="BCP388" s="45"/>
      <c r="BCQ388" s="45"/>
      <c r="BCR388" s="45"/>
      <c r="BCS388" s="45"/>
      <c r="BCT388" s="45"/>
      <c r="BCU388" s="45"/>
      <c r="BCV388" s="45"/>
      <c r="BCW388" s="45"/>
      <c r="BCX388" s="45"/>
      <c r="BCY388" s="45"/>
      <c r="BCZ388" s="45"/>
      <c r="BDA388" s="45"/>
      <c r="BDB388" s="45"/>
      <c r="BDC388" s="45"/>
      <c r="BDD388" s="45"/>
      <c r="BDE388" s="45"/>
      <c r="BDF388" s="45"/>
      <c r="BDG388" s="45"/>
      <c r="BDH388" s="45"/>
      <c r="BDI388" s="45"/>
      <c r="BDJ388" s="45"/>
      <c r="BDK388" s="45"/>
      <c r="BDL388" s="45"/>
      <c r="BDM388" s="45"/>
      <c r="BDN388" s="45"/>
      <c r="BDO388" s="45"/>
      <c r="BDP388" s="45"/>
      <c r="BDQ388" s="45"/>
      <c r="BDR388" s="45"/>
      <c r="BDS388" s="45"/>
      <c r="BDT388" s="45"/>
      <c r="BDU388" s="45"/>
      <c r="BDV388" s="45"/>
      <c r="BDW388" s="45"/>
      <c r="BDX388" s="45"/>
      <c r="BDY388" s="45"/>
      <c r="BDZ388" s="45"/>
      <c r="BEA388" s="45"/>
      <c r="BEB388" s="45"/>
      <c r="BEC388" s="45"/>
      <c r="BED388" s="45"/>
      <c r="BEE388" s="45"/>
      <c r="BEF388" s="45"/>
      <c r="BEG388" s="45"/>
      <c r="BEH388" s="45"/>
      <c r="BEI388" s="45"/>
      <c r="BEJ388" s="45"/>
      <c r="BEK388" s="45"/>
      <c r="BEL388" s="45"/>
      <c r="BEM388" s="45"/>
      <c r="BEN388" s="45"/>
      <c r="BEO388" s="45"/>
      <c r="BEP388" s="45"/>
      <c r="BEQ388" s="45"/>
      <c r="BER388" s="45"/>
      <c r="BES388" s="45"/>
      <c r="BET388" s="45"/>
      <c r="BEU388" s="45"/>
      <c r="BEV388" s="45"/>
      <c r="BEW388" s="45"/>
      <c r="BEX388" s="45"/>
      <c r="BEY388" s="45"/>
      <c r="BEZ388" s="45"/>
      <c r="BFA388" s="45"/>
      <c r="BFB388" s="45"/>
      <c r="BFC388" s="45"/>
      <c r="BFD388" s="45"/>
      <c r="BFE388" s="45"/>
      <c r="BFF388" s="45"/>
      <c r="BFG388" s="45"/>
      <c r="BFH388" s="45"/>
      <c r="BFI388" s="45"/>
      <c r="BFJ388" s="45"/>
      <c r="BFK388" s="45"/>
      <c r="BFL388" s="45"/>
      <c r="BFM388" s="45"/>
      <c r="BFN388" s="45"/>
      <c r="BFO388" s="45"/>
      <c r="BFP388" s="45"/>
      <c r="BFQ388" s="45"/>
      <c r="BFR388" s="45"/>
      <c r="BFS388" s="45"/>
      <c r="BFT388" s="45"/>
      <c r="BFU388" s="45"/>
      <c r="BFV388" s="45"/>
      <c r="BFW388" s="45"/>
      <c r="BFX388" s="45"/>
      <c r="BFY388" s="45"/>
      <c r="BFZ388" s="45"/>
      <c r="BGA388" s="45"/>
      <c r="BGB388" s="45"/>
      <c r="BGC388" s="45"/>
      <c r="BGD388" s="45"/>
      <c r="BGE388" s="45"/>
      <c r="BGF388" s="45"/>
      <c r="BGG388" s="45"/>
      <c r="BGH388" s="45"/>
      <c r="BGI388" s="45"/>
      <c r="BGJ388" s="45"/>
      <c r="BGK388" s="45"/>
      <c r="BGL388" s="45"/>
      <c r="BGM388" s="45"/>
      <c r="BGN388" s="45"/>
      <c r="BGO388" s="45"/>
      <c r="BGP388" s="45"/>
      <c r="BGQ388" s="45"/>
      <c r="BGR388" s="45"/>
      <c r="BGS388" s="45"/>
      <c r="BGT388" s="45"/>
      <c r="BGU388" s="45"/>
      <c r="BGV388" s="45"/>
      <c r="BGW388" s="45"/>
      <c r="BGX388" s="45"/>
      <c r="BGY388" s="45"/>
      <c r="BGZ388" s="45"/>
      <c r="BHA388" s="45"/>
      <c r="BHB388" s="45"/>
      <c r="BHC388" s="45"/>
      <c r="BHD388" s="45"/>
      <c r="BHE388" s="45"/>
      <c r="BHF388" s="45"/>
      <c r="BHG388" s="45"/>
      <c r="BHH388" s="45"/>
      <c r="BHI388" s="45"/>
      <c r="BHJ388" s="45"/>
      <c r="BHK388" s="45"/>
      <c r="BHL388" s="45"/>
      <c r="BHM388" s="45"/>
      <c r="BHN388" s="45"/>
      <c r="BHO388" s="45"/>
      <c r="BHP388" s="45"/>
      <c r="BHQ388" s="45"/>
      <c r="BHR388" s="45"/>
      <c r="BHS388" s="45"/>
      <c r="BHT388" s="45"/>
      <c r="BHU388" s="45"/>
      <c r="BHV388" s="45"/>
      <c r="BHW388" s="45"/>
      <c r="BHX388" s="45"/>
      <c r="BHY388" s="45"/>
      <c r="BHZ388" s="45"/>
      <c r="BIA388" s="45"/>
      <c r="BIB388" s="45"/>
      <c r="BIC388" s="45"/>
      <c r="BID388" s="45"/>
      <c r="BIE388" s="45"/>
      <c r="BIF388" s="45"/>
      <c r="BIG388" s="45"/>
      <c r="BIH388" s="45"/>
      <c r="BII388" s="45"/>
      <c r="BIJ388" s="45"/>
      <c r="BIK388" s="45"/>
      <c r="BIL388" s="45"/>
      <c r="BIM388" s="45"/>
      <c r="BIN388" s="45"/>
      <c r="BIO388" s="45"/>
      <c r="BIP388" s="45"/>
      <c r="BIQ388" s="45"/>
      <c r="BIR388" s="45"/>
      <c r="BIS388" s="45"/>
      <c r="BIT388" s="45"/>
      <c r="BIU388" s="45"/>
      <c r="BIV388" s="45"/>
      <c r="BIW388" s="45"/>
      <c r="BIX388" s="45"/>
      <c r="BIY388" s="45"/>
      <c r="BIZ388" s="45"/>
      <c r="BJA388" s="45"/>
      <c r="BJB388" s="45"/>
      <c r="BJC388" s="45"/>
      <c r="BJD388" s="45"/>
      <c r="BJE388" s="45"/>
      <c r="BJF388" s="45"/>
      <c r="BJG388" s="45"/>
      <c r="BJH388" s="45"/>
      <c r="BJI388" s="45"/>
      <c r="BJJ388" s="45"/>
      <c r="BJK388" s="45"/>
      <c r="BJL388" s="45"/>
      <c r="BJM388" s="45"/>
      <c r="BJN388" s="45"/>
      <c r="BJO388" s="45"/>
      <c r="BJP388" s="45"/>
      <c r="BJQ388" s="45"/>
      <c r="BJR388" s="45"/>
      <c r="BJS388" s="45"/>
      <c r="BJT388" s="45"/>
      <c r="BJU388" s="45"/>
      <c r="BJV388" s="45"/>
      <c r="BJW388" s="45"/>
      <c r="BJX388" s="45"/>
      <c r="BJY388" s="45"/>
      <c r="BJZ388" s="45"/>
      <c r="BKA388" s="45"/>
      <c r="BKB388" s="45"/>
      <c r="BKC388" s="45"/>
      <c r="BKD388" s="45"/>
      <c r="BKE388" s="45"/>
      <c r="BKF388" s="45"/>
      <c r="BKG388" s="45"/>
      <c r="BKH388" s="45"/>
      <c r="BKI388" s="45"/>
      <c r="BKJ388" s="45"/>
      <c r="BKK388" s="45"/>
      <c r="BKL388" s="45"/>
      <c r="BKM388" s="45"/>
      <c r="BKN388" s="45"/>
      <c r="BKO388" s="45"/>
      <c r="BKP388" s="45"/>
      <c r="BKQ388" s="45"/>
      <c r="BKR388" s="45"/>
      <c r="BKS388" s="45"/>
      <c r="BKT388" s="45"/>
      <c r="BKU388" s="45"/>
      <c r="BKV388" s="45"/>
      <c r="BKW388" s="45"/>
      <c r="BKX388" s="45"/>
      <c r="BKY388" s="45"/>
      <c r="BKZ388" s="45"/>
      <c r="BLA388" s="45"/>
      <c r="BLB388" s="45"/>
      <c r="BLC388" s="45"/>
      <c r="BLD388" s="45"/>
      <c r="BLE388" s="45"/>
      <c r="BLF388" s="45"/>
      <c r="BLG388" s="45"/>
      <c r="BLH388" s="45"/>
      <c r="BLI388" s="45"/>
      <c r="BLJ388" s="45"/>
      <c r="BLK388" s="45"/>
      <c r="BLL388" s="45"/>
      <c r="BLM388" s="45"/>
      <c r="BLN388" s="45"/>
      <c r="BLO388" s="45"/>
      <c r="BLP388" s="45"/>
      <c r="BLQ388" s="45"/>
      <c r="BLR388" s="45"/>
      <c r="BLS388" s="45"/>
      <c r="BLT388" s="45"/>
      <c r="BLU388" s="45"/>
      <c r="BLV388" s="45"/>
      <c r="BLW388" s="45"/>
      <c r="BLX388" s="45"/>
      <c r="BLY388" s="45"/>
      <c r="BLZ388" s="45"/>
      <c r="BMA388" s="45"/>
      <c r="BMB388" s="45"/>
      <c r="BMC388" s="45"/>
      <c r="BMD388" s="45"/>
      <c r="BME388" s="45"/>
      <c r="BMF388" s="45"/>
      <c r="BMG388" s="45"/>
      <c r="BMH388" s="45"/>
      <c r="BMI388" s="45"/>
      <c r="BMJ388" s="45"/>
      <c r="BMK388" s="45"/>
      <c r="BML388" s="45"/>
      <c r="BMM388" s="45"/>
      <c r="BMN388" s="45"/>
      <c r="BMO388" s="45"/>
      <c r="BMP388" s="45"/>
      <c r="BMQ388" s="45"/>
      <c r="BMR388" s="45"/>
      <c r="BMS388" s="45"/>
      <c r="BMT388" s="45"/>
      <c r="BMU388" s="45"/>
      <c r="BMV388" s="45"/>
      <c r="BMW388" s="45"/>
      <c r="BMX388" s="45"/>
      <c r="BMY388" s="45"/>
      <c r="BMZ388" s="45"/>
      <c r="BNA388" s="45"/>
      <c r="BNB388" s="45"/>
      <c r="BNC388" s="45"/>
      <c r="BND388" s="45"/>
      <c r="BNE388" s="45"/>
      <c r="BNF388" s="45"/>
      <c r="BNG388" s="45"/>
      <c r="BNH388" s="45"/>
      <c r="BNI388" s="45"/>
      <c r="BNJ388" s="45"/>
      <c r="BNK388" s="45"/>
      <c r="BNL388" s="45"/>
      <c r="BNM388" s="45"/>
      <c r="BNN388" s="45"/>
      <c r="BNO388" s="45"/>
      <c r="BNP388" s="45"/>
      <c r="BNQ388" s="45"/>
      <c r="BNR388" s="45"/>
      <c r="BNS388" s="45"/>
      <c r="BNT388" s="45"/>
      <c r="BNU388" s="45"/>
      <c r="BNV388" s="45"/>
      <c r="BNW388" s="45"/>
      <c r="BNX388" s="45"/>
      <c r="BNY388" s="45"/>
      <c r="BNZ388" s="45"/>
      <c r="BOA388" s="45"/>
      <c r="BOB388" s="45"/>
      <c r="BOC388" s="45"/>
      <c r="BOD388" s="45"/>
      <c r="BOE388" s="45"/>
      <c r="BOF388" s="45"/>
      <c r="BOG388" s="45"/>
      <c r="BOH388" s="45"/>
      <c r="BOI388" s="45"/>
      <c r="BOJ388" s="45"/>
      <c r="BOK388" s="45"/>
      <c r="BOL388" s="45"/>
      <c r="BOM388" s="45"/>
      <c r="BON388" s="45"/>
      <c r="BOO388" s="45"/>
      <c r="BOP388" s="45"/>
      <c r="BOQ388" s="45"/>
      <c r="BOR388" s="45"/>
      <c r="BOS388" s="45"/>
      <c r="BOT388" s="45"/>
      <c r="BOU388" s="45"/>
      <c r="BOV388" s="45"/>
      <c r="BOW388" s="45"/>
      <c r="BOX388" s="45"/>
      <c r="BOY388" s="45"/>
      <c r="BOZ388" s="45"/>
      <c r="BPA388" s="45"/>
      <c r="BPB388" s="45"/>
      <c r="BPC388" s="45"/>
      <c r="BPD388" s="45"/>
      <c r="BPE388" s="45"/>
      <c r="BPF388" s="45"/>
      <c r="BPG388" s="45"/>
      <c r="BPH388" s="45"/>
      <c r="BPI388" s="45"/>
      <c r="BPJ388" s="45"/>
      <c r="BPK388" s="45"/>
      <c r="BPL388" s="45"/>
      <c r="BPM388" s="45"/>
      <c r="BPN388" s="45"/>
      <c r="BPO388" s="45"/>
      <c r="BPP388" s="45"/>
      <c r="BPQ388" s="45"/>
      <c r="BPR388" s="45"/>
      <c r="BPS388" s="45"/>
      <c r="BPT388" s="45"/>
      <c r="BPU388" s="45"/>
      <c r="BPV388" s="45"/>
      <c r="BPW388" s="45"/>
      <c r="BPX388" s="45"/>
      <c r="BPY388" s="45"/>
      <c r="BPZ388" s="45"/>
      <c r="BQA388" s="45"/>
      <c r="BQB388" s="45"/>
      <c r="BQC388" s="45"/>
      <c r="BQD388" s="45"/>
      <c r="BQE388" s="45"/>
      <c r="BQF388" s="45"/>
      <c r="BQG388" s="45"/>
      <c r="BQH388" s="45"/>
      <c r="BQI388" s="45"/>
      <c r="BQJ388" s="45"/>
      <c r="BQK388" s="45"/>
      <c r="BQL388" s="45"/>
      <c r="BQM388" s="45"/>
      <c r="BQN388" s="45"/>
      <c r="BQO388" s="45"/>
      <c r="BQP388" s="45"/>
      <c r="BQQ388" s="45"/>
      <c r="BQR388" s="45"/>
      <c r="BQS388" s="45"/>
      <c r="BQT388" s="45"/>
      <c r="BQU388" s="45"/>
      <c r="BQV388" s="45"/>
      <c r="BQW388" s="45"/>
      <c r="BQX388" s="45"/>
      <c r="BQY388" s="45"/>
      <c r="BQZ388" s="45"/>
      <c r="BRA388" s="45"/>
      <c r="BRB388" s="45"/>
      <c r="BRC388" s="45"/>
      <c r="BRD388" s="45"/>
      <c r="BRE388" s="45"/>
      <c r="BRF388" s="45"/>
      <c r="BRG388" s="45"/>
      <c r="BRH388" s="45"/>
      <c r="BRI388" s="45"/>
      <c r="BRJ388" s="45"/>
      <c r="BRK388" s="45"/>
      <c r="BRL388" s="45"/>
      <c r="BRM388" s="45"/>
      <c r="BRN388" s="45"/>
      <c r="BRO388" s="45"/>
      <c r="BRP388" s="45"/>
      <c r="BRQ388" s="45"/>
      <c r="BRR388" s="45"/>
      <c r="BRS388" s="45"/>
      <c r="BRT388" s="45"/>
      <c r="BRU388" s="45"/>
      <c r="BRV388" s="45"/>
      <c r="BRW388" s="45"/>
      <c r="BRX388" s="45"/>
      <c r="BRY388" s="45"/>
      <c r="BRZ388" s="45"/>
      <c r="BSA388" s="45"/>
      <c r="BSB388" s="45"/>
      <c r="BSC388" s="45"/>
      <c r="BSD388" s="45"/>
      <c r="BSE388" s="45"/>
      <c r="BSF388" s="45"/>
      <c r="BSG388" s="45"/>
      <c r="BSH388" s="45"/>
      <c r="BSI388" s="45"/>
      <c r="BSJ388" s="45"/>
      <c r="BSK388" s="45"/>
      <c r="BSL388" s="45"/>
      <c r="BSM388" s="45"/>
      <c r="BSN388" s="45"/>
      <c r="BSO388" s="45"/>
      <c r="BSP388" s="45"/>
      <c r="BSQ388" s="45"/>
      <c r="BSR388" s="45"/>
      <c r="BSS388" s="45"/>
      <c r="BST388" s="45"/>
      <c r="BSU388" s="45"/>
      <c r="BSV388" s="45"/>
      <c r="BSW388" s="45"/>
      <c r="BSX388" s="45"/>
      <c r="BSY388" s="45"/>
      <c r="BSZ388" s="45"/>
      <c r="BTA388" s="45"/>
      <c r="BTB388" s="45"/>
      <c r="BTC388" s="45"/>
      <c r="BTD388" s="45"/>
      <c r="BTE388" s="45"/>
      <c r="BTF388" s="45"/>
      <c r="BTG388" s="45"/>
      <c r="BTH388" s="45"/>
      <c r="BTI388" s="45"/>
      <c r="BTJ388" s="45"/>
      <c r="BTK388" s="45"/>
      <c r="BTL388" s="45"/>
      <c r="BTM388" s="45"/>
      <c r="BTN388" s="45"/>
      <c r="BTO388" s="45"/>
      <c r="BTP388" s="45"/>
      <c r="BTQ388" s="45"/>
      <c r="BTR388" s="45"/>
      <c r="BTS388" s="45"/>
      <c r="BTT388" s="45"/>
      <c r="BTU388" s="45"/>
      <c r="BTV388" s="45"/>
      <c r="BTW388" s="45"/>
      <c r="BTX388" s="45"/>
      <c r="BTY388" s="45"/>
      <c r="BTZ388" s="45"/>
      <c r="BUA388" s="45"/>
      <c r="BUB388" s="45"/>
      <c r="BUC388" s="45"/>
      <c r="BUD388" s="45"/>
      <c r="BUE388" s="45"/>
      <c r="BUF388" s="45"/>
      <c r="BUG388" s="45"/>
      <c r="BUH388" s="45"/>
      <c r="BUI388" s="45"/>
      <c r="BUJ388" s="45"/>
      <c r="BUK388" s="45"/>
      <c r="BUL388" s="45"/>
      <c r="BUM388" s="45"/>
      <c r="BUN388" s="45"/>
      <c r="BUO388" s="45"/>
      <c r="BUP388" s="45"/>
      <c r="BUQ388" s="45"/>
      <c r="BUR388" s="45"/>
      <c r="BUS388" s="45"/>
      <c r="BUT388" s="45"/>
      <c r="BUU388" s="45"/>
      <c r="BUV388" s="45"/>
      <c r="BUW388" s="45"/>
      <c r="BUX388" s="45"/>
      <c r="BUY388" s="45"/>
      <c r="BUZ388" s="45"/>
      <c r="BVA388" s="45"/>
      <c r="BVB388" s="45"/>
      <c r="BVC388" s="45"/>
      <c r="BVD388" s="45"/>
      <c r="BVE388" s="45"/>
      <c r="BVF388" s="45"/>
      <c r="BVG388" s="45"/>
      <c r="BVH388" s="45"/>
      <c r="BVI388" s="45"/>
      <c r="BVJ388" s="45"/>
      <c r="BVK388" s="45"/>
      <c r="BVL388" s="45"/>
      <c r="BVM388" s="45"/>
      <c r="BVN388" s="45"/>
      <c r="BVO388" s="45"/>
      <c r="BVP388" s="45"/>
      <c r="BVQ388" s="45"/>
      <c r="BVR388" s="45"/>
      <c r="BVS388" s="45"/>
      <c r="BVT388" s="45"/>
      <c r="BVU388" s="45"/>
      <c r="BVV388" s="45"/>
      <c r="BVW388" s="45"/>
      <c r="BVX388" s="45"/>
      <c r="BVY388" s="45"/>
      <c r="BVZ388" s="45"/>
      <c r="BWA388" s="45"/>
      <c r="BWB388" s="45"/>
      <c r="BWC388" s="45"/>
      <c r="BWD388" s="45"/>
      <c r="BWE388" s="45"/>
      <c r="BWF388" s="45"/>
      <c r="BWG388" s="45"/>
      <c r="BWH388" s="45"/>
      <c r="BWI388" s="45"/>
      <c r="BWJ388" s="45"/>
      <c r="BWK388" s="45"/>
      <c r="BWL388" s="45"/>
      <c r="BWM388" s="45"/>
      <c r="BWN388" s="45"/>
      <c r="BWO388" s="45"/>
      <c r="BWP388" s="45"/>
      <c r="BWQ388" s="45"/>
      <c r="BWR388" s="45"/>
      <c r="BWS388" s="45"/>
      <c r="BWT388" s="45"/>
      <c r="BWU388" s="45"/>
      <c r="BWV388" s="45"/>
      <c r="BWW388" s="45"/>
      <c r="BWX388" s="45"/>
      <c r="BWY388" s="45"/>
      <c r="BWZ388" s="45"/>
      <c r="BXA388" s="45"/>
      <c r="BXB388" s="45"/>
      <c r="BXC388" s="45"/>
      <c r="BXD388" s="45"/>
      <c r="BXE388" s="45"/>
      <c r="BXF388" s="45"/>
      <c r="BXG388" s="45"/>
      <c r="BXH388" s="45"/>
      <c r="BXI388" s="45"/>
      <c r="BXJ388" s="45"/>
      <c r="BXK388" s="45"/>
      <c r="BXL388" s="45"/>
      <c r="BXM388" s="45"/>
      <c r="BXN388" s="45"/>
      <c r="BXO388" s="45"/>
      <c r="BXP388" s="45"/>
      <c r="BXQ388" s="45"/>
      <c r="BXR388" s="45"/>
      <c r="BXS388" s="45"/>
      <c r="BXT388" s="45"/>
      <c r="BXU388" s="45"/>
      <c r="BXV388" s="45"/>
      <c r="BXW388" s="45"/>
      <c r="BXX388" s="45"/>
      <c r="BXY388" s="45"/>
      <c r="BXZ388" s="45"/>
      <c r="BYA388" s="45"/>
      <c r="BYB388" s="45"/>
      <c r="BYC388" s="45"/>
      <c r="BYD388" s="45"/>
      <c r="BYE388" s="45"/>
      <c r="BYF388" s="45"/>
      <c r="BYG388" s="45"/>
      <c r="BYH388" s="45"/>
      <c r="BYI388" s="45"/>
      <c r="BYJ388" s="45"/>
      <c r="BYK388" s="45"/>
      <c r="BYL388" s="45"/>
      <c r="BYM388" s="45"/>
      <c r="BYN388" s="45"/>
      <c r="BYO388" s="45"/>
      <c r="BYP388" s="45"/>
      <c r="BYQ388" s="45"/>
      <c r="BYR388" s="45"/>
      <c r="BYS388" s="45"/>
      <c r="BYT388" s="45"/>
      <c r="BYU388" s="45"/>
      <c r="BYV388" s="45"/>
      <c r="BYW388" s="45"/>
      <c r="BYX388" s="45"/>
      <c r="BYY388" s="45"/>
      <c r="BYZ388" s="45"/>
      <c r="BZA388" s="45"/>
      <c r="BZB388" s="45"/>
      <c r="BZC388" s="45"/>
      <c r="BZD388" s="45"/>
      <c r="BZE388" s="45"/>
      <c r="BZF388" s="45"/>
      <c r="BZG388" s="45"/>
      <c r="BZH388" s="45"/>
      <c r="BZI388" s="45"/>
      <c r="BZJ388" s="45"/>
      <c r="BZK388" s="45"/>
      <c r="BZL388" s="45"/>
      <c r="BZM388" s="45"/>
      <c r="BZN388" s="45"/>
      <c r="BZO388" s="45"/>
      <c r="BZP388" s="45"/>
      <c r="BZQ388" s="45"/>
      <c r="BZR388" s="45"/>
      <c r="BZS388" s="45"/>
      <c r="BZT388" s="45"/>
      <c r="BZU388" s="45"/>
      <c r="BZV388" s="45"/>
      <c r="BZW388" s="45"/>
      <c r="BZX388" s="45"/>
      <c r="BZY388" s="45"/>
      <c r="BZZ388" s="45"/>
      <c r="CAA388" s="45"/>
      <c r="CAB388" s="45"/>
      <c r="CAC388" s="45"/>
      <c r="CAD388" s="45"/>
      <c r="CAE388" s="45"/>
      <c r="CAF388" s="45"/>
      <c r="CAG388" s="45"/>
      <c r="CAH388" s="45"/>
      <c r="CAI388" s="45"/>
      <c r="CAJ388" s="45"/>
      <c r="CAK388" s="45"/>
      <c r="CAL388" s="45"/>
      <c r="CAM388" s="45"/>
      <c r="CAN388" s="45"/>
      <c r="CAO388" s="45"/>
      <c r="CAP388" s="45"/>
      <c r="CAQ388" s="45"/>
      <c r="CAR388" s="45"/>
      <c r="CAS388" s="45"/>
      <c r="CAT388" s="45"/>
      <c r="CAU388" s="45"/>
      <c r="CAV388" s="45"/>
      <c r="CAW388" s="45"/>
      <c r="CAX388" s="45"/>
      <c r="CAY388" s="45"/>
      <c r="CAZ388" s="45"/>
      <c r="CBA388" s="45"/>
      <c r="CBB388" s="45"/>
      <c r="CBC388" s="45"/>
      <c r="CBD388" s="45"/>
      <c r="CBE388" s="45"/>
      <c r="CBF388" s="45"/>
      <c r="CBG388" s="45"/>
      <c r="CBH388" s="45"/>
      <c r="CBI388" s="45"/>
      <c r="CBJ388" s="45"/>
      <c r="CBK388" s="45"/>
      <c r="CBL388" s="45"/>
      <c r="CBM388" s="45"/>
      <c r="CBN388" s="45"/>
      <c r="CBO388" s="45"/>
      <c r="CBP388" s="45"/>
      <c r="CBQ388" s="45"/>
      <c r="CBR388" s="45"/>
      <c r="CBS388" s="45"/>
      <c r="CBT388" s="45"/>
      <c r="CBU388" s="45"/>
      <c r="CBV388" s="45"/>
      <c r="CBW388" s="45"/>
      <c r="CBX388" s="45"/>
      <c r="CBY388" s="45"/>
      <c r="CBZ388" s="45"/>
      <c r="CCA388" s="45"/>
      <c r="CCB388" s="45"/>
      <c r="CCC388" s="45"/>
      <c r="CCD388" s="45"/>
      <c r="CCE388" s="45"/>
      <c r="CCF388" s="45"/>
      <c r="CCG388" s="45"/>
      <c r="CCH388" s="45"/>
      <c r="CCI388" s="45"/>
      <c r="CCJ388" s="45"/>
      <c r="CCK388" s="45"/>
      <c r="CCL388" s="45"/>
      <c r="CCM388" s="45"/>
      <c r="CCN388" s="45"/>
      <c r="CCO388" s="45"/>
      <c r="CCP388" s="45"/>
      <c r="CCQ388" s="45"/>
      <c r="CCR388" s="45"/>
      <c r="CCS388" s="45"/>
      <c r="CCT388" s="45"/>
      <c r="CCU388" s="45"/>
      <c r="CCV388" s="45"/>
      <c r="CCW388" s="45"/>
      <c r="CCX388" s="45"/>
      <c r="CCY388" s="45"/>
      <c r="CCZ388" s="45"/>
      <c r="CDA388" s="45"/>
      <c r="CDB388" s="45"/>
      <c r="CDC388" s="45"/>
      <c r="CDD388" s="45"/>
      <c r="CDE388" s="45"/>
      <c r="CDF388" s="45"/>
      <c r="CDG388" s="45"/>
      <c r="CDH388" s="45"/>
      <c r="CDI388" s="45"/>
      <c r="CDJ388" s="45"/>
      <c r="CDK388" s="45"/>
      <c r="CDL388" s="45"/>
      <c r="CDM388" s="45"/>
      <c r="CDN388" s="45"/>
      <c r="CDO388" s="45"/>
      <c r="CDP388" s="45"/>
      <c r="CDQ388" s="45"/>
      <c r="CDR388" s="45"/>
      <c r="CDS388" s="45"/>
      <c r="CDT388" s="45"/>
      <c r="CDU388" s="45"/>
      <c r="CDV388" s="45"/>
      <c r="CDW388" s="45"/>
      <c r="CDX388" s="45"/>
      <c r="CDY388" s="45"/>
      <c r="CDZ388" s="45"/>
      <c r="CEA388" s="45"/>
      <c r="CEB388" s="45"/>
      <c r="CEC388" s="45"/>
      <c r="CED388" s="45"/>
      <c r="CEE388" s="45"/>
      <c r="CEF388" s="45"/>
      <c r="CEG388" s="45"/>
      <c r="CEH388" s="45"/>
      <c r="CEI388" s="45"/>
      <c r="CEJ388" s="45"/>
      <c r="CEK388" s="45"/>
      <c r="CEL388" s="45"/>
      <c r="CEM388" s="45"/>
      <c r="CEN388" s="45"/>
      <c r="CEO388" s="45"/>
      <c r="CEP388" s="45"/>
      <c r="CEQ388" s="45"/>
      <c r="CER388" s="45"/>
      <c r="CES388" s="45"/>
      <c r="CET388" s="45"/>
      <c r="CEU388" s="45"/>
      <c r="CEV388" s="45"/>
      <c r="CEW388" s="45"/>
      <c r="CEX388" s="45"/>
      <c r="CEY388" s="45"/>
      <c r="CEZ388" s="45"/>
      <c r="CFA388" s="45"/>
      <c r="CFB388" s="45"/>
      <c r="CFC388" s="45"/>
      <c r="CFD388" s="45"/>
      <c r="CFE388" s="45"/>
      <c r="CFF388" s="45"/>
      <c r="CFG388" s="45"/>
      <c r="CFH388" s="45"/>
      <c r="CFI388" s="45"/>
      <c r="CFJ388" s="45"/>
      <c r="CFK388" s="45"/>
      <c r="CFL388" s="45"/>
      <c r="CFM388" s="45"/>
      <c r="CFN388" s="45"/>
      <c r="CFO388" s="45"/>
      <c r="CFP388" s="45"/>
      <c r="CFQ388" s="45"/>
      <c r="CFR388" s="45"/>
      <c r="CFS388" s="45"/>
      <c r="CFT388" s="45"/>
      <c r="CFU388" s="45"/>
      <c r="CFV388" s="45"/>
      <c r="CFW388" s="45"/>
      <c r="CFX388" s="45"/>
      <c r="CFY388" s="45"/>
      <c r="CFZ388" s="45"/>
      <c r="CGA388" s="45"/>
      <c r="CGB388" s="45"/>
      <c r="CGC388" s="45"/>
      <c r="CGD388" s="45"/>
      <c r="CGE388" s="45"/>
      <c r="CGF388" s="45"/>
      <c r="CGG388" s="45"/>
      <c r="CGH388" s="45"/>
      <c r="CGI388" s="45"/>
      <c r="CGJ388" s="45"/>
      <c r="CGK388" s="45"/>
      <c r="CGL388" s="45"/>
      <c r="CGM388" s="45"/>
      <c r="CGN388" s="45"/>
      <c r="CGO388" s="45"/>
      <c r="CGP388" s="45"/>
      <c r="CGQ388" s="45"/>
      <c r="CGR388" s="45"/>
      <c r="CGS388" s="45"/>
      <c r="CGT388" s="45"/>
      <c r="CGU388" s="45"/>
      <c r="CGV388" s="45"/>
      <c r="CGW388" s="45"/>
      <c r="CGX388" s="45"/>
      <c r="CGY388" s="45"/>
      <c r="CGZ388" s="45"/>
      <c r="CHA388" s="45"/>
      <c r="CHB388" s="45"/>
      <c r="CHC388" s="45"/>
      <c r="CHD388" s="45"/>
      <c r="CHE388" s="45"/>
      <c r="CHF388" s="45"/>
      <c r="CHG388" s="45"/>
      <c r="CHH388" s="45"/>
      <c r="CHI388" s="45"/>
      <c r="CHJ388" s="45"/>
      <c r="CHK388" s="45"/>
      <c r="CHL388" s="45"/>
      <c r="CHM388" s="45"/>
      <c r="CHN388" s="45"/>
      <c r="CHO388" s="45"/>
      <c r="CHP388" s="45"/>
      <c r="CHQ388" s="45"/>
      <c r="CHR388" s="45"/>
      <c r="CHS388" s="45"/>
      <c r="CHT388" s="45"/>
      <c r="CHU388" s="45"/>
      <c r="CHV388" s="45"/>
      <c r="CHW388" s="45"/>
      <c r="CHX388" s="45"/>
      <c r="CHY388" s="45"/>
      <c r="CHZ388" s="45"/>
      <c r="CIA388" s="45"/>
      <c r="CIB388" s="45"/>
      <c r="CIC388" s="45"/>
      <c r="CID388" s="45"/>
      <c r="CIE388" s="45"/>
      <c r="CIF388" s="45"/>
      <c r="CIG388" s="45"/>
      <c r="CIH388" s="45"/>
      <c r="CII388" s="45"/>
      <c r="CIJ388" s="45"/>
      <c r="CIK388" s="45"/>
      <c r="CIL388" s="45"/>
      <c r="CIM388" s="45"/>
      <c r="CIN388" s="45"/>
      <c r="CIO388" s="45"/>
      <c r="CIP388" s="45"/>
      <c r="CIQ388" s="45"/>
      <c r="CIR388" s="45"/>
      <c r="CIS388" s="45"/>
      <c r="CIT388" s="45"/>
      <c r="CIU388" s="45"/>
      <c r="CIV388" s="45"/>
      <c r="CIW388" s="45"/>
      <c r="CIX388" s="45"/>
      <c r="CIY388" s="45"/>
      <c r="CIZ388" s="45"/>
      <c r="CJA388" s="45"/>
      <c r="CJB388" s="45"/>
      <c r="CJC388" s="45"/>
      <c r="CJD388" s="45"/>
      <c r="CJE388" s="45"/>
      <c r="CJF388" s="45"/>
      <c r="CJG388" s="45"/>
      <c r="CJH388" s="45"/>
      <c r="CJI388" s="45"/>
      <c r="CJJ388" s="45"/>
      <c r="CJK388" s="45"/>
      <c r="CJL388" s="45"/>
      <c r="CJM388" s="45"/>
      <c r="CJN388" s="45"/>
      <c r="CJO388" s="45"/>
      <c r="CJP388" s="45"/>
      <c r="CJQ388" s="45"/>
      <c r="CJR388" s="45"/>
      <c r="CJS388" s="45"/>
      <c r="CJT388" s="45"/>
      <c r="CJU388" s="45"/>
      <c r="CJV388" s="45"/>
      <c r="CJW388" s="45"/>
      <c r="CJX388" s="45"/>
      <c r="CJY388" s="45"/>
      <c r="CJZ388" s="45"/>
      <c r="CKA388" s="45"/>
      <c r="CKB388" s="45"/>
      <c r="CKC388" s="45"/>
      <c r="CKD388" s="45"/>
      <c r="CKE388" s="45"/>
      <c r="CKF388" s="45"/>
      <c r="CKG388" s="45"/>
      <c r="CKH388" s="45"/>
      <c r="CKI388" s="45"/>
      <c r="CKJ388" s="45"/>
      <c r="CKK388" s="45"/>
      <c r="CKL388" s="45"/>
      <c r="CKM388" s="45"/>
      <c r="CKN388" s="45"/>
      <c r="CKO388" s="45"/>
      <c r="CKP388" s="45"/>
      <c r="CKQ388" s="45"/>
      <c r="CKR388" s="45"/>
      <c r="CKS388" s="45"/>
      <c r="CKT388" s="45"/>
      <c r="CKU388" s="45"/>
      <c r="CKV388" s="45"/>
      <c r="CKW388" s="45"/>
      <c r="CKX388" s="45"/>
      <c r="CKY388" s="45"/>
      <c r="CKZ388" s="45"/>
      <c r="CLA388" s="45"/>
      <c r="CLB388" s="45"/>
      <c r="CLC388" s="45"/>
      <c r="CLD388" s="45"/>
      <c r="CLE388" s="45"/>
      <c r="CLF388" s="45"/>
      <c r="CLG388" s="45"/>
      <c r="CLH388" s="45"/>
      <c r="CLI388" s="45"/>
      <c r="CLJ388" s="45"/>
      <c r="CLK388" s="45"/>
      <c r="CLL388" s="45"/>
      <c r="CLM388" s="45"/>
      <c r="CLN388" s="45"/>
      <c r="CLO388" s="45"/>
      <c r="CLP388" s="45"/>
      <c r="CLQ388" s="45"/>
      <c r="CLR388" s="45"/>
      <c r="CLS388" s="45"/>
      <c r="CLT388" s="45"/>
      <c r="CLU388" s="45"/>
      <c r="CLV388" s="45"/>
      <c r="CLW388" s="45"/>
      <c r="CLX388" s="45"/>
      <c r="CLY388" s="45"/>
      <c r="CLZ388" s="45"/>
      <c r="CMA388" s="45"/>
      <c r="CMB388" s="45"/>
      <c r="CMC388" s="45"/>
      <c r="CMD388" s="45"/>
      <c r="CME388" s="45"/>
      <c r="CMF388" s="45"/>
      <c r="CMG388" s="45"/>
      <c r="CMH388" s="45"/>
      <c r="CMI388" s="45"/>
      <c r="CMJ388" s="45"/>
      <c r="CMK388" s="45"/>
      <c r="CML388" s="45"/>
      <c r="CMM388" s="45"/>
      <c r="CMN388" s="45"/>
      <c r="CMO388" s="45"/>
      <c r="CMP388" s="45"/>
      <c r="CMQ388" s="45"/>
      <c r="CMR388" s="45"/>
      <c r="CMS388" s="45"/>
      <c r="CMT388" s="45"/>
      <c r="CMU388" s="45"/>
      <c r="CMV388" s="45"/>
      <c r="CMW388" s="45"/>
      <c r="CMX388" s="45"/>
      <c r="CMY388" s="45"/>
      <c r="CMZ388" s="45"/>
      <c r="CNA388" s="45"/>
      <c r="CNB388" s="45"/>
      <c r="CNC388" s="45"/>
      <c r="CND388" s="45"/>
      <c r="CNE388" s="45"/>
      <c r="CNF388" s="45"/>
      <c r="CNG388" s="45"/>
      <c r="CNH388" s="45"/>
      <c r="CNI388" s="45"/>
      <c r="CNJ388" s="45"/>
      <c r="CNK388" s="45"/>
      <c r="CNL388" s="45"/>
      <c r="CNM388" s="45"/>
      <c r="CNN388" s="45"/>
      <c r="CNO388" s="45"/>
      <c r="CNP388" s="45"/>
      <c r="CNQ388" s="45"/>
      <c r="CNR388" s="45"/>
      <c r="CNS388" s="45"/>
      <c r="CNT388" s="45"/>
      <c r="CNU388" s="45"/>
      <c r="CNV388" s="45"/>
      <c r="CNW388" s="45"/>
      <c r="CNX388" s="45"/>
      <c r="CNY388" s="45"/>
      <c r="CNZ388" s="45"/>
      <c r="COA388" s="45"/>
      <c r="COB388" s="45"/>
      <c r="COC388" s="45"/>
      <c r="COD388" s="45"/>
      <c r="COE388" s="45"/>
      <c r="COF388" s="45"/>
      <c r="COG388" s="45"/>
      <c r="COH388" s="45"/>
      <c r="COI388" s="45"/>
      <c r="COJ388" s="45"/>
      <c r="COK388" s="45"/>
      <c r="COL388" s="45"/>
      <c r="COM388" s="45"/>
      <c r="CON388" s="45"/>
      <c r="COO388" s="45"/>
      <c r="COP388" s="45"/>
      <c r="COQ388" s="45"/>
      <c r="COR388" s="45"/>
      <c r="COS388" s="45"/>
      <c r="COT388" s="45"/>
      <c r="COU388" s="45"/>
      <c r="COV388" s="45"/>
      <c r="COW388" s="45"/>
      <c r="COX388" s="45"/>
      <c r="COY388" s="45"/>
      <c r="COZ388" s="45"/>
      <c r="CPA388" s="45"/>
      <c r="CPB388" s="45"/>
      <c r="CPC388" s="45"/>
      <c r="CPD388" s="45"/>
      <c r="CPE388" s="45"/>
      <c r="CPF388" s="45"/>
      <c r="CPG388" s="45"/>
      <c r="CPH388" s="45"/>
      <c r="CPI388" s="45"/>
      <c r="CPJ388" s="45"/>
      <c r="CPK388" s="45"/>
      <c r="CPL388" s="45"/>
      <c r="CPM388" s="45"/>
      <c r="CPN388" s="45"/>
      <c r="CPO388" s="45"/>
      <c r="CPP388" s="45"/>
      <c r="CPQ388" s="45"/>
      <c r="CPR388" s="45"/>
      <c r="CPS388" s="45"/>
      <c r="CPT388" s="45"/>
      <c r="CPU388" s="45"/>
      <c r="CPV388" s="45"/>
      <c r="CPW388" s="45"/>
      <c r="CPX388" s="45"/>
      <c r="CPY388" s="45"/>
      <c r="CPZ388" s="45"/>
      <c r="CQA388" s="45"/>
      <c r="CQB388" s="45"/>
      <c r="CQC388" s="45"/>
      <c r="CQD388" s="45"/>
      <c r="CQE388" s="45"/>
      <c r="CQF388" s="45"/>
      <c r="CQG388" s="45"/>
      <c r="CQH388" s="45"/>
      <c r="CQI388" s="45"/>
      <c r="CQJ388" s="45"/>
      <c r="CQK388" s="45"/>
      <c r="CQL388" s="45"/>
      <c r="CQM388" s="45"/>
      <c r="CQN388" s="45"/>
      <c r="CQO388" s="45"/>
      <c r="CQP388" s="45"/>
      <c r="CQQ388" s="45"/>
      <c r="CQR388" s="45"/>
      <c r="CQS388" s="45"/>
      <c r="CQT388" s="45"/>
      <c r="CQU388" s="45"/>
      <c r="CQV388" s="45"/>
      <c r="CQW388" s="45"/>
      <c r="CQX388" s="45"/>
      <c r="CQY388" s="45"/>
      <c r="CQZ388" s="45"/>
      <c r="CRA388" s="45"/>
      <c r="CRB388" s="45"/>
      <c r="CRC388" s="45"/>
      <c r="CRD388" s="45"/>
      <c r="CRE388" s="45"/>
      <c r="CRF388" s="45"/>
      <c r="CRG388" s="45"/>
      <c r="CRH388" s="45"/>
      <c r="CRI388" s="45"/>
      <c r="CRJ388" s="45"/>
      <c r="CRK388" s="45"/>
      <c r="CRL388" s="45"/>
      <c r="CRM388" s="45"/>
      <c r="CRN388" s="45"/>
      <c r="CRO388" s="45"/>
      <c r="CRP388" s="45"/>
      <c r="CRQ388" s="45"/>
      <c r="CRR388" s="45"/>
      <c r="CRS388" s="45"/>
      <c r="CRT388" s="45"/>
      <c r="CRU388" s="45"/>
      <c r="CRV388" s="45"/>
      <c r="CRW388" s="45"/>
      <c r="CRX388" s="45"/>
      <c r="CRY388" s="45"/>
      <c r="CRZ388" s="45"/>
      <c r="CSA388" s="45"/>
      <c r="CSB388" s="45"/>
      <c r="CSC388" s="45"/>
      <c r="CSD388" s="45"/>
      <c r="CSE388" s="45"/>
      <c r="CSF388" s="45"/>
      <c r="CSG388" s="45"/>
      <c r="CSH388" s="45"/>
      <c r="CSI388" s="45"/>
      <c r="CSJ388" s="45"/>
      <c r="CSK388" s="45"/>
      <c r="CSL388" s="45"/>
      <c r="CSM388" s="45"/>
      <c r="CSN388" s="45"/>
      <c r="CSO388" s="45"/>
      <c r="CSP388" s="45"/>
      <c r="CSQ388" s="45"/>
      <c r="CSR388" s="45"/>
      <c r="CSS388" s="45"/>
      <c r="CST388" s="45"/>
      <c r="CSU388" s="45"/>
      <c r="CSV388" s="45"/>
      <c r="CSW388" s="45"/>
      <c r="CSX388" s="45"/>
      <c r="CSY388" s="45"/>
      <c r="CSZ388" s="45"/>
      <c r="CTA388" s="45"/>
      <c r="CTB388" s="45"/>
      <c r="CTC388" s="45"/>
      <c r="CTD388" s="45"/>
      <c r="CTE388" s="45"/>
      <c r="CTF388" s="45"/>
      <c r="CTG388" s="45"/>
      <c r="CTH388" s="45"/>
      <c r="CTI388" s="45"/>
      <c r="CTJ388" s="45"/>
      <c r="CTK388" s="45"/>
      <c r="CTL388" s="45"/>
      <c r="CTM388" s="45"/>
      <c r="CTN388" s="45"/>
      <c r="CTO388" s="45"/>
      <c r="CTP388" s="45"/>
      <c r="CTQ388" s="45"/>
      <c r="CTR388" s="45"/>
      <c r="CTS388" s="45"/>
      <c r="CTT388" s="45"/>
      <c r="CTU388" s="45"/>
      <c r="CTV388" s="45"/>
      <c r="CTW388" s="45"/>
      <c r="CTX388" s="45"/>
      <c r="CTY388" s="45"/>
      <c r="CTZ388" s="45"/>
      <c r="CUA388" s="45"/>
      <c r="CUB388" s="45"/>
      <c r="CUC388" s="45"/>
      <c r="CUD388" s="45"/>
      <c r="CUE388" s="45"/>
      <c r="CUF388" s="45"/>
      <c r="CUG388" s="45"/>
      <c r="CUH388" s="45"/>
      <c r="CUI388" s="45"/>
      <c r="CUJ388" s="45"/>
      <c r="CUK388" s="45"/>
      <c r="CUL388" s="45"/>
      <c r="CUM388" s="45"/>
      <c r="CUN388" s="45"/>
      <c r="CUO388" s="45"/>
      <c r="CUP388" s="45"/>
      <c r="CUQ388" s="45"/>
      <c r="CUR388" s="45"/>
      <c r="CUS388" s="45"/>
      <c r="CUT388" s="45"/>
      <c r="CUU388" s="45"/>
      <c r="CUV388" s="45"/>
      <c r="CUW388" s="45"/>
      <c r="CUX388" s="45"/>
      <c r="CUY388" s="45"/>
      <c r="CUZ388" s="45"/>
      <c r="CVA388" s="45"/>
      <c r="CVB388" s="45"/>
      <c r="CVC388" s="45"/>
      <c r="CVD388" s="45"/>
      <c r="CVE388" s="45"/>
      <c r="CVF388" s="45"/>
      <c r="CVG388" s="45"/>
      <c r="CVH388" s="45"/>
      <c r="CVI388" s="45"/>
      <c r="CVJ388" s="45"/>
      <c r="CVK388" s="45"/>
      <c r="CVL388" s="45"/>
      <c r="CVM388" s="45"/>
      <c r="CVN388" s="45"/>
      <c r="CVO388" s="45"/>
      <c r="CVP388" s="45"/>
      <c r="CVQ388" s="45"/>
      <c r="CVR388" s="45"/>
      <c r="CVS388" s="45"/>
      <c r="CVT388" s="45"/>
      <c r="CVU388" s="45"/>
      <c r="CVV388" s="45"/>
      <c r="CVW388" s="45"/>
      <c r="CVX388" s="45"/>
      <c r="CVY388" s="45"/>
      <c r="CVZ388" s="45"/>
      <c r="CWA388" s="45"/>
      <c r="CWB388" s="45"/>
      <c r="CWC388" s="45"/>
      <c r="CWD388" s="45"/>
      <c r="CWE388" s="45"/>
      <c r="CWF388" s="45"/>
      <c r="CWG388" s="45"/>
      <c r="CWH388" s="45"/>
      <c r="CWI388" s="45"/>
      <c r="CWJ388" s="45"/>
      <c r="CWK388" s="45"/>
      <c r="CWL388" s="45"/>
      <c r="CWM388" s="45"/>
      <c r="CWN388" s="45"/>
      <c r="CWO388" s="45"/>
      <c r="CWP388" s="45"/>
      <c r="CWQ388" s="45"/>
      <c r="CWR388" s="45"/>
      <c r="CWS388" s="45"/>
      <c r="CWT388" s="45"/>
      <c r="CWU388" s="45"/>
      <c r="CWV388" s="45"/>
      <c r="CWW388" s="45"/>
      <c r="CWX388" s="45"/>
      <c r="CWY388" s="45"/>
      <c r="CWZ388" s="45"/>
      <c r="CXA388" s="45"/>
      <c r="CXB388" s="45"/>
      <c r="CXC388" s="45"/>
      <c r="CXD388" s="45"/>
      <c r="CXE388" s="45"/>
      <c r="CXF388" s="45"/>
      <c r="CXG388" s="45"/>
      <c r="CXH388" s="45"/>
      <c r="CXI388" s="45"/>
      <c r="CXJ388" s="45"/>
      <c r="CXK388" s="45"/>
      <c r="CXL388" s="45"/>
      <c r="CXM388" s="45"/>
      <c r="CXN388" s="45"/>
      <c r="CXO388" s="45"/>
      <c r="CXP388" s="45"/>
      <c r="CXQ388" s="45"/>
      <c r="CXR388" s="45"/>
      <c r="CXS388" s="45"/>
      <c r="CXT388" s="45"/>
      <c r="CXU388" s="45"/>
      <c r="CXV388" s="45"/>
      <c r="CXW388" s="45"/>
      <c r="CXX388" s="45"/>
      <c r="CXY388" s="45"/>
      <c r="CXZ388" s="45"/>
      <c r="CYA388" s="45"/>
      <c r="CYB388" s="45"/>
      <c r="CYC388" s="45"/>
      <c r="CYD388" s="45"/>
      <c r="CYE388" s="45"/>
      <c r="CYF388" s="45"/>
      <c r="CYG388" s="45"/>
      <c r="CYH388" s="45"/>
      <c r="CYI388" s="45"/>
      <c r="CYJ388" s="45"/>
      <c r="CYK388" s="45"/>
      <c r="CYL388" s="45"/>
      <c r="CYM388" s="45"/>
      <c r="CYN388" s="45"/>
      <c r="CYO388" s="45"/>
      <c r="CYP388" s="45"/>
      <c r="CYQ388" s="45"/>
      <c r="CYR388" s="45"/>
      <c r="CYS388" s="45"/>
      <c r="CYT388" s="45"/>
      <c r="CYU388" s="45"/>
      <c r="CYV388" s="45"/>
      <c r="CYW388" s="45"/>
      <c r="CYX388" s="45"/>
      <c r="CYY388" s="45"/>
      <c r="CYZ388" s="45"/>
      <c r="CZA388" s="45"/>
      <c r="CZB388" s="45"/>
      <c r="CZC388" s="45"/>
      <c r="CZD388" s="45"/>
      <c r="CZE388" s="45"/>
      <c r="CZF388" s="45"/>
      <c r="CZG388" s="45"/>
      <c r="CZH388" s="45"/>
      <c r="CZI388" s="45"/>
      <c r="CZJ388" s="45"/>
      <c r="CZK388" s="45"/>
      <c r="CZL388" s="45"/>
      <c r="CZM388" s="45"/>
      <c r="CZN388" s="45"/>
      <c r="CZO388" s="45"/>
      <c r="CZP388" s="45"/>
      <c r="CZQ388" s="45"/>
      <c r="CZR388" s="45"/>
      <c r="CZS388" s="45"/>
      <c r="CZT388" s="45"/>
      <c r="CZU388" s="45"/>
      <c r="CZV388" s="45"/>
      <c r="CZW388" s="45"/>
      <c r="CZX388" s="45"/>
      <c r="CZY388" s="45"/>
      <c r="CZZ388" s="45"/>
      <c r="DAA388" s="45"/>
      <c r="DAB388" s="45"/>
      <c r="DAC388" s="45"/>
      <c r="DAD388" s="45"/>
      <c r="DAE388" s="45"/>
      <c r="DAF388" s="45"/>
      <c r="DAG388" s="45"/>
      <c r="DAH388" s="45"/>
      <c r="DAI388" s="45"/>
      <c r="DAJ388" s="45"/>
      <c r="DAK388" s="45"/>
      <c r="DAL388" s="45"/>
      <c r="DAM388" s="45"/>
      <c r="DAN388" s="45"/>
      <c r="DAO388" s="45"/>
      <c r="DAP388" s="45"/>
      <c r="DAQ388" s="45"/>
      <c r="DAR388" s="45"/>
      <c r="DAS388" s="45"/>
      <c r="DAT388" s="45"/>
      <c r="DAU388" s="45"/>
      <c r="DAV388" s="45"/>
      <c r="DAW388" s="45"/>
      <c r="DAX388" s="45"/>
      <c r="DAY388" s="45"/>
      <c r="DAZ388" s="45"/>
      <c r="DBA388" s="45"/>
      <c r="DBB388" s="45"/>
      <c r="DBC388" s="45"/>
      <c r="DBD388" s="45"/>
      <c r="DBE388" s="45"/>
      <c r="DBF388" s="45"/>
      <c r="DBG388" s="45"/>
      <c r="DBH388" s="45"/>
      <c r="DBI388" s="45"/>
      <c r="DBJ388" s="45"/>
      <c r="DBK388" s="45"/>
      <c r="DBL388" s="45"/>
      <c r="DBM388" s="45"/>
      <c r="DBN388" s="45"/>
      <c r="DBO388" s="45"/>
      <c r="DBP388" s="45"/>
      <c r="DBQ388" s="45"/>
      <c r="DBR388" s="45"/>
      <c r="DBS388" s="45"/>
      <c r="DBT388" s="45"/>
      <c r="DBU388" s="45"/>
      <c r="DBV388" s="45"/>
      <c r="DBW388" s="45"/>
      <c r="DBX388" s="45"/>
      <c r="DBY388" s="45"/>
      <c r="DBZ388" s="45"/>
      <c r="DCA388" s="45"/>
      <c r="DCB388" s="45"/>
      <c r="DCC388" s="45"/>
      <c r="DCD388" s="45"/>
      <c r="DCE388" s="45"/>
      <c r="DCF388" s="45"/>
      <c r="DCG388" s="45"/>
      <c r="DCH388" s="45"/>
      <c r="DCI388" s="45"/>
      <c r="DCJ388" s="45"/>
      <c r="DCK388" s="45"/>
      <c r="DCL388" s="45"/>
      <c r="DCM388" s="45"/>
      <c r="DCN388" s="45"/>
      <c r="DCO388" s="45"/>
      <c r="DCP388" s="45"/>
      <c r="DCQ388" s="45"/>
      <c r="DCR388" s="45"/>
      <c r="DCS388" s="45"/>
      <c r="DCT388" s="45"/>
      <c r="DCU388" s="45"/>
      <c r="DCV388" s="45"/>
      <c r="DCW388" s="45"/>
      <c r="DCX388" s="45"/>
      <c r="DCY388" s="45"/>
      <c r="DCZ388" s="45"/>
      <c r="DDA388" s="45"/>
      <c r="DDB388" s="45"/>
      <c r="DDC388" s="45"/>
      <c r="DDD388" s="45"/>
      <c r="DDE388" s="45"/>
      <c r="DDF388" s="45"/>
      <c r="DDG388" s="45"/>
      <c r="DDH388" s="45"/>
      <c r="DDI388" s="45"/>
      <c r="DDJ388" s="45"/>
      <c r="DDK388" s="45"/>
      <c r="DDL388" s="45"/>
      <c r="DDM388" s="45"/>
      <c r="DDN388" s="45"/>
      <c r="DDO388" s="45"/>
      <c r="DDP388" s="45"/>
      <c r="DDQ388" s="45"/>
      <c r="DDR388" s="45"/>
      <c r="DDS388" s="45"/>
      <c r="DDT388" s="45"/>
      <c r="DDU388" s="45"/>
      <c r="DDV388" s="45"/>
      <c r="DDW388" s="45"/>
      <c r="DDX388" s="45"/>
      <c r="DDY388" s="45"/>
      <c r="DDZ388" s="45"/>
      <c r="DEA388" s="45"/>
      <c r="DEB388" s="45"/>
      <c r="DEC388" s="45"/>
      <c r="DED388" s="45"/>
      <c r="DEE388" s="45"/>
      <c r="DEF388" s="45"/>
      <c r="DEG388" s="45"/>
      <c r="DEH388" s="45"/>
      <c r="DEI388" s="45"/>
      <c r="DEJ388" s="45"/>
      <c r="DEK388" s="45"/>
      <c r="DEL388" s="45"/>
      <c r="DEM388" s="45"/>
      <c r="DEN388" s="45"/>
      <c r="DEO388" s="45"/>
      <c r="DEP388" s="45"/>
      <c r="DEQ388" s="45"/>
      <c r="DER388" s="45"/>
      <c r="DES388" s="45"/>
      <c r="DET388" s="45"/>
      <c r="DEU388" s="45"/>
      <c r="DEV388" s="45"/>
      <c r="DEW388" s="45"/>
      <c r="DEX388" s="45"/>
      <c r="DEY388" s="45"/>
      <c r="DEZ388" s="45"/>
      <c r="DFA388" s="45"/>
      <c r="DFB388" s="45"/>
      <c r="DFC388" s="45"/>
      <c r="DFD388" s="45"/>
      <c r="DFE388" s="45"/>
      <c r="DFF388" s="45"/>
      <c r="DFG388" s="45"/>
      <c r="DFH388" s="45"/>
      <c r="DFI388" s="45"/>
      <c r="DFJ388" s="45"/>
      <c r="DFK388" s="45"/>
      <c r="DFL388" s="45"/>
      <c r="DFM388" s="45"/>
      <c r="DFN388" s="45"/>
      <c r="DFO388" s="45"/>
      <c r="DFP388" s="45"/>
      <c r="DFQ388" s="45"/>
      <c r="DFR388" s="45"/>
      <c r="DFS388" s="45"/>
      <c r="DFT388" s="45"/>
      <c r="DFU388" s="45"/>
      <c r="DFV388" s="45"/>
      <c r="DFW388" s="45"/>
      <c r="DFX388" s="45"/>
      <c r="DFY388" s="45"/>
      <c r="DFZ388" s="45"/>
      <c r="DGA388" s="45"/>
      <c r="DGB388" s="45"/>
      <c r="DGC388" s="45"/>
      <c r="DGD388" s="45"/>
      <c r="DGE388" s="45"/>
      <c r="DGF388" s="45"/>
      <c r="DGG388" s="45"/>
      <c r="DGH388" s="45"/>
      <c r="DGI388" s="45"/>
      <c r="DGJ388" s="45"/>
      <c r="DGK388" s="45"/>
      <c r="DGL388" s="45"/>
      <c r="DGM388" s="45"/>
      <c r="DGN388" s="45"/>
      <c r="DGO388" s="45"/>
      <c r="DGP388" s="45"/>
      <c r="DGQ388" s="45"/>
      <c r="DGR388" s="45"/>
      <c r="DGS388" s="45"/>
      <c r="DGT388" s="45"/>
      <c r="DGU388" s="45"/>
      <c r="DGV388" s="45"/>
      <c r="DGW388" s="45"/>
      <c r="DGX388" s="45"/>
      <c r="DGY388" s="45"/>
      <c r="DGZ388" s="45"/>
      <c r="DHA388" s="45"/>
      <c r="DHB388" s="45"/>
      <c r="DHC388" s="45"/>
      <c r="DHD388" s="45"/>
      <c r="DHE388" s="45"/>
      <c r="DHF388" s="45"/>
      <c r="DHG388" s="45"/>
      <c r="DHH388" s="45"/>
      <c r="DHI388" s="45"/>
      <c r="DHJ388" s="45"/>
      <c r="DHK388" s="45"/>
      <c r="DHL388" s="45"/>
      <c r="DHM388" s="45"/>
      <c r="DHN388" s="45"/>
      <c r="DHO388" s="45"/>
      <c r="DHP388" s="45"/>
      <c r="DHQ388" s="45"/>
      <c r="DHR388" s="45"/>
      <c r="DHS388" s="45"/>
      <c r="DHT388" s="45"/>
      <c r="DHU388" s="45"/>
      <c r="DHV388" s="45"/>
      <c r="DHW388" s="45"/>
      <c r="DHX388" s="45"/>
      <c r="DHY388" s="45"/>
      <c r="DHZ388" s="45"/>
      <c r="DIA388" s="45"/>
      <c r="DIB388" s="45"/>
      <c r="DIC388" s="45"/>
      <c r="DID388" s="45"/>
      <c r="DIE388" s="45"/>
      <c r="DIF388" s="45"/>
      <c r="DIG388" s="45"/>
      <c r="DIH388" s="45"/>
      <c r="DII388" s="45"/>
      <c r="DIJ388" s="45"/>
      <c r="DIK388" s="45"/>
      <c r="DIL388" s="45"/>
      <c r="DIM388" s="45"/>
      <c r="DIN388" s="45"/>
      <c r="DIO388" s="45"/>
      <c r="DIP388" s="45"/>
      <c r="DIQ388" s="45"/>
      <c r="DIR388" s="45"/>
      <c r="DIS388" s="45"/>
      <c r="DIT388" s="45"/>
      <c r="DIU388" s="45"/>
      <c r="DIV388" s="45"/>
      <c r="DIW388" s="45"/>
      <c r="DIX388" s="45"/>
      <c r="DIY388" s="45"/>
      <c r="DIZ388" s="45"/>
      <c r="DJA388" s="45"/>
      <c r="DJB388" s="45"/>
      <c r="DJC388" s="45"/>
      <c r="DJD388" s="45"/>
      <c r="DJE388" s="45"/>
      <c r="DJF388" s="45"/>
      <c r="DJG388" s="45"/>
      <c r="DJH388" s="45"/>
      <c r="DJI388" s="45"/>
      <c r="DJJ388" s="45"/>
      <c r="DJK388" s="45"/>
      <c r="DJL388" s="45"/>
      <c r="DJM388" s="45"/>
      <c r="DJN388" s="45"/>
      <c r="DJO388" s="45"/>
      <c r="DJP388" s="45"/>
      <c r="DJQ388" s="45"/>
      <c r="DJR388" s="45"/>
      <c r="DJS388" s="45"/>
      <c r="DJT388" s="45"/>
      <c r="DJU388" s="45"/>
      <c r="DJV388" s="45"/>
      <c r="DJW388" s="45"/>
      <c r="DJX388" s="45"/>
      <c r="DJY388" s="45"/>
      <c r="DJZ388" s="45"/>
      <c r="DKA388" s="45"/>
      <c r="DKB388" s="45"/>
      <c r="DKC388" s="45"/>
      <c r="DKD388" s="45"/>
      <c r="DKE388" s="45"/>
      <c r="DKF388" s="45"/>
      <c r="DKG388" s="45"/>
      <c r="DKH388" s="45"/>
      <c r="DKI388" s="45"/>
      <c r="DKJ388" s="45"/>
      <c r="DKK388" s="45"/>
      <c r="DKL388" s="45"/>
      <c r="DKM388" s="45"/>
      <c r="DKN388" s="45"/>
      <c r="DKO388" s="45"/>
      <c r="DKP388" s="45"/>
      <c r="DKQ388" s="45"/>
      <c r="DKR388" s="45"/>
      <c r="DKS388" s="45"/>
      <c r="DKT388" s="45"/>
      <c r="DKU388" s="45"/>
      <c r="DKV388" s="45"/>
      <c r="DKW388" s="45"/>
      <c r="DKX388" s="45"/>
      <c r="DKY388" s="45"/>
      <c r="DKZ388" s="45"/>
      <c r="DLA388" s="45"/>
      <c r="DLB388" s="45"/>
      <c r="DLC388" s="45"/>
      <c r="DLD388" s="45"/>
      <c r="DLE388" s="45"/>
      <c r="DLF388" s="45"/>
      <c r="DLG388" s="45"/>
      <c r="DLH388" s="45"/>
      <c r="DLI388" s="45"/>
      <c r="DLJ388" s="45"/>
      <c r="DLK388" s="45"/>
      <c r="DLL388" s="45"/>
      <c r="DLM388" s="45"/>
      <c r="DLN388" s="45"/>
      <c r="DLO388" s="45"/>
      <c r="DLP388" s="45"/>
      <c r="DLQ388" s="45"/>
      <c r="DLR388" s="45"/>
      <c r="DLS388" s="45"/>
      <c r="DLT388" s="45"/>
      <c r="DLU388" s="45"/>
      <c r="DLV388" s="45"/>
      <c r="DLW388" s="45"/>
      <c r="DLX388" s="45"/>
      <c r="DLY388" s="45"/>
      <c r="DLZ388" s="45"/>
      <c r="DMA388" s="45"/>
      <c r="DMB388" s="45"/>
      <c r="DMC388" s="45"/>
      <c r="DMD388" s="45"/>
      <c r="DME388" s="45"/>
      <c r="DMF388" s="45"/>
      <c r="DMG388" s="45"/>
      <c r="DMH388" s="45"/>
      <c r="DMI388" s="45"/>
      <c r="DMJ388" s="45"/>
      <c r="DMK388" s="45"/>
      <c r="DML388" s="45"/>
      <c r="DMM388" s="45"/>
      <c r="DMN388" s="45"/>
      <c r="DMO388" s="45"/>
      <c r="DMP388" s="45"/>
      <c r="DMQ388" s="45"/>
      <c r="DMR388" s="45"/>
      <c r="DMS388" s="45"/>
      <c r="DMT388" s="45"/>
      <c r="DMU388" s="45"/>
      <c r="DMV388" s="45"/>
      <c r="DMW388" s="45"/>
      <c r="DMX388" s="45"/>
      <c r="DMY388" s="45"/>
      <c r="DMZ388" s="45"/>
      <c r="DNA388" s="45"/>
      <c r="DNB388" s="45"/>
      <c r="DNC388" s="45"/>
      <c r="DND388" s="45"/>
      <c r="DNE388" s="45"/>
      <c r="DNF388" s="45"/>
      <c r="DNG388" s="45"/>
      <c r="DNH388" s="45"/>
      <c r="DNI388" s="45"/>
      <c r="DNJ388" s="45"/>
      <c r="DNK388" s="45"/>
      <c r="DNL388" s="45"/>
      <c r="DNM388" s="45"/>
      <c r="DNN388" s="45"/>
      <c r="DNO388" s="45"/>
      <c r="DNP388" s="45"/>
      <c r="DNQ388" s="45"/>
      <c r="DNR388" s="45"/>
      <c r="DNS388" s="45"/>
      <c r="DNT388" s="45"/>
      <c r="DNU388" s="45"/>
      <c r="DNV388" s="45"/>
      <c r="DNW388" s="45"/>
      <c r="DNX388" s="45"/>
      <c r="DNY388" s="45"/>
      <c r="DNZ388" s="45"/>
      <c r="DOA388" s="45"/>
      <c r="DOB388" s="45"/>
      <c r="DOC388" s="45"/>
      <c r="DOD388" s="45"/>
      <c r="DOE388" s="45"/>
      <c r="DOF388" s="45"/>
      <c r="DOG388" s="45"/>
      <c r="DOH388" s="45"/>
      <c r="DOI388" s="45"/>
      <c r="DOJ388" s="45"/>
      <c r="DOK388" s="45"/>
      <c r="DOL388" s="45"/>
      <c r="DOM388" s="45"/>
      <c r="DON388" s="45"/>
      <c r="DOO388" s="45"/>
      <c r="DOP388" s="45"/>
      <c r="DOQ388" s="45"/>
      <c r="DOR388" s="45"/>
      <c r="DOS388" s="45"/>
      <c r="DOT388" s="45"/>
      <c r="DOU388" s="45"/>
      <c r="DOV388" s="45"/>
      <c r="DOW388" s="45"/>
      <c r="DOX388" s="45"/>
      <c r="DOY388" s="45"/>
      <c r="DOZ388" s="45"/>
      <c r="DPA388" s="45"/>
      <c r="DPB388" s="45"/>
      <c r="DPC388" s="45"/>
      <c r="DPD388" s="45"/>
      <c r="DPE388" s="45"/>
      <c r="DPF388" s="45"/>
      <c r="DPG388" s="45"/>
      <c r="DPH388" s="45"/>
      <c r="DPI388" s="45"/>
      <c r="DPJ388" s="45"/>
      <c r="DPK388" s="45"/>
      <c r="DPL388" s="45"/>
      <c r="DPM388" s="45"/>
      <c r="DPN388" s="45"/>
      <c r="DPO388" s="45"/>
      <c r="DPP388" s="45"/>
      <c r="DPQ388" s="45"/>
      <c r="DPR388" s="45"/>
      <c r="DPS388" s="45"/>
      <c r="DPT388" s="45"/>
      <c r="DPU388" s="45"/>
      <c r="DPV388" s="45"/>
      <c r="DPW388" s="45"/>
      <c r="DPX388" s="45"/>
      <c r="DPY388" s="45"/>
      <c r="DPZ388" s="45"/>
      <c r="DQA388" s="45"/>
      <c r="DQB388" s="45"/>
      <c r="DQC388" s="45"/>
      <c r="DQD388" s="45"/>
      <c r="DQE388" s="45"/>
      <c r="DQF388" s="45"/>
      <c r="DQG388" s="45"/>
      <c r="DQH388" s="45"/>
      <c r="DQI388" s="45"/>
      <c r="DQJ388" s="45"/>
      <c r="DQK388" s="45"/>
      <c r="DQL388" s="45"/>
      <c r="DQM388" s="45"/>
      <c r="DQN388" s="45"/>
      <c r="DQO388" s="45"/>
      <c r="DQP388" s="45"/>
      <c r="DQQ388" s="45"/>
      <c r="DQR388" s="45"/>
      <c r="DQS388" s="45"/>
      <c r="DQT388" s="45"/>
      <c r="DQU388" s="45"/>
      <c r="DQV388" s="45"/>
      <c r="DQW388" s="45"/>
      <c r="DQX388" s="45"/>
      <c r="DQY388" s="45"/>
      <c r="DQZ388" s="45"/>
      <c r="DRA388" s="45"/>
      <c r="DRB388" s="45"/>
      <c r="DRC388" s="45"/>
      <c r="DRD388" s="45"/>
      <c r="DRE388" s="45"/>
      <c r="DRF388" s="45"/>
      <c r="DRG388" s="45"/>
      <c r="DRH388" s="45"/>
      <c r="DRI388" s="45"/>
      <c r="DRJ388" s="45"/>
      <c r="DRK388" s="45"/>
      <c r="DRL388" s="45"/>
      <c r="DRM388" s="45"/>
      <c r="DRN388" s="45"/>
      <c r="DRO388" s="45"/>
      <c r="DRP388" s="45"/>
      <c r="DRQ388" s="45"/>
      <c r="DRR388" s="45"/>
      <c r="DRS388" s="45"/>
      <c r="DRT388" s="45"/>
      <c r="DRU388" s="45"/>
      <c r="DRV388" s="45"/>
      <c r="DRW388" s="45"/>
      <c r="DRX388" s="45"/>
      <c r="DRY388" s="45"/>
      <c r="DRZ388" s="45"/>
      <c r="DSA388" s="45"/>
      <c r="DSB388" s="45"/>
      <c r="DSC388" s="45"/>
      <c r="DSD388" s="45"/>
      <c r="DSE388" s="45"/>
      <c r="DSF388" s="45"/>
      <c r="DSG388" s="45"/>
      <c r="DSH388" s="45"/>
      <c r="DSI388" s="45"/>
      <c r="DSJ388" s="45"/>
      <c r="DSK388" s="45"/>
      <c r="DSL388" s="45"/>
      <c r="DSM388" s="45"/>
      <c r="DSN388" s="45"/>
      <c r="DSO388" s="45"/>
      <c r="DSP388" s="45"/>
      <c r="DSQ388" s="45"/>
      <c r="DSR388" s="45"/>
      <c r="DSS388" s="45"/>
      <c r="DST388" s="45"/>
      <c r="DSU388" s="45"/>
      <c r="DSV388" s="45"/>
      <c r="DSW388" s="45"/>
      <c r="DSX388" s="45"/>
      <c r="DSY388" s="45"/>
      <c r="DSZ388" s="45"/>
      <c r="DTA388" s="45"/>
      <c r="DTB388" s="45"/>
      <c r="DTC388" s="45"/>
      <c r="DTD388" s="45"/>
      <c r="DTE388" s="45"/>
      <c r="DTF388" s="45"/>
      <c r="DTG388" s="45"/>
      <c r="DTH388" s="45"/>
      <c r="DTI388" s="45"/>
      <c r="DTJ388" s="45"/>
      <c r="DTK388" s="45"/>
      <c r="DTL388" s="45"/>
      <c r="DTM388" s="45"/>
      <c r="DTN388" s="45"/>
      <c r="DTO388" s="45"/>
      <c r="DTP388" s="45"/>
      <c r="DTQ388" s="45"/>
      <c r="DTR388" s="45"/>
      <c r="DTS388" s="45"/>
      <c r="DTT388" s="45"/>
      <c r="DTU388" s="45"/>
      <c r="DTV388" s="45"/>
      <c r="DTW388" s="45"/>
      <c r="DTX388" s="45"/>
      <c r="DTY388" s="45"/>
      <c r="DTZ388" s="45"/>
      <c r="DUA388" s="45"/>
      <c r="DUB388" s="45"/>
      <c r="DUC388" s="45"/>
      <c r="DUD388" s="45"/>
      <c r="DUE388" s="45"/>
      <c r="DUF388" s="45"/>
      <c r="DUG388" s="45"/>
      <c r="DUH388" s="45"/>
      <c r="DUI388" s="45"/>
      <c r="DUJ388" s="45"/>
      <c r="DUK388" s="45"/>
      <c r="DUL388" s="45"/>
      <c r="DUM388" s="45"/>
      <c r="DUN388" s="45"/>
      <c r="DUO388" s="45"/>
      <c r="DUP388" s="45"/>
      <c r="DUQ388" s="45"/>
      <c r="DUR388" s="45"/>
      <c r="DUS388" s="45"/>
      <c r="DUT388" s="45"/>
      <c r="DUU388" s="45"/>
      <c r="DUV388" s="45"/>
      <c r="DUW388" s="45"/>
      <c r="DUX388" s="45"/>
      <c r="DUY388" s="45"/>
      <c r="DUZ388" s="45"/>
      <c r="DVA388" s="45"/>
      <c r="DVB388" s="45"/>
      <c r="DVC388" s="45"/>
      <c r="DVD388" s="45"/>
      <c r="DVE388" s="45"/>
      <c r="DVF388" s="45"/>
      <c r="DVG388" s="45"/>
      <c r="DVH388" s="45"/>
      <c r="DVI388" s="45"/>
      <c r="DVJ388" s="45"/>
      <c r="DVK388" s="45"/>
      <c r="DVL388" s="45"/>
      <c r="DVM388" s="45"/>
      <c r="DVN388" s="45"/>
      <c r="DVO388" s="45"/>
      <c r="DVP388" s="45"/>
      <c r="DVQ388" s="45"/>
      <c r="DVR388" s="45"/>
      <c r="DVS388" s="45"/>
      <c r="DVT388" s="45"/>
      <c r="DVU388" s="45"/>
      <c r="DVV388" s="45"/>
      <c r="DVW388" s="45"/>
      <c r="DVX388" s="45"/>
      <c r="DVY388" s="45"/>
      <c r="DVZ388" s="45"/>
      <c r="DWA388" s="45"/>
      <c r="DWB388" s="45"/>
      <c r="DWC388" s="45"/>
      <c r="DWD388" s="45"/>
      <c r="DWE388" s="45"/>
      <c r="DWF388" s="45"/>
      <c r="DWG388" s="45"/>
      <c r="DWH388" s="45"/>
      <c r="DWI388" s="45"/>
      <c r="DWJ388" s="45"/>
      <c r="DWK388" s="45"/>
      <c r="DWL388" s="45"/>
      <c r="DWM388" s="45"/>
      <c r="DWN388" s="45"/>
      <c r="DWO388" s="45"/>
      <c r="DWP388" s="45"/>
      <c r="DWQ388" s="45"/>
      <c r="DWR388" s="45"/>
      <c r="DWS388" s="45"/>
      <c r="DWT388" s="45"/>
      <c r="DWU388" s="45"/>
      <c r="DWV388" s="45"/>
      <c r="DWW388" s="45"/>
      <c r="DWX388" s="45"/>
      <c r="DWY388" s="45"/>
      <c r="DWZ388" s="45"/>
      <c r="DXA388" s="45"/>
      <c r="DXB388" s="45"/>
      <c r="DXC388" s="45"/>
      <c r="DXD388" s="45"/>
      <c r="DXE388" s="45"/>
      <c r="DXF388" s="45"/>
      <c r="DXG388" s="45"/>
      <c r="DXH388" s="45"/>
      <c r="DXI388" s="45"/>
      <c r="DXJ388" s="45"/>
      <c r="DXK388" s="45"/>
      <c r="DXL388" s="45"/>
      <c r="DXM388" s="45"/>
      <c r="DXN388" s="45"/>
      <c r="DXO388" s="45"/>
      <c r="DXP388" s="45"/>
      <c r="DXQ388" s="45"/>
      <c r="DXR388" s="45"/>
      <c r="DXS388" s="45"/>
      <c r="DXT388" s="45"/>
      <c r="DXU388" s="45"/>
      <c r="DXV388" s="45"/>
      <c r="DXW388" s="45"/>
      <c r="DXX388" s="45"/>
      <c r="DXY388" s="45"/>
      <c r="DXZ388" s="45"/>
      <c r="DYA388" s="45"/>
      <c r="DYB388" s="45"/>
      <c r="DYC388" s="45"/>
      <c r="DYD388" s="45"/>
      <c r="DYE388" s="45"/>
      <c r="DYF388" s="45"/>
      <c r="DYG388" s="45"/>
      <c r="DYH388" s="45"/>
      <c r="DYI388" s="45"/>
      <c r="DYJ388" s="45"/>
      <c r="DYK388" s="45"/>
      <c r="DYL388" s="45"/>
      <c r="DYM388" s="45"/>
      <c r="DYN388" s="45"/>
      <c r="DYO388" s="45"/>
      <c r="DYP388" s="45"/>
      <c r="DYQ388" s="45"/>
      <c r="DYR388" s="45"/>
      <c r="DYS388" s="45"/>
      <c r="DYT388" s="45"/>
      <c r="DYU388" s="45"/>
      <c r="DYV388" s="45"/>
      <c r="DYW388" s="45"/>
      <c r="DYX388" s="45"/>
      <c r="DYY388" s="45"/>
      <c r="DYZ388" s="45"/>
      <c r="DZA388" s="45"/>
      <c r="DZB388" s="45"/>
      <c r="DZC388" s="45"/>
      <c r="DZD388" s="45"/>
      <c r="DZE388" s="45"/>
      <c r="DZF388" s="45"/>
      <c r="DZG388" s="45"/>
      <c r="DZH388" s="45"/>
      <c r="DZI388" s="45"/>
      <c r="DZJ388" s="45"/>
      <c r="DZK388" s="45"/>
      <c r="DZL388" s="45"/>
      <c r="DZM388" s="45"/>
      <c r="DZN388" s="45"/>
      <c r="DZO388" s="45"/>
      <c r="DZP388" s="45"/>
      <c r="DZQ388" s="45"/>
      <c r="DZR388" s="45"/>
      <c r="DZS388" s="45"/>
      <c r="DZT388" s="45"/>
      <c r="DZU388" s="45"/>
      <c r="DZV388" s="45"/>
      <c r="DZW388" s="45"/>
      <c r="DZX388" s="45"/>
      <c r="DZY388" s="45"/>
      <c r="DZZ388" s="45"/>
      <c r="EAA388" s="45"/>
      <c r="EAB388" s="45"/>
      <c r="EAC388" s="45"/>
      <c r="EAD388" s="45"/>
      <c r="EAE388" s="45"/>
      <c r="EAF388" s="45"/>
      <c r="EAG388" s="45"/>
      <c r="EAH388" s="45"/>
      <c r="EAI388" s="45"/>
      <c r="EAJ388" s="45"/>
      <c r="EAK388" s="45"/>
      <c r="EAL388" s="45"/>
      <c r="EAM388" s="45"/>
      <c r="EAN388" s="45"/>
      <c r="EAO388" s="45"/>
      <c r="EAP388" s="45"/>
      <c r="EAQ388" s="45"/>
      <c r="EAR388" s="45"/>
      <c r="EAS388" s="45"/>
      <c r="EAT388" s="45"/>
      <c r="EAU388" s="45"/>
      <c r="EAV388" s="45"/>
      <c r="EAW388" s="45"/>
      <c r="EAX388" s="45"/>
      <c r="EAY388" s="45"/>
      <c r="EAZ388" s="45"/>
      <c r="EBA388" s="45"/>
      <c r="EBB388" s="45"/>
      <c r="EBC388" s="45"/>
      <c r="EBD388" s="45"/>
      <c r="EBE388" s="45"/>
      <c r="EBF388" s="45"/>
      <c r="EBG388" s="45"/>
      <c r="EBH388" s="45"/>
      <c r="EBI388" s="45"/>
      <c r="EBJ388" s="45"/>
      <c r="EBK388" s="45"/>
      <c r="EBL388" s="45"/>
      <c r="EBM388" s="45"/>
      <c r="EBN388" s="45"/>
      <c r="EBO388" s="45"/>
      <c r="EBP388" s="45"/>
      <c r="EBQ388" s="45"/>
      <c r="EBR388" s="45"/>
      <c r="EBS388" s="45"/>
      <c r="EBT388" s="45"/>
      <c r="EBU388" s="45"/>
      <c r="EBV388" s="45"/>
      <c r="EBW388" s="45"/>
      <c r="EBX388" s="45"/>
      <c r="EBY388" s="45"/>
      <c r="EBZ388" s="45"/>
      <c r="ECA388" s="45"/>
      <c r="ECB388" s="45"/>
      <c r="ECC388" s="45"/>
      <c r="ECD388" s="45"/>
      <c r="ECE388" s="45"/>
      <c r="ECF388" s="45"/>
      <c r="ECG388" s="45"/>
      <c r="ECH388" s="45"/>
      <c r="ECI388" s="45"/>
      <c r="ECJ388" s="45"/>
      <c r="ECK388" s="45"/>
      <c r="ECL388" s="45"/>
      <c r="ECM388" s="45"/>
      <c r="ECN388" s="45"/>
      <c r="ECO388" s="45"/>
      <c r="ECP388" s="45"/>
      <c r="ECQ388" s="45"/>
      <c r="ECR388" s="45"/>
      <c r="ECS388" s="45"/>
      <c r="ECT388" s="45"/>
      <c r="ECU388" s="45"/>
      <c r="ECV388" s="45"/>
      <c r="ECW388" s="45"/>
      <c r="ECX388" s="45"/>
      <c r="ECY388" s="45"/>
      <c r="ECZ388" s="45"/>
      <c r="EDA388" s="45"/>
      <c r="EDB388" s="45"/>
      <c r="EDC388" s="45"/>
      <c r="EDD388" s="45"/>
      <c r="EDE388" s="45"/>
      <c r="EDF388" s="45"/>
      <c r="EDG388" s="45"/>
      <c r="EDH388" s="45"/>
      <c r="EDI388" s="45"/>
      <c r="EDJ388" s="45"/>
      <c r="EDK388" s="45"/>
      <c r="EDL388" s="45"/>
      <c r="EDM388" s="45"/>
      <c r="EDN388" s="45"/>
      <c r="EDO388" s="45"/>
      <c r="EDP388" s="45"/>
      <c r="EDQ388" s="45"/>
      <c r="EDR388" s="45"/>
      <c r="EDS388" s="45"/>
      <c r="EDT388" s="45"/>
      <c r="EDU388" s="45"/>
      <c r="EDV388" s="45"/>
      <c r="EDW388" s="45"/>
      <c r="EDX388" s="45"/>
      <c r="EDY388" s="45"/>
      <c r="EDZ388" s="45"/>
      <c r="EEA388" s="45"/>
      <c r="EEB388" s="45"/>
      <c r="EEC388" s="45"/>
      <c r="EED388" s="45"/>
      <c r="EEE388" s="45"/>
      <c r="EEF388" s="45"/>
      <c r="EEG388" s="45"/>
      <c r="EEH388" s="45"/>
      <c r="EEI388" s="45"/>
      <c r="EEJ388" s="45"/>
      <c r="EEK388" s="45"/>
      <c r="EEL388" s="45"/>
      <c r="EEM388" s="45"/>
      <c r="EEN388" s="45"/>
      <c r="EEO388" s="45"/>
      <c r="EEP388" s="45"/>
      <c r="EEQ388" s="45"/>
      <c r="EER388" s="45"/>
      <c r="EES388" s="45"/>
      <c r="EET388" s="45"/>
      <c r="EEU388" s="45"/>
      <c r="EEV388" s="45"/>
      <c r="EEW388" s="45"/>
      <c r="EEX388" s="45"/>
      <c r="EEY388" s="45"/>
      <c r="EEZ388" s="45"/>
      <c r="EFA388" s="45"/>
      <c r="EFB388" s="45"/>
      <c r="EFC388" s="45"/>
      <c r="EFD388" s="45"/>
      <c r="EFE388" s="45"/>
      <c r="EFF388" s="45"/>
      <c r="EFG388" s="45"/>
      <c r="EFH388" s="45"/>
      <c r="EFI388" s="45"/>
      <c r="EFJ388" s="45"/>
      <c r="EFK388" s="45"/>
      <c r="EFL388" s="45"/>
      <c r="EFM388" s="45"/>
      <c r="EFN388" s="45"/>
      <c r="EFO388" s="45"/>
      <c r="EFP388" s="45"/>
      <c r="EFQ388" s="45"/>
      <c r="EFR388" s="45"/>
      <c r="EFS388" s="45"/>
      <c r="EFT388" s="45"/>
      <c r="EFU388" s="45"/>
      <c r="EFV388" s="45"/>
      <c r="EFW388" s="45"/>
      <c r="EFX388" s="45"/>
      <c r="EFY388" s="45"/>
      <c r="EFZ388" s="45"/>
      <c r="EGA388" s="45"/>
      <c r="EGB388" s="45"/>
      <c r="EGC388" s="45"/>
      <c r="EGD388" s="45"/>
      <c r="EGE388" s="45"/>
      <c r="EGF388" s="45"/>
      <c r="EGG388" s="45"/>
      <c r="EGH388" s="45"/>
      <c r="EGI388" s="45"/>
      <c r="EGJ388" s="45"/>
      <c r="EGK388" s="45"/>
      <c r="EGL388" s="45"/>
      <c r="EGM388" s="45"/>
      <c r="EGN388" s="45"/>
      <c r="EGO388" s="45"/>
      <c r="EGP388" s="45"/>
      <c r="EGQ388" s="45"/>
      <c r="EGR388" s="45"/>
      <c r="EGS388" s="45"/>
      <c r="EGT388" s="45"/>
      <c r="EGU388" s="45"/>
      <c r="EGV388" s="45"/>
      <c r="EGW388" s="45"/>
      <c r="EGX388" s="45"/>
      <c r="EGY388" s="45"/>
      <c r="EGZ388" s="45"/>
      <c r="EHA388" s="45"/>
      <c r="EHB388" s="45"/>
      <c r="EHC388" s="45"/>
      <c r="EHD388" s="45"/>
      <c r="EHE388" s="45"/>
      <c r="EHF388" s="45"/>
      <c r="EHG388" s="45"/>
      <c r="EHH388" s="45"/>
      <c r="EHI388" s="45"/>
      <c r="EHJ388" s="45"/>
      <c r="EHK388" s="45"/>
      <c r="EHL388" s="45"/>
      <c r="EHM388" s="45"/>
      <c r="EHN388" s="45"/>
      <c r="EHO388" s="45"/>
      <c r="EHP388" s="45"/>
      <c r="EHQ388" s="45"/>
      <c r="EHR388" s="45"/>
      <c r="EHS388" s="45"/>
      <c r="EHT388" s="45"/>
      <c r="EHU388" s="45"/>
      <c r="EHV388" s="45"/>
      <c r="EHW388" s="45"/>
      <c r="EHX388" s="45"/>
      <c r="EHY388" s="45"/>
      <c r="EHZ388" s="45"/>
      <c r="EIA388" s="45"/>
      <c r="EIB388" s="45"/>
      <c r="EIC388" s="45"/>
      <c r="EID388" s="45"/>
      <c r="EIE388" s="45"/>
      <c r="EIF388" s="45"/>
      <c r="EIG388" s="45"/>
      <c r="EIH388" s="45"/>
      <c r="EII388" s="45"/>
      <c r="EIJ388" s="45"/>
      <c r="EIK388" s="45"/>
      <c r="EIL388" s="45"/>
      <c r="EIM388" s="45"/>
      <c r="EIN388" s="45"/>
      <c r="EIO388" s="45"/>
      <c r="EIP388" s="45"/>
      <c r="EIQ388" s="45"/>
      <c r="EIR388" s="45"/>
      <c r="EIS388" s="45"/>
      <c r="EIT388" s="45"/>
      <c r="EIU388" s="45"/>
      <c r="EIV388" s="45"/>
      <c r="EIW388" s="45"/>
      <c r="EIX388" s="45"/>
      <c r="EIY388" s="45"/>
      <c r="EIZ388" s="45"/>
      <c r="EJA388" s="45"/>
      <c r="EJB388" s="45"/>
      <c r="EJC388" s="45"/>
      <c r="EJD388" s="45"/>
      <c r="EJE388" s="45"/>
      <c r="EJF388" s="45"/>
      <c r="EJG388" s="45"/>
      <c r="EJH388" s="45"/>
      <c r="EJI388" s="45"/>
      <c r="EJJ388" s="45"/>
      <c r="EJK388" s="45"/>
      <c r="EJL388" s="45"/>
      <c r="EJM388" s="45"/>
      <c r="EJN388" s="45"/>
      <c r="EJO388" s="45"/>
      <c r="EJP388" s="45"/>
      <c r="EJQ388" s="45"/>
      <c r="EJR388" s="45"/>
      <c r="EJS388" s="45"/>
      <c r="EJT388" s="45"/>
      <c r="EJU388" s="45"/>
      <c r="EJV388" s="45"/>
      <c r="EJW388" s="45"/>
      <c r="EJX388" s="45"/>
      <c r="EJY388" s="45"/>
      <c r="EJZ388" s="45"/>
      <c r="EKA388" s="45"/>
      <c r="EKB388" s="45"/>
      <c r="EKC388" s="45"/>
      <c r="EKD388" s="45"/>
      <c r="EKE388" s="45"/>
      <c r="EKF388" s="45"/>
      <c r="EKG388" s="45"/>
      <c r="EKH388" s="45"/>
      <c r="EKI388" s="45"/>
      <c r="EKJ388" s="45"/>
      <c r="EKK388" s="45"/>
      <c r="EKL388" s="45"/>
      <c r="EKM388" s="45"/>
      <c r="EKN388" s="45"/>
      <c r="EKO388" s="45"/>
      <c r="EKP388" s="45"/>
      <c r="EKQ388" s="45"/>
      <c r="EKR388" s="45"/>
      <c r="EKS388" s="45"/>
      <c r="EKT388" s="45"/>
      <c r="EKU388" s="45"/>
      <c r="EKV388" s="45"/>
      <c r="EKW388" s="45"/>
      <c r="EKX388" s="45"/>
      <c r="EKY388" s="45"/>
      <c r="EKZ388" s="45"/>
      <c r="ELA388" s="45"/>
      <c r="ELB388" s="45"/>
      <c r="ELC388" s="45"/>
      <c r="ELD388" s="45"/>
      <c r="ELE388" s="45"/>
      <c r="ELF388" s="45"/>
      <c r="ELG388" s="45"/>
      <c r="ELH388" s="45"/>
      <c r="ELI388" s="45"/>
      <c r="ELJ388" s="45"/>
      <c r="ELK388" s="45"/>
      <c r="ELL388" s="45"/>
      <c r="ELM388" s="45"/>
      <c r="ELN388" s="45"/>
      <c r="ELO388" s="45"/>
      <c r="ELP388" s="45"/>
      <c r="ELQ388" s="45"/>
      <c r="ELR388" s="45"/>
      <c r="ELS388" s="45"/>
      <c r="ELT388" s="45"/>
      <c r="ELU388" s="45"/>
      <c r="ELV388" s="45"/>
      <c r="ELW388" s="45"/>
      <c r="ELX388" s="45"/>
      <c r="ELY388" s="45"/>
      <c r="ELZ388" s="45"/>
      <c r="EMA388" s="45"/>
      <c r="EMB388" s="45"/>
      <c r="EMC388" s="45"/>
      <c r="EMD388" s="45"/>
      <c r="EME388" s="45"/>
      <c r="EMF388" s="45"/>
      <c r="EMG388" s="45"/>
      <c r="EMH388" s="45"/>
      <c r="EMI388" s="45"/>
      <c r="EMJ388" s="45"/>
      <c r="EMK388" s="45"/>
      <c r="EML388" s="45"/>
      <c r="EMM388" s="45"/>
      <c r="EMN388" s="45"/>
      <c r="EMO388" s="45"/>
      <c r="EMP388" s="45"/>
      <c r="EMQ388" s="45"/>
      <c r="EMR388" s="45"/>
      <c r="EMS388" s="45"/>
      <c r="EMT388" s="45"/>
      <c r="EMU388" s="45"/>
      <c r="EMV388" s="45"/>
      <c r="EMW388" s="45"/>
      <c r="EMX388" s="45"/>
      <c r="EMY388" s="45"/>
      <c r="EMZ388" s="45"/>
      <c r="ENA388" s="45"/>
      <c r="ENB388" s="45"/>
      <c r="ENC388" s="45"/>
      <c r="END388" s="45"/>
      <c r="ENE388" s="45"/>
      <c r="ENF388" s="45"/>
      <c r="ENG388" s="45"/>
      <c r="ENH388" s="45"/>
      <c r="ENI388" s="45"/>
      <c r="ENJ388" s="45"/>
      <c r="ENK388" s="45"/>
      <c r="ENL388" s="45"/>
      <c r="ENM388" s="45"/>
      <c r="ENN388" s="45"/>
      <c r="ENO388" s="45"/>
      <c r="ENP388" s="45"/>
      <c r="ENQ388" s="45"/>
      <c r="ENR388" s="45"/>
      <c r="ENS388" s="45"/>
      <c r="ENT388" s="45"/>
      <c r="ENU388" s="45"/>
      <c r="ENV388" s="45"/>
      <c r="ENW388" s="45"/>
      <c r="ENX388" s="45"/>
      <c r="ENY388" s="45"/>
      <c r="ENZ388" s="45"/>
      <c r="EOA388" s="45"/>
      <c r="EOB388" s="45"/>
      <c r="EOC388" s="45"/>
      <c r="EOD388" s="45"/>
      <c r="EOE388" s="45"/>
      <c r="EOF388" s="45"/>
      <c r="EOG388" s="45"/>
      <c r="EOH388" s="45"/>
      <c r="EOI388" s="45"/>
      <c r="EOJ388" s="45"/>
      <c r="EOK388" s="45"/>
      <c r="EOL388" s="45"/>
      <c r="EOM388" s="45"/>
      <c r="EON388" s="45"/>
      <c r="EOO388" s="45"/>
      <c r="EOP388" s="45"/>
      <c r="EOQ388" s="45"/>
      <c r="EOR388" s="45"/>
      <c r="EOS388" s="45"/>
      <c r="EOT388" s="45"/>
      <c r="EOU388" s="45"/>
      <c r="EOV388" s="45"/>
      <c r="EOW388" s="45"/>
      <c r="EOX388" s="45"/>
      <c r="EOY388" s="45"/>
      <c r="EOZ388" s="45"/>
      <c r="EPA388" s="45"/>
      <c r="EPB388" s="45"/>
      <c r="EPC388" s="45"/>
      <c r="EPD388" s="45"/>
      <c r="EPE388" s="45"/>
      <c r="EPF388" s="45"/>
      <c r="EPG388" s="45"/>
      <c r="EPH388" s="45"/>
      <c r="EPI388" s="45"/>
      <c r="EPJ388" s="45"/>
      <c r="EPK388" s="45"/>
      <c r="EPL388" s="45"/>
      <c r="EPM388" s="45"/>
      <c r="EPN388" s="45"/>
      <c r="EPO388" s="45"/>
      <c r="EPP388" s="45"/>
      <c r="EPQ388" s="45"/>
      <c r="EPR388" s="45"/>
      <c r="EPS388" s="45"/>
      <c r="EPT388" s="45"/>
      <c r="EPU388" s="45"/>
      <c r="EPV388" s="45"/>
      <c r="EPW388" s="45"/>
      <c r="EPX388" s="45"/>
      <c r="EPY388" s="45"/>
      <c r="EPZ388" s="45"/>
      <c r="EQA388" s="45"/>
      <c r="EQB388" s="45"/>
      <c r="EQC388" s="45"/>
      <c r="EQD388" s="45"/>
      <c r="EQE388" s="45"/>
      <c r="EQF388" s="45"/>
      <c r="EQG388" s="45"/>
      <c r="EQH388" s="45"/>
      <c r="EQI388" s="45"/>
      <c r="EQJ388" s="45"/>
      <c r="EQK388" s="45"/>
      <c r="EQL388" s="45"/>
      <c r="EQM388" s="45"/>
      <c r="EQN388" s="45"/>
      <c r="EQO388" s="45"/>
      <c r="EQP388" s="45"/>
      <c r="EQQ388" s="45"/>
      <c r="EQR388" s="45"/>
      <c r="EQS388" s="45"/>
      <c r="EQT388" s="45"/>
      <c r="EQU388" s="45"/>
      <c r="EQV388" s="45"/>
      <c r="EQW388" s="45"/>
      <c r="EQX388" s="45"/>
      <c r="EQY388" s="45"/>
      <c r="EQZ388" s="45"/>
      <c r="ERA388" s="45"/>
      <c r="ERB388" s="45"/>
      <c r="ERC388" s="45"/>
      <c r="ERD388" s="45"/>
      <c r="ERE388" s="45"/>
      <c r="ERF388" s="45"/>
      <c r="ERG388" s="45"/>
      <c r="ERH388" s="45"/>
      <c r="ERI388" s="45"/>
      <c r="ERJ388" s="45"/>
      <c r="ERK388" s="45"/>
      <c r="ERL388" s="45"/>
      <c r="ERM388" s="45"/>
      <c r="ERN388" s="45"/>
      <c r="ERO388" s="45"/>
      <c r="ERP388" s="45"/>
      <c r="ERQ388" s="45"/>
      <c r="ERR388" s="45"/>
      <c r="ERS388" s="45"/>
      <c r="ERT388" s="45"/>
      <c r="ERU388" s="45"/>
      <c r="ERV388" s="45"/>
      <c r="ERW388" s="45"/>
      <c r="ERX388" s="45"/>
      <c r="ERY388" s="45"/>
      <c r="ERZ388" s="45"/>
      <c r="ESA388" s="45"/>
      <c r="ESB388" s="45"/>
      <c r="ESC388" s="45"/>
      <c r="ESD388" s="45"/>
      <c r="ESE388" s="45"/>
      <c r="ESF388" s="45"/>
      <c r="ESG388" s="45"/>
      <c r="ESH388" s="45"/>
      <c r="ESI388" s="45"/>
      <c r="ESJ388" s="45"/>
      <c r="ESK388" s="45"/>
      <c r="ESL388" s="45"/>
      <c r="ESM388" s="45"/>
      <c r="ESN388" s="45"/>
      <c r="ESO388" s="45"/>
      <c r="ESP388" s="45"/>
      <c r="ESQ388" s="45"/>
      <c r="ESR388" s="45"/>
      <c r="ESS388" s="45"/>
      <c r="EST388" s="45"/>
      <c r="ESU388" s="45"/>
      <c r="ESV388" s="45"/>
      <c r="ESW388" s="45"/>
      <c r="ESX388" s="45"/>
      <c r="ESY388" s="45"/>
      <c r="ESZ388" s="45"/>
      <c r="ETA388" s="45"/>
      <c r="ETB388" s="45"/>
      <c r="ETC388" s="45"/>
      <c r="ETD388" s="45"/>
      <c r="ETE388" s="45"/>
      <c r="ETF388" s="45"/>
      <c r="ETG388" s="45"/>
      <c r="ETH388" s="45"/>
      <c r="ETI388" s="45"/>
      <c r="ETJ388" s="45"/>
      <c r="ETK388" s="45"/>
      <c r="ETL388" s="45"/>
      <c r="ETM388" s="45"/>
      <c r="ETN388" s="45"/>
      <c r="ETO388" s="45"/>
      <c r="ETP388" s="45"/>
      <c r="ETQ388" s="45"/>
      <c r="ETR388" s="45"/>
      <c r="ETS388" s="45"/>
      <c r="ETT388" s="45"/>
      <c r="ETU388" s="45"/>
      <c r="ETV388" s="45"/>
      <c r="ETW388" s="45"/>
      <c r="ETX388" s="45"/>
      <c r="ETY388" s="45"/>
      <c r="ETZ388" s="45"/>
      <c r="EUA388" s="45"/>
      <c r="EUB388" s="45"/>
      <c r="EUC388" s="45"/>
      <c r="EUD388" s="45"/>
      <c r="EUE388" s="45"/>
      <c r="EUF388" s="45"/>
      <c r="EUG388" s="45"/>
      <c r="EUH388" s="45"/>
      <c r="EUI388" s="45"/>
      <c r="EUJ388" s="45"/>
      <c r="EUK388" s="45"/>
      <c r="EUL388" s="45"/>
      <c r="EUM388" s="45"/>
      <c r="EUN388" s="45"/>
      <c r="EUO388" s="45"/>
      <c r="EUP388" s="45"/>
      <c r="EUQ388" s="45"/>
      <c r="EUR388" s="45"/>
      <c r="EUS388" s="45"/>
      <c r="EUT388" s="45"/>
      <c r="EUU388" s="45"/>
      <c r="EUV388" s="45"/>
      <c r="EUW388" s="45"/>
      <c r="EUX388" s="45"/>
      <c r="EUY388" s="45"/>
      <c r="EUZ388" s="45"/>
      <c r="EVA388" s="45"/>
      <c r="EVB388" s="45"/>
      <c r="EVC388" s="45"/>
      <c r="EVD388" s="45"/>
      <c r="EVE388" s="45"/>
      <c r="EVF388" s="45"/>
      <c r="EVG388" s="45"/>
      <c r="EVH388" s="45"/>
      <c r="EVI388" s="45"/>
      <c r="EVJ388" s="45"/>
      <c r="EVK388" s="45"/>
      <c r="EVL388" s="45"/>
      <c r="EVM388" s="45"/>
      <c r="EVN388" s="45"/>
      <c r="EVO388" s="45"/>
      <c r="EVP388" s="45"/>
      <c r="EVQ388" s="45"/>
      <c r="EVR388" s="45"/>
      <c r="EVS388" s="45"/>
      <c r="EVT388" s="45"/>
      <c r="EVU388" s="45"/>
      <c r="EVV388" s="45"/>
      <c r="EVW388" s="45"/>
      <c r="EVX388" s="45"/>
      <c r="EVY388" s="45"/>
      <c r="EVZ388" s="45"/>
      <c r="EWA388" s="45"/>
      <c r="EWB388" s="45"/>
      <c r="EWC388" s="45"/>
      <c r="EWD388" s="45"/>
      <c r="EWE388" s="45"/>
      <c r="EWF388" s="45"/>
      <c r="EWG388" s="45"/>
      <c r="EWH388" s="45"/>
      <c r="EWI388" s="45"/>
      <c r="EWJ388" s="45"/>
      <c r="EWK388" s="45"/>
      <c r="EWL388" s="45"/>
      <c r="EWM388" s="45"/>
      <c r="EWN388" s="45"/>
      <c r="EWO388" s="45"/>
      <c r="EWP388" s="45"/>
      <c r="EWQ388" s="45"/>
      <c r="EWR388" s="45"/>
      <c r="EWS388" s="45"/>
      <c r="EWT388" s="45"/>
      <c r="EWU388" s="45"/>
      <c r="EWV388" s="45"/>
      <c r="EWW388" s="45"/>
      <c r="EWX388" s="45"/>
      <c r="EWY388" s="45"/>
      <c r="EWZ388" s="45"/>
      <c r="EXA388" s="45"/>
      <c r="EXB388" s="45"/>
      <c r="EXC388" s="45"/>
      <c r="EXD388" s="45"/>
      <c r="EXE388" s="45"/>
      <c r="EXF388" s="45"/>
      <c r="EXG388" s="45"/>
      <c r="EXH388" s="45"/>
      <c r="EXI388" s="45"/>
      <c r="EXJ388" s="45"/>
      <c r="EXK388" s="45"/>
      <c r="EXL388" s="45"/>
      <c r="EXM388" s="45"/>
      <c r="EXN388" s="45"/>
      <c r="EXO388" s="45"/>
      <c r="EXP388" s="45"/>
      <c r="EXQ388" s="45"/>
      <c r="EXR388" s="45"/>
      <c r="EXS388" s="45"/>
      <c r="EXT388" s="45"/>
      <c r="EXU388" s="45"/>
      <c r="EXV388" s="45"/>
      <c r="EXW388" s="45"/>
      <c r="EXX388" s="45"/>
      <c r="EXY388" s="45"/>
      <c r="EXZ388" s="45"/>
      <c r="EYA388" s="45"/>
      <c r="EYB388" s="45"/>
      <c r="EYC388" s="45"/>
      <c r="EYD388" s="45"/>
      <c r="EYE388" s="45"/>
      <c r="EYF388" s="45"/>
      <c r="EYG388" s="45"/>
      <c r="EYH388" s="45"/>
      <c r="EYI388" s="45"/>
      <c r="EYJ388" s="45"/>
      <c r="EYK388" s="45"/>
      <c r="EYL388" s="45"/>
      <c r="EYM388" s="45"/>
      <c r="EYN388" s="45"/>
      <c r="EYO388" s="45"/>
      <c r="EYP388" s="45"/>
      <c r="EYQ388" s="45"/>
      <c r="EYR388" s="45"/>
      <c r="EYS388" s="45"/>
      <c r="EYT388" s="45"/>
      <c r="EYU388" s="45"/>
      <c r="EYV388" s="45"/>
      <c r="EYW388" s="45"/>
      <c r="EYX388" s="45"/>
      <c r="EYY388" s="45"/>
      <c r="EYZ388" s="45"/>
      <c r="EZA388" s="45"/>
      <c r="EZB388" s="45"/>
      <c r="EZC388" s="45"/>
      <c r="EZD388" s="45"/>
      <c r="EZE388" s="45"/>
      <c r="EZF388" s="45"/>
      <c r="EZG388" s="45"/>
      <c r="EZH388" s="45"/>
      <c r="EZI388" s="45"/>
      <c r="EZJ388" s="45"/>
      <c r="EZK388" s="45"/>
      <c r="EZL388" s="45"/>
      <c r="EZM388" s="45"/>
      <c r="EZN388" s="45"/>
      <c r="EZO388" s="45"/>
      <c r="EZP388" s="45"/>
      <c r="EZQ388" s="45"/>
      <c r="EZR388" s="45"/>
      <c r="EZS388" s="45"/>
      <c r="EZT388" s="45"/>
      <c r="EZU388" s="45"/>
      <c r="EZV388" s="45"/>
      <c r="EZW388" s="45"/>
      <c r="EZX388" s="45"/>
      <c r="EZY388" s="45"/>
      <c r="EZZ388" s="45"/>
      <c r="FAA388" s="45"/>
      <c r="FAB388" s="45"/>
      <c r="FAC388" s="45"/>
      <c r="FAD388" s="45"/>
      <c r="FAE388" s="45"/>
      <c r="FAF388" s="45"/>
      <c r="FAG388" s="45"/>
      <c r="FAH388" s="45"/>
      <c r="FAI388" s="45"/>
      <c r="FAJ388" s="45"/>
      <c r="FAK388" s="45"/>
      <c r="FAL388" s="45"/>
      <c r="FAM388" s="45"/>
      <c r="FAN388" s="45"/>
      <c r="FAO388" s="45"/>
      <c r="FAP388" s="45"/>
      <c r="FAQ388" s="45"/>
      <c r="FAR388" s="45"/>
      <c r="FAS388" s="45"/>
      <c r="FAT388" s="45"/>
      <c r="FAU388" s="45"/>
      <c r="FAV388" s="45"/>
      <c r="FAW388" s="45"/>
      <c r="FAX388" s="45"/>
      <c r="FAY388" s="45"/>
      <c r="FAZ388" s="45"/>
      <c r="FBA388" s="45"/>
      <c r="FBB388" s="45"/>
      <c r="FBC388" s="45"/>
      <c r="FBD388" s="45"/>
      <c r="FBE388" s="45"/>
      <c r="FBF388" s="45"/>
      <c r="FBG388" s="45"/>
      <c r="FBH388" s="45"/>
      <c r="FBI388" s="45"/>
      <c r="FBJ388" s="45"/>
      <c r="FBK388" s="45"/>
      <c r="FBL388" s="45"/>
      <c r="FBM388" s="45"/>
      <c r="FBN388" s="45"/>
      <c r="FBO388" s="45"/>
      <c r="FBP388" s="45"/>
      <c r="FBQ388" s="45"/>
      <c r="FBR388" s="45"/>
      <c r="FBS388" s="45"/>
      <c r="FBT388" s="45"/>
      <c r="FBU388" s="45"/>
      <c r="FBV388" s="45"/>
      <c r="FBW388" s="45"/>
      <c r="FBX388" s="45"/>
      <c r="FBY388" s="45"/>
      <c r="FBZ388" s="45"/>
      <c r="FCA388" s="45"/>
      <c r="FCB388" s="45"/>
      <c r="FCC388" s="45"/>
      <c r="FCD388" s="45"/>
      <c r="FCE388" s="45"/>
      <c r="FCF388" s="45"/>
      <c r="FCG388" s="45"/>
      <c r="FCH388" s="45"/>
      <c r="FCI388" s="45"/>
      <c r="FCJ388" s="45"/>
      <c r="FCK388" s="45"/>
      <c r="FCL388" s="45"/>
      <c r="FCM388" s="45"/>
      <c r="FCN388" s="45"/>
      <c r="FCO388" s="45"/>
      <c r="FCP388" s="45"/>
      <c r="FCQ388" s="45"/>
      <c r="FCR388" s="45"/>
      <c r="FCS388" s="45"/>
      <c r="FCT388" s="45"/>
      <c r="FCU388" s="45"/>
      <c r="FCV388" s="45"/>
      <c r="FCW388" s="45"/>
      <c r="FCX388" s="45"/>
      <c r="FCY388" s="45"/>
      <c r="FCZ388" s="45"/>
      <c r="FDA388" s="45"/>
      <c r="FDB388" s="45"/>
      <c r="FDC388" s="45"/>
      <c r="FDD388" s="45"/>
      <c r="FDE388" s="45"/>
      <c r="FDF388" s="45"/>
      <c r="FDG388" s="45"/>
      <c r="FDH388" s="45"/>
      <c r="FDI388" s="45"/>
      <c r="FDJ388" s="45"/>
      <c r="FDK388" s="45"/>
      <c r="FDL388" s="45"/>
      <c r="FDM388" s="45"/>
      <c r="FDN388" s="45"/>
      <c r="FDO388" s="45"/>
      <c r="FDP388" s="45"/>
      <c r="FDQ388" s="45"/>
      <c r="FDR388" s="45"/>
      <c r="FDS388" s="45"/>
      <c r="FDT388" s="45"/>
      <c r="FDU388" s="45"/>
      <c r="FDV388" s="45"/>
      <c r="FDW388" s="45"/>
      <c r="FDX388" s="45"/>
      <c r="FDY388" s="45"/>
      <c r="FDZ388" s="45"/>
      <c r="FEA388" s="45"/>
      <c r="FEB388" s="45"/>
      <c r="FEC388" s="45"/>
      <c r="FED388" s="45"/>
      <c r="FEE388" s="45"/>
      <c r="FEF388" s="45"/>
      <c r="FEG388" s="45"/>
      <c r="FEH388" s="45"/>
      <c r="FEI388" s="45"/>
      <c r="FEJ388" s="45"/>
      <c r="FEK388" s="45"/>
      <c r="FEL388" s="45"/>
      <c r="FEM388" s="45"/>
      <c r="FEN388" s="45"/>
      <c r="FEO388" s="45"/>
      <c r="FEP388" s="45"/>
      <c r="FEQ388" s="45"/>
      <c r="FER388" s="45"/>
      <c r="FES388" s="45"/>
      <c r="FET388" s="45"/>
      <c r="FEU388" s="45"/>
      <c r="FEV388" s="45"/>
      <c r="FEW388" s="45"/>
      <c r="FEX388" s="45"/>
      <c r="FEY388" s="45"/>
      <c r="FEZ388" s="45"/>
      <c r="FFA388" s="45"/>
      <c r="FFB388" s="45"/>
      <c r="FFC388" s="45"/>
      <c r="FFD388" s="45"/>
      <c r="FFE388" s="45"/>
      <c r="FFF388" s="45"/>
      <c r="FFG388" s="45"/>
      <c r="FFH388" s="45"/>
      <c r="FFI388" s="45"/>
      <c r="FFJ388" s="45"/>
      <c r="FFK388" s="45"/>
      <c r="FFL388" s="45"/>
      <c r="FFM388" s="45"/>
      <c r="FFN388" s="45"/>
      <c r="FFO388" s="45"/>
      <c r="FFP388" s="45"/>
      <c r="FFQ388" s="45"/>
      <c r="FFR388" s="45"/>
      <c r="FFS388" s="45"/>
      <c r="FFT388" s="45"/>
      <c r="FFU388" s="45"/>
      <c r="FFV388" s="45"/>
      <c r="FFW388" s="45"/>
      <c r="FFX388" s="45"/>
      <c r="FFY388" s="45"/>
      <c r="FFZ388" s="45"/>
      <c r="FGA388" s="45"/>
      <c r="FGB388" s="45"/>
      <c r="FGC388" s="45"/>
      <c r="FGD388" s="45"/>
      <c r="FGE388" s="45"/>
      <c r="FGF388" s="45"/>
      <c r="FGG388" s="45"/>
      <c r="FGH388" s="45"/>
      <c r="FGI388" s="45"/>
      <c r="FGJ388" s="45"/>
      <c r="FGK388" s="45"/>
      <c r="FGL388" s="45"/>
      <c r="FGM388" s="45"/>
      <c r="FGN388" s="45"/>
      <c r="FGO388" s="45"/>
      <c r="FGP388" s="45"/>
      <c r="FGQ388" s="45"/>
      <c r="FGR388" s="45"/>
      <c r="FGS388" s="45"/>
      <c r="FGT388" s="45"/>
      <c r="FGU388" s="45"/>
      <c r="FGV388" s="45"/>
      <c r="FGW388" s="45"/>
      <c r="FGX388" s="45"/>
      <c r="FGY388" s="45"/>
      <c r="FGZ388" s="45"/>
      <c r="FHA388" s="45"/>
      <c r="FHB388" s="45"/>
      <c r="FHC388" s="45"/>
      <c r="FHD388" s="45"/>
      <c r="FHE388" s="45"/>
      <c r="FHF388" s="45"/>
      <c r="FHG388" s="45"/>
      <c r="FHH388" s="45"/>
      <c r="FHI388" s="45"/>
      <c r="FHJ388" s="45"/>
      <c r="FHK388" s="45"/>
      <c r="FHL388" s="45"/>
      <c r="FHM388" s="45"/>
      <c r="FHN388" s="45"/>
      <c r="FHO388" s="45"/>
      <c r="FHP388" s="45"/>
      <c r="FHQ388" s="45"/>
      <c r="FHR388" s="45"/>
      <c r="FHS388" s="45"/>
      <c r="FHT388" s="45"/>
      <c r="FHU388" s="45"/>
      <c r="FHV388" s="45"/>
      <c r="FHW388" s="45"/>
      <c r="FHX388" s="45"/>
      <c r="FHY388" s="45"/>
      <c r="FHZ388" s="45"/>
      <c r="FIA388" s="45"/>
      <c r="FIB388" s="45"/>
      <c r="FIC388" s="45"/>
      <c r="FID388" s="45"/>
      <c r="FIE388" s="45"/>
      <c r="FIF388" s="45"/>
      <c r="FIG388" s="45"/>
      <c r="FIH388" s="45"/>
      <c r="FII388" s="45"/>
      <c r="FIJ388" s="45"/>
      <c r="FIK388" s="45"/>
      <c r="FIL388" s="45"/>
      <c r="FIM388" s="45"/>
      <c r="FIN388" s="45"/>
      <c r="FIO388" s="45"/>
      <c r="FIP388" s="45"/>
      <c r="FIQ388" s="45"/>
      <c r="FIR388" s="45"/>
      <c r="FIS388" s="45"/>
      <c r="FIT388" s="45"/>
      <c r="FIU388" s="45"/>
      <c r="FIV388" s="45"/>
      <c r="FIW388" s="45"/>
      <c r="FIX388" s="45"/>
      <c r="FIY388" s="45"/>
      <c r="FIZ388" s="45"/>
      <c r="FJA388" s="45"/>
      <c r="FJB388" s="45"/>
      <c r="FJC388" s="45"/>
      <c r="FJD388" s="45"/>
      <c r="FJE388" s="45"/>
      <c r="FJF388" s="45"/>
      <c r="FJG388" s="45"/>
      <c r="FJH388" s="45"/>
      <c r="FJI388" s="45"/>
      <c r="FJJ388" s="45"/>
      <c r="FJK388" s="45"/>
      <c r="FJL388" s="45"/>
      <c r="FJM388" s="45"/>
      <c r="FJN388" s="45"/>
      <c r="FJO388" s="45"/>
      <c r="FJP388" s="45"/>
      <c r="FJQ388" s="45"/>
      <c r="FJR388" s="45"/>
      <c r="FJS388" s="45"/>
      <c r="FJT388" s="45"/>
      <c r="FJU388" s="45"/>
      <c r="FJV388" s="45"/>
      <c r="FJW388" s="45"/>
      <c r="FJX388" s="45"/>
      <c r="FJY388" s="45"/>
      <c r="FJZ388" s="45"/>
      <c r="FKA388" s="45"/>
      <c r="FKB388" s="45"/>
      <c r="FKC388" s="45"/>
      <c r="FKD388" s="45"/>
      <c r="FKE388" s="45"/>
      <c r="FKF388" s="45"/>
      <c r="FKG388" s="45"/>
      <c r="FKH388" s="45"/>
      <c r="FKI388" s="45"/>
      <c r="FKJ388" s="45"/>
      <c r="FKK388" s="45"/>
      <c r="FKL388" s="45"/>
      <c r="FKM388" s="45"/>
      <c r="FKN388" s="45"/>
      <c r="FKO388" s="45"/>
      <c r="FKP388" s="45"/>
      <c r="FKQ388" s="45"/>
      <c r="FKR388" s="45"/>
      <c r="FKS388" s="45"/>
      <c r="FKT388" s="45"/>
      <c r="FKU388" s="45"/>
      <c r="FKV388" s="45"/>
      <c r="FKW388" s="45"/>
      <c r="FKX388" s="45"/>
      <c r="FKY388" s="45"/>
      <c r="FKZ388" s="45"/>
      <c r="FLA388" s="45"/>
      <c r="FLB388" s="45"/>
      <c r="FLC388" s="45"/>
      <c r="FLD388" s="45"/>
      <c r="FLE388" s="45"/>
      <c r="FLF388" s="45"/>
      <c r="FLG388" s="45"/>
      <c r="FLH388" s="45"/>
      <c r="FLI388" s="45"/>
      <c r="FLJ388" s="45"/>
      <c r="FLK388" s="45"/>
      <c r="FLL388" s="45"/>
      <c r="FLM388" s="45"/>
      <c r="FLN388" s="45"/>
      <c r="FLO388" s="45"/>
      <c r="FLP388" s="45"/>
      <c r="FLQ388" s="45"/>
      <c r="FLR388" s="45"/>
      <c r="FLS388" s="45"/>
      <c r="FLT388" s="45"/>
      <c r="FLU388" s="45"/>
      <c r="FLV388" s="45"/>
      <c r="FLW388" s="45"/>
      <c r="FLX388" s="45"/>
      <c r="FLY388" s="45"/>
      <c r="FLZ388" s="45"/>
      <c r="FMA388" s="45"/>
      <c r="FMB388" s="45"/>
      <c r="FMC388" s="45"/>
      <c r="FMD388" s="45"/>
      <c r="FME388" s="45"/>
      <c r="FMF388" s="45"/>
      <c r="FMG388" s="45"/>
      <c r="FMH388" s="45"/>
      <c r="FMI388" s="45"/>
      <c r="FMJ388" s="45"/>
      <c r="FMK388" s="45"/>
      <c r="FML388" s="45"/>
      <c r="FMM388" s="45"/>
      <c r="FMN388" s="45"/>
      <c r="FMO388" s="45"/>
      <c r="FMP388" s="45"/>
      <c r="FMQ388" s="45"/>
      <c r="FMR388" s="45"/>
      <c r="FMS388" s="45"/>
      <c r="FMT388" s="45"/>
      <c r="FMU388" s="45"/>
      <c r="FMV388" s="45"/>
      <c r="FMW388" s="45"/>
      <c r="FMX388" s="45"/>
      <c r="FMY388" s="45"/>
      <c r="FMZ388" s="45"/>
      <c r="FNA388" s="45"/>
      <c r="FNB388" s="45"/>
      <c r="FNC388" s="45"/>
      <c r="FND388" s="45"/>
      <c r="FNE388" s="45"/>
      <c r="FNF388" s="45"/>
      <c r="FNG388" s="45"/>
      <c r="FNH388" s="45"/>
      <c r="FNI388" s="45"/>
      <c r="FNJ388" s="45"/>
      <c r="FNK388" s="45"/>
      <c r="FNL388" s="45"/>
      <c r="FNM388" s="45"/>
      <c r="FNN388" s="45"/>
      <c r="FNO388" s="45"/>
      <c r="FNP388" s="45"/>
      <c r="FNQ388" s="45"/>
      <c r="FNR388" s="45"/>
      <c r="FNS388" s="45"/>
      <c r="FNT388" s="45"/>
      <c r="FNU388" s="45"/>
      <c r="FNV388" s="45"/>
      <c r="FNW388" s="45"/>
      <c r="FNX388" s="45"/>
      <c r="FNY388" s="45"/>
      <c r="FNZ388" s="45"/>
      <c r="FOA388" s="45"/>
      <c r="FOB388" s="45"/>
      <c r="FOC388" s="45"/>
      <c r="FOD388" s="45"/>
      <c r="FOE388" s="45"/>
      <c r="FOF388" s="45"/>
      <c r="FOG388" s="45"/>
      <c r="FOH388" s="45"/>
      <c r="FOI388" s="45"/>
      <c r="FOJ388" s="45"/>
      <c r="FOK388" s="45"/>
      <c r="FOL388" s="45"/>
      <c r="FOM388" s="45"/>
      <c r="FON388" s="45"/>
      <c r="FOO388" s="45"/>
      <c r="FOP388" s="45"/>
      <c r="FOQ388" s="45"/>
      <c r="FOR388" s="45"/>
      <c r="FOS388" s="45"/>
      <c r="FOT388" s="45"/>
      <c r="FOU388" s="45"/>
      <c r="FOV388" s="45"/>
      <c r="FOW388" s="45"/>
      <c r="FOX388" s="45"/>
      <c r="FOY388" s="45"/>
      <c r="FOZ388" s="45"/>
      <c r="FPA388" s="45"/>
      <c r="FPB388" s="45"/>
      <c r="FPC388" s="45"/>
      <c r="FPD388" s="45"/>
      <c r="FPE388" s="45"/>
      <c r="FPF388" s="45"/>
      <c r="FPG388" s="45"/>
      <c r="FPH388" s="45"/>
      <c r="FPI388" s="45"/>
      <c r="FPJ388" s="45"/>
      <c r="FPK388" s="45"/>
      <c r="FPL388" s="45"/>
      <c r="FPM388" s="45"/>
      <c r="FPN388" s="45"/>
      <c r="FPO388" s="45"/>
      <c r="FPP388" s="45"/>
      <c r="FPQ388" s="45"/>
      <c r="FPR388" s="45"/>
      <c r="FPS388" s="45"/>
      <c r="FPT388" s="45"/>
      <c r="FPU388" s="45"/>
      <c r="FPV388" s="45"/>
      <c r="FPW388" s="45"/>
      <c r="FPX388" s="45"/>
      <c r="FPY388" s="45"/>
      <c r="FPZ388" s="45"/>
      <c r="FQA388" s="45"/>
      <c r="FQB388" s="45"/>
      <c r="FQC388" s="45"/>
      <c r="FQD388" s="45"/>
      <c r="FQE388" s="45"/>
      <c r="FQF388" s="45"/>
      <c r="FQG388" s="45"/>
      <c r="FQH388" s="45"/>
      <c r="FQI388" s="45"/>
      <c r="FQJ388" s="45"/>
      <c r="FQK388" s="45"/>
      <c r="FQL388" s="45"/>
      <c r="FQM388" s="45"/>
      <c r="FQN388" s="45"/>
      <c r="FQO388" s="45"/>
      <c r="FQP388" s="45"/>
      <c r="FQQ388" s="45"/>
      <c r="FQR388" s="45"/>
      <c r="FQS388" s="45"/>
      <c r="FQT388" s="45"/>
      <c r="FQU388" s="45"/>
      <c r="FQV388" s="45"/>
      <c r="FQW388" s="45"/>
      <c r="FQX388" s="45"/>
      <c r="FQY388" s="45"/>
      <c r="FQZ388" s="45"/>
      <c r="FRA388" s="45"/>
      <c r="FRB388" s="45"/>
      <c r="FRC388" s="45"/>
      <c r="FRD388" s="45"/>
      <c r="FRE388" s="45"/>
      <c r="FRF388" s="45"/>
      <c r="FRG388" s="45"/>
      <c r="FRH388" s="45"/>
      <c r="FRI388" s="45"/>
      <c r="FRJ388" s="45"/>
      <c r="FRK388" s="45"/>
      <c r="FRL388" s="45"/>
      <c r="FRM388" s="45"/>
      <c r="FRN388" s="45"/>
      <c r="FRO388" s="45"/>
      <c r="FRP388" s="45"/>
      <c r="FRQ388" s="45"/>
      <c r="FRR388" s="45"/>
      <c r="FRS388" s="45"/>
      <c r="FRT388" s="45"/>
      <c r="FRU388" s="45"/>
      <c r="FRV388" s="45"/>
      <c r="FRW388" s="45"/>
      <c r="FRX388" s="45"/>
      <c r="FRY388" s="45"/>
      <c r="FRZ388" s="45"/>
      <c r="FSA388" s="45"/>
      <c r="FSB388" s="45"/>
      <c r="FSC388" s="45"/>
      <c r="FSD388" s="45"/>
      <c r="FSE388" s="45"/>
      <c r="FSF388" s="45"/>
      <c r="FSG388" s="45"/>
      <c r="FSH388" s="45"/>
      <c r="FSI388" s="45"/>
      <c r="FSJ388" s="45"/>
      <c r="FSK388" s="45"/>
      <c r="FSL388" s="45"/>
      <c r="FSM388" s="45"/>
      <c r="FSN388" s="45"/>
      <c r="FSO388" s="45"/>
      <c r="FSP388" s="45"/>
      <c r="FSQ388" s="45"/>
      <c r="FSR388" s="45"/>
      <c r="FSS388" s="45"/>
      <c r="FST388" s="45"/>
      <c r="FSU388" s="45"/>
      <c r="FSV388" s="45"/>
      <c r="FSW388" s="45"/>
      <c r="FSX388" s="45"/>
      <c r="FSY388" s="45"/>
      <c r="FSZ388" s="45"/>
      <c r="FTA388" s="45"/>
      <c r="FTB388" s="45"/>
      <c r="FTC388" s="45"/>
      <c r="FTD388" s="45"/>
      <c r="FTE388" s="45"/>
      <c r="FTF388" s="45"/>
      <c r="FTG388" s="45"/>
      <c r="FTH388" s="45"/>
      <c r="FTI388" s="45"/>
      <c r="FTJ388" s="45"/>
      <c r="FTK388" s="45"/>
      <c r="FTL388" s="45"/>
      <c r="FTM388" s="45"/>
      <c r="FTN388" s="45"/>
      <c r="FTO388" s="45"/>
      <c r="FTP388" s="45"/>
      <c r="FTQ388" s="45"/>
      <c r="FTR388" s="45"/>
      <c r="FTS388" s="45"/>
      <c r="FTT388" s="45"/>
      <c r="FTU388" s="45"/>
      <c r="FTV388" s="45"/>
      <c r="FTW388" s="45"/>
      <c r="FTX388" s="45"/>
      <c r="FTY388" s="45"/>
      <c r="FTZ388" s="45"/>
      <c r="FUA388" s="45"/>
      <c r="FUB388" s="45"/>
      <c r="FUC388" s="45"/>
      <c r="FUD388" s="45"/>
      <c r="FUE388" s="45"/>
      <c r="FUF388" s="45"/>
      <c r="FUG388" s="45"/>
      <c r="FUH388" s="45"/>
      <c r="FUI388" s="45"/>
      <c r="FUJ388" s="45"/>
      <c r="FUK388" s="45"/>
      <c r="FUL388" s="45"/>
      <c r="FUM388" s="45"/>
      <c r="FUN388" s="45"/>
      <c r="FUO388" s="45"/>
      <c r="FUP388" s="45"/>
      <c r="FUQ388" s="45"/>
      <c r="FUR388" s="45"/>
      <c r="FUS388" s="45"/>
      <c r="FUT388" s="45"/>
      <c r="FUU388" s="45"/>
      <c r="FUV388" s="45"/>
      <c r="FUW388" s="45"/>
      <c r="FUX388" s="45"/>
      <c r="FUY388" s="45"/>
      <c r="FUZ388" s="45"/>
      <c r="FVA388" s="45"/>
      <c r="FVB388" s="45"/>
      <c r="FVC388" s="45"/>
      <c r="FVD388" s="45"/>
      <c r="FVE388" s="45"/>
      <c r="FVF388" s="45"/>
      <c r="FVG388" s="45"/>
      <c r="FVH388" s="45"/>
      <c r="FVI388" s="45"/>
      <c r="FVJ388" s="45"/>
      <c r="FVK388" s="45"/>
      <c r="FVL388" s="45"/>
      <c r="FVM388" s="45"/>
      <c r="FVN388" s="45"/>
      <c r="FVO388" s="45"/>
      <c r="FVP388" s="45"/>
      <c r="FVQ388" s="45"/>
      <c r="FVR388" s="45"/>
      <c r="FVS388" s="45"/>
      <c r="FVT388" s="45"/>
      <c r="FVU388" s="45"/>
      <c r="FVV388" s="45"/>
      <c r="FVW388" s="45"/>
      <c r="FVX388" s="45"/>
      <c r="FVY388" s="45"/>
      <c r="FVZ388" s="45"/>
      <c r="FWA388" s="45"/>
      <c r="FWB388" s="45"/>
      <c r="FWC388" s="45"/>
      <c r="FWD388" s="45"/>
      <c r="FWE388" s="45"/>
      <c r="FWF388" s="45"/>
      <c r="FWG388" s="45"/>
      <c r="FWH388" s="45"/>
      <c r="FWI388" s="45"/>
      <c r="FWJ388" s="45"/>
      <c r="FWK388" s="45"/>
      <c r="FWL388" s="45"/>
      <c r="FWM388" s="45"/>
      <c r="FWN388" s="45"/>
      <c r="FWO388" s="45"/>
      <c r="FWP388" s="45"/>
      <c r="FWQ388" s="45"/>
      <c r="FWR388" s="45"/>
      <c r="FWS388" s="45"/>
      <c r="FWT388" s="45"/>
      <c r="FWU388" s="45"/>
      <c r="FWV388" s="45"/>
      <c r="FWW388" s="45"/>
      <c r="FWX388" s="45"/>
      <c r="FWY388" s="45"/>
      <c r="FWZ388" s="45"/>
      <c r="FXA388" s="45"/>
      <c r="FXB388" s="45"/>
      <c r="FXC388" s="45"/>
      <c r="FXD388" s="45"/>
      <c r="FXE388" s="45"/>
      <c r="FXF388" s="45"/>
      <c r="FXG388" s="45"/>
      <c r="FXH388" s="45"/>
      <c r="FXI388" s="45"/>
      <c r="FXJ388" s="45"/>
      <c r="FXK388" s="45"/>
      <c r="FXL388" s="45"/>
      <c r="FXM388" s="45"/>
      <c r="FXN388" s="45"/>
      <c r="FXO388" s="45"/>
      <c r="FXP388" s="45"/>
      <c r="FXQ388" s="45"/>
      <c r="FXR388" s="45"/>
      <c r="FXS388" s="45"/>
      <c r="FXT388" s="45"/>
      <c r="FXU388" s="45"/>
      <c r="FXV388" s="45"/>
      <c r="FXW388" s="45"/>
      <c r="FXX388" s="45"/>
      <c r="FXY388" s="45"/>
      <c r="FXZ388" s="45"/>
      <c r="FYA388" s="45"/>
      <c r="FYB388" s="45"/>
      <c r="FYC388" s="45"/>
      <c r="FYD388" s="45"/>
      <c r="FYE388" s="45"/>
      <c r="FYF388" s="45"/>
      <c r="FYG388" s="45"/>
      <c r="FYH388" s="45"/>
      <c r="FYI388" s="45"/>
      <c r="FYJ388" s="45"/>
      <c r="FYK388" s="45"/>
      <c r="FYL388" s="45"/>
      <c r="FYM388" s="45"/>
      <c r="FYN388" s="45"/>
      <c r="FYO388" s="45"/>
      <c r="FYP388" s="45"/>
      <c r="FYQ388" s="45"/>
      <c r="FYR388" s="45"/>
      <c r="FYS388" s="45"/>
      <c r="FYT388" s="45"/>
      <c r="FYU388" s="45"/>
      <c r="FYV388" s="45"/>
      <c r="FYW388" s="45"/>
      <c r="FYX388" s="45"/>
      <c r="FYY388" s="45"/>
      <c r="FYZ388" s="45"/>
      <c r="FZA388" s="45"/>
      <c r="FZB388" s="45"/>
      <c r="FZC388" s="45"/>
      <c r="FZD388" s="45"/>
      <c r="FZE388" s="45"/>
      <c r="FZF388" s="45"/>
      <c r="FZG388" s="45"/>
      <c r="FZH388" s="45"/>
      <c r="FZI388" s="45"/>
      <c r="FZJ388" s="45"/>
      <c r="FZK388" s="45"/>
      <c r="FZL388" s="45"/>
      <c r="FZM388" s="45"/>
      <c r="FZN388" s="45"/>
      <c r="FZO388" s="45"/>
      <c r="FZP388" s="45"/>
      <c r="FZQ388" s="45"/>
      <c r="FZR388" s="45"/>
      <c r="FZS388" s="45"/>
      <c r="FZT388" s="45"/>
      <c r="FZU388" s="45"/>
      <c r="FZV388" s="45"/>
      <c r="FZW388" s="45"/>
      <c r="FZX388" s="45"/>
      <c r="FZY388" s="45"/>
      <c r="FZZ388" s="45"/>
      <c r="GAA388" s="45"/>
      <c r="GAB388" s="45"/>
      <c r="GAC388" s="45"/>
      <c r="GAD388" s="45"/>
      <c r="GAE388" s="45"/>
      <c r="GAF388" s="45"/>
      <c r="GAG388" s="45"/>
      <c r="GAH388" s="45"/>
      <c r="GAI388" s="45"/>
      <c r="GAJ388" s="45"/>
      <c r="GAK388" s="45"/>
      <c r="GAL388" s="45"/>
      <c r="GAM388" s="45"/>
      <c r="GAN388" s="45"/>
      <c r="GAO388" s="45"/>
      <c r="GAP388" s="45"/>
      <c r="GAQ388" s="45"/>
      <c r="GAR388" s="45"/>
      <c r="GAS388" s="45"/>
      <c r="GAT388" s="45"/>
      <c r="GAU388" s="45"/>
      <c r="GAV388" s="45"/>
      <c r="GAW388" s="45"/>
      <c r="GAX388" s="45"/>
      <c r="GAY388" s="45"/>
      <c r="GAZ388" s="45"/>
      <c r="GBA388" s="45"/>
      <c r="GBB388" s="45"/>
      <c r="GBC388" s="45"/>
      <c r="GBD388" s="45"/>
      <c r="GBE388" s="45"/>
      <c r="GBF388" s="45"/>
      <c r="GBG388" s="45"/>
      <c r="GBH388" s="45"/>
      <c r="GBI388" s="45"/>
      <c r="GBJ388" s="45"/>
      <c r="GBK388" s="45"/>
      <c r="GBL388" s="45"/>
      <c r="GBM388" s="45"/>
      <c r="GBN388" s="45"/>
      <c r="GBO388" s="45"/>
      <c r="GBP388" s="45"/>
      <c r="GBQ388" s="45"/>
      <c r="GBR388" s="45"/>
      <c r="GBS388" s="45"/>
      <c r="GBT388" s="45"/>
      <c r="GBU388" s="45"/>
      <c r="GBV388" s="45"/>
      <c r="GBW388" s="45"/>
      <c r="GBX388" s="45"/>
      <c r="GBY388" s="45"/>
      <c r="GBZ388" s="45"/>
      <c r="GCA388" s="45"/>
      <c r="GCB388" s="45"/>
      <c r="GCC388" s="45"/>
      <c r="GCD388" s="45"/>
      <c r="GCE388" s="45"/>
      <c r="GCF388" s="45"/>
      <c r="GCG388" s="45"/>
      <c r="GCH388" s="45"/>
      <c r="GCI388" s="45"/>
      <c r="GCJ388" s="45"/>
      <c r="GCK388" s="45"/>
      <c r="GCL388" s="45"/>
      <c r="GCM388" s="45"/>
      <c r="GCN388" s="45"/>
      <c r="GCO388" s="45"/>
      <c r="GCP388" s="45"/>
      <c r="GCQ388" s="45"/>
      <c r="GCR388" s="45"/>
      <c r="GCS388" s="45"/>
      <c r="GCT388" s="45"/>
      <c r="GCU388" s="45"/>
      <c r="GCV388" s="45"/>
      <c r="GCW388" s="45"/>
      <c r="GCX388" s="45"/>
      <c r="GCY388" s="45"/>
      <c r="GCZ388" s="45"/>
      <c r="GDA388" s="45"/>
      <c r="GDB388" s="45"/>
      <c r="GDC388" s="45"/>
      <c r="GDD388" s="45"/>
      <c r="GDE388" s="45"/>
      <c r="GDF388" s="45"/>
      <c r="GDG388" s="45"/>
      <c r="GDH388" s="45"/>
      <c r="GDI388" s="45"/>
      <c r="GDJ388" s="45"/>
      <c r="GDK388" s="45"/>
      <c r="GDL388" s="45"/>
      <c r="GDM388" s="45"/>
      <c r="GDN388" s="45"/>
      <c r="GDO388" s="45"/>
      <c r="GDP388" s="45"/>
      <c r="GDQ388" s="45"/>
      <c r="GDR388" s="45"/>
      <c r="GDS388" s="45"/>
      <c r="GDT388" s="45"/>
      <c r="GDU388" s="45"/>
      <c r="GDV388" s="45"/>
      <c r="GDW388" s="45"/>
      <c r="GDX388" s="45"/>
      <c r="GDY388" s="45"/>
      <c r="GDZ388" s="45"/>
      <c r="GEA388" s="45"/>
      <c r="GEB388" s="45"/>
      <c r="GEC388" s="45"/>
      <c r="GED388" s="45"/>
      <c r="GEE388" s="45"/>
      <c r="GEF388" s="45"/>
      <c r="GEG388" s="45"/>
      <c r="GEH388" s="45"/>
      <c r="GEI388" s="45"/>
      <c r="GEJ388" s="45"/>
      <c r="GEK388" s="45"/>
      <c r="GEL388" s="45"/>
      <c r="GEM388" s="45"/>
      <c r="GEN388" s="45"/>
      <c r="GEO388" s="45"/>
      <c r="GEP388" s="45"/>
      <c r="GEQ388" s="45"/>
      <c r="GER388" s="45"/>
      <c r="GES388" s="45"/>
      <c r="GET388" s="45"/>
      <c r="GEU388" s="45"/>
      <c r="GEV388" s="45"/>
      <c r="GEW388" s="45"/>
      <c r="GEX388" s="45"/>
      <c r="GEY388" s="45"/>
      <c r="GEZ388" s="45"/>
      <c r="GFA388" s="45"/>
      <c r="GFB388" s="45"/>
      <c r="GFC388" s="45"/>
      <c r="GFD388" s="45"/>
      <c r="GFE388" s="45"/>
      <c r="GFF388" s="45"/>
      <c r="GFG388" s="45"/>
      <c r="GFH388" s="45"/>
      <c r="GFI388" s="45"/>
      <c r="GFJ388" s="45"/>
      <c r="GFK388" s="45"/>
      <c r="GFL388" s="45"/>
      <c r="GFM388" s="45"/>
      <c r="GFN388" s="45"/>
      <c r="GFO388" s="45"/>
      <c r="GFP388" s="45"/>
      <c r="GFQ388" s="45"/>
      <c r="GFR388" s="45"/>
      <c r="GFS388" s="45"/>
      <c r="GFT388" s="45"/>
      <c r="GFU388" s="45"/>
      <c r="GFV388" s="45"/>
      <c r="GFW388" s="45"/>
      <c r="GFX388" s="45"/>
      <c r="GFY388" s="45"/>
      <c r="GFZ388" s="45"/>
      <c r="GGA388" s="45"/>
      <c r="GGB388" s="45"/>
      <c r="GGC388" s="45"/>
      <c r="GGD388" s="45"/>
      <c r="GGE388" s="45"/>
      <c r="GGF388" s="45"/>
      <c r="GGG388" s="45"/>
      <c r="GGH388" s="45"/>
      <c r="GGI388" s="45"/>
      <c r="GGJ388" s="45"/>
      <c r="GGK388" s="45"/>
      <c r="GGL388" s="45"/>
      <c r="GGM388" s="45"/>
      <c r="GGN388" s="45"/>
      <c r="GGO388" s="45"/>
      <c r="GGP388" s="45"/>
      <c r="GGQ388" s="45"/>
      <c r="GGR388" s="45"/>
      <c r="GGS388" s="45"/>
      <c r="GGT388" s="45"/>
      <c r="GGU388" s="45"/>
      <c r="GGV388" s="45"/>
      <c r="GGW388" s="45"/>
      <c r="GGX388" s="45"/>
      <c r="GGY388" s="45"/>
      <c r="GGZ388" s="45"/>
      <c r="GHA388" s="45"/>
      <c r="GHB388" s="45"/>
      <c r="GHC388" s="45"/>
      <c r="GHD388" s="45"/>
      <c r="GHE388" s="45"/>
      <c r="GHF388" s="45"/>
      <c r="GHG388" s="45"/>
      <c r="GHH388" s="45"/>
      <c r="GHI388" s="45"/>
      <c r="GHJ388" s="45"/>
      <c r="GHK388" s="45"/>
      <c r="GHL388" s="45"/>
      <c r="GHM388" s="45"/>
      <c r="GHN388" s="45"/>
      <c r="GHO388" s="45"/>
      <c r="GHP388" s="45"/>
      <c r="GHQ388" s="45"/>
      <c r="GHR388" s="45"/>
      <c r="GHS388" s="45"/>
      <c r="GHT388" s="45"/>
      <c r="GHU388" s="45"/>
      <c r="GHV388" s="45"/>
      <c r="GHW388" s="45"/>
      <c r="GHX388" s="45"/>
      <c r="GHY388" s="45"/>
      <c r="GHZ388" s="45"/>
      <c r="GIA388" s="45"/>
      <c r="GIB388" s="45"/>
      <c r="GIC388" s="45"/>
      <c r="GID388" s="45"/>
      <c r="GIE388" s="45"/>
      <c r="GIF388" s="45"/>
      <c r="GIG388" s="45"/>
      <c r="GIH388" s="45"/>
      <c r="GII388" s="45"/>
      <c r="GIJ388" s="45"/>
      <c r="GIK388" s="45"/>
      <c r="GIL388" s="45"/>
      <c r="GIM388" s="45"/>
      <c r="GIN388" s="45"/>
      <c r="GIO388" s="45"/>
      <c r="GIP388" s="45"/>
      <c r="GIQ388" s="45"/>
      <c r="GIR388" s="45"/>
      <c r="GIS388" s="45"/>
      <c r="GIT388" s="45"/>
      <c r="GIU388" s="45"/>
      <c r="GIV388" s="45"/>
      <c r="GIW388" s="45"/>
      <c r="GIX388" s="45"/>
      <c r="GIY388" s="45"/>
      <c r="GIZ388" s="45"/>
      <c r="GJA388" s="45"/>
      <c r="GJB388" s="45"/>
      <c r="GJC388" s="45"/>
      <c r="GJD388" s="45"/>
      <c r="GJE388" s="45"/>
      <c r="GJF388" s="45"/>
      <c r="GJG388" s="45"/>
      <c r="GJH388" s="45"/>
      <c r="GJI388" s="45"/>
      <c r="GJJ388" s="45"/>
      <c r="GJK388" s="45"/>
      <c r="GJL388" s="45"/>
      <c r="GJM388" s="45"/>
      <c r="GJN388" s="45"/>
      <c r="GJO388" s="45"/>
      <c r="GJP388" s="45"/>
      <c r="GJQ388" s="45"/>
      <c r="GJR388" s="45"/>
      <c r="GJS388" s="45"/>
      <c r="GJT388" s="45"/>
      <c r="GJU388" s="45"/>
      <c r="GJV388" s="45"/>
      <c r="GJW388" s="45"/>
      <c r="GJX388" s="45"/>
      <c r="GJY388" s="45"/>
      <c r="GJZ388" s="45"/>
      <c r="GKA388" s="45"/>
      <c r="GKB388" s="45"/>
      <c r="GKC388" s="45"/>
      <c r="GKD388" s="45"/>
      <c r="GKE388" s="45"/>
      <c r="GKF388" s="45"/>
      <c r="GKG388" s="45"/>
      <c r="GKH388" s="45"/>
      <c r="GKI388" s="45"/>
      <c r="GKJ388" s="45"/>
      <c r="GKK388" s="45"/>
      <c r="GKL388" s="45"/>
      <c r="GKM388" s="45"/>
      <c r="GKN388" s="45"/>
      <c r="GKO388" s="45"/>
      <c r="GKP388" s="45"/>
      <c r="GKQ388" s="45"/>
      <c r="GKR388" s="45"/>
      <c r="GKS388" s="45"/>
      <c r="GKT388" s="45"/>
      <c r="GKU388" s="45"/>
      <c r="GKV388" s="45"/>
      <c r="GKW388" s="45"/>
      <c r="GKX388" s="45"/>
      <c r="GKY388" s="45"/>
      <c r="GKZ388" s="45"/>
      <c r="GLA388" s="45"/>
      <c r="GLB388" s="45"/>
      <c r="GLC388" s="45"/>
      <c r="GLD388" s="45"/>
      <c r="GLE388" s="45"/>
      <c r="GLF388" s="45"/>
      <c r="GLG388" s="45"/>
      <c r="GLH388" s="45"/>
      <c r="GLI388" s="45"/>
      <c r="GLJ388" s="45"/>
      <c r="GLK388" s="45"/>
      <c r="GLL388" s="45"/>
      <c r="GLM388" s="45"/>
      <c r="GLN388" s="45"/>
      <c r="GLO388" s="45"/>
      <c r="GLP388" s="45"/>
      <c r="GLQ388" s="45"/>
      <c r="GLR388" s="45"/>
      <c r="GLS388" s="45"/>
      <c r="GLT388" s="45"/>
      <c r="GLU388" s="45"/>
      <c r="GLV388" s="45"/>
      <c r="GLW388" s="45"/>
      <c r="GLX388" s="45"/>
      <c r="GLY388" s="45"/>
      <c r="GLZ388" s="45"/>
      <c r="GMA388" s="45"/>
      <c r="GMB388" s="45"/>
      <c r="GMC388" s="45"/>
      <c r="GMD388" s="45"/>
      <c r="GME388" s="45"/>
      <c r="GMF388" s="45"/>
      <c r="GMG388" s="45"/>
      <c r="GMH388" s="45"/>
      <c r="GMI388" s="45"/>
      <c r="GMJ388" s="45"/>
      <c r="GMK388" s="45"/>
      <c r="GML388" s="45"/>
      <c r="GMM388" s="45"/>
      <c r="GMN388" s="45"/>
      <c r="GMO388" s="45"/>
      <c r="GMP388" s="45"/>
      <c r="GMQ388" s="45"/>
      <c r="GMR388" s="45"/>
      <c r="GMS388" s="45"/>
      <c r="GMT388" s="45"/>
      <c r="GMU388" s="45"/>
      <c r="GMV388" s="45"/>
      <c r="GMW388" s="45"/>
      <c r="GMX388" s="45"/>
      <c r="GMY388" s="45"/>
      <c r="GMZ388" s="45"/>
      <c r="GNA388" s="45"/>
      <c r="GNB388" s="45"/>
      <c r="GNC388" s="45"/>
      <c r="GND388" s="45"/>
      <c r="GNE388" s="45"/>
      <c r="GNF388" s="45"/>
      <c r="GNG388" s="45"/>
      <c r="GNH388" s="45"/>
      <c r="GNI388" s="45"/>
      <c r="GNJ388" s="45"/>
      <c r="GNK388" s="45"/>
      <c r="GNL388" s="45"/>
      <c r="GNM388" s="45"/>
      <c r="GNN388" s="45"/>
      <c r="GNO388" s="45"/>
      <c r="GNP388" s="45"/>
      <c r="GNQ388" s="45"/>
      <c r="GNR388" s="45"/>
      <c r="GNS388" s="45"/>
      <c r="GNT388" s="45"/>
      <c r="GNU388" s="45"/>
      <c r="GNV388" s="45"/>
      <c r="GNW388" s="45"/>
      <c r="GNX388" s="45"/>
      <c r="GNY388" s="45"/>
      <c r="GNZ388" s="45"/>
      <c r="GOA388" s="45"/>
      <c r="GOB388" s="45"/>
      <c r="GOC388" s="45"/>
      <c r="GOD388" s="45"/>
      <c r="GOE388" s="45"/>
      <c r="GOF388" s="45"/>
      <c r="GOG388" s="45"/>
      <c r="GOH388" s="45"/>
      <c r="GOI388" s="45"/>
      <c r="GOJ388" s="45"/>
      <c r="GOK388" s="45"/>
      <c r="GOL388" s="45"/>
      <c r="GOM388" s="45"/>
      <c r="GON388" s="45"/>
      <c r="GOO388" s="45"/>
      <c r="GOP388" s="45"/>
      <c r="GOQ388" s="45"/>
      <c r="GOR388" s="45"/>
      <c r="GOS388" s="45"/>
      <c r="GOT388" s="45"/>
      <c r="GOU388" s="45"/>
      <c r="GOV388" s="45"/>
      <c r="GOW388" s="45"/>
      <c r="GOX388" s="45"/>
      <c r="GOY388" s="45"/>
      <c r="GOZ388" s="45"/>
      <c r="GPA388" s="45"/>
      <c r="GPB388" s="45"/>
      <c r="GPC388" s="45"/>
      <c r="GPD388" s="45"/>
      <c r="GPE388" s="45"/>
      <c r="GPF388" s="45"/>
      <c r="GPG388" s="45"/>
      <c r="GPH388" s="45"/>
      <c r="GPI388" s="45"/>
      <c r="GPJ388" s="45"/>
      <c r="GPK388" s="45"/>
      <c r="GPL388" s="45"/>
      <c r="GPM388" s="45"/>
      <c r="GPN388" s="45"/>
      <c r="GPO388" s="45"/>
      <c r="GPP388" s="45"/>
      <c r="GPQ388" s="45"/>
      <c r="GPR388" s="45"/>
      <c r="GPS388" s="45"/>
      <c r="GPT388" s="45"/>
      <c r="GPU388" s="45"/>
      <c r="GPV388" s="45"/>
      <c r="GPW388" s="45"/>
      <c r="GPX388" s="45"/>
      <c r="GPY388" s="45"/>
      <c r="GPZ388" s="45"/>
      <c r="GQA388" s="45"/>
      <c r="GQB388" s="45"/>
      <c r="GQC388" s="45"/>
      <c r="GQD388" s="45"/>
      <c r="GQE388" s="45"/>
      <c r="GQF388" s="45"/>
      <c r="GQG388" s="45"/>
      <c r="GQH388" s="45"/>
      <c r="GQI388" s="45"/>
      <c r="GQJ388" s="45"/>
      <c r="GQK388" s="45"/>
      <c r="GQL388" s="45"/>
      <c r="GQM388" s="45"/>
      <c r="GQN388" s="45"/>
      <c r="GQO388" s="45"/>
      <c r="GQP388" s="45"/>
      <c r="GQQ388" s="45"/>
      <c r="GQR388" s="45"/>
      <c r="GQS388" s="45"/>
      <c r="GQT388" s="45"/>
      <c r="GQU388" s="45"/>
      <c r="GQV388" s="45"/>
      <c r="GQW388" s="45"/>
      <c r="GQX388" s="45"/>
      <c r="GQY388" s="45"/>
      <c r="GQZ388" s="45"/>
      <c r="GRA388" s="45"/>
      <c r="GRB388" s="45"/>
      <c r="GRC388" s="45"/>
      <c r="GRD388" s="45"/>
      <c r="GRE388" s="45"/>
      <c r="GRF388" s="45"/>
      <c r="GRG388" s="45"/>
      <c r="GRH388" s="45"/>
      <c r="GRI388" s="45"/>
      <c r="GRJ388" s="45"/>
      <c r="GRK388" s="45"/>
      <c r="GRL388" s="45"/>
      <c r="GRM388" s="45"/>
      <c r="GRN388" s="45"/>
      <c r="GRO388" s="45"/>
      <c r="GRP388" s="45"/>
      <c r="GRQ388" s="45"/>
      <c r="GRR388" s="45"/>
      <c r="GRS388" s="45"/>
      <c r="GRT388" s="45"/>
      <c r="GRU388" s="45"/>
      <c r="GRV388" s="45"/>
      <c r="GRW388" s="45"/>
      <c r="GRX388" s="45"/>
      <c r="GRY388" s="45"/>
      <c r="GRZ388" s="45"/>
      <c r="GSA388" s="45"/>
      <c r="GSB388" s="45"/>
      <c r="GSC388" s="45"/>
      <c r="GSD388" s="45"/>
      <c r="GSE388" s="45"/>
      <c r="GSF388" s="45"/>
      <c r="GSG388" s="45"/>
      <c r="GSH388" s="45"/>
      <c r="GSI388" s="45"/>
      <c r="GSJ388" s="45"/>
      <c r="GSK388" s="45"/>
      <c r="GSL388" s="45"/>
      <c r="GSM388" s="45"/>
      <c r="GSN388" s="45"/>
      <c r="GSO388" s="45"/>
      <c r="GSP388" s="45"/>
      <c r="GSQ388" s="45"/>
      <c r="GSR388" s="45"/>
      <c r="GSS388" s="45"/>
      <c r="GST388" s="45"/>
      <c r="GSU388" s="45"/>
      <c r="GSV388" s="45"/>
      <c r="GSW388" s="45"/>
      <c r="GSX388" s="45"/>
      <c r="GSY388" s="45"/>
      <c r="GSZ388" s="45"/>
      <c r="GTA388" s="45"/>
      <c r="GTB388" s="45"/>
      <c r="GTC388" s="45"/>
      <c r="GTD388" s="45"/>
      <c r="GTE388" s="45"/>
      <c r="GTF388" s="45"/>
      <c r="GTG388" s="45"/>
      <c r="GTH388" s="45"/>
      <c r="GTI388" s="45"/>
      <c r="GTJ388" s="45"/>
      <c r="GTK388" s="45"/>
      <c r="GTL388" s="45"/>
      <c r="GTM388" s="45"/>
      <c r="GTN388" s="45"/>
      <c r="GTO388" s="45"/>
      <c r="GTP388" s="45"/>
      <c r="GTQ388" s="45"/>
      <c r="GTR388" s="45"/>
      <c r="GTS388" s="45"/>
      <c r="GTT388" s="45"/>
      <c r="GTU388" s="45"/>
      <c r="GTV388" s="45"/>
      <c r="GTW388" s="45"/>
      <c r="GTX388" s="45"/>
      <c r="GTY388" s="45"/>
      <c r="GTZ388" s="45"/>
      <c r="GUA388" s="45"/>
      <c r="GUB388" s="45"/>
      <c r="GUC388" s="45"/>
      <c r="GUD388" s="45"/>
      <c r="GUE388" s="45"/>
      <c r="GUF388" s="45"/>
      <c r="GUG388" s="45"/>
      <c r="GUH388" s="45"/>
      <c r="GUI388" s="45"/>
      <c r="GUJ388" s="45"/>
      <c r="GUK388" s="45"/>
      <c r="GUL388" s="45"/>
      <c r="GUM388" s="45"/>
      <c r="GUN388" s="45"/>
      <c r="GUO388" s="45"/>
      <c r="GUP388" s="45"/>
      <c r="GUQ388" s="45"/>
      <c r="GUR388" s="45"/>
      <c r="GUS388" s="45"/>
      <c r="GUT388" s="45"/>
      <c r="GUU388" s="45"/>
      <c r="GUV388" s="45"/>
      <c r="GUW388" s="45"/>
      <c r="GUX388" s="45"/>
      <c r="GUY388" s="45"/>
      <c r="GUZ388" s="45"/>
      <c r="GVA388" s="45"/>
      <c r="GVB388" s="45"/>
      <c r="GVC388" s="45"/>
      <c r="GVD388" s="45"/>
      <c r="GVE388" s="45"/>
      <c r="GVF388" s="45"/>
      <c r="GVG388" s="45"/>
      <c r="GVH388" s="45"/>
      <c r="GVI388" s="45"/>
      <c r="GVJ388" s="45"/>
      <c r="GVK388" s="45"/>
      <c r="GVL388" s="45"/>
      <c r="GVM388" s="45"/>
      <c r="GVN388" s="45"/>
      <c r="GVO388" s="45"/>
      <c r="GVP388" s="45"/>
      <c r="GVQ388" s="45"/>
      <c r="GVR388" s="45"/>
      <c r="GVS388" s="45"/>
      <c r="GVT388" s="45"/>
      <c r="GVU388" s="45"/>
      <c r="GVV388" s="45"/>
      <c r="GVW388" s="45"/>
      <c r="GVX388" s="45"/>
      <c r="GVY388" s="45"/>
      <c r="GVZ388" s="45"/>
      <c r="GWA388" s="45"/>
      <c r="GWB388" s="45"/>
      <c r="GWC388" s="45"/>
      <c r="GWD388" s="45"/>
      <c r="GWE388" s="45"/>
      <c r="GWF388" s="45"/>
      <c r="GWG388" s="45"/>
      <c r="GWH388" s="45"/>
      <c r="GWI388" s="45"/>
      <c r="GWJ388" s="45"/>
      <c r="GWK388" s="45"/>
      <c r="GWL388" s="45"/>
      <c r="GWM388" s="45"/>
      <c r="GWN388" s="45"/>
      <c r="GWO388" s="45"/>
      <c r="GWP388" s="45"/>
      <c r="GWQ388" s="45"/>
      <c r="GWR388" s="45"/>
      <c r="GWS388" s="45"/>
      <c r="GWT388" s="45"/>
      <c r="GWU388" s="45"/>
      <c r="GWV388" s="45"/>
      <c r="GWW388" s="45"/>
      <c r="GWX388" s="45"/>
      <c r="GWY388" s="45"/>
      <c r="GWZ388" s="45"/>
      <c r="GXA388" s="45"/>
      <c r="GXB388" s="45"/>
      <c r="GXC388" s="45"/>
      <c r="GXD388" s="45"/>
      <c r="GXE388" s="45"/>
      <c r="GXF388" s="45"/>
      <c r="GXG388" s="45"/>
      <c r="GXH388" s="45"/>
      <c r="GXI388" s="45"/>
      <c r="GXJ388" s="45"/>
      <c r="GXK388" s="45"/>
      <c r="GXL388" s="45"/>
      <c r="GXM388" s="45"/>
      <c r="GXN388" s="45"/>
      <c r="GXO388" s="45"/>
      <c r="GXP388" s="45"/>
      <c r="GXQ388" s="45"/>
      <c r="GXR388" s="45"/>
      <c r="GXS388" s="45"/>
      <c r="GXT388" s="45"/>
      <c r="GXU388" s="45"/>
      <c r="GXV388" s="45"/>
      <c r="GXW388" s="45"/>
      <c r="GXX388" s="45"/>
      <c r="GXY388" s="45"/>
      <c r="GXZ388" s="45"/>
      <c r="GYA388" s="45"/>
      <c r="GYB388" s="45"/>
      <c r="GYC388" s="45"/>
      <c r="GYD388" s="45"/>
      <c r="GYE388" s="45"/>
      <c r="GYF388" s="45"/>
      <c r="GYG388" s="45"/>
      <c r="GYH388" s="45"/>
      <c r="GYI388" s="45"/>
      <c r="GYJ388" s="45"/>
      <c r="GYK388" s="45"/>
      <c r="GYL388" s="45"/>
      <c r="GYM388" s="45"/>
      <c r="GYN388" s="45"/>
      <c r="GYO388" s="45"/>
      <c r="GYP388" s="45"/>
      <c r="GYQ388" s="45"/>
      <c r="GYR388" s="45"/>
      <c r="GYS388" s="45"/>
      <c r="GYT388" s="45"/>
      <c r="GYU388" s="45"/>
      <c r="GYV388" s="45"/>
      <c r="GYW388" s="45"/>
      <c r="GYX388" s="45"/>
      <c r="GYY388" s="45"/>
      <c r="GYZ388" s="45"/>
      <c r="GZA388" s="45"/>
      <c r="GZB388" s="45"/>
      <c r="GZC388" s="45"/>
      <c r="GZD388" s="45"/>
      <c r="GZE388" s="45"/>
      <c r="GZF388" s="45"/>
      <c r="GZG388" s="45"/>
      <c r="GZH388" s="45"/>
      <c r="GZI388" s="45"/>
      <c r="GZJ388" s="45"/>
      <c r="GZK388" s="45"/>
      <c r="GZL388" s="45"/>
      <c r="GZM388" s="45"/>
      <c r="GZN388" s="45"/>
      <c r="GZO388" s="45"/>
      <c r="GZP388" s="45"/>
      <c r="GZQ388" s="45"/>
      <c r="GZR388" s="45"/>
      <c r="GZS388" s="45"/>
      <c r="GZT388" s="45"/>
      <c r="GZU388" s="45"/>
      <c r="GZV388" s="45"/>
      <c r="GZW388" s="45"/>
      <c r="GZX388" s="45"/>
      <c r="GZY388" s="45"/>
      <c r="GZZ388" s="45"/>
      <c r="HAA388" s="45"/>
      <c r="HAB388" s="45"/>
      <c r="HAC388" s="45"/>
      <c r="HAD388" s="45"/>
      <c r="HAE388" s="45"/>
      <c r="HAF388" s="45"/>
      <c r="HAG388" s="45"/>
      <c r="HAH388" s="45"/>
      <c r="HAI388" s="45"/>
      <c r="HAJ388" s="45"/>
      <c r="HAK388" s="45"/>
      <c r="HAL388" s="45"/>
      <c r="HAM388" s="45"/>
      <c r="HAN388" s="45"/>
      <c r="HAO388" s="45"/>
      <c r="HAP388" s="45"/>
      <c r="HAQ388" s="45"/>
      <c r="HAR388" s="45"/>
      <c r="HAS388" s="45"/>
      <c r="HAT388" s="45"/>
      <c r="HAU388" s="45"/>
      <c r="HAV388" s="45"/>
      <c r="HAW388" s="45"/>
      <c r="HAX388" s="45"/>
      <c r="HAY388" s="45"/>
      <c r="HAZ388" s="45"/>
      <c r="HBA388" s="45"/>
      <c r="HBB388" s="45"/>
      <c r="HBC388" s="45"/>
      <c r="HBD388" s="45"/>
      <c r="HBE388" s="45"/>
      <c r="HBF388" s="45"/>
      <c r="HBG388" s="45"/>
      <c r="HBH388" s="45"/>
      <c r="HBI388" s="45"/>
      <c r="HBJ388" s="45"/>
      <c r="HBK388" s="45"/>
      <c r="HBL388" s="45"/>
      <c r="HBM388" s="45"/>
      <c r="HBN388" s="45"/>
      <c r="HBO388" s="45"/>
      <c r="HBP388" s="45"/>
      <c r="HBQ388" s="45"/>
      <c r="HBR388" s="45"/>
      <c r="HBS388" s="45"/>
      <c r="HBT388" s="45"/>
      <c r="HBU388" s="45"/>
      <c r="HBV388" s="45"/>
      <c r="HBW388" s="45"/>
      <c r="HBX388" s="45"/>
      <c r="HBY388" s="45"/>
      <c r="HBZ388" s="45"/>
      <c r="HCA388" s="45"/>
      <c r="HCB388" s="45"/>
      <c r="HCC388" s="45"/>
      <c r="HCD388" s="45"/>
      <c r="HCE388" s="45"/>
      <c r="HCF388" s="45"/>
      <c r="HCG388" s="45"/>
      <c r="HCH388" s="45"/>
      <c r="HCI388" s="45"/>
      <c r="HCJ388" s="45"/>
      <c r="HCK388" s="45"/>
      <c r="HCL388" s="45"/>
      <c r="HCM388" s="45"/>
      <c r="HCN388" s="45"/>
      <c r="HCO388" s="45"/>
      <c r="HCP388" s="45"/>
      <c r="HCQ388" s="45"/>
      <c r="HCR388" s="45"/>
      <c r="HCS388" s="45"/>
      <c r="HCT388" s="45"/>
      <c r="HCU388" s="45"/>
      <c r="HCV388" s="45"/>
      <c r="HCW388" s="45"/>
      <c r="HCX388" s="45"/>
      <c r="HCY388" s="45"/>
      <c r="HCZ388" s="45"/>
      <c r="HDA388" s="45"/>
      <c r="HDB388" s="45"/>
      <c r="HDC388" s="45"/>
      <c r="HDD388" s="45"/>
      <c r="HDE388" s="45"/>
      <c r="HDF388" s="45"/>
      <c r="HDG388" s="45"/>
      <c r="HDH388" s="45"/>
      <c r="HDI388" s="45"/>
      <c r="HDJ388" s="45"/>
      <c r="HDK388" s="45"/>
      <c r="HDL388" s="45"/>
      <c r="HDM388" s="45"/>
      <c r="HDN388" s="45"/>
      <c r="HDO388" s="45"/>
      <c r="HDP388" s="45"/>
      <c r="HDQ388" s="45"/>
      <c r="HDR388" s="45"/>
      <c r="HDS388" s="45"/>
      <c r="HDT388" s="45"/>
      <c r="HDU388" s="45"/>
      <c r="HDV388" s="45"/>
      <c r="HDW388" s="45"/>
      <c r="HDX388" s="45"/>
      <c r="HDY388" s="45"/>
      <c r="HDZ388" s="45"/>
      <c r="HEA388" s="45"/>
      <c r="HEB388" s="45"/>
      <c r="HEC388" s="45"/>
      <c r="HED388" s="45"/>
      <c r="HEE388" s="45"/>
      <c r="HEF388" s="45"/>
      <c r="HEG388" s="45"/>
      <c r="HEH388" s="45"/>
      <c r="HEI388" s="45"/>
      <c r="HEJ388" s="45"/>
      <c r="HEK388" s="45"/>
      <c r="HEL388" s="45"/>
      <c r="HEM388" s="45"/>
      <c r="HEN388" s="45"/>
      <c r="HEO388" s="45"/>
      <c r="HEP388" s="45"/>
      <c r="HEQ388" s="45"/>
      <c r="HER388" s="45"/>
      <c r="HES388" s="45"/>
      <c r="HET388" s="45"/>
      <c r="HEU388" s="45"/>
      <c r="HEV388" s="45"/>
      <c r="HEW388" s="45"/>
      <c r="HEX388" s="45"/>
      <c r="HEY388" s="45"/>
      <c r="HEZ388" s="45"/>
      <c r="HFA388" s="45"/>
      <c r="HFB388" s="45"/>
      <c r="HFC388" s="45"/>
      <c r="HFD388" s="45"/>
      <c r="HFE388" s="45"/>
      <c r="HFF388" s="45"/>
      <c r="HFG388" s="45"/>
      <c r="HFH388" s="45"/>
      <c r="HFI388" s="45"/>
      <c r="HFJ388" s="45"/>
      <c r="HFK388" s="45"/>
      <c r="HFL388" s="45"/>
      <c r="HFM388" s="45"/>
      <c r="HFN388" s="45"/>
      <c r="HFO388" s="45"/>
      <c r="HFP388" s="45"/>
      <c r="HFQ388" s="45"/>
      <c r="HFR388" s="45"/>
      <c r="HFS388" s="45"/>
      <c r="HFT388" s="45"/>
      <c r="HFU388" s="45"/>
      <c r="HFV388" s="45"/>
      <c r="HFW388" s="45"/>
      <c r="HFX388" s="45"/>
      <c r="HFY388" s="45"/>
      <c r="HFZ388" s="45"/>
      <c r="HGA388" s="45"/>
      <c r="HGB388" s="45"/>
      <c r="HGC388" s="45"/>
      <c r="HGD388" s="45"/>
      <c r="HGE388" s="45"/>
      <c r="HGF388" s="45"/>
      <c r="HGG388" s="45"/>
      <c r="HGH388" s="45"/>
      <c r="HGI388" s="45"/>
      <c r="HGJ388" s="45"/>
      <c r="HGK388" s="45"/>
      <c r="HGL388" s="45"/>
      <c r="HGM388" s="45"/>
      <c r="HGN388" s="45"/>
      <c r="HGO388" s="45"/>
      <c r="HGP388" s="45"/>
      <c r="HGQ388" s="45"/>
      <c r="HGR388" s="45"/>
      <c r="HGS388" s="45"/>
      <c r="HGT388" s="45"/>
      <c r="HGU388" s="45"/>
      <c r="HGV388" s="45"/>
      <c r="HGW388" s="45"/>
      <c r="HGX388" s="45"/>
      <c r="HGY388" s="45"/>
      <c r="HGZ388" s="45"/>
      <c r="HHA388" s="45"/>
      <c r="HHB388" s="45"/>
      <c r="HHC388" s="45"/>
      <c r="HHD388" s="45"/>
      <c r="HHE388" s="45"/>
      <c r="HHF388" s="45"/>
      <c r="HHG388" s="45"/>
      <c r="HHH388" s="45"/>
      <c r="HHI388" s="45"/>
      <c r="HHJ388" s="45"/>
      <c r="HHK388" s="45"/>
      <c r="HHL388" s="45"/>
      <c r="HHM388" s="45"/>
      <c r="HHN388" s="45"/>
      <c r="HHO388" s="45"/>
      <c r="HHP388" s="45"/>
      <c r="HHQ388" s="45"/>
      <c r="HHR388" s="45"/>
      <c r="HHS388" s="45"/>
      <c r="HHT388" s="45"/>
      <c r="HHU388" s="45"/>
      <c r="HHV388" s="45"/>
      <c r="HHW388" s="45"/>
      <c r="HHX388" s="45"/>
      <c r="HHY388" s="45"/>
      <c r="HHZ388" s="45"/>
      <c r="HIA388" s="45"/>
      <c r="HIB388" s="45"/>
      <c r="HIC388" s="45"/>
      <c r="HID388" s="45"/>
      <c r="HIE388" s="45"/>
      <c r="HIF388" s="45"/>
      <c r="HIG388" s="45"/>
      <c r="HIH388" s="45"/>
      <c r="HII388" s="45"/>
      <c r="HIJ388" s="45"/>
      <c r="HIK388" s="45"/>
      <c r="HIL388" s="45"/>
      <c r="HIM388" s="45"/>
      <c r="HIN388" s="45"/>
      <c r="HIO388" s="45"/>
      <c r="HIP388" s="45"/>
      <c r="HIQ388" s="45"/>
      <c r="HIR388" s="45"/>
      <c r="HIS388" s="45"/>
      <c r="HIT388" s="45"/>
      <c r="HIU388" s="45"/>
      <c r="HIV388" s="45"/>
      <c r="HIW388" s="45"/>
      <c r="HIX388" s="45"/>
      <c r="HIY388" s="45"/>
      <c r="HIZ388" s="45"/>
      <c r="HJA388" s="45"/>
      <c r="HJB388" s="45"/>
      <c r="HJC388" s="45"/>
      <c r="HJD388" s="45"/>
      <c r="HJE388" s="45"/>
      <c r="HJF388" s="45"/>
      <c r="HJG388" s="45"/>
      <c r="HJH388" s="45"/>
      <c r="HJI388" s="45"/>
      <c r="HJJ388" s="45"/>
      <c r="HJK388" s="45"/>
      <c r="HJL388" s="45"/>
      <c r="HJM388" s="45"/>
      <c r="HJN388" s="45"/>
      <c r="HJO388" s="45"/>
      <c r="HJP388" s="45"/>
      <c r="HJQ388" s="45"/>
      <c r="HJR388" s="45"/>
      <c r="HJS388" s="45"/>
      <c r="HJT388" s="45"/>
      <c r="HJU388" s="45"/>
      <c r="HJV388" s="45"/>
      <c r="HJW388" s="45"/>
      <c r="HJX388" s="45"/>
      <c r="HJY388" s="45"/>
      <c r="HJZ388" s="45"/>
      <c r="HKA388" s="45"/>
      <c r="HKB388" s="45"/>
      <c r="HKC388" s="45"/>
      <c r="HKD388" s="45"/>
      <c r="HKE388" s="45"/>
      <c r="HKF388" s="45"/>
      <c r="HKG388" s="45"/>
      <c r="HKH388" s="45"/>
      <c r="HKI388" s="45"/>
      <c r="HKJ388" s="45"/>
      <c r="HKK388" s="45"/>
      <c r="HKL388" s="45"/>
      <c r="HKM388" s="45"/>
      <c r="HKN388" s="45"/>
      <c r="HKO388" s="45"/>
      <c r="HKP388" s="45"/>
      <c r="HKQ388" s="45"/>
      <c r="HKR388" s="45"/>
      <c r="HKS388" s="45"/>
      <c r="HKT388" s="45"/>
      <c r="HKU388" s="45"/>
      <c r="HKV388" s="45"/>
      <c r="HKW388" s="45"/>
      <c r="HKX388" s="45"/>
      <c r="HKY388" s="45"/>
      <c r="HKZ388" s="45"/>
      <c r="HLA388" s="45"/>
      <c r="HLB388" s="45"/>
      <c r="HLC388" s="45"/>
      <c r="HLD388" s="45"/>
      <c r="HLE388" s="45"/>
      <c r="HLF388" s="45"/>
      <c r="HLG388" s="45"/>
      <c r="HLH388" s="45"/>
      <c r="HLI388" s="45"/>
      <c r="HLJ388" s="45"/>
      <c r="HLK388" s="45"/>
      <c r="HLL388" s="45"/>
      <c r="HLM388" s="45"/>
      <c r="HLN388" s="45"/>
      <c r="HLO388" s="45"/>
      <c r="HLP388" s="45"/>
      <c r="HLQ388" s="45"/>
      <c r="HLR388" s="45"/>
      <c r="HLS388" s="45"/>
      <c r="HLT388" s="45"/>
      <c r="HLU388" s="45"/>
      <c r="HLV388" s="45"/>
      <c r="HLW388" s="45"/>
      <c r="HLX388" s="45"/>
      <c r="HLY388" s="45"/>
      <c r="HLZ388" s="45"/>
      <c r="HMA388" s="45"/>
      <c r="HMB388" s="45"/>
      <c r="HMC388" s="45"/>
      <c r="HMD388" s="45"/>
      <c r="HME388" s="45"/>
      <c r="HMF388" s="45"/>
      <c r="HMG388" s="45"/>
      <c r="HMH388" s="45"/>
      <c r="HMI388" s="45"/>
      <c r="HMJ388" s="45"/>
      <c r="HMK388" s="45"/>
      <c r="HML388" s="45"/>
      <c r="HMM388" s="45"/>
      <c r="HMN388" s="45"/>
      <c r="HMO388" s="45"/>
      <c r="HMP388" s="45"/>
      <c r="HMQ388" s="45"/>
      <c r="HMR388" s="45"/>
      <c r="HMS388" s="45"/>
      <c r="HMT388" s="45"/>
      <c r="HMU388" s="45"/>
      <c r="HMV388" s="45"/>
      <c r="HMW388" s="45"/>
      <c r="HMX388" s="45"/>
      <c r="HMY388" s="45"/>
      <c r="HMZ388" s="45"/>
      <c r="HNA388" s="45"/>
      <c r="HNB388" s="45"/>
      <c r="HNC388" s="45"/>
      <c r="HND388" s="45"/>
      <c r="HNE388" s="45"/>
      <c r="HNF388" s="45"/>
      <c r="HNG388" s="45"/>
      <c r="HNH388" s="45"/>
      <c r="HNI388" s="45"/>
      <c r="HNJ388" s="45"/>
      <c r="HNK388" s="45"/>
      <c r="HNL388" s="45"/>
      <c r="HNM388" s="45"/>
      <c r="HNN388" s="45"/>
      <c r="HNO388" s="45"/>
      <c r="HNP388" s="45"/>
      <c r="HNQ388" s="45"/>
      <c r="HNR388" s="45"/>
      <c r="HNS388" s="45"/>
      <c r="HNT388" s="45"/>
      <c r="HNU388" s="45"/>
      <c r="HNV388" s="45"/>
      <c r="HNW388" s="45"/>
      <c r="HNX388" s="45"/>
      <c r="HNY388" s="45"/>
      <c r="HNZ388" s="45"/>
      <c r="HOA388" s="45"/>
      <c r="HOB388" s="45"/>
      <c r="HOC388" s="45"/>
      <c r="HOD388" s="45"/>
      <c r="HOE388" s="45"/>
      <c r="HOF388" s="45"/>
      <c r="HOG388" s="45"/>
      <c r="HOH388" s="45"/>
      <c r="HOI388" s="45"/>
      <c r="HOJ388" s="45"/>
      <c r="HOK388" s="45"/>
      <c r="HOL388" s="45"/>
      <c r="HOM388" s="45"/>
      <c r="HON388" s="45"/>
      <c r="HOO388" s="45"/>
      <c r="HOP388" s="45"/>
      <c r="HOQ388" s="45"/>
      <c r="HOR388" s="45"/>
      <c r="HOS388" s="45"/>
      <c r="HOT388" s="45"/>
      <c r="HOU388" s="45"/>
      <c r="HOV388" s="45"/>
      <c r="HOW388" s="45"/>
      <c r="HOX388" s="45"/>
      <c r="HOY388" s="45"/>
      <c r="HOZ388" s="45"/>
      <c r="HPA388" s="45"/>
      <c r="HPB388" s="45"/>
      <c r="HPC388" s="45"/>
      <c r="HPD388" s="45"/>
      <c r="HPE388" s="45"/>
      <c r="HPF388" s="45"/>
      <c r="HPG388" s="45"/>
      <c r="HPH388" s="45"/>
      <c r="HPI388" s="45"/>
      <c r="HPJ388" s="45"/>
      <c r="HPK388" s="45"/>
      <c r="HPL388" s="45"/>
      <c r="HPM388" s="45"/>
      <c r="HPN388" s="45"/>
      <c r="HPO388" s="45"/>
      <c r="HPP388" s="45"/>
      <c r="HPQ388" s="45"/>
      <c r="HPR388" s="45"/>
      <c r="HPS388" s="45"/>
      <c r="HPT388" s="45"/>
      <c r="HPU388" s="45"/>
      <c r="HPV388" s="45"/>
      <c r="HPW388" s="45"/>
      <c r="HPX388" s="45"/>
      <c r="HPY388" s="45"/>
      <c r="HPZ388" s="45"/>
      <c r="HQA388" s="45"/>
      <c r="HQB388" s="45"/>
      <c r="HQC388" s="45"/>
      <c r="HQD388" s="45"/>
      <c r="HQE388" s="45"/>
      <c r="HQF388" s="45"/>
      <c r="HQG388" s="45"/>
      <c r="HQH388" s="45"/>
      <c r="HQI388" s="45"/>
      <c r="HQJ388" s="45"/>
      <c r="HQK388" s="45"/>
      <c r="HQL388" s="45"/>
      <c r="HQM388" s="45"/>
      <c r="HQN388" s="45"/>
      <c r="HQO388" s="45"/>
      <c r="HQP388" s="45"/>
      <c r="HQQ388" s="45"/>
      <c r="HQR388" s="45"/>
      <c r="HQS388" s="45"/>
      <c r="HQT388" s="45"/>
      <c r="HQU388" s="45"/>
      <c r="HQV388" s="45"/>
      <c r="HQW388" s="45"/>
      <c r="HQX388" s="45"/>
      <c r="HQY388" s="45"/>
      <c r="HQZ388" s="45"/>
      <c r="HRA388" s="45"/>
      <c r="HRB388" s="45"/>
      <c r="HRC388" s="45"/>
      <c r="HRD388" s="45"/>
      <c r="HRE388" s="45"/>
      <c r="HRF388" s="45"/>
      <c r="HRG388" s="45"/>
      <c r="HRH388" s="45"/>
      <c r="HRI388" s="45"/>
      <c r="HRJ388" s="45"/>
      <c r="HRK388" s="45"/>
      <c r="HRL388" s="45"/>
      <c r="HRM388" s="45"/>
      <c r="HRN388" s="45"/>
      <c r="HRO388" s="45"/>
      <c r="HRP388" s="45"/>
      <c r="HRQ388" s="45"/>
      <c r="HRR388" s="45"/>
      <c r="HRS388" s="45"/>
      <c r="HRT388" s="45"/>
      <c r="HRU388" s="45"/>
      <c r="HRV388" s="45"/>
      <c r="HRW388" s="45"/>
      <c r="HRX388" s="45"/>
      <c r="HRY388" s="45"/>
      <c r="HRZ388" s="45"/>
      <c r="HSA388" s="45"/>
      <c r="HSB388" s="45"/>
      <c r="HSC388" s="45"/>
      <c r="HSD388" s="45"/>
      <c r="HSE388" s="45"/>
      <c r="HSF388" s="45"/>
      <c r="HSG388" s="45"/>
      <c r="HSH388" s="45"/>
      <c r="HSI388" s="45"/>
      <c r="HSJ388" s="45"/>
      <c r="HSK388" s="45"/>
      <c r="HSL388" s="45"/>
      <c r="HSM388" s="45"/>
      <c r="HSN388" s="45"/>
      <c r="HSO388" s="45"/>
      <c r="HSP388" s="45"/>
      <c r="HSQ388" s="45"/>
      <c r="HSR388" s="45"/>
      <c r="HSS388" s="45"/>
      <c r="HST388" s="45"/>
      <c r="HSU388" s="45"/>
      <c r="HSV388" s="45"/>
      <c r="HSW388" s="45"/>
      <c r="HSX388" s="45"/>
      <c r="HSY388" s="45"/>
      <c r="HSZ388" s="45"/>
      <c r="HTA388" s="45"/>
      <c r="HTB388" s="45"/>
      <c r="HTC388" s="45"/>
      <c r="HTD388" s="45"/>
      <c r="HTE388" s="45"/>
      <c r="HTF388" s="45"/>
      <c r="HTG388" s="45"/>
      <c r="HTH388" s="45"/>
      <c r="HTI388" s="45"/>
      <c r="HTJ388" s="45"/>
      <c r="HTK388" s="45"/>
      <c r="HTL388" s="45"/>
      <c r="HTM388" s="45"/>
      <c r="HTN388" s="45"/>
      <c r="HTO388" s="45"/>
      <c r="HTP388" s="45"/>
      <c r="HTQ388" s="45"/>
      <c r="HTR388" s="45"/>
      <c r="HTS388" s="45"/>
      <c r="HTT388" s="45"/>
      <c r="HTU388" s="45"/>
      <c r="HTV388" s="45"/>
      <c r="HTW388" s="45"/>
      <c r="HTX388" s="45"/>
      <c r="HTY388" s="45"/>
      <c r="HTZ388" s="45"/>
      <c r="HUA388" s="45"/>
      <c r="HUB388" s="45"/>
      <c r="HUC388" s="45"/>
      <c r="HUD388" s="45"/>
      <c r="HUE388" s="45"/>
      <c r="HUF388" s="45"/>
      <c r="HUG388" s="45"/>
      <c r="HUH388" s="45"/>
      <c r="HUI388" s="45"/>
      <c r="HUJ388" s="45"/>
      <c r="HUK388" s="45"/>
      <c r="HUL388" s="45"/>
      <c r="HUM388" s="45"/>
      <c r="HUN388" s="45"/>
      <c r="HUO388" s="45"/>
      <c r="HUP388" s="45"/>
      <c r="HUQ388" s="45"/>
      <c r="HUR388" s="45"/>
      <c r="HUS388" s="45"/>
      <c r="HUT388" s="45"/>
      <c r="HUU388" s="45"/>
      <c r="HUV388" s="45"/>
      <c r="HUW388" s="45"/>
      <c r="HUX388" s="45"/>
      <c r="HUY388" s="45"/>
      <c r="HUZ388" s="45"/>
      <c r="HVA388" s="45"/>
      <c r="HVB388" s="45"/>
      <c r="HVC388" s="45"/>
      <c r="HVD388" s="45"/>
      <c r="HVE388" s="45"/>
      <c r="HVF388" s="45"/>
      <c r="HVG388" s="45"/>
      <c r="HVH388" s="45"/>
      <c r="HVI388" s="45"/>
      <c r="HVJ388" s="45"/>
      <c r="HVK388" s="45"/>
      <c r="HVL388" s="45"/>
      <c r="HVM388" s="45"/>
      <c r="HVN388" s="45"/>
      <c r="HVO388" s="45"/>
      <c r="HVP388" s="45"/>
      <c r="HVQ388" s="45"/>
      <c r="HVR388" s="45"/>
      <c r="HVS388" s="45"/>
      <c r="HVT388" s="45"/>
      <c r="HVU388" s="45"/>
      <c r="HVV388" s="45"/>
      <c r="HVW388" s="45"/>
      <c r="HVX388" s="45"/>
      <c r="HVY388" s="45"/>
      <c r="HVZ388" s="45"/>
      <c r="HWA388" s="45"/>
      <c r="HWB388" s="45"/>
      <c r="HWC388" s="45"/>
      <c r="HWD388" s="45"/>
      <c r="HWE388" s="45"/>
      <c r="HWF388" s="45"/>
      <c r="HWG388" s="45"/>
      <c r="HWH388" s="45"/>
      <c r="HWI388" s="45"/>
      <c r="HWJ388" s="45"/>
      <c r="HWK388" s="45"/>
      <c r="HWL388" s="45"/>
      <c r="HWM388" s="45"/>
      <c r="HWN388" s="45"/>
      <c r="HWO388" s="45"/>
      <c r="HWP388" s="45"/>
      <c r="HWQ388" s="45"/>
      <c r="HWR388" s="45"/>
      <c r="HWS388" s="45"/>
      <c r="HWT388" s="45"/>
      <c r="HWU388" s="45"/>
      <c r="HWV388" s="45"/>
      <c r="HWW388" s="45"/>
      <c r="HWX388" s="45"/>
      <c r="HWY388" s="45"/>
      <c r="HWZ388" s="45"/>
      <c r="HXA388" s="45"/>
      <c r="HXB388" s="45"/>
      <c r="HXC388" s="45"/>
      <c r="HXD388" s="45"/>
      <c r="HXE388" s="45"/>
      <c r="HXF388" s="45"/>
      <c r="HXG388" s="45"/>
      <c r="HXH388" s="45"/>
      <c r="HXI388" s="45"/>
      <c r="HXJ388" s="45"/>
      <c r="HXK388" s="45"/>
      <c r="HXL388" s="45"/>
      <c r="HXM388" s="45"/>
      <c r="HXN388" s="45"/>
      <c r="HXO388" s="45"/>
      <c r="HXP388" s="45"/>
      <c r="HXQ388" s="45"/>
      <c r="HXR388" s="45"/>
      <c r="HXS388" s="45"/>
      <c r="HXT388" s="45"/>
      <c r="HXU388" s="45"/>
      <c r="HXV388" s="45"/>
      <c r="HXW388" s="45"/>
      <c r="HXX388" s="45"/>
      <c r="HXY388" s="45"/>
      <c r="HXZ388" s="45"/>
      <c r="HYA388" s="45"/>
      <c r="HYB388" s="45"/>
      <c r="HYC388" s="45"/>
      <c r="HYD388" s="45"/>
      <c r="HYE388" s="45"/>
      <c r="HYF388" s="45"/>
      <c r="HYG388" s="45"/>
      <c r="HYH388" s="45"/>
      <c r="HYI388" s="45"/>
      <c r="HYJ388" s="45"/>
      <c r="HYK388" s="45"/>
      <c r="HYL388" s="45"/>
      <c r="HYM388" s="45"/>
      <c r="HYN388" s="45"/>
      <c r="HYO388" s="45"/>
      <c r="HYP388" s="45"/>
      <c r="HYQ388" s="45"/>
      <c r="HYR388" s="45"/>
      <c r="HYS388" s="45"/>
      <c r="HYT388" s="45"/>
      <c r="HYU388" s="45"/>
      <c r="HYV388" s="45"/>
      <c r="HYW388" s="45"/>
      <c r="HYX388" s="45"/>
      <c r="HYY388" s="45"/>
      <c r="HYZ388" s="45"/>
      <c r="HZA388" s="45"/>
      <c r="HZB388" s="45"/>
      <c r="HZC388" s="45"/>
      <c r="HZD388" s="45"/>
      <c r="HZE388" s="45"/>
      <c r="HZF388" s="45"/>
      <c r="HZG388" s="45"/>
      <c r="HZH388" s="45"/>
      <c r="HZI388" s="45"/>
      <c r="HZJ388" s="45"/>
      <c r="HZK388" s="45"/>
      <c r="HZL388" s="45"/>
      <c r="HZM388" s="45"/>
      <c r="HZN388" s="45"/>
      <c r="HZO388" s="45"/>
      <c r="HZP388" s="45"/>
      <c r="HZQ388" s="45"/>
      <c r="HZR388" s="45"/>
      <c r="HZS388" s="45"/>
      <c r="HZT388" s="45"/>
      <c r="HZU388" s="45"/>
      <c r="HZV388" s="45"/>
      <c r="HZW388" s="45"/>
      <c r="HZX388" s="45"/>
      <c r="HZY388" s="45"/>
      <c r="HZZ388" s="45"/>
      <c r="IAA388" s="45"/>
      <c r="IAB388" s="45"/>
      <c r="IAC388" s="45"/>
      <c r="IAD388" s="45"/>
      <c r="IAE388" s="45"/>
      <c r="IAF388" s="45"/>
      <c r="IAG388" s="45"/>
      <c r="IAH388" s="45"/>
      <c r="IAI388" s="45"/>
      <c r="IAJ388" s="45"/>
      <c r="IAK388" s="45"/>
      <c r="IAL388" s="45"/>
      <c r="IAM388" s="45"/>
      <c r="IAN388" s="45"/>
      <c r="IAO388" s="45"/>
      <c r="IAP388" s="45"/>
      <c r="IAQ388" s="45"/>
      <c r="IAR388" s="45"/>
      <c r="IAS388" s="45"/>
      <c r="IAT388" s="45"/>
      <c r="IAU388" s="45"/>
      <c r="IAV388" s="45"/>
      <c r="IAW388" s="45"/>
      <c r="IAX388" s="45"/>
      <c r="IAY388" s="45"/>
      <c r="IAZ388" s="45"/>
      <c r="IBA388" s="45"/>
      <c r="IBB388" s="45"/>
      <c r="IBC388" s="45"/>
      <c r="IBD388" s="45"/>
      <c r="IBE388" s="45"/>
      <c r="IBF388" s="45"/>
      <c r="IBG388" s="45"/>
      <c r="IBH388" s="45"/>
      <c r="IBI388" s="45"/>
      <c r="IBJ388" s="45"/>
      <c r="IBK388" s="45"/>
      <c r="IBL388" s="45"/>
      <c r="IBM388" s="45"/>
      <c r="IBN388" s="45"/>
      <c r="IBO388" s="45"/>
      <c r="IBP388" s="45"/>
      <c r="IBQ388" s="45"/>
      <c r="IBR388" s="45"/>
      <c r="IBS388" s="45"/>
      <c r="IBT388" s="45"/>
      <c r="IBU388" s="45"/>
      <c r="IBV388" s="45"/>
      <c r="IBW388" s="45"/>
      <c r="IBX388" s="45"/>
      <c r="IBY388" s="45"/>
      <c r="IBZ388" s="45"/>
      <c r="ICA388" s="45"/>
      <c r="ICB388" s="45"/>
      <c r="ICC388" s="45"/>
      <c r="ICD388" s="45"/>
      <c r="ICE388" s="45"/>
      <c r="ICF388" s="45"/>
      <c r="ICG388" s="45"/>
      <c r="ICH388" s="45"/>
      <c r="ICI388" s="45"/>
      <c r="ICJ388" s="45"/>
      <c r="ICK388" s="45"/>
      <c r="ICL388" s="45"/>
      <c r="ICM388" s="45"/>
      <c r="ICN388" s="45"/>
      <c r="ICO388" s="45"/>
      <c r="ICP388" s="45"/>
      <c r="ICQ388" s="45"/>
      <c r="ICR388" s="45"/>
      <c r="ICS388" s="45"/>
      <c r="ICT388" s="45"/>
      <c r="ICU388" s="45"/>
      <c r="ICV388" s="45"/>
      <c r="ICW388" s="45"/>
      <c r="ICX388" s="45"/>
      <c r="ICY388" s="45"/>
      <c r="ICZ388" s="45"/>
      <c r="IDA388" s="45"/>
      <c r="IDB388" s="45"/>
      <c r="IDC388" s="45"/>
      <c r="IDD388" s="45"/>
      <c r="IDE388" s="45"/>
      <c r="IDF388" s="45"/>
      <c r="IDG388" s="45"/>
      <c r="IDH388" s="45"/>
      <c r="IDI388" s="45"/>
      <c r="IDJ388" s="45"/>
      <c r="IDK388" s="45"/>
      <c r="IDL388" s="45"/>
      <c r="IDM388" s="45"/>
      <c r="IDN388" s="45"/>
      <c r="IDO388" s="45"/>
      <c r="IDP388" s="45"/>
      <c r="IDQ388" s="45"/>
      <c r="IDR388" s="45"/>
      <c r="IDS388" s="45"/>
      <c r="IDT388" s="45"/>
      <c r="IDU388" s="45"/>
      <c r="IDV388" s="45"/>
      <c r="IDW388" s="45"/>
      <c r="IDX388" s="45"/>
      <c r="IDY388" s="45"/>
      <c r="IDZ388" s="45"/>
      <c r="IEA388" s="45"/>
      <c r="IEB388" s="45"/>
      <c r="IEC388" s="45"/>
      <c r="IED388" s="45"/>
      <c r="IEE388" s="45"/>
      <c r="IEF388" s="45"/>
      <c r="IEG388" s="45"/>
      <c r="IEH388" s="45"/>
      <c r="IEI388" s="45"/>
      <c r="IEJ388" s="45"/>
      <c r="IEK388" s="45"/>
      <c r="IEL388" s="45"/>
      <c r="IEM388" s="45"/>
      <c r="IEN388" s="45"/>
      <c r="IEO388" s="45"/>
      <c r="IEP388" s="45"/>
      <c r="IEQ388" s="45"/>
      <c r="IER388" s="45"/>
      <c r="IES388" s="45"/>
      <c r="IET388" s="45"/>
      <c r="IEU388" s="45"/>
      <c r="IEV388" s="45"/>
      <c r="IEW388" s="45"/>
      <c r="IEX388" s="45"/>
      <c r="IEY388" s="45"/>
      <c r="IEZ388" s="45"/>
      <c r="IFA388" s="45"/>
      <c r="IFB388" s="45"/>
      <c r="IFC388" s="45"/>
      <c r="IFD388" s="45"/>
      <c r="IFE388" s="45"/>
      <c r="IFF388" s="45"/>
      <c r="IFG388" s="45"/>
      <c r="IFH388" s="45"/>
      <c r="IFI388" s="45"/>
      <c r="IFJ388" s="45"/>
      <c r="IFK388" s="45"/>
      <c r="IFL388" s="45"/>
      <c r="IFM388" s="45"/>
      <c r="IFN388" s="45"/>
      <c r="IFO388" s="45"/>
      <c r="IFP388" s="45"/>
      <c r="IFQ388" s="45"/>
      <c r="IFR388" s="45"/>
      <c r="IFS388" s="45"/>
      <c r="IFT388" s="45"/>
      <c r="IFU388" s="45"/>
      <c r="IFV388" s="45"/>
      <c r="IFW388" s="45"/>
      <c r="IFX388" s="45"/>
      <c r="IFY388" s="45"/>
      <c r="IFZ388" s="45"/>
      <c r="IGA388" s="45"/>
      <c r="IGB388" s="45"/>
      <c r="IGC388" s="45"/>
      <c r="IGD388" s="45"/>
      <c r="IGE388" s="45"/>
      <c r="IGF388" s="45"/>
      <c r="IGG388" s="45"/>
      <c r="IGH388" s="45"/>
      <c r="IGI388" s="45"/>
      <c r="IGJ388" s="45"/>
      <c r="IGK388" s="45"/>
      <c r="IGL388" s="45"/>
      <c r="IGM388" s="45"/>
      <c r="IGN388" s="45"/>
      <c r="IGO388" s="45"/>
      <c r="IGP388" s="45"/>
      <c r="IGQ388" s="45"/>
      <c r="IGR388" s="45"/>
      <c r="IGS388" s="45"/>
      <c r="IGT388" s="45"/>
      <c r="IGU388" s="45"/>
      <c r="IGV388" s="45"/>
      <c r="IGW388" s="45"/>
      <c r="IGX388" s="45"/>
      <c r="IGY388" s="45"/>
      <c r="IGZ388" s="45"/>
      <c r="IHA388" s="45"/>
      <c r="IHB388" s="45"/>
      <c r="IHC388" s="45"/>
      <c r="IHD388" s="45"/>
      <c r="IHE388" s="45"/>
      <c r="IHF388" s="45"/>
      <c r="IHG388" s="45"/>
      <c r="IHH388" s="45"/>
      <c r="IHI388" s="45"/>
      <c r="IHJ388" s="45"/>
      <c r="IHK388" s="45"/>
      <c r="IHL388" s="45"/>
      <c r="IHM388" s="45"/>
      <c r="IHN388" s="45"/>
      <c r="IHO388" s="45"/>
      <c r="IHP388" s="45"/>
      <c r="IHQ388" s="45"/>
      <c r="IHR388" s="45"/>
      <c r="IHS388" s="45"/>
      <c r="IHT388" s="45"/>
      <c r="IHU388" s="45"/>
      <c r="IHV388" s="45"/>
      <c r="IHW388" s="45"/>
      <c r="IHX388" s="45"/>
      <c r="IHY388" s="45"/>
      <c r="IHZ388" s="45"/>
      <c r="IIA388" s="45"/>
      <c r="IIB388" s="45"/>
      <c r="IIC388" s="45"/>
      <c r="IID388" s="45"/>
      <c r="IIE388" s="45"/>
      <c r="IIF388" s="45"/>
      <c r="IIG388" s="45"/>
      <c r="IIH388" s="45"/>
      <c r="III388" s="45"/>
      <c r="IIJ388" s="45"/>
      <c r="IIK388" s="45"/>
      <c r="IIL388" s="45"/>
      <c r="IIM388" s="45"/>
      <c r="IIN388" s="45"/>
      <c r="IIO388" s="45"/>
      <c r="IIP388" s="45"/>
      <c r="IIQ388" s="45"/>
      <c r="IIR388" s="45"/>
      <c r="IIS388" s="45"/>
      <c r="IIT388" s="45"/>
      <c r="IIU388" s="45"/>
      <c r="IIV388" s="45"/>
      <c r="IIW388" s="45"/>
      <c r="IIX388" s="45"/>
      <c r="IIY388" s="45"/>
      <c r="IIZ388" s="45"/>
      <c r="IJA388" s="45"/>
      <c r="IJB388" s="45"/>
      <c r="IJC388" s="45"/>
      <c r="IJD388" s="45"/>
      <c r="IJE388" s="45"/>
      <c r="IJF388" s="45"/>
      <c r="IJG388" s="45"/>
      <c r="IJH388" s="45"/>
      <c r="IJI388" s="45"/>
      <c r="IJJ388" s="45"/>
      <c r="IJK388" s="45"/>
      <c r="IJL388" s="45"/>
      <c r="IJM388" s="45"/>
      <c r="IJN388" s="45"/>
      <c r="IJO388" s="45"/>
      <c r="IJP388" s="45"/>
      <c r="IJQ388" s="45"/>
      <c r="IJR388" s="45"/>
      <c r="IJS388" s="45"/>
      <c r="IJT388" s="45"/>
      <c r="IJU388" s="45"/>
      <c r="IJV388" s="45"/>
      <c r="IJW388" s="45"/>
      <c r="IJX388" s="45"/>
      <c r="IJY388" s="45"/>
      <c r="IJZ388" s="45"/>
      <c r="IKA388" s="45"/>
      <c r="IKB388" s="45"/>
      <c r="IKC388" s="45"/>
      <c r="IKD388" s="45"/>
      <c r="IKE388" s="45"/>
      <c r="IKF388" s="45"/>
      <c r="IKG388" s="45"/>
      <c r="IKH388" s="45"/>
      <c r="IKI388" s="45"/>
      <c r="IKJ388" s="45"/>
      <c r="IKK388" s="45"/>
      <c r="IKL388" s="45"/>
      <c r="IKM388" s="45"/>
      <c r="IKN388" s="45"/>
      <c r="IKO388" s="45"/>
      <c r="IKP388" s="45"/>
      <c r="IKQ388" s="45"/>
      <c r="IKR388" s="45"/>
      <c r="IKS388" s="45"/>
      <c r="IKT388" s="45"/>
      <c r="IKU388" s="45"/>
      <c r="IKV388" s="45"/>
      <c r="IKW388" s="45"/>
      <c r="IKX388" s="45"/>
      <c r="IKY388" s="45"/>
      <c r="IKZ388" s="45"/>
      <c r="ILA388" s="45"/>
      <c r="ILB388" s="45"/>
      <c r="ILC388" s="45"/>
      <c r="ILD388" s="45"/>
      <c r="ILE388" s="45"/>
      <c r="ILF388" s="45"/>
      <c r="ILG388" s="45"/>
      <c r="ILH388" s="45"/>
      <c r="ILI388" s="45"/>
      <c r="ILJ388" s="45"/>
      <c r="ILK388" s="45"/>
      <c r="ILL388" s="45"/>
      <c r="ILM388" s="45"/>
      <c r="ILN388" s="45"/>
      <c r="ILO388" s="45"/>
      <c r="ILP388" s="45"/>
      <c r="ILQ388" s="45"/>
      <c r="ILR388" s="45"/>
      <c r="ILS388" s="45"/>
      <c r="ILT388" s="45"/>
      <c r="ILU388" s="45"/>
      <c r="ILV388" s="45"/>
      <c r="ILW388" s="45"/>
      <c r="ILX388" s="45"/>
      <c r="ILY388" s="45"/>
      <c r="ILZ388" s="45"/>
      <c r="IMA388" s="45"/>
      <c r="IMB388" s="45"/>
      <c r="IMC388" s="45"/>
      <c r="IMD388" s="45"/>
      <c r="IME388" s="45"/>
      <c r="IMF388" s="45"/>
      <c r="IMG388" s="45"/>
      <c r="IMH388" s="45"/>
      <c r="IMI388" s="45"/>
      <c r="IMJ388" s="45"/>
      <c r="IMK388" s="45"/>
      <c r="IML388" s="45"/>
      <c r="IMM388" s="45"/>
      <c r="IMN388" s="45"/>
      <c r="IMO388" s="45"/>
      <c r="IMP388" s="45"/>
      <c r="IMQ388" s="45"/>
      <c r="IMR388" s="45"/>
      <c r="IMS388" s="45"/>
      <c r="IMT388" s="45"/>
      <c r="IMU388" s="45"/>
      <c r="IMV388" s="45"/>
      <c r="IMW388" s="45"/>
      <c r="IMX388" s="45"/>
      <c r="IMY388" s="45"/>
      <c r="IMZ388" s="45"/>
      <c r="INA388" s="45"/>
      <c r="INB388" s="45"/>
      <c r="INC388" s="45"/>
      <c r="IND388" s="45"/>
      <c r="INE388" s="45"/>
      <c r="INF388" s="45"/>
      <c r="ING388" s="45"/>
      <c r="INH388" s="45"/>
      <c r="INI388" s="45"/>
      <c r="INJ388" s="45"/>
      <c r="INK388" s="45"/>
      <c r="INL388" s="45"/>
      <c r="INM388" s="45"/>
      <c r="INN388" s="45"/>
      <c r="INO388" s="45"/>
      <c r="INP388" s="45"/>
      <c r="INQ388" s="45"/>
      <c r="INR388" s="45"/>
      <c r="INS388" s="45"/>
      <c r="INT388" s="45"/>
      <c r="INU388" s="45"/>
      <c r="INV388" s="45"/>
      <c r="INW388" s="45"/>
      <c r="INX388" s="45"/>
      <c r="INY388" s="45"/>
      <c r="INZ388" s="45"/>
      <c r="IOA388" s="45"/>
      <c r="IOB388" s="45"/>
      <c r="IOC388" s="45"/>
      <c r="IOD388" s="45"/>
      <c r="IOE388" s="45"/>
      <c r="IOF388" s="45"/>
      <c r="IOG388" s="45"/>
      <c r="IOH388" s="45"/>
      <c r="IOI388" s="45"/>
      <c r="IOJ388" s="45"/>
      <c r="IOK388" s="45"/>
      <c r="IOL388" s="45"/>
      <c r="IOM388" s="45"/>
      <c r="ION388" s="45"/>
      <c r="IOO388" s="45"/>
      <c r="IOP388" s="45"/>
      <c r="IOQ388" s="45"/>
      <c r="IOR388" s="45"/>
      <c r="IOS388" s="45"/>
      <c r="IOT388" s="45"/>
      <c r="IOU388" s="45"/>
      <c r="IOV388" s="45"/>
      <c r="IOW388" s="45"/>
      <c r="IOX388" s="45"/>
      <c r="IOY388" s="45"/>
      <c r="IOZ388" s="45"/>
      <c r="IPA388" s="45"/>
      <c r="IPB388" s="45"/>
      <c r="IPC388" s="45"/>
      <c r="IPD388" s="45"/>
      <c r="IPE388" s="45"/>
      <c r="IPF388" s="45"/>
      <c r="IPG388" s="45"/>
      <c r="IPH388" s="45"/>
      <c r="IPI388" s="45"/>
      <c r="IPJ388" s="45"/>
      <c r="IPK388" s="45"/>
      <c r="IPL388" s="45"/>
      <c r="IPM388" s="45"/>
      <c r="IPN388" s="45"/>
      <c r="IPO388" s="45"/>
      <c r="IPP388" s="45"/>
      <c r="IPQ388" s="45"/>
      <c r="IPR388" s="45"/>
      <c r="IPS388" s="45"/>
      <c r="IPT388" s="45"/>
      <c r="IPU388" s="45"/>
      <c r="IPV388" s="45"/>
      <c r="IPW388" s="45"/>
      <c r="IPX388" s="45"/>
      <c r="IPY388" s="45"/>
      <c r="IPZ388" s="45"/>
      <c r="IQA388" s="45"/>
      <c r="IQB388" s="45"/>
      <c r="IQC388" s="45"/>
      <c r="IQD388" s="45"/>
      <c r="IQE388" s="45"/>
      <c r="IQF388" s="45"/>
      <c r="IQG388" s="45"/>
      <c r="IQH388" s="45"/>
      <c r="IQI388" s="45"/>
      <c r="IQJ388" s="45"/>
      <c r="IQK388" s="45"/>
      <c r="IQL388" s="45"/>
      <c r="IQM388" s="45"/>
      <c r="IQN388" s="45"/>
      <c r="IQO388" s="45"/>
      <c r="IQP388" s="45"/>
      <c r="IQQ388" s="45"/>
      <c r="IQR388" s="45"/>
      <c r="IQS388" s="45"/>
      <c r="IQT388" s="45"/>
      <c r="IQU388" s="45"/>
      <c r="IQV388" s="45"/>
      <c r="IQW388" s="45"/>
      <c r="IQX388" s="45"/>
      <c r="IQY388" s="45"/>
      <c r="IQZ388" s="45"/>
      <c r="IRA388" s="45"/>
      <c r="IRB388" s="45"/>
      <c r="IRC388" s="45"/>
      <c r="IRD388" s="45"/>
      <c r="IRE388" s="45"/>
      <c r="IRF388" s="45"/>
      <c r="IRG388" s="45"/>
      <c r="IRH388" s="45"/>
      <c r="IRI388" s="45"/>
      <c r="IRJ388" s="45"/>
      <c r="IRK388" s="45"/>
      <c r="IRL388" s="45"/>
      <c r="IRM388" s="45"/>
      <c r="IRN388" s="45"/>
      <c r="IRO388" s="45"/>
      <c r="IRP388" s="45"/>
      <c r="IRQ388" s="45"/>
      <c r="IRR388" s="45"/>
      <c r="IRS388" s="45"/>
      <c r="IRT388" s="45"/>
      <c r="IRU388" s="45"/>
      <c r="IRV388" s="45"/>
      <c r="IRW388" s="45"/>
      <c r="IRX388" s="45"/>
      <c r="IRY388" s="45"/>
      <c r="IRZ388" s="45"/>
      <c r="ISA388" s="45"/>
      <c r="ISB388" s="45"/>
      <c r="ISC388" s="45"/>
      <c r="ISD388" s="45"/>
      <c r="ISE388" s="45"/>
      <c r="ISF388" s="45"/>
      <c r="ISG388" s="45"/>
      <c r="ISH388" s="45"/>
      <c r="ISI388" s="45"/>
      <c r="ISJ388" s="45"/>
      <c r="ISK388" s="45"/>
      <c r="ISL388" s="45"/>
      <c r="ISM388" s="45"/>
      <c r="ISN388" s="45"/>
      <c r="ISO388" s="45"/>
      <c r="ISP388" s="45"/>
      <c r="ISQ388" s="45"/>
      <c r="ISR388" s="45"/>
      <c r="ISS388" s="45"/>
      <c r="IST388" s="45"/>
      <c r="ISU388" s="45"/>
      <c r="ISV388" s="45"/>
      <c r="ISW388" s="45"/>
      <c r="ISX388" s="45"/>
      <c r="ISY388" s="45"/>
      <c r="ISZ388" s="45"/>
      <c r="ITA388" s="45"/>
      <c r="ITB388" s="45"/>
      <c r="ITC388" s="45"/>
      <c r="ITD388" s="45"/>
      <c r="ITE388" s="45"/>
      <c r="ITF388" s="45"/>
      <c r="ITG388" s="45"/>
      <c r="ITH388" s="45"/>
      <c r="ITI388" s="45"/>
      <c r="ITJ388" s="45"/>
      <c r="ITK388" s="45"/>
      <c r="ITL388" s="45"/>
      <c r="ITM388" s="45"/>
      <c r="ITN388" s="45"/>
      <c r="ITO388" s="45"/>
      <c r="ITP388" s="45"/>
      <c r="ITQ388" s="45"/>
      <c r="ITR388" s="45"/>
      <c r="ITS388" s="45"/>
      <c r="ITT388" s="45"/>
      <c r="ITU388" s="45"/>
      <c r="ITV388" s="45"/>
      <c r="ITW388" s="45"/>
      <c r="ITX388" s="45"/>
      <c r="ITY388" s="45"/>
      <c r="ITZ388" s="45"/>
      <c r="IUA388" s="45"/>
      <c r="IUB388" s="45"/>
      <c r="IUC388" s="45"/>
      <c r="IUD388" s="45"/>
      <c r="IUE388" s="45"/>
      <c r="IUF388" s="45"/>
      <c r="IUG388" s="45"/>
      <c r="IUH388" s="45"/>
      <c r="IUI388" s="45"/>
      <c r="IUJ388" s="45"/>
      <c r="IUK388" s="45"/>
      <c r="IUL388" s="45"/>
      <c r="IUM388" s="45"/>
      <c r="IUN388" s="45"/>
      <c r="IUO388" s="45"/>
      <c r="IUP388" s="45"/>
      <c r="IUQ388" s="45"/>
      <c r="IUR388" s="45"/>
      <c r="IUS388" s="45"/>
      <c r="IUT388" s="45"/>
      <c r="IUU388" s="45"/>
      <c r="IUV388" s="45"/>
      <c r="IUW388" s="45"/>
      <c r="IUX388" s="45"/>
      <c r="IUY388" s="45"/>
      <c r="IUZ388" s="45"/>
      <c r="IVA388" s="45"/>
      <c r="IVB388" s="45"/>
      <c r="IVC388" s="45"/>
      <c r="IVD388" s="45"/>
      <c r="IVE388" s="45"/>
      <c r="IVF388" s="45"/>
      <c r="IVG388" s="45"/>
      <c r="IVH388" s="45"/>
      <c r="IVI388" s="45"/>
      <c r="IVJ388" s="45"/>
      <c r="IVK388" s="45"/>
      <c r="IVL388" s="45"/>
      <c r="IVM388" s="45"/>
      <c r="IVN388" s="45"/>
      <c r="IVO388" s="45"/>
      <c r="IVP388" s="45"/>
      <c r="IVQ388" s="45"/>
      <c r="IVR388" s="45"/>
      <c r="IVS388" s="45"/>
      <c r="IVT388" s="45"/>
      <c r="IVU388" s="45"/>
      <c r="IVV388" s="45"/>
      <c r="IVW388" s="45"/>
      <c r="IVX388" s="45"/>
      <c r="IVY388" s="45"/>
      <c r="IVZ388" s="45"/>
      <c r="IWA388" s="45"/>
      <c r="IWB388" s="45"/>
      <c r="IWC388" s="45"/>
      <c r="IWD388" s="45"/>
      <c r="IWE388" s="45"/>
      <c r="IWF388" s="45"/>
      <c r="IWG388" s="45"/>
      <c r="IWH388" s="45"/>
      <c r="IWI388" s="45"/>
      <c r="IWJ388" s="45"/>
      <c r="IWK388" s="45"/>
      <c r="IWL388" s="45"/>
      <c r="IWM388" s="45"/>
      <c r="IWN388" s="45"/>
      <c r="IWO388" s="45"/>
      <c r="IWP388" s="45"/>
      <c r="IWQ388" s="45"/>
      <c r="IWR388" s="45"/>
      <c r="IWS388" s="45"/>
      <c r="IWT388" s="45"/>
      <c r="IWU388" s="45"/>
      <c r="IWV388" s="45"/>
      <c r="IWW388" s="45"/>
      <c r="IWX388" s="45"/>
      <c r="IWY388" s="45"/>
      <c r="IWZ388" s="45"/>
      <c r="IXA388" s="45"/>
      <c r="IXB388" s="45"/>
      <c r="IXC388" s="45"/>
      <c r="IXD388" s="45"/>
      <c r="IXE388" s="45"/>
      <c r="IXF388" s="45"/>
      <c r="IXG388" s="45"/>
      <c r="IXH388" s="45"/>
      <c r="IXI388" s="45"/>
      <c r="IXJ388" s="45"/>
      <c r="IXK388" s="45"/>
      <c r="IXL388" s="45"/>
      <c r="IXM388" s="45"/>
      <c r="IXN388" s="45"/>
      <c r="IXO388" s="45"/>
      <c r="IXP388" s="45"/>
      <c r="IXQ388" s="45"/>
      <c r="IXR388" s="45"/>
      <c r="IXS388" s="45"/>
      <c r="IXT388" s="45"/>
      <c r="IXU388" s="45"/>
      <c r="IXV388" s="45"/>
      <c r="IXW388" s="45"/>
      <c r="IXX388" s="45"/>
      <c r="IXY388" s="45"/>
      <c r="IXZ388" s="45"/>
      <c r="IYA388" s="45"/>
      <c r="IYB388" s="45"/>
      <c r="IYC388" s="45"/>
      <c r="IYD388" s="45"/>
      <c r="IYE388" s="45"/>
      <c r="IYF388" s="45"/>
      <c r="IYG388" s="45"/>
      <c r="IYH388" s="45"/>
      <c r="IYI388" s="45"/>
      <c r="IYJ388" s="45"/>
      <c r="IYK388" s="45"/>
      <c r="IYL388" s="45"/>
      <c r="IYM388" s="45"/>
      <c r="IYN388" s="45"/>
      <c r="IYO388" s="45"/>
      <c r="IYP388" s="45"/>
      <c r="IYQ388" s="45"/>
      <c r="IYR388" s="45"/>
      <c r="IYS388" s="45"/>
      <c r="IYT388" s="45"/>
      <c r="IYU388" s="45"/>
      <c r="IYV388" s="45"/>
      <c r="IYW388" s="45"/>
      <c r="IYX388" s="45"/>
      <c r="IYY388" s="45"/>
      <c r="IYZ388" s="45"/>
      <c r="IZA388" s="45"/>
      <c r="IZB388" s="45"/>
      <c r="IZC388" s="45"/>
      <c r="IZD388" s="45"/>
      <c r="IZE388" s="45"/>
      <c r="IZF388" s="45"/>
      <c r="IZG388" s="45"/>
      <c r="IZH388" s="45"/>
      <c r="IZI388" s="45"/>
      <c r="IZJ388" s="45"/>
      <c r="IZK388" s="45"/>
      <c r="IZL388" s="45"/>
      <c r="IZM388" s="45"/>
      <c r="IZN388" s="45"/>
      <c r="IZO388" s="45"/>
      <c r="IZP388" s="45"/>
      <c r="IZQ388" s="45"/>
      <c r="IZR388" s="45"/>
      <c r="IZS388" s="45"/>
      <c r="IZT388" s="45"/>
      <c r="IZU388" s="45"/>
      <c r="IZV388" s="45"/>
      <c r="IZW388" s="45"/>
      <c r="IZX388" s="45"/>
      <c r="IZY388" s="45"/>
      <c r="IZZ388" s="45"/>
      <c r="JAA388" s="45"/>
      <c r="JAB388" s="45"/>
      <c r="JAC388" s="45"/>
      <c r="JAD388" s="45"/>
      <c r="JAE388" s="45"/>
      <c r="JAF388" s="45"/>
      <c r="JAG388" s="45"/>
      <c r="JAH388" s="45"/>
      <c r="JAI388" s="45"/>
      <c r="JAJ388" s="45"/>
      <c r="JAK388" s="45"/>
      <c r="JAL388" s="45"/>
      <c r="JAM388" s="45"/>
      <c r="JAN388" s="45"/>
      <c r="JAO388" s="45"/>
      <c r="JAP388" s="45"/>
      <c r="JAQ388" s="45"/>
      <c r="JAR388" s="45"/>
      <c r="JAS388" s="45"/>
      <c r="JAT388" s="45"/>
      <c r="JAU388" s="45"/>
      <c r="JAV388" s="45"/>
      <c r="JAW388" s="45"/>
      <c r="JAX388" s="45"/>
      <c r="JAY388" s="45"/>
      <c r="JAZ388" s="45"/>
      <c r="JBA388" s="45"/>
      <c r="JBB388" s="45"/>
      <c r="JBC388" s="45"/>
      <c r="JBD388" s="45"/>
      <c r="JBE388" s="45"/>
      <c r="JBF388" s="45"/>
      <c r="JBG388" s="45"/>
      <c r="JBH388" s="45"/>
      <c r="JBI388" s="45"/>
      <c r="JBJ388" s="45"/>
      <c r="JBK388" s="45"/>
      <c r="JBL388" s="45"/>
      <c r="JBM388" s="45"/>
      <c r="JBN388" s="45"/>
      <c r="JBO388" s="45"/>
      <c r="JBP388" s="45"/>
      <c r="JBQ388" s="45"/>
      <c r="JBR388" s="45"/>
      <c r="JBS388" s="45"/>
      <c r="JBT388" s="45"/>
      <c r="JBU388" s="45"/>
      <c r="JBV388" s="45"/>
      <c r="JBW388" s="45"/>
      <c r="JBX388" s="45"/>
      <c r="JBY388" s="45"/>
      <c r="JBZ388" s="45"/>
      <c r="JCA388" s="45"/>
      <c r="JCB388" s="45"/>
      <c r="JCC388" s="45"/>
      <c r="JCD388" s="45"/>
      <c r="JCE388" s="45"/>
      <c r="JCF388" s="45"/>
      <c r="JCG388" s="45"/>
      <c r="JCH388" s="45"/>
      <c r="JCI388" s="45"/>
      <c r="JCJ388" s="45"/>
      <c r="JCK388" s="45"/>
      <c r="JCL388" s="45"/>
      <c r="JCM388" s="45"/>
      <c r="JCN388" s="45"/>
      <c r="JCO388" s="45"/>
      <c r="JCP388" s="45"/>
      <c r="JCQ388" s="45"/>
      <c r="JCR388" s="45"/>
      <c r="JCS388" s="45"/>
      <c r="JCT388" s="45"/>
      <c r="JCU388" s="45"/>
      <c r="JCV388" s="45"/>
      <c r="JCW388" s="45"/>
      <c r="JCX388" s="45"/>
      <c r="JCY388" s="45"/>
      <c r="JCZ388" s="45"/>
      <c r="JDA388" s="45"/>
      <c r="JDB388" s="45"/>
      <c r="JDC388" s="45"/>
      <c r="JDD388" s="45"/>
      <c r="JDE388" s="45"/>
      <c r="JDF388" s="45"/>
      <c r="JDG388" s="45"/>
      <c r="JDH388" s="45"/>
      <c r="JDI388" s="45"/>
      <c r="JDJ388" s="45"/>
      <c r="JDK388" s="45"/>
      <c r="JDL388" s="45"/>
      <c r="JDM388" s="45"/>
      <c r="JDN388" s="45"/>
      <c r="JDO388" s="45"/>
      <c r="JDP388" s="45"/>
      <c r="JDQ388" s="45"/>
      <c r="JDR388" s="45"/>
      <c r="JDS388" s="45"/>
      <c r="JDT388" s="45"/>
      <c r="JDU388" s="45"/>
      <c r="JDV388" s="45"/>
      <c r="JDW388" s="45"/>
      <c r="JDX388" s="45"/>
      <c r="JDY388" s="45"/>
      <c r="JDZ388" s="45"/>
      <c r="JEA388" s="45"/>
      <c r="JEB388" s="45"/>
      <c r="JEC388" s="45"/>
      <c r="JED388" s="45"/>
      <c r="JEE388" s="45"/>
      <c r="JEF388" s="45"/>
      <c r="JEG388" s="45"/>
      <c r="JEH388" s="45"/>
      <c r="JEI388" s="45"/>
      <c r="JEJ388" s="45"/>
      <c r="JEK388" s="45"/>
      <c r="JEL388" s="45"/>
      <c r="JEM388" s="45"/>
      <c r="JEN388" s="45"/>
      <c r="JEO388" s="45"/>
      <c r="JEP388" s="45"/>
      <c r="JEQ388" s="45"/>
      <c r="JER388" s="45"/>
      <c r="JES388" s="45"/>
      <c r="JET388" s="45"/>
      <c r="JEU388" s="45"/>
      <c r="JEV388" s="45"/>
      <c r="JEW388" s="45"/>
      <c r="JEX388" s="45"/>
      <c r="JEY388" s="45"/>
      <c r="JEZ388" s="45"/>
      <c r="JFA388" s="45"/>
      <c r="JFB388" s="45"/>
      <c r="JFC388" s="45"/>
      <c r="JFD388" s="45"/>
      <c r="JFE388" s="45"/>
      <c r="JFF388" s="45"/>
      <c r="JFG388" s="45"/>
      <c r="JFH388" s="45"/>
      <c r="JFI388" s="45"/>
      <c r="JFJ388" s="45"/>
      <c r="JFK388" s="45"/>
      <c r="JFL388" s="45"/>
      <c r="JFM388" s="45"/>
      <c r="JFN388" s="45"/>
      <c r="JFO388" s="45"/>
      <c r="JFP388" s="45"/>
      <c r="JFQ388" s="45"/>
      <c r="JFR388" s="45"/>
      <c r="JFS388" s="45"/>
      <c r="JFT388" s="45"/>
      <c r="JFU388" s="45"/>
      <c r="JFV388" s="45"/>
      <c r="JFW388" s="45"/>
      <c r="JFX388" s="45"/>
      <c r="JFY388" s="45"/>
      <c r="JFZ388" s="45"/>
      <c r="JGA388" s="45"/>
      <c r="JGB388" s="45"/>
      <c r="JGC388" s="45"/>
      <c r="JGD388" s="45"/>
      <c r="JGE388" s="45"/>
      <c r="JGF388" s="45"/>
      <c r="JGG388" s="45"/>
      <c r="JGH388" s="45"/>
      <c r="JGI388" s="45"/>
      <c r="JGJ388" s="45"/>
      <c r="JGK388" s="45"/>
      <c r="JGL388" s="45"/>
      <c r="JGM388" s="45"/>
      <c r="JGN388" s="45"/>
      <c r="JGO388" s="45"/>
      <c r="JGP388" s="45"/>
      <c r="JGQ388" s="45"/>
      <c r="JGR388" s="45"/>
      <c r="JGS388" s="45"/>
      <c r="JGT388" s="45"/>
      <c r="JGU388" s="45"/>
      <c r="JGV388" s="45"/>
      <c r="JGW388" s="45"/>
      <c r="JGX388" s="45"/>
      <c r="JGY388" s="45"/>
      <c r="JGZ388" s="45"/>
      <c r="JHA388" s="45"/>
      <c r="JHB388" s="45"/>
      <c r="JHC388" s="45"/>
      <c r="JHD388" s="45"/>
      <c r="JHE388" s="45"/>
      <c r="JHF388" s="45"/>
      <c r="JHG388" s="45"/>
      <c r="JHH388" s="45"/>
      <c r="JHI388" s="45"/>
      <c r="JHJ388" s="45"/>
      <c r="JHK388" s="45"/>
      <c r="JHL388" s="45"/>
      <c r="JHM388" s="45"/>
      <c r="JHN388" s="45"/>
      <c r="JHO388" s="45"/>
      <c r="JHP388" s="45"/>
      <c r="JHQ388" s="45"/>
      <c r="JHR388" s="45"/>
      <c r="JHS388" s="45"/>
      <c r="JHT388" s="45"/>
      <c r="JHU388" s="45"/>
      <c r="JHV388" s="45"/>
      <c r="JHW388" s="45"/>
      <c r="JHX388" s="45"/>
      <c r="JHY388" s="45"/>
      <c r="JHZ388" s="45"/>
      <c r="JIA388" s="45"/>
      <c r="JIB388" s="45"/>
      <c r="JIC388" s="45"/>
      <c r="JID388" s="45"/>
      <c r="JIE388" s="45"/>
      <c r="JIF388" s="45"/>
      <c r="JIG388" s="45"/>
      <c r="JIH388" s="45"/>
      <c r="JII388" s="45"/>
      <c r="JIJ388" s="45"/>
      <c r="JIK388" s="45"/>
      <c r="JIL388" s="45"/>
      <c r="JIM388" s="45"/>
      <c r="JIN388" s="45"/>
      <c r="JIO388" s="45"/>
      <c r="JIP388" s="45"/>
      <c r="JIQ388" s="45"/>
      <c r="JIR388" s="45"/>
      <c r="JIS388" s="45"/>
      <c r="JIT388" s="45"/>
      <c r="JIU388" s="45"/>
      <c r="JIV388" s="45"/>
      <c r="JIW388" s="45"/>
      <c r="JIX388" s="45"/>
      <c r="JIY388" s="45"/>
      <c r="JIZ388" s="45"/>
      <c r="JJA388" s="45"/>
      <c r="JJB388" s="45"/>
      <c r="JJC388" s="45"/>
      <c r="JJD388" s="45"/>
      <c r="JJE388" s="45"/>
      <c r="JJF388" s="45"/>
      <c r="JJG388" s="45"/>
      <c r="JJH388" s="45"/>
      <c r="JJI388" s="45"/>
      <c r="JJJ388" s="45"/>
      <c r="JJK388" s="45"/>
      <c r="JJL388" s="45"/>
      <c r="JJM388" s="45"/>
      <c r="JJN388" s="45"/>
      <c r="JJO388" s="45"/>
      <c r="JJP388" s="45"/>
      <c r="JJQ388" s="45"/>
      <c r="JJR388" s="45"/>
      <c r="JJS388" s="45"/>
      <c r="JJT388" s="45"/>
      <c r="JJU388" s="45"/>
      <c r="JJV388" s="45"/>
      <c r="JJW388" s="45"/>
      <c r="JJX388" s="45"/>
      <c r="JJY388" s="45"/>
      <c r="JJZ388" s="45"/>
      <c r="JKA388" s="45"/>
      <c r="JKB388" s="45"/>
      <c r="JKC388" s="45"/>
      <c r="JKD388" s="45"/>
      <c r="JKE388" s="45"/>
      <c r="JKF388" s="45"/>
      <c r="JKG388" s="45"/>
      <c r="JKH388" s="45"/>
      <c r="JKI388" s="45"/>
      <c r="JKJ388" s="45"/>
      <c r="JKK388" s="45"/>
      <c r="JKL388" s="45"/>
      <c r="JKM388" s="45"/>
      <c r="JKN388" s="45"/>
      <c r="JKO388" s="45"/>
      <c r="JKP388" s="45"/>
      <c r="JKQ388" s="45"/>
      <c r="JKR388" s="45"/>
      <c r="JKS388" s="45"/>
      <c r="JKT388" s="45"/>
      <c r="JKU388" s="45"/>
      <c r="JKV388" s="45"/>
      <c r="JKW388" s="45"/>
      <c r="JKX388" s="45"/>
      <c r="JKY388" s="45"/>
      <c r="JKZ388" s="45"/>
      <c r="JLA388" s="45"/>
      <c r="JLB388" s="45"/>
      <c r="JLC388" s="45"/>
      <c r="JLD388" s="45"/>
      <c r="JLE388" s="45"/>
      <c r="JLF388" s="45"/>
      <c r="JLG388" s="45"/>
      <c r="JLH388" s="45"/>
      <c r="JLI388" s="45"/>
      <c r="JLJ388" s="45"/>
      <c r="JLK388" s="45"/>
      <c r="JLL388" s="45"/>
      <c r="JLM388" s="45"/>
      <c r="JLN388" s="45"/>
      <c r="JLO388" s="45"/>
      <c r="JLP388" s="45"/>
      <c r="JLQ388" s="45"/>
      <c r="JLR388" s="45"/>
      <c r="JLS388" s="45"/>
      <c r="JLT388" s="45"/>
      <c r="JLU388" s="45"/>
      <c r="JLV388" s="45"/>
      <c r="JLW388" s="45"/>
      <c r="JLX388" s="45"/>
      <c r="JLY388" s="45"/>
      <c r="JLZ388" s="45"/>
      <c r="JMA388" s="45"/>
      <c r="JMB388" s="45"/>
      <c r="JMC388" s="45"/>
      <c r="JMD388" s="45"/>
      <c r="JME388" s="45"/>
      <c r="JMF388" s="45"/>
      <c r="JMG388" s="45"/>
      <c r="JMH388" s="45"/>
      <c r="JMI388" s="45"/>
      <c r="JMJ388" s="45"/>
      <c r="JMK388" s="45"/>
      <c r="JML388" s="45"/>
      <c r="JMM388" s="45"/>
      <c r="JMN388" s="45"/>
      <c r="JMO388" s="45"/>
      <c r="JMP388" s="45"/>
      <c r="JMQ388" s="45"/>
      <c r="JMR388" s="45"/>
      <c r="JMS388" s="45"/>
      <c r="JMT388" s="45"/>
      <c r="JMU388" s="45"/>
      <c r="JMV388" s="45"/>
      <c r="JMW388" s="45"/>
      <c r="JMX388" s="45"/>
      <c r="JMY388" s="45"/>
      <c r="JMZ388" s="45"/>
      <c r="JNA388" s="45"/>
      <c r="JNB388" s="45"/>
      <c r="JNC388" s="45"/>
      <c r="JND388" s="45"/>
      <c r="JNE388" s="45"/>
      <c r="JNF388" s="45"/>
      <c r="JNG388" s="45"/>
      <c r="JNH388" s="45"/>
      <c r="JNI388" s="45"/>
      <c r="JNJ388" s="45"/>
      <c r="JNK388" s="45"/>
      <c r="JNL388" s="45"/>
      <c r="JNM388" s="45"/>
      <c r="JNN388" s="45"/>
      <c r="JNO388" s="45"/>
      <c r="JNP388" s="45"/>
      <c r="JNQ388" s="45"/>
      <c r="JNR388" s="45"/>
      <c r="JNS388" s="45"/>
      <c r="JNT388" s="45"/>
      <c r="JNU388" s="45"/>
      <c r="JNV388" s="45"/>
      <c r="JNW388" s="45"/>
      <c r="JNX388" s="45"/>
      <c r="JNY388" s="45"/>
      <c r="JNZ388" s="45"/>
      <c r="JOA388" s="45"/>
      <c r="JOB388" s="45"/>
      <c r="JOC388" s="45"/>
      <c r="JOD388" s="45"/>
      <c r="JOE388" s="45"/>
      <c r="JOF388" s="45"/>
      <c r="JOG388" s="45"/>
      <c r="JOH388" s="45"/>
      <c r="JOI388" s="45"/>
      <c r="JOJ388" s="45"/>
      <c r="JOK388" s="45"/>
      <c r="JOL388" s="45"/>
      <c r="JOM388" s="45"/>
      <c r="JON388" s="45"/>
      <c r="JOO388" s="45"/>
      <c r="JOP388" s="45"/>
      <c r="JOQ388" s="45"/>
      <c r="JOR388" s="45"/>
      <c r="JOS388" s="45"/>
      <c r="JOT388" s="45"/>
      <c r="JOU388" s="45"/>
      <c r="JOV388" s="45"/>
      <c r="JOW388" s="45"/>
      <c r="JOX388" s="45"/>
      <c r="JOY388" s="45"/>
      <c r="JOZ388" s="45"/>
      <c r="JPA388" s="45"/>
      <c r="JPB388" s="45"/>
      <c r="JPC388" s="45"/>
      <c r="JPD388" s="45"/>
      <c r="JPE388" s="45"/>
      <c r="JPF388" s="45"/>
      <c r="JPG388" s="45"/>
      <c r="JPH388" s="45"/>
      <c r="JPI388" s="45"/>
      <c r="JPJ388" s="45"/>
      <c r="JPK388" s="45"/>
      <c r="JPL388" s="45"/>
      <c r="JPM388" s="45"/>
      <c r="JPN388" s="45"/>
      <c r="JPO388" s="45"/>
      <c r="JPP388" s="45"/>
      <c r="JPQ388" s="45"/>
      <c r="JPR388" s="45"/>
      <c r="JPS388" s="45"/>
      <c r="JPT388" s="45"/>
      <c r="JPU388" s="45"/>
      <c r="JPV388" s="45"/>
      <c r="JPW388" s="45"/>
      <c r="JPX388" s="45"/>
      <c r="JPY388" s="45"/>
      <c r="JPZ388" s="45"/>
      <c r="JQA388" s="45"/>
      <c r="JQB388" s="45"/>
      <c r="JQC388" s="45"/>
      <c r="JQD388" s="45"/>
      <c r="JQE388" s="45"/>
      <c r="JQF388" s="45"/>
      <c r="JQG388" s="45"/>
      <c r="JQH388" s="45"/>
      <c r="JQI388" s="45"/>
      <c r="JQJ388" s="45"/>
      <c r="JQK388" s="45"/>
      <c r="JQL388" s="45"/>
      <c r="JQM388" s="45"/>
      <c r="JQN388" s="45"/>
      <c r="JQO388" s="45"/>
      <c r="JQP388" s="45"/>
      <c r="JQQ388" s="45"/>
      <c r="JQR388" s="45"/>
      <c r="JQS388" s="45"/>
      <c r="JQT388" s="45"/>
      <c r="JQU388" s="45"/>
      <c r="JQV388" s="45"/>
      <c r="JQW388" s="45"/>
      <c r="JQX388" s="45"/>
      <c r="JQY388" s="45"/>
      <c r="JQZ388" s="45"/>
      <c r="JRA388" s="45"/>
      <c r="JRB388" s="45"/>
      <c r="JRC388" s="45"/>
      <c r="JRD388" s="45"/>
      <c r="JRE388" s="45"/>
      <c r="JRF388" s="45"/>
      <c r="JRG388" s="45"/>
      <c r="JRH388" s="45"/>
      <c r="JRI388" s="45"/>
      <c r="JRJ388" s="45"/>
      <c r="JRK388" s="45"/>
      <c r="JRL388" s="45"/>
      <c r="JRM388" s="45"/>
      <c r="JRN388" s="45"/>
      <c r="JRO388" s="45"/>
      <c r="JRP388" s="45"/>
      <c r="JRQ388" s="45"/>
      <c r="JRR388" s="45"/>
      <c r="JRS388" s="45"/>
      <c r="JRT388" s="45"/>
      <c r="JRU388" s="45"/>
      <c r="JRV388" s="45"/>
      <c r="JRW388" s="45"/>
      <c r="JRX388" s="45"/>
      <c r="JRY388" s="45"/>
      <c r="JRZ388" s="45"/>
      <c r="JSA388" s="45"/>
      <c r="JSB388" s="45"/>
      <c r="JSC388" s="45"/>
      <c r="JSD388" s="45"/>
      <c r="JSE388" s="45"/>
      <c r="JSF388" s="45"/>
      <c r="JSG388" s="45"/>
      <c r="JSH388" s="45"/>
      <c r="JSI388" s="45"/>
      <c r="JSJ388" s="45"/>
      <c r="JSK388" s="45"/>
      <c r="JSL388" s="45"/>
      <c r="JSM388" s="45"/>
      <c r="JSN388" s="45"/>
      <c r="JSO388" s="45"/>
      <c r="JSP388" s="45"/>
      <c r="JSQ388" s="45"/>
      <c r="JSR388" s="45"/>
      <c r="JSS388" s="45"/>
      <c r="JST388" s="45"/>
      <c r="JSU388" s="45"/>
      <c r="JSV388" s="45"/>
      <c r="JSW388" s="45"/>
      <c r="JSX388" s="45"/>
      <c r="JSY388" s="45"/>
      <c r="JSZ388" s="45"/>
      <c r="JTA388" s="45"/>
      <c r="JTB388" s="45"/>
      <c r="JTC388" s="45"/>
      <c r="JTD388" s="45"/>
      <c r="JTE388" s="45"/>
      <c r="JTF388" s="45"/>
      <c r="JTG388" s="45"/>
      <c r="JTH388" s="45"/>
      <c r="JTI388" s="45"/>
      <c r="JTJ388" s="45"/>
      <c r="JTK388" s="45"/>
      <c r="JTL388" s="45"/>
      <c r="JTM388" s="45"/>
      <c r="JTN388" s="45"/>
      <c r="JTO388" s="45"/>
      <c r="JTP388" s="45"/>
      <c r="JTQ388" s="45"/>
      <c r="JTR388" s="45"/>
      <c r="JTS388" s="45"/>
      <c r="JTT388" s="45"/>
      <c r="JTU388" s="45"/>
      <c r="JTV388" s="45"/>
      <c r="JTW388" s="45"/>
      <c r="JTX388" s="45"/>
      <c r="JTY388" s="45"/>
      <c r="JTZ388" s="45"/>
      <c r="JUA388" s="45"/>
      <c r="JUB388" s="45"/>
      <c r="JUC388" s="45"/>
      <c r="JUD388" s="45"/>
      <c r="JUE388" s="45"/>
      <c r="JUF388" s="45"/>
      <c r="JUG388" s="45"/>
      <c r="JUH388" s="45"/>
      <c r="JUI388" s="45"/>
      <c r="JUJ388" s="45"/>
      <c r="JUK388" s="45"/>
      <c r="JUL388" s="45"/>
      <c r="JUM388" s="45"/>
      <c r="JUN388" s="45"/>
      <c r="JUO388" s="45"/>
      <c r="JUP388" s="45"/>
      <c r="JUQ388" s="45"/>
      <c r="JUR388" s="45"/>
      <c r="JUS388" s="45"/>
      <c r="JUT388" s="45"/>
      <c r="JUU388" s="45"/>
      <c r="JUV388" s="45"/>
      <c r="JUW388" s="45"/>
      <c r="JUX388" s="45"/>
      <c r="JUY388" s="45"/>
      <c r="JUZ388" s="45"/>
      <c r="JVA388" s="45"/>
      <c r="JVB388" s="45"/>
      <c r="JVC388" s="45"/>
      <c r="JVD388" s="45"/>
      <c r="JVE388" s="45"/>
      <c r="JVF388" s="45"/>
      <c r="JVG388" s="45"/>
      <c r="JVH388" s="45"/>
      <c r="JVI388" s="45"/>
      <c r="JVJ388" s="45"/>
      <c r="JVK388" s="45"/>
      <c r="JVL388" s="45"/>
      <c r="JVM388" s="45"/>
      <c r="JVN388" s="45"/>
      <c r="JVO388" s="45"/>
      <c r="JVP388" s="45"/>
      <c r="JVQ388" s="45"/>
      <c r="JVR388" s="45"/>
      <c r="JVS388" s="45"/>
      <c r="JVT388" s="45"/>
      <c r="JVU388" s="45"/>
      <c r="JVV388" s="45"/>
      <c r="JVW388" s="45"/>
      <c r="JVX388" s="45"/>
      <c r="JVY388" s="45"/>
      <c r="JVZ388" s="45"/>
      <c r="JWA388" s="45"/>
      <c r="JWB388" s="45"/>
      <c r="JWC388" s="45"/>
      <c r="JWD388" s="45"/>
      <c r="JWE388" s="45"/>
      <c r="JWF388" s="45"/>
      <c r="JWG388" s="45"/>
      <c r="JWH388" s="45"/>
      <c r="JWI388" s="45"/>
      <c r="JWJ388" s="45"/>
      <c r="JWK388" s="45"/>
      <c r="JWL388" s="45"/>
      <c r="JWM388" s="45"/>
      <c r="JWN388" s="45"/>
      <c r="JWO388" s="45"/>
      <c r="JWP388" s="45"/>
      <c r="JWQ388" s="45"/>
      <c r="JWR388" s="45"/>
      <c r="JWS388" s="45"/>
      <c r="JWT388" s="45"/>
      <c r="JWU388" s="45"/>
      <c r="JWV388" s="45"/>
      <c r="JWW388" s="45"/>
      <c r="JWX388" s="45"/>
      <c r="JWY388" s="45"/>
      <c r="JWZ388" s="45"/>
      <c r="JXA388" s="45"/>
      <c r="JXB388" s="45"/>
      <c r="JXC388" s="45"/>
      <c r="JXD388" s="45"/>
      <c r="JXE388" s="45"/>
      <c r="JXF388" s="45"/>
      <c r="JXG388" s="45"/>
      <c r="JXH388" s="45"/>
      <c r="JXI388" s="45"/>
      <c r="JXJ388" s="45"/>
      <c r="JXK388" s="45"/>
      <c r="JXL388" s="45"/>
      <c r="JXM388" s="45"/>
      <c r="JXN388" s="45"/>
      <c r="JXO388" s="45"/>
      <c r="JXP388" s="45"/>
      <c r="JXQ388" s="45"/>
      <c r="JXR388" s="45"/>
      <c r="JXS388" s="45"/>
      <c r="JXT388" s="45"/>
      <c r="JXU388" s="45"/>
      <c r="JXV388" s="45"/>
      <c r="JXW388" s="45"/>
      <c r="JXX388" s="45"/>
      <c r="JXY388" s="45"/>
      <c r="JXZ388" s="45"/>
      <c r="JYA388" s="45"/>
      <c r="JYB388" s="45"/>
      <c r="JYC388" s="45"/>
      <c r="JYD388" s="45"/>
      <c r="JYE388" s="45"/>
      <c r="JYF388" s="45"/>
      <c r="JYG388" s="45"/>
      <c r="JYH388" s="45"/>
      <c r="JYI388" s="45"/>
      <c r="JYJ388" s="45"/>
      <c r="JYK388" s="45"/>
      <c r="JYL388" s="45"/>
      <c r="JYM388" s="45"/>
      <c r="JYN388" s="45"/>
      <c r="JYO388" s="45"/>
      <c r="JYP388" s="45"/>
      <c r="JYQ388" s="45"/>
      <c r="JYR388" s="45"/>
      <c r="JYS388" s="45"/>
      <c r="JYT388" s="45"/>
      <c r="JYU388" s="45"/>
      <c r="JYV388" s="45"/>
      <c r="JYW388" s="45"/>
      <c r="JYX388" s="45"/>
      <c r="JYY388" s="45"/>
      <c r="JYZ388" s="45"/>
      <c r="JZA388" s="45"/>
      <c r="JZB388" s="45"/>
      <c r="JZC388" s="45"/>
      <c r="JZD388" s="45"/>
      <c r="JZE388" s="45"/>
      <c r="JZF388" s="45"/>
      <c r="JZG388" s="45"/>
      <c r="JZH388" s="45"/>
      <c r="JZI388" s="45"/>
      <c r="JZJ388" s="45"/>
      <c r="JZK388" s="45"/>
      <c r="JZL388" s="45"/>
      <c r="JZM388" s="45"/>
      <c r="JZN388" s="45"/>
      <c r="JZO388" s="45"/>
      <c r="JZP388" s="45"/>
      <c r="JZQ388" s="45"/>
      <c r="JZR388" s="45"/>
      <c r="JZS388" s="45"/>
      <c r="JZT388" s="45"/>
      <c r="JZU388" s="45"/>
      <c r="JZV388" s="45"/>
      <c r="JZW388" s="45"/>
      <c r="JZX388" s="45"/>
      <c r="JZY388" s="45"/>
      <c r="JZZ388" s="45"/>
      <c r="KAA388" s="45"/>
      <c r="KAB388" s="45"/>
      <c r="KAC388" s="45"/>
      <c r="KAD388" s="45"/>
      <c r="KAE388" s="45"/>
      <c r="KAF388" s="45"/>
      <c r="KAG388" s="45"/>
      <c r="KAH388" s="45"/>
      <c r="KAI388" s="45"/>
      <c r="KAJ388" s="45"/>
      <c r="KAK388" s="45"/>
      <c r="KAL388" s="45"/>
      <c r="KAM388" s="45"/>
      <c r="KAN388" s="45"/>
      <c r="KAO388" s="45"/>
      <c r="KAP388" s="45"/>
      <c r="KAQ388" s="45"/>
      <c r="KAR388" s="45"/>
      <c r="KAS388" s="45"/>
      <c r="KAT388" s="45"/>
      <c r="KAU388" s="45"/>
      <c r="KAV388" s="45"/>
      <c r="KAW388" s="45"/>
      <c r="KAX388" s="45"/>
      <c r="KAY388" s="45"/>
      <c r="KAZ388" s="45"/>
      <c r="KBA388" s="45"/>
      <c r="KBB388" s="45"/>
      <c r="KBC388" s="45"/>
      <c r="KBD388" s="45"/>
      <c r="KBE388" s="45"/>
      <c r="KBF388" s="45"/>
      <c r="KBG388" s="45"/>
      <c r="KBH388" s="45"/>
      <c r="KBI388" s="45"/>
      <c r="KBJ388" s="45"/>
      <c r="KBK388" s="45"/>
      <c r="KBL388" s="45"/>
      <c r="KBM388" s="45"/>
      <c r="KBN388" s="45"/>
      <c r="KBO388" s="45"/>
      <c r="KBP388" s="45"/>
      <c r="KBQ388" s="45"/>
      <c r="KBR388" s="45"/>
      <c r="KBS388" s="45"/>
      <c r="KBT388" s="45"/>
      <c r="KBU388" s="45"/>
      <c r="KBV388" s="45"/>
      <c r="KBW388" s="45"/>
      <c r="KBX388" s="45"/>
      <c r="KBY388" s="45"/>
      <c r="KBZ388" s="45"/>
      <c r="KCA388" s="45"/>
      <c r="KCB388" s="45"/>
      <c r="KCC388" s="45"/>
      <c r="KCD388" s="45"/>
      <c r="KCE388" s="45"/>
      <c r="KCF388" s="45"/>
      <c r="KCG388" s="45"/>
      <c r="KCH388" s="45"/>
      <c r="KCI388" s="45"/>
      <c r="KCJ388" s="45"/>
      <c r="KCK388" s="45"/>
      <c r="KCL388" s="45"/>
      <c r="KCM388" s="45"/>
      <c r="KCN388" s="45"/>
      <c r="KCO388" s="45"/>
      <c r="KCP388" s="45"/>
      <c r="KCQ388" s="45"/>
      <c r="KCR388" s="45"/>
      <c r="KCS388" s="45"/>
      <c r="KCT388" s="45"/>
      <c r="KCU388" s="45"/>
      <c r="KCV388" s="45"/>
      <c r="KCW388" s="45"/>
      <c r="KCX388" s="45"/>
      <c r="KCY388" s="45"/>
      <c r="KCZ388" s="45"/>
      <c r="KDA388" s="45"/>
      <c r="KDB388" s="45"/>
      <c r="KDC388" s="45"/>
      <c r="KDD388" s="45"/>
      <c r="KDE388" s="45"/>
      <c r="KDF388" s="45"/>
      <c r="KDG388" s="45"/>
      <c r="KDH388" s="45"/>
      <c r="KDI388" s="45"/>
      <c r="KDJ388" s="45"/>
      <c r="KDK388" s="45"/>
      <c r="KDL388" s="45"/>
      <c r="KDM388" s="45"/>
      <c r="KDN388" s="45"/>
      <c r="KDO388" s="45"/>
      <c r="KDP388" s="45"/>
      <c r="KDQ388" s="45"/>
      <c r="KDR388" s="45"/>
      <c r="KDS388" s="45"/>
      <c r="KDT388" s="45"/>
      <c r="KDU388" s="45"/>
      <c r="KDV388" s="45"/>
      <c r="KDW388" s="45"/>
      <c r="KDX388" s="45"/>
      <c r="KDY388" s="45"/>
      <c r="KDZ388" s="45"/>
      <c r="KEA388" s="45"/>
      <c r="KEB388" s="45"/>
      <c r="KEC388" s="45"/>
      <c r="KED388" s="45"/>
      <c r="KEE388" s="45"/>
      <c r="KEF388" s="45"/>
      <c r="KEG388" s="45"/>
      <c r="KEH388" s="45"/>
      <c r="KEI388" s="45"/>
      <c r="KEJ388" s="45"/>
      <c r="KEK388" s="45"/>
      <c r="KEL388" s="45"/>
      <c r="KEM388" s="45"/>
      <c r="KEN388" s="45"/>
      <c r="KEO388" s="45"/>
      <c r="KEP388" s="45"/>
      <c r="KEQ388" s="45"/>
      <c r="KER388" s="45"/>
      <c r="KES388" s="45"/>
      <c r="KET388" s="45"/>
      <c r="KEU388" s="45"/>
      <c r="KEV388" s="45"/>
      <c r="KEW388" s="45"/>
      <c r="KEX388" s="45"/>
      <c r="KEY388" s="45"/>
      <c r="KEZ388" s="45"/>
      <c r="KFA388" s="45"/>
      <c r="KFB388" s="45"/>
      <c r="KFC388" s="45"/>
      <c r="KFD388" s="45"/>
      <c r="KFE388" s="45"/>
      <c r="KFF388" s="45"/>
      <c r="KFG388" s="45"/>
      <c r="KFH388" s="45"/>
      <c r="KFI388" s="45"/>
      <c r="KFJ388" s="45"/>
      <c r="KFK388" s="45"/>
      <c r="KFL388" s="45"/>
      <c r="KFM388" s="45"/>
      <c r="KFN388" s="45"/>
      <c r="KFO388" s="45"/>
      <c r="KFP388" s="45"/>
      <c r="KFQ388" s="45"/>
      <c r="KFR388" s="45"/>
      <c r="KFS388" s="45"/>
      <c r="KFT388" s="45"/>
      <c r="KFU388" s="45"/>
      <c r="KFV388" s="45"/>
      <c r="KFW388" s="45"/>
      <c r="KFX388" s="45"/>
      <c r="KFY388" s="45"/>
      <c r="KFZ388" s="45"/>
      <c r="KGA388" s="45"/>
      <c r="KGB388" s="45"/>
      <c r="KGC388" s="45"/>
      <c r="KGD388" s="45"/>
      <c r="KGE388" s="45"/>
      <c r="KGF388" s="45"/>
      <c r="KGG388" s="45"/>
      <c r="KGH388" s="45"/>
      <c r="KGI388" s="45"/>
      <c r="KGJ388" s="45"/>
      <c r="KGK388" s="45"/>
      <c r="KGL388" s="45"/>
      <c r="KGM388" s="45"/>
      <c r="KGN388" s="45"/>
      <c r="KGO388" s="45"/>
      <c r="KGP388" s="45"/>
      <c r="KGQ388" s="45"/>
      <c r="KGR388" s="45"/>
      <c r="KGS388" s="45"/>
      <c r="KGT388" s="45"/>
      <c r="KGU388" s="45"/>
      <c r="KGV388" s="45"/>
      <c r="KGW388" s="45"/>
      <c r="KGX388" s="45"/>
      <c r="KGY388" s="45"/>
      <c r="KGZ388" s="45"/>
      <c r="KHA388" s="45"/>
      <c r="KHB388" s="45"/>
      <c r="KHC388" s="45"/>
      <c r="KHD388" s="45"/>
      <c r="KHE388" s="45"/>
      <c r="KHF388" s="45"/>
      <c r="KHG388" s="45"/>
      <c r="KHH388" s="45"/>
      <c r="KHI388" s="45"/>
      <c r="KHJ388" s="45"/>
      <c r="KHK388" s="45"/>
      <c r="KHL388" s="45"/>
      <c r="KHM388" s="45"/>
      <c r="KHN388" s="45"/>
      <c r="KHO388" s="45"/>
      <c r="KHP388" s="45"/>
      <c r="KHQ388" s="45"/>
      <c r="KHR388" s="45"/>
      <c r="KHS388" s="45"/>
      <c r="KHT388" s="45"/>
      <c r="KHU388" s="45"/>
      <c r="KHV388" s="45"/>
      <c r="KHW388" s="45"/>
      <c r="KHX388" s="45"/>
      <c r="KHY388" s="45"/>
      <c r="KHZ388" s="45"/>
      <c r="KIA388" s="45"/>
      <c r="KIB388" s="45"/>
      <c r="KIC388" s="45"/>
      <c r="KID388" s="45"/>
      <c r="KIE388" s="45"/>
      <c r="KIF388" s="45"/>
      <c r="KIG388" s="45"/>
      <c r="KIH388" s="45"/>
      <c r="KII388" s="45"/>
      <c r="KIJ388" s="45"/>
      <c r="KIK388" s="45"/>
      <c r="KIL388" s="45"/>
      <c r="KIM388" s="45"/>
      <c r="KIN388" s="45"/>
      <c r="KIO388" s="45"/>
      <c r="KIP388" s="45"/>
      <c r="KIQ388" s="45"/>
      <c r="KIR388" s="45"/>
      <c r="KIS388" s="45"/>
      <c r="KIT388" s="45"/>
      <c r="KIU388" s="45"/>
      <c r="KIV388" s="45"/>
      <c r="KIW388" s="45"/>
      <c r="KIX388" s="45"/>
      <c r="KIY388" s="45"/>
      <c r="KIZ388" s="45"/>
      <c r="KJA388" s="45"/>
      <c r="KJB388" s="45"/>
      <c r="KJC388" s="45"/>
      <c r="KJD388" s="45"/>
      <c r="KJE388" s="45"/>
      <c r="KJF388" s="45"/>
      <c r="KJG388" s="45"/>
      <c r="KJH388" s="45"/>
      <c r="KJI388" s="45"/>
      <c r="KJJ388" s="45"/>
      <c r="KJK388" s="45"/>
      <c r="KJL388" s="45"/>
      <c r="KJM388" s="45"/>
      <c r="KJN388" s="45"/>
      <c r="KJO388" s="45"/>
      <c r="KJP388" s="45"/>
      <c r="KJQ388" s="45"/>
      <c r="KJR388" s="45"/>
      <c r="KJS388" s="45"/>
      <c r="KJT388" s="45"/>
      <c r="KJU388" s="45"/>
      <c r="KJV388" s="45"/>
      <c r="KJW388" s="45"/>
      <c r="KJX388" s="45"/>
      <c r="KJY388" s="45"/>
      <c r="KJZ388" s="45"/>
      <c r="KKA388" s="45"/>
      <c r="KKB388" s="45"/>
      <c r="KKC388" s="45"/>
      <c r="KKD388" s="45"/>
      <c r="KKE388" s="45"/>
      <c r="KKF388" s="45"/>
      <c r="KKG388" s="45"/>
      <c r="KKH388" s="45"/>
      <c r="KKI388" s="45"/>
      <c r="KKJ388" s="45"/>
      <c r="KKK388" s="45"/>
      <c r="KKL388" s="45"/>
      <c r="KKM388" s="45"/>
      <c r="KKN388" s="45"/>
      <c r="KKO388" s="45"/>
      <c r="KKP388" s="45"/>
      <c r="KKQ388" s="45"/>
      <c r="KKR388" s="45"/>
      <c r="KKS388" s="45"/>
      <c r="KKT388" s="45"/>
      <c r="KKU388" s="45"/>
      <c r="KKV388" s="45"/>
      <c r="KKW388" s="45"/>
      <c r="KKX388" s="45"/>
      <c r="KKY388" s="45"/>
      <c r="KKZ388" s="45"/>
      <c r="KLA388" s="45"/>
      <c r="KLB388" s="45"/>
      <c r="KLC388" s="45"/>
      <c r="KLD388" s="45"/>
      <c r="KLE388" s="45"/>
      <c r="KLF388" s="45"/>
      <c r="KLG388" s="45"/>
      <c r="KLH388" s="45"/>
      <c r="KLI388" s="45"/>
      <c r="KLJ388" s="45"/>
      <c r="KLK388" s="45"/>
      <c r="KLL388" s="45"/>
      <c r="KLM388" s="45"/>
      <c r="KLN388" s="45"/>
      <c r="KLO388" s="45"/>
      <c r="KLP388" s="45"/>
      <c r="KLQ388" s="45"/>
      <c r="KLR388" s="45"/>
      <c r="KLS388" s="45"/>
      <c r="KLT388" s="45"/>
      <c r="KLU388" s="45"/>
      <c r="KLV388" s="45"/>
      <c r="KLW388" s="45"/>
      <c r="KLX388" s="45"/>
      <c r="KLY388" s="45"/>
      <c r="KLZ388" s="45"/>
      <c r="KMA388" s="45"/>
      <c r="KMB388" s="45"/>
      <c r="KMC388" s="45"/>
      <c r="KMD388" s="45"/>
      <c r="KME388" s="45"/>
      <c r="KMF388" s="45"/>
      <c r="KMG388" s="45"/>
      <c r="KMH388" s="45"/>
      <c r="KMI388" s="45"/>
      <c r="KMJ388" s="45"/>
      <c r="KMK388" s="45"/>
      <c r="KML388" s="45"/>
      <c r="KMM388" s="45"/>
      <c r="KMN388" s="45"/>
      <c r="KMO388" s="45"/>
      <c r="KMP388" s="45"/>
      <c r="KMQ388" s="45"/>
      <c r="KMR388" s="45"/>
      <c r="KMS388" s="45"/>
      <c r="KMT388" s="45"/>
      <c r="KMU388" s="45"/>
      <c r="KMV388" s="45"/>
      <c r="KMW388" s="45"/>
      <c r="KMX388" s="45"/>
      <c r="KMY388" s="45"/>
      <c r="KMZ388" s="45"/>
      <c r="KNA388" s="45"/>
      <c r="KNB388" s="45"/>
      <c r="KNC388" s="45"/>
      <c r="KND388" s="45"/>
      <c r="KNE388" s="45"/>
      <c r="KNF388" s="45"/>
      <c r="KNG388" s="45"/>
      <c r="KNH388" s="45"/>
      <c r="KNI388" s="45"/>
      <c r="KNJ388" s="45"/>
      <c r="KNK388" s="45"/>
      <c r="KNL388" s="45"/>
      <c r="KNM388" s="45"/>
      <c r="KNN388" s="45"/>
      <c r="KNO388" s="45"/>
      <c r="KNP388" s="45"/>
      <c r="KNQ388" s="45"/>
      <c r="KNR388" s="45"/>
      <c r="KNS388" s="45"/>
      <c r="KNT388" s="45"/>
      <c r="KNU388" s="45"/>
      <c r="KNV388" s="45"/>
      <c r="KNW388" s="45"/>
      <c r="KNX388" s="45"/>
      <c r="KNY388" s="45"/>
      <c r="KNZ388" s="45"/>
      <c r="KOA388" s="45"/>
      <c r="KOB388" s="45"/>
      <c r="KOC388" s="45"/>
      <c r="KOD388" s="45"/>
      <c r="KOE388" s="45"/>
      <c r="KOF388" s="45"/>
      <c r="KOG388" s="45"/>
      <c r="KOH388" s="45"/>
      <c r="KOI388" s="45"/>
      <c r="KOJ388" s="45"/>
      <c r="KOK388" s="45"/>
      <c r="KOL388" s="45"/>
      <c r="KOM388" s="45"/>
      <c r="KON388" s="45"/>
      <c r="KOO388" s="45"/>
      <c r="KOP388" s="45"/>
      <c r="KOQ388" s="45"/>
      <c r="KOR388" s="45"/>
      <c r="KOS388" s="45"/>
      <c r="KOT388" s="45"/>
      <c r="KOU388" s="45"/>
      <c r="KOV388" s="45"/>
      <c r="KOW388" s="45"/>
      <c r="KOX388" s="45"/>
      <c r="KOY388" s="45"/>
      <c r="KOZ388" s="45"/>
      <c r="KPA388" s="45"/>
      <c r="KPB388" s="45"/>
      <c r="KPC388" s="45"/>
      <c r="KPD388" s="45"/>
      <c r="KPE388" s="45"/>
      <c r="KPF388" s="45"/>
      <c r="KPG388" s="45"/>
      <c r="KPH388" s="45"/>
      <c r="KPI388" s="45"/>
      <c r="KPJ388" s="45"/>
      <c r="KPK388" s="45"/>
      <c r="KPL388" s="45"/>
      <c r="KPM388" s="45"/>
      <c r="KPN388" s="45"/>
      <c r="KPO388" s="45"/>
      <c r="KPP388" s="45"/>
      <c r="KPQ388" s="45"/>
      <c r="KPR388" s="45"/>
      <c r="KPS388" s="45"/>
      <c r="KPT388" s="45"/>
      <c r="KPU388" s="45"/>
      <c r="KPV388" s="45"/>
      <c r="KPW388" s="45"/>
      <c r="KPX388" s="45"/>
      <c r="KPY388" s="45"/>
      <c r="KPZ388" s="45"/>
      <c r="KQA388" s="45"/>
      <c r="KQB388" s="45"/>
      <c r="KQC388" s="45"/>
      <c r="KQD388" s="45"/>
      <c r="KQE388" s="45"/>
      <c r="KQF388" s="45"/>
      <c r="KQG388" s="45"/>
      <c r="KQH388" s="45"/>
      <c r="KQI388" s="45"/>
      <c r="KQJ388" s="45"/>
      <c r="KQK388" s="45"/>
      <c r="KQL388" s="45"/>
      <c r="KQM388" s="45"/>
      <c r="KQN388" s="45"/>
      <c r="KQO388" s="45"/>
      <c r="KQP388" s="45"/>
      <c r="KQQ388" s="45"/>
      <c r="KQR388" s="45"/>
      <c r="KQS388" s="45"/>
      <c r="KQT388" s="45"/>
      <c r="KQU388" s="45"/>
      <c r="KQV388" s="45"/>
      <c r="KQW388" s="45"/>
      <c r="KQX388" s="45"/>
      <c r="KQY388" s="45"/>
      <c r="KQZ388" s="45"/>
      <c r="KRA388" s="45"/>
      <c r="KRB388" s="45"/>
      <c r="KRC388" s="45"/>
      <c r="KRD388" s="45"/>
      <c r="KRE388" s="45"/>
      <c r="KRF388" s="45"/>
      <c r="KRG388" s="45"/>
      <c r="KRH388" s="45"/>
      <c r="KRI388" s="45"/>
      <c r="KRJ388" s="45"/>
      <c r="KRK388" s="45"/>
      <c r="KRL388" s="45"/>
      <c r="KRM388" s="45"/>
      <c r="KRN388" s="45"/>
      <c r="KRO388" s="45"/>
      <c r="KRP388" s="45"/>
      <c r="KRQ388" s="45"/>
      <c r="KRR388" s="45"/>
      <c r="KRS388" s="45"/>
      <c r="KRT388" s="45"/>
      <c r="KRU388" s="45"/>
      <c r="KRV388" s="45"/>
      <c r="KRW388" s="45"/>
      <c r="KRX388" s="45"/>
      <c r="KRY388" s="45"/>
      <c r="KRZ388" s="45"/>
      <c r="KSA388" s="45"/>
      <c r="KSB388" s="45"/>
      <c r="KSC388" s="45"/>
      <c r="KSD388" s="45"/>
      <c r="KSE388" s="45"/>
      <c r="KSF388" s="45"/>
      <c r="KSG388" s="45"/>
      <c r="KSH388" s="45"/>
      <c r="KSI388" s="45"/>
      <c r="KSJ388" s="45"/>
      <c r="KSK388" s="45"/>
      <c r="KSL388" s="45"/>
      <c r="KSM388" s="45"/>
      <c r="KSN388" s="45"/>
      <c r="KSO388" s="45"/>
      <c r="KSP388" s="45"/>
      <c r="KSQ388" s="45"/>
      <c r="KSR388" s="45"/>
      <c r="KSS388" s="45"/>
      <c r="KST388" s="45"/>
      <c r="KSU388" s="45"/>
      <c r="KSV388" s="45"/>
      <c r="KSW388" s="45"/>
      <c r="KSX388" s="45"/>
      <c r="KSY388" s="45"/>
      <c r="KSZ388" s="45"/>
      <c r="KTA388" s="45"/>
      <c r="KTB388" s="45"/>
      <c r="KTC388" s="45"/>
      <c r="KTD388" s="45"/>
      <c r="KTE388" s="45"/>
      <c r="KTF388" s="45"/>
      <c r="KTG388" s="45"/>
      <c r="KTH388" s="45"/>
      <c r="KTI388" s="45"/>
      <c r="KTJ388" s="45"/>
      <c r="KTK388" s="45"/>
      <c r="KTL388" s="45"/>
      <c r="KTM388" s="45"/>
      <c r="KTN388" s="45"/>
      <c r="KTO388" s="45"/>
      <c r="KTP388" s="45"/>
      <c r="KTQ388" s="45"/>
      <c r="KTR388" s="45"/>
      <c r="KTS388" s="45"/>
      <c r="KTT388" s="45"/>
      <c r="KTU388" s="45"/>
      <c r="KTV388" s="45"/>
      <c r="KTW388" s="45"/>
      <c r="KTX388" s="45"/>
      <c r="KTY388" s="45"/>
      <c r="KTZ388" s="45"/>
      <c r="KUA388" s="45"/>
      <c r="KUB388" s="45"/>
      <c r="KUC388" s="45"/>
      <c r="KUD388" s="45"/>
      <c r="KUE388" s="45"/>
      <c r="KUF388" s="45"/>
      <c r="KUG388" s="45"/>
      <c r="KUH388" s="45"/>
      <c r="KUI388" s="45"/>
      <c r="KUJ388" s="45"/>
      <c r="KUK388" s="45"/>
      <c r="KUL388" s="45"/>
      <c r="KUM388" s="45"/>
      <c r="KUN388" s="45"/>
      <c r="KUO388" s="45"/>
      <c r="KUP388" s="45"/>
      <c r="KUQ388" s="45"/>
      <c r="KUR388" s="45"/>
      <c r="KUS388" s="45"/>
      <c r="KUT388" s="45"/>
      <c r="KUU388" s="45"/>
      <c r="KUV388" s="45"/>
      <c r="KUW388" s="45"/>
      <c r="KUX388" s="45"/>
      <c r="KUY388" s="45"/>
      <c r="KUZ388" s="45"/>
      <c r="KVA388" s="45"/>
      <c r="KVB388" s="45"/>
      <c r="KVC388" s="45"/>
      <c r="KVD388" s="45"/>
      <c r="KVE388" s="45"/>
      <c r="KVF388" s="45"/>
      <c r="KVG388" s="45"/>
      <c r="KVH388" s="45"/>
      <c r="KVI388" s="45"/>
      <c r="KVJ388" s="45"/>
      <c r="KVK388" s="45"/>
      <c r="KVL388" s="45"/>
      <c r="KVM388" s="45"/>
      <c r="KVN388" s="45"/>
      <c r="KVO388" s="45"/>
      <c r="KVP388" s="45"/>
      <c r="KVQ388" s="45"/>
      <c r="KVR388" s="45"/>
      <c r="KVS388" s="45"/>
      <c r="KVT388" s="45"/>
      <c r="KVU388" s="45"/>
      <c r="KVV388" s="45"/>
      <c r="KVW388" s="45"/>
      <c r="KVX388" s="45"/>
      <c r="KVY388" s="45"/>
      <c r="KVZ388" s="45"/>
      <c r="KWA388" s="45"/>
      <c r="KWB388" s="45"/>
      <c r="KWC388" s="45"/>
      <c r="KWD388" s="45"/>
      <c r="KWE388" s="45"/>
      <c r="KWF388" s="45"/>
      <c r="KWG388" s="45"/>
      <c r="KWH388" s="45"/>
      <c r="KWI388" s="45"/>
      <c r="KWJ388" s="45"/>
      <c r="KWK388" s="45"/>
      <c r="KWL388" s="45"/>
      <c r="KWM388" s="45"/>
      <c r="KWN388" s="45"/>
      <c r="KWO388" s="45"/>
      <c r="KWP388" s="45"/>
      <c r="KWQ388" s="45"/>
      <c r="KWR388" s="45"/>
      <c r="KWS388" s="45"/>
      <c r="KWT388" s="45"/>
      <c r="KWU388" s="45"/>
      <c r="KWV388" s="45"/>
      <c r="KWW388" s="45"/>
      <c r="KWX388" s="45"/>
      <c r="KWY388" s="45"/>
      <c r="KWZ388" s="45"/>
      <c r="KXA388" s="45"/>
      <c r="KXB388" s="45"/>
      <c r="KXC388" s="45"/>
      <c r="KXD388" s="45"/>
      <c r="KXE388" s="45"/>
      <c r="KXF388" s="45"/>
      <c r="KXG388" s="45"/>
      <c r="KXH388" s="45"/>
      <c r="KXI388" s="45"/>
      <c r="KXJ388" s="45"/>
      <c r="KXK388" s="45"/>
      <c r="KXL388" s="45"/>
      <c r="KXM388" s="45"/>
      <c r="KXN388" s="45"/>
      <c r="KXO388" s="45"/>
      <c r="KXP388" s="45"/>
      <c r="KXQ388" s="45"/>
      <c r="KXR388" s="45"/>
      <c r="KXS388" s="45"/>
      <c r="KXT388" s="45"/>
      <c r="KXU388" s="45"/>
      <c r="KXV388" s="45"/>
      <c r="KXW388" s="45"/>
      <c r="KXX388" s="45"/>
      <c r="KXY388" s="45"/>
      <c r="KXZ388" s="45"/>
      <c r="KYA388" s="45"/>
      <c r="KYB388" s="45"/>
      <c r="KYC388" s="45"/>
      <c r="KYD388" s="45"/>
      <c r="KYE388" s="45"/>
      <c r="KYF388" s="45"/>
      <c r="KYG388" s="45"/>
      <c r="KYH388" s="45"/>
      <c r="KYI388" s="45"/>
      <c r="KYJ388" s="45"/>
      <c r="KYK388" s="45"/>
      <c r="KYL388" s="45"/>
      <c r="KYM388" s="45"/>
      <c r="KYN388" s="45"/>
      <c r="KYO388" s="45"/>
      <c r="KYP388" s="45"/>
      <c r="KYQ388" s="45"/>
      <c r="KYR388" s="45"/>
      <c r="KYS388" s="45"/>
      <c r="KYT388" s="45"/>
      <c r="KYU388" s="45"/>
      <c r="KYV388" s="45"/>
      <c r="KYW388" s="45"/>
      <c r="KYX388" s="45"/>
      <c r="KYY388" s="45"/>
      <c r="KYZ388" s="45"/>
      <c r="KZA388" s="45"/>
      <c r="KZB388" s="45"/>
      <c r="KZC388" s="45"/>
      <c r="KZD388" s="45"/>
      <c r="KZE388" s="45"/>
      <c r="KZF388" s="45"/>
      <c r="KZG388" s="45"/>
      <c r="KZH388" s="45"/>
      <c r="KZI388" s="45"/>
      <c r="KZJ388" s="45"/>
      <c r="KZK388" s="45"/>
      <c r="KZL388" s="45"/>
      <c r="KZM388" s="45"/>
      <c r="KZN388" s="45"/>
      <c r="KZO388" s="45"/>
      <c r="KZP388" s="45"/>
      <c r="KZQ388" s="45"/>
      <c r="KZR388" s="45"/>
      <c r="KZS388" s="45"/>
      <c r="KZT388" s="45"/>
      <c r="KZU388" s="45"/>
      <c r="KZV388" s="45"/>
      <c r="KZW388" s="45"/>
      <c r="KZX388" s="45"/>
      <c r="KZY388" s="45"/>
      <c r="KZZ388" s="45"/>
      <c r="LAA388" s="45"/>
      <c r="LAB388" s="45"/>
      <c r="LAC388" s="45"/>
      <c r="LAD388" s="45"/>
      <c r="LAE388" s="45"/>
      <c r="LAF388" s="45"/>
      <c r="LAG388" s="45"/>
      <c r="LAH388" s="45"/>
      <c r="LAI388" s="45"/>
      <c r="LAJ388" s="45"/>
      <c r="LAK388" s="45"/>
      <c r="LAL388" s="45"/>
      <c r="LAM388" s="45"/>
      <c r="LAN388" s="45"/>
      <c r="LAO388" s="45"/>
      <c r="LAP388" s="45"/>
      <c r="LAQ388" s="45"/>
      <c r="LAR388" s="45"/>
      <c r="LAS388" s="45"/>
      <c r="LAT388" s="45"/>
      <c r="LAU388" s="45"/>
      <c r="LAV388" s="45"/>
      <c r="LAW388" s="45"/>
      <c r="LAX388" s="45"/>
      <c r="LAY388" s="45"/>
      <c r="LAZ388" s="45"/>
      <c r="LBA388" s="45"/>
      <c r="LBB388" s="45"/>
      <c r="LBC388" s="45"/>
      <c r="LBD388" s="45"/>
      <c r="LBE388" s="45"/>
      <c r="LBF388" s="45"/>
      <c r="LBG388" s="45"/>
      <c r="LBH388" s="45"/>
      <c r="LBI388" s="45"/>
      <c r="LBJ388" s="45"/>
      <c r="LBK388" s="45"/>
      <c r="LBL388" s="45"/>
      <c r="LBM388" s="45"/>
      <c r="LBN388" s="45"/>
      <c r="LBO388" s="45"/>
      <c r="LBP388" s="45"/>
      <c r="LBQ388" s="45"/>
      <c r="LBR388" s="45"/>
      <c r="LBS388" s="45"/>
      <c r="LBT388" s="45"/>
      <c r="LBU388" s="45"/>
      <c r="LBV388" s="45"/>
      <c r="LBW388" s="45"/>
      <c r="LBX388" s="45"/>
      <c r="LBY388" s="45"/>
      <c r="LBZ388" s="45"/>
      <c r="LCA388" s="45"/>
      <c r="LCB388" s="45"/>
      <c r="LCC388" s="45"/>
      <c r="LCD388" s="45"/>
      <c r="LCE388" s="45"/>
      <c r="LCF388" s="45"/>
      <c r="LCG388" s="45"/>
      <c r="LCH388" s="45"/>
      <c r="LCI388" s="45"/>
      <c r="LCJ388" s="45"/>
      <c r="LCK388" s="45"/>
      <c r="LCL388" s="45"/>
      <c r="LCM388" s="45"/>
      <c r="LCN388" s="45"/>
      <c r="LCO388" s="45"/>
      <c r="LCP388" s="45"/>
      <c r="LCQ388" s="45"/>
      <c r="LCR388" s="45"/>
      <c r="LCS388" s="45"/>
      <c r="LCT388" s="45"/>
      <c r="LCU388" s="45"/>
      <c r="LCV388" s="45"/>
      <c r="LCW388" s="45"/>
      <c r="LCX388" s="45"/>
      <c r="LCY388" s="45"/>
      <c r="LCZ388" s="45"/>
      <c r="LDA388" s="45"/>
      <c r="LDB388" s="45"/>
      <c r="LDC388" s="45"/>
      <c r="LDD388" s="45"/>
      <c r="LDE388" s="45"/>
      <c r="LDF388" s="45"/>
      <c r="LDG388" s="45"/>
      <c r="LDH388" s="45"/>
      <c r="LDI388" s="45"/>
      <c r="LDJ388" s="45"/>
      <c r="LDK388" s="45"/>
      <c r="LDL388" s="45"/>
      <c r="LDM388" s="45"/>
      <c r="LDN388" s="45"/>
      <c r="LDO388" s="45"/>
      <c r="LDP388" s="45"/>
      <c r="LDQ388" s="45"/>
      <c r="LDR388" s="45"/>
      <c r="LDS388" s="45"/>
      <c r="LDT388" s="45"/>
      <c r="LDU388" s="45"/>
      <c r="LDV388" s="45"/>
      <c r="LDW388" s="45"/>
      <c r="LDX388" s="45"/>
      <c r="LDY388" s="45"/>
      <c r="LDZ388" s="45"/>
      <c r="LEA388" s="45"/>
      <c r="LEB388" s="45"/>
      <c r="LEC388" s="45"/>
      <c r="LED388" s="45"/>
      <c r="LEE388" s="45"/>
      <c r="LEF388" s="45"/>
      <c r="LEG388" s="45"/>
      <c r="LEH388" s="45"/>
      <c r="LEI388" s="45"/>
      <c r="LEJ388" s="45"/>
      <c r="LEK388" s="45"/>
      <c r="LEL388" s="45"/>
      <c r="LEM388" s="45"/>
      <c r="LEN388" s="45"/>
      <c r="LEO388" s="45"/>
      <c r="LEP388" s="45"/>
      <c r="LEQ388" s="45"/>
      <c r="LER388" s="45"/>
      <c r="LES388" s="45"/>
      <c r="LET388" s="45"/>
      <c r="LEU388" s="45"/>
      <c r="LEV388" s="45"/>
      <c r="LEW388" s="45"/>
      <c r="LEX388" s="45"/>
      <c r="LEY388" s="45"/>
      <c r="LEZ388" s="45"/>
      <c r="LFA388" s="45"/>
      <c r="LFB388" s="45"/>
      <c r="LFC388" s="45"/>
      <c r="LFD388" s="45"/>
      <c r="LFE388" s="45"/>
      <c r="LFF388" s="45"/>
      <c r="LFG388" s="45"/>
      <c r="LFH388" s="45"/>
      <c r="LFI388" s="45"/>
      <c r="LFJ388" s="45"/>
      <c r="LFK388" s="45"/>
      <c r="LFL388" s="45"/>
      <c r="LFM388" s="45"/>
      <c r="LFN388" s="45"/>
      <c r="LFO388" s="45"/>
      <c r="LFP388" s="45"/>
      <c r="LFQ388" s="45"/>
      <c r="LFR388" s="45"/>
      <c r="LFS388" s="45"/>
      <c r="LFT388" s="45"/>
      <c r="LFU388" s="45"/>
      <c r="LFV388" s="45"/>
      <c r="LFW388" s="45"/>
      <c r="LFX388" s="45"/>
      <c r="LFY388" s="45"/>
      <c r="LFZ388" s="45"/>
      <c r="LGA388" s="45"/>
      <c r="LGB388" s="45"/>
      <c r="LGC388" s="45"/>
      <c r="LGD388" s="45"/>
      <c r="LGE388" s="45"/>
      <c r="LGF388" s="45"/>
      <c r="LGG388" s="45"/>
      <c r="LGH388" s="45"/>
      <c r="LGI388" s="45"/>
      <c r="LGJ388" s="45"/>
      <c r="LGK388" s="45"/>
      <c r="LGL388" s="45"/>
      <c r="LGM388" s="45"/>
      <c r="LGN388" s="45"/>
      <c r="LGO388" s="45"/>
      <c r="LGP388" s="45"/>
      <c r="LGQ388" s="45"/>
      <c r="LGR388" s="45"/>
      <c r="LGS388" s="45"/>
      <c r="LGT388" s="45"/>
      <c r="LGU388" s="45"/>
      <c r="LGV388" s="45"/>
      <c r="LGW388" s="45"/>
      <c r="LGX388" s="45"/>
      <c r="LGY388" s="45"/>
      <c r="LGZ388" s="45"/>
      <c r="LHA388" s="45"/>
      <c r="LHB388" s="45"/>
      <c r="LHC388" s="45"/>
      <c r="LHD388" s="45"/>
      <c r="LHE388" s="45"/>
      <c r="LHF388" s="45"/>
      <c r="LHG388" s="45"/>
      <c r="LHH388" s="45"/>
      <c r="LHI388" s="45"/>
      <c r="LHJ388" s="45"/>
      <c r="LHK388" s="45"/>
      <c r="LHL388" s="45"/>
      <c r="LHM388" s="45"/>
      <c r="LHN388" s="45"/>
      <c r="LHO388" s="45"/>
      <c r="LHP388" s="45"/>
      <c r="LHQ388" s="45"/>
      <c r="LHR388" s="45"/>
      <c r="LHS388" s="45"/>
      <c r="LHT388" s="45"/>
      <c r="LHU388" s="45"/>
      <c r="LHV388" s="45"/>
      <c r="LHW388" s="45"/>
      <c r="LHX388" s="45"/>
      <c r="LHY388" s="45"/>
      <c r="LHZ388" s="45"/>
      <c r="LIA388" s="45"/>
      <c r="LIB388" s="45"/>
      <c r="LIC388" s="45"/>
      <c r="LID388" s="45"/>
      <c r="LIE388" s="45"/>
      <c r="LIF388" s="45"/>
      <c r="LIG388" s="45"/>
      <c r="LIH388" s="45"/>
      <c r="LII388" s="45"/>
      <c r="LIJ388" s="45"/>
      <c r="LIK388" s="45"/>
      <c r="LIL388" s="45"/>
      <c r="LIM388" s="45"/>
      <c r="LIN388" s="45"/>
      <c r="LIO388" s="45"/>
      <c r="LIP388" s="45"/>
      <c r="LIQ388" s="45"/>
      <c r="LIR388" s="45"/>
      <c r="LIS388" s="45"/>
      <c r="LIT388" s="45"/>
      <c r="LIU388" s="45"/>
      <c r="LIV388" s="45"/>
      <c r="LIW388" s="45"/>
      <c r="LIX388" s="45"/>
      <c r="LIY388" s="45"/>
      <c r="LIZ388" s="45"/>
      <c r="LJA388" s="45"/>
      <c r="LJB388" s="45"/>
      <c r="LJC388" s="45"/>
      <c r="LJD388" s="45"/>
      <c r="LJE388" s="45"/>
      <c r="LJF388" s="45"/>
      <c r="LJG388" s="45"/>
      <c r="LJH388" s="45"/>
      <c r="LJI388" s="45"/>
      <c r="LJJ388" s="45"/>
      <c r="LJK388" s="45"/>
      <c r="LJL388" s="45"/>
      <c r="LJM388" s="45"/>
      <c r="LJN388" s="45"/>
      <c r="LJO388" s="45"/>
      <c r="LJP388" s="45"/>
      <c r="LJQ388" s="45"/>
      <c r="LJR388" s="45"/>
      <c r="LJS388" s="45"/>
      <c r="LJT388" s="45"/>
      <c r="LJU388" s="45"/>
      <c r="LJV388" s="45"/>
      <c r="LJW388" s="45"/>
      <c r="LJX388" s="45"/>
      <c r="LJY388" s="45"/>
      <c r="LJZ388" s="45"/>
      <c r="LKA388" s="45"/>
      <c r="LKB388" s="45"/>
      <c r="LKC388" s="45"/>
      <c r="LKD388" s="45"/>
      <c r="LKE388" s="45"/>
      <c r="LKF388" s="45"/>
      <c r="LKG388" s="45"/>
      <c r="LKH388" s="45"/>
      <c r="LKI388" s="45"/>
      <c r="LKJ388" s="45"/>
      <c r="LKK388" s="45"/>
      <c r="LKL388" s="45"/>
      <c r="LKM388" s="45"/>
      <c r="LKN388" s="45"/>
      <c r="LKO388" s="45"/>
      <c r="LKP388" s="45"/>
      <c r="LKQ388" s="45"/>
      <c r="LKR388" s="45"/>
      <c r="LKS388" s="45"/>
      <c r="LKT388" s="45"/>
      <c r="LKU388" s="45"/>
      <c r="LKV388" s="45"/>
      <c r="LKW388" s="45"/>
      <c r="LKX388" s="45"/>
      <c r="LKY388" s="45"/>
      <c r="LKZ388" s="45"/>
      <c r="LLA388" s="45"/>
      <c r="LLB388" s="45"/>
      <c r="LLC388" s="45"/>
      <c r="LLD388" s="45"/>
      <c r="LLE388" s="45"/>
      <c r="LLF388" s="45"/>
      <c r="LLG388" s="45"/>
      <c r="LLH388" s="45"/>
      <c r="LLI388" s="45"/>
      <c r="LLJ388" s="45"/>
      <c r="LLK388" s="45"/>
      <c r="LLL388" s="45"/>
      <c r="LLM388" s="45"/>
      <c r="LLN388" s="45"/>
      <c r="LLO388" s="45"/>
      <c r="LLP388" s="45"/>
      <c r="LLQ388" s="45"/>
      <c r="LLR388" s="45"/>
      <c r="LLS388" s="45"/>
      <c r="LLT388" s="45"/>
      <c r="LLU388" s="45"/>
      <c r="LLV388" s="45"/>
      <c r="LLW388" s="45"/>
      <c r="LLX388" s="45"/>
      <c r="LLY388" s="45"/>
      <c r="LLZ388" s="45"/>
      <c r="LMA388" s="45"/>
      <c r="LMB388" s="45"/>
      <c r="LMC388" s="45"/>
      <c r="LMD388" s="45"/>
      <c r="LME388" s="45"/>
      <c r="LMF388" s="45"/>
      <c r="LMG388" s="45"/>
      <c r="LMH388" s="45"/>
      <c r="LMI388" s="45"/>
      <c r="LMJ388" s="45"/>
      <c r="LMK388" s="45"/>
      <c r="LML388" s="45"/>
      <c r="LMM388" s="45"/>
      <c r="LMN388" s="45"/>
      <c r="LMO388" s="45"/>
      <c r="LMP388" s="45"/>
      <c r="LMQ388" s="45"/>
      <c r="LMR388" s="45"/>
      <c r="LMS388" s="45"/>
      <c r="LMT388" s="45"/>
      <c r="LMU388" s="45"/>
      <c r="LMV388" s="45"/>
      <c r="LMW388" s="45"/>
      <c r="LMX388" s="45"/>
      <c r="LMY388" s="45"/>
      <c r="LMZ388" s="45"/>
      <c r="LNA388" s="45"/>
      <c r="LNB388" s="45"/>
      <c r="LNC388" s="45"/>
      <c r="LND388" s="45"/>
      <c r="LNE388" s="45"/>
      <c r="LNF388" s="45"/>
      <c r="LNG388" s="45"/>
      <c r="LNH388" s="45"/>
      <c r="LNI388" s="45"/>
      <c r="LNJ388" s="45"/>
      <c r="LNK388" s="45"/>
      <c r="LNL388" s="45"/>
      <c r="LNM388" s="45"/>
      <c r="LNN388" s="45"/>
      <c r="LNO388" s="45"/>
      <c r="LNP388" s="45"/>
      <c r="LNQ388" s="45"/>
      <c r="LNR388" s="45"/>
      <c r="LNS388" s="45"/>
      <c r="LNT388" s="45"/>
      <c r="LNU388" s="45"/>
      <c r="LNV388" s="45"/>
      <c r="LNW388" s="45"/>
      <c r="LNX388" s="45"/>
      <c r="LNY388" s="45"/>
      <c r="LNZ388" s="45"/>
      <c r="LOA388" s="45"/>
      <c r="LOB388" s="45"/>
      <c r="LOC388" s="45"/>
      <c r="LOD388" s="45"/>
      <c r="LOE388" s="45"/>
      <c r="LOF388" s="45"/>
      <c r="LOG388" s="45"/>
      <c r="LOH388" s="45"/>
      <c r="LOI388" s="45"/>
      <c r="LOJ388" s="45"/>
      <c r="LOK388" s="45"/>
      <c r="LOL388" s="45"/>
      <c r="LOM388" s="45"/>
      <c r="LON388" s="45"/>
      <c r="LOO388" s="45"/>
      <c r="LOP388" s="45"/>
      <c r="LOQ388" s="45"/>
      <c r="LOR388" s="45"/>
      <c r="LOS388" s="45"/>
      <c r="LOT388" s="45"/>
      <c r="LOU388" s="45"/>
      <c r="LOV388" s="45"/>
      <c r="LOW388" s="45"/>
      <c r="LOX388" s="45"/>
      <c r="LOY388" s="45"/>
      <c r="LOZ388" s="45"/>
      <c r="LPA388" s="45"/>
      <c r="LPB388" s="45"/>
      <c r="LPC388" s="45"/>
      <c r="LPD388" s="45"/>
      <c r="LPE388" s="45"/>
      <c r="LPF388" s="45"/>
      <c r="LPG388" s="45"/>
      <c r="LPH388" s="45"/>
      <c r="LPI388" s="45"/>
      <c r="LPJ388" s="45"/>
      <c r="LPK388" s="45"/>
      <c r="LPL388" s="45"/>
      <c r="LPM388" s="45"/>
      <c r="LPN388" s="45"/>
      <c r="LPO388" s="45"/>
      <c r="LPP388" s="45"/>
      <c r="LPQ388" s="45"/>
      <c r="LPR388" s="45"/>
      <c r="LPS388" s="45"/>
      <c r="LPT388" s="45"/>
      <c r="LPU388" s="45"/>
      <c r="LPV388" s="45"/>
      <c r="LPW388" s="45"/>
      <c r="LPX388" s="45"/>
      <c r="LPY388" s="45"/>
      <c r="LPZ388" s="45"/>
      <c r="LQA388" s="45"/>
      <c r="LQB388" s="45"/>
      <c r="LQC388" s="45"/>
      <c r="LQD388" s="45"/>
      <c r="LQE388" s="45"/>
      <c r="LQF388" s="45"/>
      <c r="LQG388" s="45"/>
      <c r="LQH388" s="45"/>
      <c r="LQI388" s="45"/>
      <c r="LQJ388" s="45"/>
      <c r="LQK388" s="45"/>
      <c r="LQL388" s="45"/>
      <c r="LQM388" s="45"/>
      <c r="LQN388" s="45"/>
      <c r="LQO388" s="45"/>
      <c r="LQP388" s="45"/>
      <c r="LQQ388" s="45"/>
      <c r="LQR388" s="45"/>
      <c r="LQS388" s="45"/>
      <c r="LQT388" s="45"/>
      <c r="LQU388" s="45"/>
      <c r="LQV388" s="45"/>
      <c r="LQW388" s="45"/>
      <c r="LQX388" s="45"/>
      <c r="LQY388" s="45"/>
      <c r="LQZ388" s="45"/>
      <c r="LRA388" s="45"/>
      <c r="LRB388" s="45"/>
      <c r="LRC388" s="45"/>
      <c r="LRD388" s="45"/>
      <c r="LRE388" s="45"/>
      <c r="LRF388" s="45"/>
      <c r="LRG388" s="45"/>
      <c r="LRH388" s="45"/>
      <c r="LRI388" s="45"/>
      <c r="LRJ388" s="45"/>
      <c r="LRK388" s="45"/>
      <c r="LRL388" s="45"/>
      <c r="LRM388" s="45"/>
      <c r="LRN388" s="45"/>
      <c r="LRO388" s="45"/>
      <c r="LRP388" s="45"/>
      <c r="LRQ388" s="45"/>
      <c r="LRR388" s="45"/>
      <c r="LRS388" s="45"/>
      <c r="LRT388" s="45"/>
      <c r="LRU388" s="45"/>
      <c r="LRV388" s="45"/>
      <c r="LRW388" s="45"/>
      <c r="LRX388" s="45"/>
      <c r="LRY388" s="45"/>
      <c r="LRZ388" s="45"/>
      <c r="LSA388" s="45"/>
      <c r="LSB388" s="45"/>
      <c r="LSC388" s="45"/>
      <c r="LSD388" s="45"/>
      <c r="LSE388" s="45"/>
      <c r="LSF388" s="45"/>
      <c r="LSG388" s="45"/>
      <c r="LSH388" s="45"/>
      <c r="LSI388" s="45"/>
      <c r="LSJ388" s="45"/>
      <c r="LSK388" s="45"/>
      <c r="LSL388" s="45"/>
      <c r="LSM388" s="45"/>
      <c r="LSN388" s="45"/>
      <c r="LSO388" s="45"/>
      <c r="LSP388" s="45"/>
      <c r="LSQ388" s="45"/>
      <c r="LSR388" s="45"/>
      <c r="LSS388" s="45"/>
      <c r="LST388" s="45"/>
      <c r="LSU388" s="45"/>
      <c r="LSV388" s="45"/>
      <c r="LSW388" s="45"/>
      <c r="LSX388" s="45"/>
      <c r="LSY388" s="45"/>
      <c r="LSZ388" s="45"/>
      <c r="LTA388" s="45"/>
      <c r="LTB388" s="45"/>
      <c r="LTC388" s="45"/>
      <c r="LTD388" s="45"/>
      <c r="LTE388" s="45"/>
      <c r="LTF388" s="45"/>
      <c r="LTG388" s="45"/>
      <c r="LTH388" s="45"/>
      <c r="LTI388" s="45"/>
      <c r="LTJ388" s="45"/>
      <c r="LTK388" s="45"/>
      <c r="LTL388" s="45"/>
      <c r="LTM388" s="45"/>
      <c r="LTN388" s="45"/>
      <c r="LTO388" s="45"/>
      <c r="LTP388" s="45"/>
      <c r="LTQ388" s="45"/>
      <c r="LTR388" s="45"/>
      <c r="LTS388" s="45"/>
      <c r="LTT388" s="45"/>
      <c r="LTU388" s="45"/>
      <c r="LTV388" s="45"/>
      <c r="LTW388" s="45"/>
      <c r="LTX388" s="45"/>
      <c r="LTY388" s="45"/>
      <c r="LTZ388" s="45"/>
      <c r="LUA388" s="45"/>
      <c r="LUB388" s="45"/>
      <c r="LUC388" s="45"/>
      <c r="LUD388" s="45"/>
      <c r="LUE388" s="45"/>
      <c r="LUF388" s="45"/>
      <c r="LUG388" s="45"/>
      <c r="LUH388" s="45"/>
      <c r="LUI388" s="45"/>
      <c r="LUJ388" s="45"/>
      <c r="LUK388" s="45"/>
      <c r="LUL388" s="45"/>
      <c r="LUM388" s="45"/>
      <c r="LUN388" s="45"/>
      <c r="LUO388" s="45"/>
      <c r="LUP388" s="45"/>
      <c r="LUQ388" s="45"/>
      <c r="LUR388" s="45"/>
      <c r="LUS388" s="45"/>
      <c r="LUT388" s="45"/>
      <c r="LUU388" s="45"/>
      <c r="LUV388" s="45"/>
      <c r="LUW388" s="45"/>
      <c r="LUX388" s="45"/>
      <c r="LUY388" s="45"/>
      <c r="LUZ388" s="45"/>
      <c r="LVA388" s="45"/>
      <c r="LVB388" s="45"/>
      <c r="LVC388" s="45"/>
      <c r="LVD388" s="45"/>
      <c r="LVE388" s="45"/>
      <c r="LVF388" s="45"/>
      <c r="LVG388" s="45"/>
      <c r="LVH388" s="45"/>
      <c r="LVI388" s="45"/>
      <c r="LVJ388" s="45"/>
      <c r="LVK388" s="45"/>
      <c r="LVL388" s="45"/>
      <c r="LVM388" s="45"/>
      <c r="LVN388" s="45"/>
      <c r="LVO388" s="45"/>
      <c r="LVP388" s="45"/>
      <c r="LVQ388" s="45"/>
      <c r="LVR388" s="45"/>
      <c r="LVS388" s="45"/>
      <c r="LVT388" s="45"/>
      <c r="LVU388" s="45"/>
      <c r="LVV388" s="45"/>
      <c r="LVW388" s="45"/>
      <c r="LVX388" s="45"/>
      <c r="LVY388" s="45"/>
      <c r="LVZ388" s="45"/>
      <c r="LWA388" s="45"/>
      <c r="LWB388" s="45"/>
      <c r="LWC388" s="45"/>
      <c r="LWD388" s="45"/>
      <c r="LWE388" s="45"/>
      <c r="LWF388" s="45"/>
      <c r="LWG388" s="45"/>
      <c r="LWH388" s="45"/>
      <c r="LWI388" s="45"/>
      <c r="LWJ388" s="45"/>
      <c r="LWK388" s="45"/>
      <c r="LWL388" s="45"/>
      <c r="LWM388" s="45"/>
      <c r="LWN388" s="45"/>
      <c r="LWO388" s="45"/>
      <c r="LWP388" s="45"/>
      <c r="LWQ388" s="45"/>
      <c r="LWR388" s="45"/>
      <c r="LWS388" s="45"/>
      <c r="LWT388" s="45"/>
      <c r="LWU388" s="45"/>
      <c r="LWV388" s="45"/>
      <c r="LWW388" s="45"/>
      <c r="LWX388" s="45"/>
      <c r="LWY388" s="45"/>
      <c r="LWZ388" s="45"/>
      <c r="LXA388" s="45"/>
      <c r="LXB388" s="45"/>
      <c r="LXC388" s="45"/>
      <c r="LXD388" s="45"/>
      <c r="LXE388" s="45"/>
      <c r="LXF388" s="45"/>
      <c r="LXG388" s="45"/>
      <c r="LXH388" s="45"/>
      <c r="LXI388" s="45"/>
      <c r="LXJ388" s="45"/>
      <c r="LXK388" s="45"/>
      <c r="LXL388" s="45"/>
      <c r="LXM388" s="45"/>
      <c r="LXN388" s="45"/>
      <c r="LXO388" s="45"/>
      <c r="LXP388" s="45"/>
      <c r="LXQ388" s="45"/>
      <c r="LXR388" s="45"/>
      <c r="LXS388" s="45"/>
      <c r="LXT388" s="45"/>
      <c r="LXU388" s="45"/>
      <c r="LXV388" s="45"/>
      <c r="LXW388" s="45"/>
      <c r="LXX388" s="45"/>
      <c r="LXY388" s="45"/>
      <c r="LXZ388" s="45"/>
      <c r="LYA388" s="45"/>
      <c r="LYB388" s="45"/>
      <c r="LYC388" s="45"/>
      <c r="LYD388" s="45"/>
      <c r="LYE388" s="45"/>
      <c r="LYF388" s="45"/>
      <c r="LYG388" s="45"/>
      <c r="LYH388" s="45"/>
      <c r="LYI388" s="45"/>
      <c r="LYJ388" s="45"/>
      <c r="LYK388" s="45"/>
      <c r="LYL388" s="45"/>
      <c r="LYM388" s="45"/>
      <c r="LYN388" s="45"/>
      <c r="LYO388" s="45"/>
      <c r="LYP388" s="45"/>
      <c r="LYQ388" s="45"/>
      <c r="LYR388" s="45"/>
      <c r="LYS388" s="45"/>
      <c r="LYT388" s="45"/>
      <c r="LYU388" s="45"/>
      <c r="LYV388" s="45"/>
      <c r="LYW388" s="45"/>
      <c r="LYX388" s="45"/>
      <c r="LYY388" s="45"/>
      <c r="LYZ388" s="45"/>
      <c r="LZA388" s="45"/>
      <c r="LZB388" s="45"/>
      <c r="LZC388" s="45"/>
      <c r="LZD388" s="45"/>
      <c r="LZE388" s="45"/>
      <c r="LZF388" s="45"/>
      <c r="LZG388" s="45"/>
      <c r="LZH388" s="45"/>
      <c r="LZI388" s="45"/>
      <c r="LZJ388" s="45"/>
      <c r="LZK388" s="45"/>
      <c r="LZL388" s="45"/>
      <c r="LZM388" s="45"/>
      <c r="LZN388" s="45"/>
      <c r="LZO388" s="45"/>
      <c r="LZP388" s="45"/>
      <c r="LZQ388" s="45"/>
      <c r="LZR388" s="45"/>
      <c r="LZS388" s="45"/>
      <c r="LZT388" s="45"/>
      <c r="LZU388" s="45"/>
      <c r="LZV388" s="45"/>
      <c r="LZW388" s="45"/>
      <c r="LZX388" s="45"/>
      <c r="LZY388" s="45"/>
      <c r="LZZ388" s="45"/>
      <c r="MAA388" s="45"/>
      <c r="MAB388" s="45"/>
      <c r="MAC388" s="45"/>
      <c r="MAD388" s="45"/>
      <c r="MAE388" s="45"/>
      <c r="MAF388" s="45"/>
      <c r="MAG388" s="45"/>
      <c r="MAH388" s="45"/>
      <c r="MAI388" s="45"/>
      <c r="MAJ388" s="45"/>
      <c r="MAK388" s="45"/>
      <c r="MAL388" s="45"/>
      <c r="MAM388" s="45"/>
      <c r="MAN388" s="45"/>
      <c r="MAO388" s="45"/>
      <c r="MAP388" s="45"/>
      <c r="MAQ388" s="45"/>
      <c r="MAR388" s="45"/>
      <c r="MAS388" s="45"/>
      <c r="MAT388" s="45"/>
      <c r="MAU388" s="45"/>
      <c r="MAV388" s="45"/>
      <c r="MAW388" s="45"/>
      <c r="MAX388" s="45"/>
      <c r="MAY388" s="45"/>
      <c r="MAZ388" s="45"/>
      <c r="MBA388" s="45"/>
      <c r="MBB388" s="45"/>
      <c r="MBC388" s="45"/>
      <c r="MBD388" s="45"/>
      <c r="MBE388" s="45"/>
      <c r="MBF388" s="45"/>
      <c r="MBG388" s="45"/>
      <c r="MBH388" s="45"/>
      <c r="MBI388" s="45"/>
      <c r="MBJ388" s="45"/>
      <c r="MBK388" s="45"/>
      <c r="MBL388" s="45"/>
      <c r="MBM388" s="45"/>
      <c r="MBN388" s="45"/>
      <c r="MBO388" s="45"/>
      <c r="MBP388" s="45"/>
      <c r="MBQ388" s="45"/>
      <c r="MBR388" s="45"/>
      <c r="MBS388" s="45"/>
      <c r="MBT388" s="45"/>
      <c r="MBU388" s="45"/>
      <c r="MBV388" s="45"/>
      <c r="MBW388" s="45"/>
      <c r="MBX388" s="45"/>
      <c r="MBY388" s="45"/>
      <c r="MBZ388" s="45"/>
      <c r="MCA388" s="45"/>
      <c r="MCB388" s="45"/>
      <c r="MCC388" s="45"/>
      <c r="MCD388" s="45"/>
      <c r="MCE388" s="45"/>
      <c r="MCF388" s="45"/>
      <c r="MCG388" s="45"/>
      <c r="MCH388" s="45"/>
      <c r="MCI388" s="45"/>
      <c r="MCJ388" s="45"/>
      <c r="MCK388" s="45"/>
      <c r="MCL388" s="45"/>
      <c r="MCM388" s="45"/>
      <c r="MCN388" s="45"/>
      <c r="MCO388" s="45"/>
      <c r="MCP388" s="45"/>
      <c r="MCQ388" s="45"/>
      <c r="MCR388" s="45"/>
      <c r="MCS388" s="45"/>
      <c r="MCT388" s="45"/>
      <c r="MCU388" s="45"/>
      <c r="MCV388" s="45"/>
      <c r="MCW388" s="45"/>
      <c r="MCX388" s="45"/>
      <c r="MCY388" s="45"/>
      <c r="MCZ388" s="45"/>
      <c r="MDA388" s="45"/>
      <c r="MDB388" s="45"/>
      <c r="MDC388" s="45"/>
      <c r="MDD388" s="45"/>
      <c r="MDE388" s="45"/>
      <c r="MDF388" s="45"/>
      <c r="MDG388" s="45"/>
      <c r="MDH388" s="45"/>
      <c r="MDI388" s="45"/>
      <c r="MDJ388" s="45"/>
      <c r="MDK388" s="45"/>
      <c r="MDL388" s="45"/>
      <c r="MDM388" s="45"/>
      <c r="MDN388" s="45"/>
      <c r="MDO388" s="45"/>
      <c r="MDP388" s="45"/>
      <c r="MDQ388" s="45"/>
      <c r="MDR388" s="45"/>
      <c r="MDS388" s="45"/>
      <c r="MDT388" s="45"/>
      <c r="MDU388" s="45"/>
      <c r="MDV388" s="45"/>
      <c r="MDW388" s="45"/>
      <c r="MDX388" s="45"/>
      <c r="MDY388" s="45"/>
      <c r="MDZ388" s="45"/>
      <c r="MEA388" s="45"/>
      <c r="MEB388" s="45"/>
      <c r="MEC388" s="45"/>
      <c r="MED388" s="45"/>
      <c r="MEE388" s="45"/>
      <c r="MEF388" s="45"/>
      <c r="MEG388" s="45"/>
      <c r="MEH388" s="45"/>
      <c r="MEI388" s="45"/>
      <c r="MEJ388" s="45"/>
      <c r="MEK388" s="45"/>
      <c r="MEL388" s="45"/>
      <c r="MEM388" s="45"/>
      <c r="MEN388" s="45"/>
      <c r="MEO388" s="45"/>
      <c r="MEP388" s="45"/>
      <c r="MEQ388" s="45"/>
      <c r="MER388" s="45"/>
      <c r="MES388" s="45"/>
      <c r="MET388" s="45"/>
      <c r="MEU388" s="45"/>
      <c r="MEV388" s="45"/>
      <c r="MEW388" s="45"/>
      <c r="MEX388" s="45"/>
      <c r="MEY388" s="45"/>
      <c r="MEZ388" s="45"/>
      <c r="MFA388" s="45"/>
      <c r="MFB388" s="45"/>
      <c r="MFC388" s="45"/>
      <c r="MFD388" s="45"/>
      <c r="MFE388" s="45"/>
      <c r="MFF388" s="45"/>
      <c r="MFG388" s="45"/>
      <c r="MFH388" s="45"/>
      <c r="MFI388" s="45"/>
      <c r="MFJ388" s="45"/>
      <c r="MFK388" s="45"/>
      <c r="MFL388" s="45"/>
      <c r="MFM388" s="45"/>
      <c r="MFN388" s="45"/>
      <c r="MFO388" s="45"/>
      <c r="MFP388" s="45"/>
      <c r="MFQ388" s="45"/>
      <c r="MFR388" s="45"/>
      <c r="MFS388" s="45"/>
      <c r="MFT388" s="45"/>
      <c r="MFU388" s="45"/>
      <c r="MFV388" s="45"/>
      <c r="MFW388" s="45"/>
      <c r="MFX388" s="45"/>
      <c r="MFY388" s="45"/>
      <c r="MFZ388" s="45"/>
      <c r="MGA388" s="45"/>
      <c r="MGB388" s="45"/>
      <c r="MGC388" s="45"/>
      <c r="MGD388" s="45"/>
      <c r="MGE388" s="45"/>
      <c r="MGF388" s="45"/>
      <c r="MGG388" s="45"/>
      <c r="MGH388" s="45"/>
      <c r="MGI388" s="45"/>
      <c r="MGJ388" s="45"/>
      <c r="MGK388" s="45"/>
      <c r="MGL388" s="45"/>
      <c r="MGM388" s="45"/>
      <c r="MGN388" s="45"/>
      <c r="MGO388" s="45"/>
      <c r="MGP388" s="45"/>
      <c r="MGQ388" s="45"/>
      <c r="MGR388" s="45"/>
      <c r="MGS388" s="45"/>
      <c r="MGT388" s="45"/>
      <c r="MGU388" s="45"/>
      <c r="MGV388" s="45"/>
      <c r="MGW388" s="45"/>
      <c r="MGX388" s="45"/>
      <c r="MGY388" s="45"/>
      <c r="MGZ388" s="45"/>
      <c r="MHA388" s="45"/>
      <c r="MHB388" s="45"/>
      <c r="MHC388" s="45"/>
      <c r="MHD388" s="45"/>
      <c r="MHE388" s="45"/>
      <c r="MHF388" s="45"/>
      <c r="MHG388" s="45"/>
      <c r="MHH388" s="45"/>
      <c r="MHI388" s="45"/>
      <c r="MHJ388" s="45"/>
      <c r="MHK388" s="45"/>
      <c r="MHL388" s="45"/>
      <c r="MHM388" s="45"/>
      <c r="MHN388" s="45"/>
      <c r="MHO388" s="45"/>
      <c r="MHP388" s="45"/>
      <c r="MHQ388" s="45"/>
      <c r="MHR388" s="45"/>
      <c r="MHS388" s="45"/>
      <c r="MHT388" s="45"/>
      <c r="MHU388" s="45"/>
      <c r="MHV388" s="45"/>
      <c r="MHW388" s="45"/>
      <c r="MHX388" s="45"/>
      <c r="MHY388" s="45"/>
      <c r="MHZ388" s="45"/>
      <c r="MIA388" s="45"/>
      <c r="MIB388" s="45"/>
      <c r="MIC388" s="45"/>
      <c r="MID388" s="45"/>
      <c r="MIE388" s="45"/>
      <c r="MIF388" s="45"/>
      <c r="MIG388" s="45"/>
      <c r="MIH388" s="45"/>
      <c r="MII388" s="45"/>
      <c r="MIJ388" s="45"/>
      <c r="MIK388" s="45"/>
      <c r="MIL388" s="45"/>
      <c r="MIM388" s="45"/>
      <c r="MIN388" s="45"/>
      <c r="MIO388" s="45"/>
      <c r="MIP388" s="45"/>
      <c r="MIQ388" s="45"/>
      <c r="MIR388" s="45"/>
      <c r="MIS388" s="45"/>
      <c r="MIT388" s="45"/>
      <c r="MIU388" s="45"/>
      <c r="MIV388" s="45"/>
      <c r="MIW388" s="45"/>
      <c r="MIX388" s="45"/>
      <c r="MIY388" s="45"/>
      <c r="MIZ388" s="45"/>
      <c r="MJA388" s="45"/>
      <c r="MJB388" s="45"/>
      <c r="MJC388" s="45"/>
      <c r="MJD388" s="45"/>
      <c r="MJE388" s="45"/>
      <c r="MJF388" s="45"/>
      <c r="MJG388" s="45"/>
      <c r="MJH388" s="45"/>
      <c r="MJI388" s="45"/>
      <c r="MJJ388" s="45"/>
      <c r="MJK388" s="45"/>
      <c r="MJL388" s="45"/>
      <c r="MJM388" s="45"/>
      <c r="MJN388" s="45"/>
      <c r="MJO388" s="45"/>
      <c r="MJP388" s="45"/>
      <c r="MJQ388" s="45"/>
      <c r="MJR388" s="45"/>
      <c r="MJS388" s="45"/>
      <c r="MJT388" s="45"/>
      <c r="MJU388" s="45"/>
      <c r="MJV388" s="45"/>
      <c r="MJW388" s="45"/>
      <c r="MJX388" s="45"/>
      <c r="MJY388" s="45"/>
      <c r="MJZ388" s="45"/>
      <c r="MKA388" s="45"/>
      <c r="MKB388" s="45"/>
      <c r="MKC388" s="45"/>
      <c r="MKD388" s="45"/>
      <c r="MKE388" s="45"/>
      <c r="MKF388" s="45"/>
      <c r="MKG388" s="45"/>
      <c r="MKH388" s="45"/>
      <c r="MKI388" s="45"/>
      <c r="MKJ388" s="45"/>
      <c r="MKK388" s="45"/>
      <c r="MKL388" s="45"/>
      <c r="MKM388" s="45"/>
      <c r="MKN388" s="45"/>
      <c r="MKO388" s="45"/>
      <c r="MKP388" s="45"/>
      <c r="MKQ388" s="45"/>
      <c r="MKR388" s="45"/>
      <c r="MKS388" s="45"/>
      <c r="MKT388" s="45"/>
      <c r="MKU388" s="45"/>
      <c r="MKV388" s="45"/>
      <c r="MKW388" s="45"/>
      <c r="MKX388" s="45"/>
      <c r="MKY388" s="45"/>
      <c r="MKZ388" s="45"/>
      <c r="MLA388" s="45"/>
      <c r="MLB388" s="45"/>
      <c r="MLC388" s="45"/>
      <c r="MLD388" s="45"/>
      <c r="MLE388" s="45"/>
      <c r="MLF388" s="45"/>
      <c r="MLG388" s="45"/>
      <c r="MLH388" s="45"/>
      <c r="MLI388" s="45"/>
      <c r="MLJ388" s="45"/>
      <c r="MLK388" s="45"/>
      <c r="MLL388" s="45"/>
      <c r="MLM388" s="45"/>
      <c r="MLN388" s="45"/>
      <c r="MLO388" s="45"/>
      <c r="MLP388" s="45"/>
      <c r="MLQ388" s="45"/>
      <c r="MLR388" s="45"/>
      <c r="MLS388" s="45"/>
      <c r="MLT388" s="45"/>
      <c r="MLU388" s="45"/>
      <c r="MLV388" s="45"/>
      <c r="MLW388" s="45"/>
      <c r="MLX388" s="45"/>
      <c r="MLY388" s="45"/>
      <c r="MLZ388" s="45"/>
      <c r="MMA388" s="45"/>
      <c r="MMB388" s="45"/>
      <c r="MMC388" s="45"/>
      <c r="MMD388" s="45"/>
      <c r="MME388" s="45"/>
      <c r="MMF388" s="45"/>
      <c r="MMG388" s="45"/>
      <c r="MMH388" s="45"/>
      <c r="MMI388" s="45"/>
      <c r="MMJ388" s="45"/>
      <c r="MMK388" s="45"/>
      <c r="MML388" s="45"/>
      <c r="MMM388" s="45"/>
      <c r="MMN388" s="45"/>
      <c r="MMO388" s="45"/>
      <c r="MMP388" s="45"/>
      <c r="MMQ388" s="45"/>
      <c r="MMR388" s="45"/>
      <c r="MMS388" s="45"/>
      <c r="MMT388" s="45"/>
      <c r="MMU388" s="45"/>
      <c r="MMV388" s="45"/>
      <c r="MMW388" s="45"/>
      <c r="MMX388" s="45"/>
      <c r="MMY388" s="45"/>
      <c r="MMZ388" s="45"/>
      <c r="MNA388" s="45"/>
      <c r="MNB388" s="45"/>
      <c r="MNC388" s="45"/>
      <c r="MND388" s="45"/>
      <c r="MNE388" s="45"/>
      <c r="MNF388" s="45"/>
      <c r="MNG388" s="45"/>
      <c r="MNH388" s="45"/>
      <c r="MNI388" s="45"/>
      <c r="MNJ388" s="45"/>
      <c r="MNK388" s="45"/>
      <c r="MNL388" s="45"/>
      <c r="MNM388" s="45"/>
      <c r="MNN388" s="45"/>
      <c r="MNO388" s="45"/>
      <c r="MNP388" s="45"/>
      <c r="MNQ388" s="45"/>
      <c r="MNR388" s="45"/>
      <c r="MNS388" s="45"/>
      <c r="MNT388" s="45"/>
      <c r="MNU388" s="45"/>
      <c r="MNV388" s="45"/>
      <c r="MNW388" s="45"/>
      <c r="MNX388" s="45"/>
      <c r="MNY388" s="45"/>
      <c r="MNZ388" s="45"/>
      <c r="MOA388" s="45"/>
      <c r="MOB388" s="45"/>
      <c r="MOC388" s="45"/>
      <c r="MOD388" s="45"/>
      <c r="MOE388" s="45"/>
      <c r="MOF388" s="45"/>
      <c r="MOG388" s="45"/>
      <c r="MOH388" s="45"/>
      <c r="MOI388" s="45"/>
      <c r="MOJ388" s="45"/>
      <c r="MOK388" s="45"/>
      <c r="MOL388" s="45"/>
      <c r="MOM388" s="45"/>
      <c r="MON388" s="45"/>
      <c r="MOO388" s="45"/>
      <c r="MOP388" s="45"/>
      <c r="MOQ388" s="45"/>
      <c r="MOR388" s="45"/>
      <c r="MOS388" s="45"/>
      <c r="MOT388" s="45"/>
      <c r="MOU388" s="45"/>
      <c r="MOV388" s="45"/>
      <c r="MOW388" s="45"/>
      <c r="MOX388" s="45"/>
      <c r="MOY388" s="45"/>
      <c r="MOZ388" s="45"/>
      <c r="MPA388" s="45"/>
      <c r="MPB388" s="45"/>
      <c r="MPC388" s="45"/>
      <c r="MPD388" s="45"/>
      <c r="MPE388" s="45"/>
      <c r="MPF388" s="45"/>
      <c r="MPG388" s="45"/>
      <c r="MPH388" s="45"/>
      <c r="MPI388" s="45"/>
      <c r="MPJ388" s="45"/>
      <c r="MPK388" s="45"/>
      <c r="MPL388" s="45"/>
      <c r="MPM388" s="45"/>
      <c r="MPN388" s="45"/>
      <c r="MPO388" s="45"/>
      <c r="MPP388" s="45"/>
      <c r="MPQ388" s="45"/>
      <c r="MPR388" s="45"/>
      <c r="MPS388" s="45"/>
      <c r="MPT388" s="45"/>
      <c r="MPU388" s="45"/>
      <c r="MPV388" s="45"/>
      <c r="MPW388" s="45"/>
      <c r="MPX388" s="45"/>
      <c r="MPY388" s="45"/>
      <c r="MPZ388" s="45"/>
      <c r="MQA388" s="45"/>
      <c r="MQB388" s="45"/>
      <c r="MQC388" s="45"/>
      <c r="MQD388" s="45"/>
      <c r="MQE388" s="45"/>
      <c r="MQF388" s="45"/>
      <c r="MQG388" s="45"/>
      <c r="MQH388" s="45"/>
      <c r="MQI388" s="45"/>
      <c r="MQJ388" s="45"/>
      <c r="MQK388" s="45"/>
      <c r="MQL388" s="45"/>
      <c r="MQM388" s="45"/>
      <c r="MQN388" s="45"/>
      <c r="MQO388" s="45"/>
      <c r="MQP388" s="45"/>
      <c r="MQQ388" s="45"/>
      <c r="MQR388" s="45"/>
      <c r="MQS388" s="45"/>
      <c r="MQT388" s="45"/>
      <c r="MQU388" s="45"/>
      <c r="MQV388" s="45"/>
      <c r="MQW388" s="45"/>
      <c r="MQX388" s="45"/>
      <c r="MQY388" s="45"/>
      <c r="MQZ388" s="45"/>
      <c r="MRA388" s="45"/>
      <c r="MRB388" s="45"/>
      <c r="MRC388" s="45"/>
      <c r="MRD388" s="45"/>
      <c r="MRE388" s="45"/>
      <c r="MRF388" s="45"/>
      <c r="MRG388" s="45"/>
      <c r="MRH388" s="45"/>
      <c r="MRI388" s="45"/>
      <c r="MRJ388" s="45"/>
      <c r="MRK388" s="45"/>
      <c r="MRL388" s="45"/>
      <c r="MRM388" s="45"/>
      <c r="MRN388" s="45"/>
      <c r="MRO388" s="45"/>
      <c r="MRP388" s="45"/>
      <c r="MRQ388" s="45"/>
      <c r="MRR388" s="45"/>
      <c r="MRS388" s="45"/>
      <c r="MRT388" s="45"/>
      <c r="MRU388" s="45"/>
      <c r="MRV388" s="45"/>
      <c r="MRW388" s="45"/>
      <c r="MRX388" s="45"/>
      <c r="MRY388" s="45"/>
      <c r="MRZ388" s="45"/>
      <c r="MSA388" s="45"/>
      <c r="MSB388" s="45"/>
      <c r="MSC388" s="45"/>
      <c r="MSD388" s="45"/>
      <c r="MSE388" s="45"/>
      <c r="MSF388" s="45"/>
      <c r="MSG388" s="45"/>
      <c r="MSH388" s="45"/>
      <c r="MSI388" s="45"/>
      <c r="MSJ388" s="45"/>
      <c r="MSK388" s="45"/>
      <c r="MSL388" s="45"/>
      <c r="MSM388" s="45"/>
      <c r="MSN388" s="45"/>
      <c r="MSO388" s="45"/>
      <c r="MSP388" s="45"/>
      <c r="MSQ388" s="45"/>
      <c r="MSR388" s="45"/>
      <c r="MSS388" s="45"/>
      <c r="MST388" s="45"/>
      <c r="MSU388" s="45"/>
      <c r="MSV388" s="45"/>
      <c r="MSW388" s="45"/>
      <c r="MSX388" s="45"/>
      <c r="MSY388" s="45"/>
      <c r="MSZ388" s="45"/>
      <c r="MTA388" s="45"/>
      <c r="MTB388" s="45"/>
      <c r="MTC388" s="45"/>
      <c r="MTD388" s="45"/>
      <c r="MTE388" s="45"/>
      <c r="MTF388" s="45"/>
      <c r="MTG388" s="45"/>
      <c r="MTH388" s="45"/>
      <c r="MTI388" s="45"/>
      <c r="MTJ388" s="45"/>
      <c r="MTK388" s="45"/>
      <c r="MTL388" s="45"/>
      <c r="MTM388" s="45"/>
      <c r="MTN388" s="45"/>
      <c r="MTO388" s="45"/>
      <c r="MTP388" s="45"/>
      <c r="MTQ388" s="45"/>
      <c r="MTR388" s="45"/>
      <c r="MTS388" s="45"/>
      <c r="MTT388" s="45"/>
      <c r="MTU388" s="45"/>
      <c r="MTV388" s="45"/>
      <c r="MTW388" s="45"/>
      <c r="MTX388" s="45"/>
      <c r="MTY388" s="45"/>
      <c r="MTZ388" s="45"/>
      <c r="MUA388" s="45"/>
      <c r="MUB388" s="45"/>
      <c r="MUC388" s="45"/>
      <c r="MUD388" s="45"/>
      <c r="MUE388" s="45"/>
      <c r="MUF388" s="45"/>
      <c r="MUG388" s="45"/>
      <c r="MUH388" s="45"/>
      <c r="MUI388" s="45"/>
      <c r="MUJ388" s="45"/>
      <c r="MUK388" s="45"/>
      <c r="MUL388" s="45"/>
      <c r="MUM388" s="45"/>
      <c r="MUN388" s="45"/>
      <c r="MUO388" s="45"/>
      <c r="MUP388" s="45"/>
      <c r="MUQ388" s="45"/>
      <c r="MUR388" s="45"/>
      <c r="MUS388" s="45"/>
      <c r="MUT388" s="45"/>
      <c r="MUU388" s="45"/>
      <c r="MUV388" s="45"/>
      <c r="MUW388" s="45"/>
      <c r="MUX388" s="45"/>
      <c r="MUY388" s="45"/>
      <c r="MUZ388" s="45"/>
      <c r="MVA388" s="45"/>
      <c r="MVB388" s="45"/>
      <c r="MVC388" s="45"/>
      <c r="MVD388" s="45"/>
      <c r="MVE388" s="45"/>
      <c r="MVF388" s="45"/>
      <c r="MVG388" s="45"/>
      <c r="MVH388" s="45"/>
      <c r="MVI388" s="45"/>
      <c r="MVJ388" s="45"/>
      <c r="MVK388" s="45"/>
      <c r="MVL388" s="45"/>
      <c r="MVM388" s="45"/>
      <c r="MVN388" s="45"/>
      <c r="MVO388" s="45"/>
      <c r="MVP388" s="45"/>
      <c r="MVQ388" s="45"/>
      <c r="MVR388" s="45"/>
      <c r="MVS388" s="45"/>
      <c r="MVT388" s="45"/>
      <c r="MVU388" s="45"/>
      <c r="MVV388" s="45"/>
      <c r="MVW388" s="45"/>
      <c r="MVX388" s="45"/>
      <c r="MVY388" s="45"/>
      <c r="MVZ388" s="45"/>
      <c r="MWA388" s="45"/>
      <c r="MWB388" s="45"/>
      <c r="MWC388" s="45"/>
      <c r="MWD388" s="45"/>
      <c r="MWE388" s="45"/>
      <c r="MWF388" s="45"/>
      <c r="MWG388" s="45"/>
      <c r="MWH388" s="45"/>
      <c r="MWI388" s="45"/>
      <c r="MWJ388" s="45"/>
      <c r="MWK388" s="45"/>
      <c r="MWL388" s="45"/>
      <c r="MWM388" s="45"/>
      <c r="MWN388" s="45"/>
      <c r="MWO388" s="45"/>
      <c r="MWP388" s="45"/>
      <c r="MWQ388" s="45"/>
      <c r="MWR388" s="45"/>
      <c r="MWS388" s="45"/>
      <c r="MWT388" s="45"/>
      <c r="MWU388" s="45"/>
      <c r="MWV388" s="45"/>
      <c r="MWW388" s="45"/>
      <c r="MWX388" s="45"/>
      <c r="MWY388" s="45"/>
      <c r="MWZ388" s="45"/>
      <c r="MXA388" s="45"/>
      <c r="MXB388" s="45"/>
      <c r="MXC388" s="45"/>
      <c r="MXD388" s="45"/>
      <c r="MXE388" s="45"/>
      <c r="MXF388" s="45"/>
      <c r="MXG388" s="45"/>
      <c r="MXH388" s="45"/>
      <c r="MXI388" s="45"/>
      <c r="MXJ388" s="45"/>
      <c r="MXK388" s="45"/>
      <c r="MXL388" s="45"/>
      <c r="MXM388" s="45"/>
      <c r="MXN388" s="45"/>
      <c r="MXO388" s="45"/>
      <c r="MXP388" s="45"/>
      <c r="MXQ388" s="45"/>
      <c r="MXR388" s="45"/>
      <c r="MXS388" s="45"/>
      <c r="MXT388" s="45"/>
      <c r="MXU388" s="45"/>
      <c r="MXV388" s="45"/>
      <c r="MXW388" s="45"/>
      <c r="MXX388" s="45"/>
      <c r="MXY388" s="45"/>
      <c r="MXZ388" s="45"/>
      <c r="MYA388" s="45"/>
      <c r="MYB388" s="45"/>
      <c r="MYC388" s="45"/>
      <c r="MYD388" s="45"/>
      <c r="MYE388" s="45"/>
      <c r="MYF388" s="45"/>
      <c r="MYG388" s="45"/>
      <c r="MYH388" s="45"/>
      <c r="MYI388" s="45"/>
      <c r="MYJ388" s="45"/>
      <c r="MYK388" s="45"/>
      <c r="MYL388" s="45"/>
      <c r="MYM388" s="45"/>
      <c r="MYN388" s="45"/>
      <c r="MYO388" s="45"/>
      <c r="MYP388" s="45"/>
      <c r="MYQ388" s="45"/>
      <c r="MYR388" s="45"/>
      <c r="MYS388" s="45"/>
      <c r="MYT388" s="45"/>
      <c r="MYU388" s="45"/>
      <c r="MYV388" s="45"/>
      <c r="MYW388" s="45"/>
      <c r="MYX388" s="45"/>
      <c r="MYY388" s="45"/>
      <c r="MYZ388" s="45"/>
      <c r="MZA388" s="45"/>
      <c r="MZB388" s="45"/>
      <c r="MZC388" s="45"/>
      <c r="MZD388" s="45"/>
      <c r="MZE388" s="45"/>
      <c r="MZF388" s="45"/>
      <c r="MZG388" s="45"/>
      <c r="MZH388" s="45"/>
      <c r="MZI388" s="45"/>
      <c r="MZJ388" s="45"/>
      <c r="MZK388" s="45"/>
      <c r="MZL388" s="45"/>
      <c r="MZM388" s="45"/>
      <c r="MZN388" s="45"/>
      <c r="MZO388" s="45"/>
      <c r="MZP388" s="45"/>
      <c r="MZQ388" s="45"/>
      <c r="MZR388" s="45"/>
      <c r="MZS388" s="45"/>
      <c r="MZT388" s="45"/>
      <c r="MZU388" s="45"/>
      <c r="MZV388" s="45"/>
      <c r="MZW388" s="45"/>
      <c r="MZX388" s="45"/>
      <c r="MZY388" s="45"/>
      <c r="MZZ388" s="45"/>
      <c r="NAA388" s="45"/>
      <c r="NAB388" s="45"/>
      <c r="NAC388" s="45"/>
      <c r="NAD388" s="45"/>
      <c r="NAE388" s="45"/>
      <c r="NAF388" s="45"/>
      <c r="NAG388" s="45"/>
      <c r="NAH388" s="45"/>
      <c r="NAI388" s="45"/>
      <c r="NAJ388" s="45"/>
      <c r="NAK388" s="45"/>
      <c r="NAL388" s="45"/>
      <c r="NAM388" s="45"/>
      <c r="NAN388" s="45"/>
      <c r="NAO388" s="45"/>
      <c r="NAP388" s="45"/>
      <c r="NAQ388" s="45"/>
      <c r="NAR388" s="45"/>
      <c r="NAS388" s="45"/>
      <c r="NAT388" s="45"/>
      <c r="NAU388" s="45"/>
      <c r="NAV388" s="45"/>
      <c r="NAW388" s="45"/>
      <c r="NAX388" s="45"/>
      <c r="NAY388" s="45"/>
      <c r="NAZ388" s="45"/>
      <c r="NBA388" s="45"/>
      <c r="NBB388" s="45"/>
      <c r="NBC388" s="45"/>
      <c r="NBD388" s="45"/>
      <c r="NBE388" s="45"/>
      <c r="NBF388" s="45"/>
      <c r="NBG388" s="45"/>
      <c r="NBH388" s="45"/>
      <c r="NBI388" s="45"/>
      <c r="NBJ388" s="45"/>
      <c r="NBK388" s="45"/>
      <c r="NBL388" s="45"/>
      <c r="NBM388" s="45"/>
      <c r="NBN388" s="45"/>
      <c r="NBO388" s="45"/>
      <c r="NBP388" s="45"/>
      <c r="NBQ388" s="45"/>
      <c r="NBR388" s="45"/>
      <c r="NBS388" s="45"/>
      <c r="NBT388" s="45"/>
      <c r="NBU388" s="45"/>
      <c r="NBV388" s="45"/>
      <c r="NBW388" s="45"/>
      <c r="NBX388" s="45"/>
      <c r="NBY388" s="45"/>
      <c r="NBZ388" s="45"/>
      <c r="NCA388" s="45"/>
      <c r="NCB388" s="45"/>
      <c r="NCC388" s="45"/>
      <c r="NCD388" s="45"/>
      <c r="NCE388" s="45"/>
      <c r="NCF388" s="45"/>
      <c r="NCG388" s="45"/>
      <c r="NCH388" s="45"/>
      <c r="NCI388" s="45"/>
      <c r="NCJ388" s="45"/>
      <c r="NCK388" s="45"/>
      <c r="NCL388" s="45"/>
      <c r="NCM388" s="45"/>
      <c r="NCN388" s="45"/>
      <c r="NCO388" s="45"/>
      <c r="NCP388" s="45"/>
      <c r="NCQ388" s="45"/>
      <c r="NCR388" s="45"/>
      <c r="NCS388" s="45"/>
      <c r="NCT388" s="45"/>
      <c r="NCU388" s="45"/>
      <c r="NCV388" s="45"/>
      <c r="NCW388" s="45"/>
      <c r="NCX388" s="45"/>
      <c r="NCY388" s="45"/>
      <c r="NCZ388" s="45"/>
      <c r="NDA388" s="45"/>
      <c r="NDB388" s="45"/>
      <c r="NDC388" s="45"/>
      <c r="NDD388" s="45"/>
      <c r="NDE388" s="45"/>
      <c r="NDF388" s="45"/>
      <c r="NDG388" s="45"/>
      <c r="NDH388" s="45"/>
      <c r="NDI388" s="45"/>
      <c r="NDJ388" s="45"/>
      <c r="NDK388" s="45"/>
      <c r="NDL388" s="45"/>
      <c r="NDM388" s="45"/>
      <c r="NDN388" s="45"/>
      <c r="NDO388" s="45"/>
      <c r="NDP388" s="45"/>
      <c r="NDQ388" s="45"/>
      <c r="NDR388" s="45"/>
      <c r="NDS388" s="45"/>
      <c r="NDT388" s="45"/>
      <c r="NDU388" s="45"/>
      <c r="NDV388" s="45"/>
      <c r="NDW388" s="45"/>
      <c r="NDX388" s="45"/>
      <c r="NDY388" s="45"/>
      <c r="NDZ388" s="45"/>
      <c r="NEA388" s="45"/>
      <c r="NEB388" s="45"/>
      <c r="NEC388" s="45"/>
      <c r="NED388" s="45"/>
      <c r="NEE388" s="45"/>
      <c r="NEF388" s="45"/>
      <c r="NEG388" s="45"/>
      <c r="NEH388" s="45"/>
      <c r="NEI388" s="45"/>
      <c r="NEJ388" s="45"/>
      <c r="NEK388" s="45"/>
      <c r="NEL388" s="45"/>
      <c r="NEM388" s="45"/>
      <c r="NEN388" s="45"/>
      <c r="NEO388" s="45"/>
      <c r="NEP388" s="45"/>
      <c r="NEQ388" s="45"/>
      <c r="NER388" s="45"/>
      <c r="NES388" s="45"/>
      <c r="NET388" s="45"/>
      <c r="NEU388" s="45"/>
      <c r="NEV388" s="45"/>
      <c r="NEW388" s="45"/>
      <c r="NEX388" s="45"/>
      <c r="NEY388" s="45"/>
      <c r="NEZ388" s="45"/>
      <c r="NFA388" s="45"/>
      <c r="NFB388" s="45"/>
      <c r="NFC388" s="45"/>
      <c r="NFD388" s="45"/>
      <c r="NFE388" s="45"/>
      <c r="NFF388" s="45"/>
      <c r="NFG388" s="45"/>
      <c r="NFH388" s="45"/>
      <c r="NFI388" s="45"/>
      <c r="NFJ388" s="45"/>
      <c r="NFK388" s="45"/>
      <c r="NFL388" s="45"/>
      <c r="NFM388" s="45"/>
      <c r="NFN388" s="45"/>
      <c r="NFO388" s="45"/>
      <c r="NFP388" s="45"/>
      <c r="NFQ388" s="45"/>
      <c r="NFR388" s="45"/>
      <c r="NFS388" s="45"/>
      <c r="NFT388" s="45"/>
      <c r="NFU388" s="45"/>
      <c r="NFV388" s="45"/>
      <c r="NFW388" s="45"/>
      <c r="NFX388" s="45"/>
      <c r="NFY388" s="45"/>
      <c r="NFZ388" s="45"/>
      <c r="NGA388" s="45"/>
      <c r="NGB388" s="45"/>
      <c r="NGC388" s="45"/>
      <c r="NGD388" s="45"/>
      <c r="NGE388" s="45"/>
      <c r="NGF388" s="45"/>
      <c r="NGG388" s="45"/>
      <c r="NGH388" s="45"/>
      <c r="NGI388" s="45"/>
      <c r="NGJ388" s="45"/>
      <c r="NGK388" s="45"/>
      <c r="NGL388" s="45"/>
      <c r="NGM388" s="45"/>
      <c r="NGN388" s="45"/>
      <c r="NGO388" s="45"/>
      <c r="NGP388" s="45"/>
      <c r="NGQ388" s="45"/>
      <c r="NGR388" s="45"/>
      <c r="NGS388" s="45"/>
      <c r="NGT388" s="45"/>
      <c r="NGU388" s="45"/>
      <c r="NGV388" s="45"/>
      <c r="NGW388" s="45"/>
      <c r="NGX388" s="45"/>
      <c r="NGY388" s="45"/>
      <c r="NGZ388" s="45"/>
      <c r="NHA388" s="45"/>
      <c r="NHB388" s="45"/>
      <c r="NHC388" s="45"/>
      <c r="NHD388" s="45"/>
      <c r="NHE388" s="45"/>
      <c r="NHF388" s="45"/>
      <c r="NHG388" s="45"/>
      <c r="NHH388" s="45"/>
      <c r="NHI388" s="45"/>
      <c r="NHJ388" s="45"/>
      <c r="NHK388" s="45"/>
      <c r="NHL388" s="45"/>
      <c r="NHM388" s="45"/>
      <c r="NHN388" s="45"/>
      <c r="NHO388" s="45"/>
      <c r="NHP388" s="45"/>
      <c r="NHQ388" s="45"/>
      <c r="NHR388" s="45"/>
      <c r="NHS388" s="45"/>
      <c r="NHT388" s="45"/>
      <c r="NHU388" s="45"/>
      <c r="NHV388" s="45"/>
      <c r="NHW388" s="45"/>
      <c r="NHX388" s="45"/>
      <c r="NHY388" s="45"/>
      <c r="NHZ388" s="45"/>
      <c r="NIA388" s="45"/>
      <c r="NIB388" s="45"/>
      <c r="NIC388" s="45"/>
      <c r="NID388" s="45"/>
      <c r="NIE388" s="45"/>
      <c r="NIF388" s="45"/>
      <c r="NIG388" s="45"/>
      <c r="NIH388" s="45"/>
      <c r="NII388" s="45"/>
      <c r="NIJ388" s="45"/>
      <c r="NIK388" s="45"/>
      <c r="NIL388" s="45"/>
      <c r="NIM388" s="45"/>
      <c r="NIN388" s="45"/>
      <c r="NIO388" s="45"/>
      <c r="NIP388" s="45"/>
      <c r="NIQ388" s="45"/>
      <c r="NIR388" s="45"/>
      <c r="NIS388" s="45"/>
      <c r="NIT388" s="45"/>
      <c r="NIU388" s="45"/>
      <c r="NIV388" s="45"/>
      <c r="NIW388" s="45"/>
      <c r="NIX388" s="45"/>
      <c r="NIY388" s="45"/>
      <c r="NIZ388" s="45"/>
      <c r="NJA388" s="45"/>
      <c r="NJB388" s="45"/>
      <c r="NJC388" s="45"/>
      <c r="NJD388" s="45"/>
      <c r="NJE388" s="45"/>
      <c r="NJF388" s="45"/>
      <c r="NJG388" s="45"/>
      <c r="NJH388" s="45"/>
      <c r="NJI388" s="45"/>
      <c r="NJJ388" s="45"/>
      <c r="NJK388" s="45"/>
      <c r="NJL388" s="45"/>
      <c r="NJM388" s="45"/>
      <c r="NJN388" s="45"/>
      <c r="NJO388" s="45"/>
      <c r="NJP388" s="45"/>
      <c r="NJQ388" s="45"/>
      <c r="NJR388" s="45"/>
      <c r="NJS388" s="45"/>
      <c r="NJT388" s="45"/>
      <c r="NJU388" s="45"/>
      <c r="NJV388" s="45"/>
      <c r="NJW388" s="45"/>
      <c r="NJX388" s="45"/>
      <c r="NJY388" s="45"/>
      <c r="NJZ388" s="45"/>
      <c r="NKA388" s="45"/>
      <c r="NKB388" s="45"/>
      <c r="NKC388" s="45"/>
      <c r="NKD388" s="45"/>
      <c r="NKE388" s="45"/>
      <c r="NKF388" s="45"/>
      <c r="NKG388" s="45"/>
      <c r="NKH388" s="45"/>
      <c r="NKI388" s="45"/>
      <c r="NKJ388" s="45"/>
      <c r="NKK388" s="45"/>
      <c r="NKL388" s="45"/>
      <c r="NKM388" s="45"/>
      <c r="NKN388" s="45"/>
      <c r="NKO388" s="45"/>
      <c r="NKP388" s="45"/>
      <c r="NKQ388" s="45"/>
      <c r="NKR388" s="45"/>
      <c r="NKS388" s="45"/>
      <c r="NKT388" s="45"/>
      <c r="NKU388" s="45"/>
      <c r="NKV388" s="45"/>
      <c r="NKW388" s="45"/>
      <c r="NKX388" s="45"/>
      <c r="NKY388" s="45"/>
      <c r="NKZ388" s="45"/>
      <c r="NLA388" s="45"/>
      <c r="NLB388" s="45"/>
      <c r="NLC388" s="45"/>
      <c r="NLD388" s="45"/>
      <c r="NLE388" s="45"/>
      <c r="NLF388" s="45"/>
      <c r="NLG388" s="45"/>
      <c r="NLH388" s="45"/>
      <c r="NLI388" s="45"/>
      <c r="NLJ388" s="45"/>
      <c r="NLK388" s="45"/>
      <c r="NLL388" s="45"/>
      <c r="NLM388" s="45"/>
      <c r="NLN388" s="45"/>
      <c r="NLO388" s="45"/>
      <c r="NLP388" s="45"/>
      <c r="NLQ388" s="45"/>
      <c r="NLR388" s="45"/>
      <c r="NLS388" s="45"/>
      <c r="NLT388" s="45"/>
      <c r="NLU388" s="45"/>
      <c r="NLV388" s="45"/>
      <c r="NLW388" s="45"/>
      <c r="NLX388" s="45"/>
      <c r="NLY388" s="45"/>
      <c r="NLZ388" s="45"/>
      <c r="NMA388" s="45"/>
      <c r="NMB388" s="45"/>
      <c r="NMC388" s="45"/>
      <c r="NMD388" s="45"/>
      <c r="NME388" s="45"/>
      <c r="NMF388" s="45"/>
      <c r="NMG388" s="45"/>
      <c r="NMH388" s="45"/>
      <c r="NMI388" s="45"/>
      <c r="NMJ388" s="45"/>
      <c r="NMK388" s="45"/>
      <c r="NML388" s="45"/>
      <c r="NMM388" s="45"/>
      <c r="NMN388" s="45"/>
      <c r="NMO388" s="45"/>
      <c r="NMP388" s="45"/>
      <c r="NMQ388" s="45"/>
      <c r="NMR388" s="45"/>
      <c r="NMS388" s="45"/>
      <c r="NMT388" s="45"/>
      <c r="NMU388" s="45"/>
      <c r="NMV388" s="45"/>
      <c r="NMW388" s="45"/>
      <c r="NMX388" s="45"/>
      <c r="NMY388" s="45"/>
      <c r="NMZ388" s="45"/>
      <c r="NNA388" s="45"/>
      <c r="NNB388" s="45"/>
      <c r="NNC388" s="45"/>
      <c r="NND388" s="45"/>
      <c r="NNE388" s="45"/>
      <c r="NNF388" s="45"/>
      <c r="NNG388" s="45"/>
      <c r="NNH388" s="45"/>
      <c r="NNI388" s="45"/>
      <c r="NNJ388" s="45"/>
      <c r="NNK388" s="45"/>
      <c r="NNL388" s="45"/>
      <c r="NNM388" s="45"/>
      <c r="NNN388" s="45"/>
      <c r="NNO388" s="45"/>
      <c r="NNP388" s="45"/>
      <c r="NNQ388" s="45"/>
      <c r="NNR388" s="45"/>
      <c r="NNS388" s="45"/>
      <c r="NNT388" s="45"/>
      <c r="NNU388" s="45"/>
      <c r="NNV388" s="45"/>
      <c r="NNW388" s="45"/>
      <c r="NNX388" s="45"/>
      <c r="NNY388" s="45"/>
      <c r="NNZ388" s="45"/>
      <c r="NOA388" s="45"/>
      <c r="NOB388" s="45"/>
      <c r="NOC388" s="45"/>
      <c r="NOD388" s="45"/>
      <c r="NOE388" s="45"/>
      <c r="NOF388" s="45"/>
      <c r="NOG388" s="45"/>
      <c r="NOH388" s="45"/>
      <c r="NOI388" s="45"/>
      <c r="NOJ388" s="45"/>
      <c r="NOK388" s="45"/>
      <c r="NOL388" s="45"/>
      <c r="NOM388" s="45"/>
      <c r="NON388" s="45"/>
      <c r="NOO388" s="45"/>
      <c r="NOP388" s="45"/>
      <c r="NOQ388" s="45"/>
      <c r="NOR388" s="45"/>
      <c r="NOS388" s="45"/>
      <c r="NOT388" s="45"/>
      <c r="NOU388" s="45"/>
      <c r="NOV388" s="45"/>
      <c r="NOW388" s="45"/>
      <c r="NOX388" s="45"/>
      <c r="NOY388" s="45"/>
      <c r="NOZ388" s="45"/>
      <c r="NPA388" s="45"/>
      <c r="NPB388" s="45"/>
      <c r="NPC388" s="45"/>
      <c r="NPD388" s="45"/>
      <c r="NPE388" s="45"/>
      <c r="NPF388" s="45"/>
      <c r="NPG388" s="45"/>
      <c r="NPH388" s="45"/>
      <c r="NPI388" s="45"/>
      <c r="NPJ388" s="45"/>
      <c r="NPK388" s="45"/>
      <c r="NPL388" s="45"/>
      <c r="NPM388" s="45"/>
      <c r="NPN388" s="45"/>
      <c r="NPO388" s="45"/>
      <c r="NPP388" s="45"/>
      <c r="NPQ388" s="45"/>
      <c r="NPR388" s="45"/>
      <c r="NPS388" s="45"/>
      <c r="NPT388" s="45"/>
      <c r="NPU388" s="45"/>
      <c r="NPV388" s="45"/>
      <c r="NPW388" s="45"/>
      <c r="NPX388" s="45"/>
      <c r="NPY388" s="45"/>
      <c r="NPZ388" s="45"/>
      <c r="NQA388" s="45"/>
      <c r="NQB388" s="45"/>
      <c r="NQC388" s="45"/>
      <c r="NQD388" s="45"/>
      <c r="NQE388" s="45"/>
      <c r="NQF388" s="45"/>
      <c r="NQG388" s="45"/>
      <c r="NQH388" s="45"/>
      <c r="NQI388" s="45"/>
      <c r="NQJ388" s="45"/>
      <c r="NQK388" s="45"/>
      <c r="NQL388" s="45"/>
      <c r="NQM388" s="45"/>
      <c r="NQN388" s="45"/>
      <c r="NQO388" s="45"/>
      <c r="NQP388" s="45"/>
      <c r="NQQ388" s="45"/>
      <c r="NQR388" s="45"/>
      <c r="NQS388" s="45"/>
      <c r="NQT388" s="45"/>
      <c r="NQU388" s="45"/>
      <c r="NQV388" s="45"/>
      <c r="NQW388" s="45"/>
      <c r="NQX388" s="45"/>
      <c r="NQY388" s="45"/>
      <c r="NQZ388" s="45"/>
      <c r="NRA388" s="45"/>
      <c r="NRB388" s="45"/>
      <c r="NRC388" s="45"/>
      <c r="NRD388" s="45"/>
      <c r="NRE388" s="45"/>
      <c r="NRF388" s="45"/>
      <c r="NRG388" s="45"/>
      <c r="NRH388" s="45"/>
      <c r="NRI388" s="45"/>
      <c r="NRJ388" s="45"/>
      <c r="NRK388" s="45"/>
      <c r="NRL388" s="45"/>
      <c r="NRM388" s="45"/>
      <c r="NRN388" s="45"/>
      <c r="NRO388" s="45"/>
      <c r="NRP388" s="45"/>
      <c r="NRQ388" s="45"/>
      <c r="NRR388" s="45"/>
      <c r="NRS388" s="45"/>
      <c r="NRT388" s="45"/>
      <c r="NRU388" s="45"/>
      <c r="NRV388" s="45"/>
      <c r="NRW388" s="45"/>
      <c r="NRX388" s="45"/>
      <c r="NRY388" s="45"/>
      <c r="NRZ388" s="45"/>
      <c r="NSA388" s="45"/>
      <c r="NSB388" s="45"/>
      <c r="NSC388" s="45"/>
      <c r="NSD388" s="45"/>
      <c r="NSE388" s="45"/>
      <c r="NSF388" s="45"/>
      <c r="NSG388" s="45"/>
      <c r="NSH388" s="45"/>
      <c r="NSI388" s="45"/>
      <c r="NSJ388" s="45"/>
      <c r="NSK388" s="45"/>
      <c r="NSL388" s="45"/>
      <c r="NSM388" s="45"/>
      <c r="NSN388" s="45"/>
      <c r="NSO388" s="45"/>
      <c r="NSP388" s="45"/>
      <c r="NSQ388" s="45"/>
      <c r="NSR388" s="45"/>
      <c r="NSS388" s="45"/>
      <c r="NST388" s="45"/>
      <c r="NSU388" s="45"/>
      <c r="NSV388" s="45"/>
      <c r="NSW388" s="45"/>
      <c r="NSX388" s="45"/>
      <c r="NSY388" s="45"/>
      <c r="NSZ388" s="45"/>
      <c r="NTA388" s="45"/>
      <c r="NTB388" s="45"/>
      <c r="NTC388" s="45"/>
      <c r="NTD388" s="45"/>
      <c r="NTE388" s="45"/>
      <c r="NTF388" s="45"/>
      <c r="NTG388" s="45"/>
      <c r="NTH388" s="45"/>
      <c r="NTI388" s="45"/>
      <c r="NTJ388" s="45"/>
      <c r="NTK388" s="45"/>
      <c r="NTL388" s="45"/>
      <c r="NTM388" s="45"/>
      <c r="NTN388" s="45"/>
      <c r="NTO388" s="45"/>
      <c r="NTP388" s="45"/>
      <c r="NTQ388" s="45"/>
      <c r="NTR388" s="45"/>
      <c r="NTS388" s="45"/>
      <c r="NTT388" s="45"/>
      <c r="NTU388" s="45"/>
      <c r="NTV388" s="45"/>
      <c r="NTW388" s="45"/>
      <c r="NTX388" s="45"/>
      <c r="NTY388" s="45"/>
      <c r="NTZ388" s="45"/>
      <c r="NUA388" s="45"/>
      <c r="NUB388" s="45"/>
      <c r="NUC388" s="45"/>
      <c r="NUD388" s="45"/>
      <c r="NUE388" s="45"/>
      <c r="NUF388" s="45"/>
      <c r="NUG388" s="45"/>
      <c r="NUH388" s="45"/>
      <c r="NUI388" s="45"/>
      <c r="NUJ388" s="45"/>
      <c r="NUK388" s="45"/>
      <c r="NUL388" s="45"/>
      <c r="NUM388" s="45"/>
      <c r="NUN388" s="45"/>
      <c r="NUO388" s="45"/>
      <c r="NUP388" s="45"/>
      <c r="NUQ388" s="45"/>
      <c r="NUR388" s="45"/>
      <c r="NUS388" s="45"/>
      <c r="NUT388" s="45"/>
      <c r="NUU388" s="45"/>
      <c r="NUV388" s="45"/>
      <c r="NUW388" s="45"/>
      <c r="NUX388" s="45"/>
      <c r="NUY388" s="45"/>
      <c r="NUZ388" s="45"/>
      <c r="NVA388" s="45"/>
      <c r="NVB388" s="45"/>
      <c r="NVC388" s="45"/>
      <c r="NVD388" s="45"/>
      <c r="NVE388" s="45"/>
      <c r="NVF388" s="45"/>
      <c r="NVG388" s="45"/>
      <c r="NVH388" s="45"/>
      <c r="NVI388" s="45"/>
      <c r="NVJ388" s="45"/>
      <c r="NVK388" s="45"/>
      <c r="NVL388" s="45"/>
      <c r="NVM388" s="45"/>
      <c r="NVN388" s="45"/>
      <c r="NVO388" s="45"/>
      <c r="NVP388" s="45"/>
      <c r="NVQ388" s="45"/>
      <c r="NVR388" s="45"/>
      <c r="NVS388" s="45"/>
      <c r="NVT388" s="45"/>
      <c r="NVU388" s="45"/>
      <c r="NVV388" s="45"/>
      <c r="NVW388" s="45"/>
      <c r="NVX388" s="45"/>
      <c r="NVY388" s="45"/>
      <c r="NVZ388" s="45"/>
      <c r="NWA388" s="45"/>
      <c r="NWB388" s="45"/>
      <c r="NWC388" s="45"/>
      <c r="NWD388" s="45"/>
      <c r="NWE388" s="45"/>
      <c r="NWF388" s="45"/>
      <c r="NWG388" s="45"/>
      <c r="NWH388" s="45"/>
      <c r="NWI388" s="45"/>
      <c r="NWJ388" s="45"/>
      <c r="NWK388" s="45"/>
      <c r="NWL388" s="45"/>
      <c r="NWM388" s="45"/>
      <c r="NWN388" s="45"/>
      <c r="NWO388" s="45"/>
      <c r="NWP388" s="45"/>
      <c r="NWQ388" s="45"/>
      <c r="NWR388" s="45"/>
      <c r="NWS388" s="45"/>
      <c r="NWT388" s="45"/>
      <c r="NWU388" s="45"/>
      <c r="NWV388" s="45"/>
      <c r="NWW388" s="45"/>
      <c r="NWX388" s="45"/>
      <c r="NWY388" s="45"/>
      <c r="NWZ388" s="45"/>
      <c r="NXA388" s="45"/>
      <c r="NXB388" s="45"/>
      <c r="NXC388" s="45"/>
      <c r="NXD388" s="45"/>
      <c r="NXE388" s="45"/>
      <c r="NXF388" s="45"/>
      <c r="NXG388" s="45"/>
      <c r="NXH388" s="45"/>
      <c r="NXI388" s="45"/>
      <c r="NXJ388" s="45"/>
      <c r="NXK388" s="45"/>
      <c r="NXL388" s="45"/>
      <c r="NXM388" s="45"/>
      <c r="NXN388" s="45"/>
      <c r="NXO388" s="45"/>
      <c r="NXP388" s="45"/>
      <c r="NXQ388" s="45"/>
      <c r="NXR388" s="45"/>
      <c r="NXS388" s="45"/>
      <c r="NXT388" s="45"/>
      <c r="NXU388" s="45"/>
      <c r="NXV388" s="45"/>
      <c r="NXW388" s="45"/>
      <c r="NXX388" s="45"/>
      <c r="NXY388" s="45"/>
      <c r="NXZ388" s="45"/>
      <c r="NYA388" s="45"/>
      <c r="NYB388" s="45"/>
      <c r="NYC388" s="45"/>
      <c r="NYD388" s="45"/>
      <c r="NYE388" s="45"/>
      <c r="NYF388" s="45"/>
      <c r="NYG388" s="45"/>
      <c r="NYH388" s="45"/>
      <c r="NYI388" s="45"/>
      <c r="NYJ388" s="45"/>
      <c r="NYK388" s="45"/>
      <c r="NYL388" s="45"/>
      <c r="NYM388" s="45"/>
      <c r="NYN388" s="45"/>
      <c r="NYO388" s="45"/>
      <c r="NYP388" s="45"/>
      <c r="NYQ388" s="45"/>
      <c r="NYR388" s="45"/>
      <c r="NYS388" s="45"/>
      <c r="NYT388" s="45"/>
      <c r="NYU388" s="45"/>
      <c r="NYV388" s="45"/>
      <c r="NYW388" s="45"/>
      <c r="NYX388" s="45"/>
      <c r="NYY388" s="45"/>
      <c r="NYZ388" s="45"/>
      <c r="NZA388" s="45"/>
      <c r="NZB388" s="45"/>
      <c r="NZC388" s="45"/>
      <c r="NZD388" s="45"/>
      <c r="NZE388" s="45"/>
      <c r="NZF388" s="45"/>
      <c r="NZG388" s="45"/>
      <c r="NZH388" s="45"/>
      <c r="NZI388" s="45"/>
      <c r="NZJ388" s="45"/>
      <c r="NZK388" s="45"/>
      <c r="NZL388" s="45"/>
      <c r="NZM388" s="45"/>
      <c r="NZN388" s="45"/>
      <c r="NZO388" s="45"/>
      <c r="NZP388" s="45"/>
      <c r="NZQ388" s="45"/>
      <c r="NZR388" s="45"/>
      <c r="NZS388" s="45"/>
      <c r="NZT388" s="45"/>
      <c r="NZU388" s="45"/>
      <c r="NZV388" s="45"/>
      <c r="NZW388" s="45"/>
      <c r="NZX388" s="45"/>
      <c r="NZY388" s="45"/>
      <c r="NZZ388" s="45"/>
      <c r="OAA388" s="45"/>
      <c r="OAB388" s="45"/>
      <c r="OAC388" s="45"/>
      <c r="OAD388" s="45"/>
      <c r="OAE388" s="45"/>
      <c r="OAF388" s="45"/>
      <c r="OAG388" s="45"/>
      <c r="OAH388" s="45"/>
      <c r="OAI388" s="45"/>
      <c r="OAJ388" s="45"/>
      <c r="OAK388" s="45"/>
      <c r="OAL388" s="45"/>
      <c r="OAM388" s="45"/>
      <c r="OAN388" s="45"/>
      <c r="OAO388" s="45"/>
      <c r="OAP388" s="45"/>
      <c r="OAQ388" s="45"/>
      <c r="OAR388" s="45"/>
      <c r="OAS388" s="45"/>
      <c r="OAT388" s="45"/>
      <c r="OAU388" s="45"/>
      <c r="OAV388" s="45"/>
      <c r="OAW388" s="45"/>
      <c r="OAX388" s="45"/>
      <c r="OAY388" s="45"/>
      <c r="OAZ388" s="45"/>
      <c r="OBA388" s="45"/>
      <c r="OBB388" s="45"/>
      <c r="OBC388" s="45"/>
      <c r="OBD388" s="45"/>
      <c r="OBE388" s="45"/>
      <c r="OBF388" s="45"/>
      <c r="OBG388" s="45"/>
      <c r="OBH388" s="45"/>
      <c r="OBI388" s="45"/>
      <c r="OBJ388" s="45"/>
      <c r="OBK388" s="45"/>
      <c r="OBL388" s="45"/>
      <c r="OBM388" s="45"/>
      <c r="OBN388" s="45"/>
      <c r="OBO388" s="45"/>
      <c r="OBP388" s="45"/>
      <c r="OBQ388" s="45"/>
      <c r="OBR388" s="45"/>
      <c r="OBS388" s="45"/>
      <c r="OBT388" s="45"/>
      <c r="OBU388" s="45"/>
      <c r="OBV388" s="45"/>
      <c r="OBW388" s="45"/>
      <c r="OBX388" s="45"/>
      <c r="OBY388" s="45"/>
      <c r="OBZ388" s="45"/>
      <c r="OCA388" s="45"/>
      <c r="OCB388" s="45"/>
      <c r="OCC388" s="45"/>
      <c r="OCD388" s="45"/>
      <c r="OCE388" s="45"/>
      <c r="OCF388" s="45"/>
      <c r="OCG388" s="45"/>
      <c r="OCH388" s="45"/>
      <c r="OCI388" s="45"/>
      <c r="OCJ388" s="45"/>
      <c r="OCK388" s="45"/>
      <c r="OCL388" s="45"/>
      <c r="OCM388" s="45"/>
      <c r="OCN388" s="45"/>
      <c r="OCO388" s="45"/>
      <c r="OCP388" s="45"/>
      <c r="OCQ388" s="45"/>
      <c r="OCR388" s="45"/>
      <c r="OCS388" s="45"/>
      <c r="OCT388" s="45"/>
      <c r="OCU388" s="45"/>
      <c r="OCV388" s="45"/>
      <c r="OCW388" s="45"/>
      <c r="OCX388" s="45"/>
      <c r="OCY388" s="45"/>
      <c r="OCZ388" s="45"/>
      <c r="ODA388" s="45"/>
      <c r="ODB388" s="45"/>
      <c r="ODC388" s="45"/>
      <c r="ODD388" s="45"/>
      <c r="ODE388" s="45"/>
      <c r="ODF388" s="45"/>
      <c r="ODG388" s="45"/>
      <c r="ODH388" s="45"/>
      <c r="ODI388" s="45"/>
      <c r="ODJ388" s="45"/>
      <c r="ODK388" s="45"/>
      <c r="ODL388" s="45"/>
      <c r="ODM388" s="45"/>
      <c r="ODN388" s="45"/>
      <c r="ODO388" s="45"/>
      <c r="ODP388" s="45"/>
      <c r="ODQ388" s="45"/>
      <c r="ODR388" s="45"/>
      <c r="ODS388" s="45"/>
      <c r="ODT388" s="45"/>
      <c r="ODU388" s="45"/>
      <c r="ODV388" s="45"/>
      <c r="ODW388" s="45"/>
      <c r="ODX388" s="45"/>
      <c r="ODY388" s="45"/>
      <c r="ODZ388" s="45"/>
      <c r="OEA388" s="45"/>
      <c r="OEB388" s="45"/>
      <c r="OEC388" s="45"/>
      <c r="OED388" s="45"/>
      <c r="OEE388" s="45"/>
      <c r="OEF388" s="45"/>
      <c r="OEG388" s="45"/>
      <c r="OEH388" s="45"/>
      <c r="OEI388" s="45"/>
      <c r="OEJ388" s="45"/>
      <c r="OEK388" s="45"/>
      <c r="OEL388" s="45"/>
      <c r="OEM388" s="45"/>
      <c r="OEN388" s="45"/>
      <c r="OEO388" s="45"/>
      <c r="OEP388" s="45"/>
      <c r="OEQ388" s="45"/>
      <c r="OER388" s="45"/>
      <c r="OES388" s="45"/>
      <c r="OET388" s="45"/>
      <c r="OEU388" s="45"/>
      <c r="OEV388" s="45"/>
      <c r="OEW388" s="45"/>
      <c r="OEX388" s="45"/>
      <c r="OEY388" s="45"/>
      <c r="OEZ388" s="45"/>
      <c r="OFA388" s="45"/>
      <c r="OFB388" s="45"/>
      <c r="OFC388" s="45"/>
      <c r="OFD388" s="45"/>
      <c r="OFE388" s="45"/>
      <c r="OFF388" s="45"/>
      <c r="OFG388" s="45"/>
      <c r="OFH388" s="45"/>
      <c r="OFI388" s="45"/>
      <c r="OFJ388" s="45"/>
      <c r="OFK388" s="45"/>
      <c r="OFL388" s="45"/>
      <c r="OFM388" s="45"/>
      <c r="OFN388" s="45"/>
      <c r="OFO388" s="45"/>
      <c r="OFP388" s="45"/>
      <c r="OFQ388" s="45"/>
      <c r="OFR388" s="45"/>
      <c r="OFS388" s="45"/>
      <c r="OFT388" s="45"/>
      <c r="OFU388" s="45"/>
      <c r="OFV388" s="45"/>
      <c r="OFW388" s="45"/>
      <c r="OFX388" s="45"/>
      <c r="OFY388" s="45"/>
      <c r="OFZ388" s="45"/>
      <c r="OGA388" s="45"/>
      <c r="OGB388" s="45"/>
      <c r="OGC388" s="45"/>
      <c r="OGD388" s="45"/>
      <c r="OGE388" s="45"/>
      <c r="OGF388" s="45"/>
      <c r="OGG388" s="45"/>
      <c r="OGH388" s="45"/>
      <c r="OGI388" s="45"/>
      <c r="OGJ388" s="45"/>
      <c r="OGK388" s="45"/>
      <c r="OGL388" s="45"/>
      <c r="OGM388" s="45"/>
      <c r="OGN388" s="45"/>
      <c r="OGO388" s="45"/>
      <c r="OGP388" s="45"/>
      <c r="OGQ388" s="45"/>
      <c r="OGR388" s="45"/>
      <c r="OGS388" s="45"/>
      <c r="OGT388" s="45"/>
      <c r="OGU388" s="45"/>
      <c r="OGV388" s="45"/>
      <c r="OGW388" s="45"/>
      <c r="OGX388" s="45"/>
      <c r="OGY388" s="45"/>
      <c r="OGZ388" s="45"/>
      <c r="OHA388" s="45"/>
      <c r="OHB388" s="45"/>
      <c r="OHC388" s="45"/>
      <c r="OHD388" s="45"/>
      <c r="OHE388" s="45"/>
      <c r="OHF388" s="45"/>
      <c r="OHG388" s="45"/>
      <c r="OHH388" s="45"/>
      <c r="OHI388" s="45"/>
      <c r="OHJ388" s="45"/>
      <c r="OHK388" s="45"/>
      <c r="OHL388" s="45"/>
      <c r="OHM388" s="45"/>
      <c r="OHN388" s="45"/>
      <c r="OHO388" s="45"/>
      <c r="OHP388" s="45"/>
      <c r="OHQ388" s="45"/>
      <c r="OHR388" s="45"/>
      <c r="OHS388" s="45"/>
      <c r="OHT388" s="45"/>
      <c r="OHU388" s="45"/>
      <c r="OHV388" s="45"/>
      <c r="OHW388" s="45"/>
      <c r="OHX388" s="45"/>
      <c r="OHY388" s="45"/>
      <c r="OHZ388" s="45"/>
      <c r="OIA388" s="45"/>
      <c r="OIB388" s="45"/>
      <c r="OIC388" s="45"/>
      <c r="OID388" s="45"/>
      <c r="OIE388" s="45"/>
      <c r="OIF388" s="45"/>
      <c r="OIG388" s="45"/>
      <c r="OIH388" s="45"/>
      <c r="OII388" s="45"/>
      <c r="OIJ388" s="45"/>
      <c r="OIK388" s="45"/>
      <c r="OIL388" s="45"/>
      <c r="OIM388" s="45"/>
      <c r="OIN388" s="45"/>
      <c r="OIO388" s="45"/>
      <c r="OIP388" s="45"/>
      <c r="OIQ388" s="45"/>
      <c r="OIR388" s="45"/>
      <c r="OIS388" s="45"/>
      <c r="OIT388" s="45"/>
      <c r="OIU388" s="45"/>
      <c r="OIV388" s="45"/>
      <c r="OIW388" s="45"/>
      <c r="OIX388" s="45"/>
      <c r="OIY388" s="45"/>
      <c r="OIZ388" s="45"/>
      <c r="OJA388" s="45"/>
      <c r="OJB388" s="45"/>
      <c r="OJC388" s="45"/>
      <c r="OJD388" s="45"/>
      <c r="OJE388" s="45"/>
      <c r="OJF388" s="45"/>
      <c r="OJG388" s="45"/>
      <c r="OJH388" s="45"/>
      <c r="OJI388" s="45"/>
      <c r="OJJ388" s="45"/>
      <c r="OJK388" s="45"/>
      <c r="OJL388" s="45"/>
      <c r="OJM388" s="45"/>
      <c r="OJN388" s="45"/>
      <c r="OJO388" s="45"/>
      <c r="OJP388" s="45"/>
      <c r="OJQ388" s="45"/>
      <c r="OJR388" s="45"/>
      <c r="OJS388" s="45"/>
      <c r="OJT388" s="45"/>
      <c r="OJU388" s="45"/>
      <c r="OJV388" s="45"/>
      <c r="OJW388" s="45"/>
      <c r="OJX388" s="45"/>
      <c r="OJY388" s="45"/>
      <c r="OJZ388" s="45"/>
      <c r="OKA388" s="45"/>
      <c r="OKB388" s="45"/>
      <c r="OKC388" s="45"/>
      <c r="OKD388" s="45"/>
      <c r="OKE388" s="45"/>
      <c r="OKF388" s="45"/>
      <c r="OKG388" s="45"/>
      <c r="OKH388" s="45"/>
      <c r="OKI388" s="45"/>
      <c r="OKJ388" s="45"/>
      <c r="OKK388" s="45"/>
      <c r="OKL388" s="45"/>
      <c r="OKM388" s="45"/>
      <c r="OKN388" s="45"/>
      <c r="OKO388" s="45"/>
      <c r="OKP388" s="45"/>
      <c r="OKQ388" s="45"/>
      <c r="OKR388" s="45"/>
      <c r="OKS388" s="45"/>
      <c r="OKT388" s="45"/>
      <c r="OKU388" s="45"/>
      <c r="OKV388" s="45"/>
      <c r="OKW388" s="45"/>
      <c r="OKX388" s="45"/>
      <c r="OKY388" s="45"/>
      <c r="OKZ388" s="45"/>
      <c r="OLA388" s="45"/>
      <c r="OLB388" s="45"/>
      <c r="OLC388" s="45"/>
      <c r="OLD388" s="45"/>
      <c r="OLE388" s="45"/>
      <c r="OLF388" s="45"/>
      <c r="OLG388" s="45"/>
      <c r="OLH388" s="45"/>
      <c r="OLI388" s="45"/>
      <c r="OLJ388" s="45"/>
      <c r="OLK388" s="45"/>
      <c r="OLL388" s="45"/>
      <c r="OLM388" s="45"/>
      <c r="OLN388" s="45"/>
      <c r="OLO388" s="45"/>
      <c r="OLP388" s="45"/>
      <c r="OLQ388" s="45"/>
      <c r="OLR388" s="45"/>
      <c r="OLS388" s="45"/>
      <c r="OLT388" s="45"/>
      <c r="OLU388" s="45"/>
      <c r="OLV388" s="45"/>
      <c r="OLW388" s="45"/>
      <c r="OLX388" s="45"/>
      <c r="OLY388" s="45"/>
      <c r="OLZ388" s="45"/>
      <c r="OMA388" s="45"/>
      <c r="OMB388" s="45"/>
      <c r="OMC388" s="45"/>
      <c r="OMD388" s="45"/>
      <c r="OME388" s="45"/>
      <c r="OMF388" s="45"/>
      <c r="OMG388" s="45"/>
      <c r="OMH388" s="45"/>
      <c r="OMI388" s="45"/>
      <c r="OMJ388" s="45"/>
      <c r="OMK388" s="45"/>
      <c r="OML388" s="45"/>
      <c r="OMM388" s="45"/>
      <c r="OMN388" s="45"/>
      <c r="OMO388" s="45"/>
      <c r="OMP388" s="45"/>
      <c r="OMQ388" s="45"/>
      <c r="OMR388" s="45"/>
      <c r="OMS388" s="45"/>
      <c r="OMT388" s="45"/>
      <c r="OMU388" s="45"/>
      <c r="OMV388" s="45"/>
      <c r="OMW388" s="45"/>
      <c r="OMX388" s="45"/>
      <c r="OMY388" s="45"/>
      <c r="OMZ388" s="45"/>
      <c r="ONA388" s="45"/>
      <c r="ONB388" s="45"/>
      <c r="ONC388" s="45"/>
      <c r="OND388" s="45"/>
      <c r="ONE388" s="45"/>
      <c r="ONF388" s="45"/>
      <c r="ONG388" s="45"/>
      <c r="ONH388" s="45"/>
      <c r="ONI388" s="45"/>
      <c r="ONJ388" s="45"/>
      <c r="ONK388" s="45"/>
      <c r="ONL388" s="45"/>
      <c r="ONM388" s="45"/>
      <c r="ONN388" s="45"/>
      <c r="ONO388" s="45"/>
      <c r="ONP388" s="45"/>
      <c r="ONQ388" s="45"/>
      <c r="ONR388" s="45"/>
      <c r="ONS388" s="45"/>
      <c r="ONT388" s="45"/>
      <c r="ONU388" s="45"/>
      <c r="ONV388" s="45"/>
      <c r="ONW388" s="45"/>
      <c r="ONX388" s="45"/>
      <c r="ONY388" s="45"/>
      <c r="ONZ388" s="45"/>
      <c r="OOA388" s="45"/>
      <c r="OOB388" s="45"/>
      <c r="OOC388" s="45"/>
      <c r="OOD388" s="45"/>
      <c r="OOE388" s="45"/>
      <c r="OOF388" s="45"/>
      <c r="OOG388" s="45"/>
      <c r="OOH388" s="45"/>
      <c r="OOI388" s="45"/>
      <c r="OOJ388" s="45"/>
      <c r="OOK388" s="45"/>
      <c r="OOL388" s="45"/>
      <c r="OOM388" s="45"/>
      <c r="OON388" s="45"/>
      <c r="OOO388" s="45"/>
      <c r="OOP388" s="45"/>
      <c r="OOQ388" s="45"/>
      <c r="OOR388" s="45"/>
      <c r="OOS388" s="45"/>
      <c r="OOT388" s="45"/>
      <c r="OOU388" s="45"/>
      <c r="OOV388" s="45"/>
      <c r="OOW388" s="45"/>
      <c r="OOX388" s="45"/>
      <c r="OOY388" s="45"/>
      <c r="OOZ388" s="45"/>
      <c r="OPA388" s="45"/>
      <c r="OPB388" s="45"/>
      <c r="OPC388" s="45"/>
      <c r="OPD388" s="45"/>
      <c r="OPE388" s="45"/>
      <c r="OPF388" s="45"/>
      <c r="OPG388" s="45"/>
      <c r="OPH388" s="45"/>
      <c r="OPI388" s="45"/>
      <c r="OPJ388" s="45"/>
      <c r="OPK388" s="45"/>
      <c r="OPL388" s="45"/>
      <c r="OPM388" s="45"/>
      <c r="OPN388" s="45"/>
      <c r="OPO388" s="45"/>
      <c r="OPP388" s="45"/>
      <c r="OPQ388" s="45"/>
      <c r="OPR388" s="45"/>
      <c r="OPS388" s="45"/>
      <c r="OPT388" s="45"/>
      <c r="OPU388" s="45"/>
      <c r="OPV388" s="45"/>
      <c r="OPW388" s="45"/>
      <c r="OPX388" s="45"/>
      <c r="OPY388" s="45"/>
      <c r="OPZ388" s="45"/>
      <c r="OQA388" s="45"/>
      <c r="OQB388" s="45"/>
      <c r="OQC388" s="45"/>
      <c r="OQD388" s="45"/>
      <c r="OQE388" s="45"/>
      <c r="OQF388" s="45"/>
      <c r="OQG388" s="45"/>
      <c r="OQH388" s="45"/>
      <c r="OQI388" s="45"/>
      <c r="OQJ388" s="45"/>
      <c r="OQK388" s="45"/>
      <c r="OQL388" s="45"/>
      <c r="OQM388" s="45"/>
      <c r="OQN388" s="45"/>
      <c r="OQO388" s="45"/>
      <c r="OQP388" s="45"/>
      <c r="OQQ388" s="45"/>
      <c r="OQR388" s="45"/>
      <c r="OQS388" s="45"/>
      <c r="OQT388" s="45"/>
      <c r="OQU388" s="45"/>
      <c r="OQV388" s="45"/>
      <c r="OQW388" s="45"/>
      <c r="OQX388" s="45"/>
      <c r="OQY388" s="45"/>
      <c r="OQZ388" s="45"/>
      <c r="ORA388" s="45"/>
      <c r="ORB388" s="45"/>
      <c r="ORC388" s="45"/>
      <c r="ORD388" s="45"/>
      <c r="ORE388" s="45"/>
      <c r="ORF388" s="45"/>
      <c r="ORG388" s="45"/>
      <c r="ORH388" s="45"/>
      <c r="ORI388" s="45"/>
      <c r="ORJ388" s="45"/>
      <c r="ORK388" s="45"/>
      <c r="ORL388" s="45"/>
      <c r="ORM388" s="45"/>
      <c r="ORN388" s="45"/>
      <c r="ORO388" s="45"/>
      <c r="ORP388" s="45"/>
      <c r="ORQ388" s="45"/>
      <c r="ORR388" s="45"/>
      <c r="ORS388" s="45"/>
      <c r="ORT388" s="45"/>
      <c r="ORU388" s="45"/>
      <c r="ORV388" s="45"/>
      <c r="ORW388" s="45"/>
      <c r="ORX388" s="45"/>
      <c r="ORY388" s="45"/>
      <c r="ORZ388" s="45"/>
      <c r="OSA388" s="45"/>
      <c r="OSB388" s="45"/>
      <c r="OSC388" s="45"/>
      <c r="OSD388" s="45"/>
      <c r="OSE388" s="45"/>
      <c r="OSF388" s="45"/>
      <c r="OSG388" s="45"/>
      <c r="OSH388" s="45"/>
      <c r="OSI388" s="45"/>
      <c r="OSJ388" s="45"/>
      <c r="OSK388" s="45"/>
      <c r="OSL388" s="45"/>
      <c r="OSM388" s="45"/>
      <c r="OSN388" s="45"/>
      <c r="OSO388" s="45"/>
      <c r="OSP388" s="45"/>
      <c r="OSQ388" s="45"/>
      <c r="OSR388" s="45"/>
      <c r="OSS388" s="45"/>
      <c r="OST388" s="45"/>
      <c r="OSU388" s="45"/>
      <c r="OSV388" s="45"/>
      <c r="OSW388" s="45"/>
      <c r="OSX388" s="45"/>
      <c r="OSY388" s="45"/>
      <c r="OSZ388" s="45"/>
      <c r="OTA388" s="45"/>
      <c r="OTB388" s="45"/>
      <c r="OTC388" s="45"/>
      <c r="OTD388" s="45"/>
      <c r="OTE388" s="45"/>
      <c r="OTF388" s="45"/>
      <c r="OTG388" s="45"/>
      <c r="OTH388" s="45"/>
      <c r="OTI388" s="45"/>
      <c r="OTJ388" s="45"/>
      <c r="OTK388" s="45"/>
      <c r="OTL388" s="45"/>
      <c r="OTM388" s="45"/>
      <c r="OTN388" s="45"/>
      <c r="OTO388" s="45"/>
      <c r="OTP388" s="45"/>
      <c r="OTQ388" s="45"/>
      <c r="OTR388" s="45"/>
      <c r="OTS388" s="45"/>
      <c r="OTT388" s="45"/>
      <c r="OTU388" s="45"/>
      <c r="OTV388" s="45"/>
      <c r="OTW388" s="45"/>
      <c r="OTX388" s="45"/>
      <c r="OTY388" s="45"/>
      <c r="OTZ388" s="45"/>
      <c r="OUA388" s="45"/>
      <c r="OUB388" s="45"/>
      <c r="OUC388" s="45"/>
      <c r="OUD388" s="45"/>
      <c r="OUE388" s="45"/>
      <c r="OUF388" s="45"/>
      <c r="OUG388" s="45"/>
      <c r="OUH388" s="45"/>
      <c r="OUI388" s="45"/>
      <c r="OUJ388" s="45"/>
      <c r="OUK388" s="45"/>
      <c r="OUL388" s="45"/>
      <c r="OUM388" s="45"/>
      <c r="OUN388" s="45"/>
      <c r="OUO388" s="45"/>
      <c r="OUP388" s="45"/>
      <c r="OUQ388" s="45"/>
      <c r="OUR388" s="45"/>
      <c r="OUS388" s="45"/>
      <c r="OUT388" s="45"/>
      <c r="OUU388" s="45"/>
      <c r="OUV388" s="45"/>
      <c r="OUW388" s="45"/>
      <c r="OUX388" s="45"/>
      <c r="OUY388" s="45"/>
      <c r="OUZ388" s="45"/>
      <c r="OVA388" s="45"/>
      <c r="OVB388" s="45"/>
      <c r="OVC388" s="45"/>
      <c r="OVD388" s="45"/>
      <c r="OVE388" s="45"/>
      <c r="OVF388" s="45"/>
      <c r="OVG388" s="45"/>
      <c r="OVH388" s="45"/>
      <c r="OVI388" s="45"/>
      <c r="OVJ388" s="45"/>
      <c r="OVK388" s="45"/>
      <c r="OVL388" s="45"/>
      <c r="OVM388" s="45"/>
      <c r="OVN388" s="45"/>
      <c r="OVO388" s="45"/>
      <c r="OVP388" s="45"/>
      <c r="OVQ388" s="45"/>
      <c r="OVR388" s="45"/>
      <c r="OVS388" s="45"/>
      <c r="OVT388" s="45"/>
      <c r="OVU388" s="45"/>
      <c r="OVV388" s="45"/>
      <c r="OVW388" s="45"/>
      <c r="OVX388" s="45"/>
      <c r="OVY388" s="45"/>
      <c r="OVZ388" s="45"/>
      <c r="OWA388" s="45"/>
      <c r="OWB388" s="45"/>
      <c r="OWC388" s="45"/>
      <c r="OWD388" s="45"/>
      <c r="OWE388" s="45"/>
      <c r="OWF388" s="45"/>
      <c r="OWG388" s="45"/>
      <c r="OWH388" s="45"/>
      <c r="OWI388" s="45"/>
      <c r="OWJ388" s="45"/>
      <c r="OWK388" s="45"/>
      <c r="OWL388" s="45"/>
      <c r="OWM388" s="45"/>
      <c r="OWN388" s="45"/>
      <c r="OWO388" s="45"/>
      <c r="OWP388" s="45"/>
      <c r="OWQ388" s="45"/>
      <c r="OWR388" s="45"/>
      <c r="OWS388" s="45"/>
      <c r="OWT388" s="45"/>
      <c r="OWU388" s="45"/>
      <c r="OWV388" s="45"/>
      <c r="OWW388" s="45"/>
      <c r="OWX388" s="45"/>
      <c r="OWY388" s="45"/>
      <c r="OWZ388" s="45"/>
      <c r="OXA388" s="45"/>
      <c r="OXB388" s="45"/>
      <c r="OXC388" s="45"/>
      <c r="OXD388" s="45"/>
      <c r="OXE388" s="45"/>
      <c r="OXF388" s="45"/>
      <c r="OXG388" s="45"/>
      <c r="OXH388" s="45"/>
      <c r="OXI388" s="45"/>
      <c r="OXJ388" s="45"/>
      <c r="OXK388" s="45"/>
      <c r="OXL388" s="45"/>
      <c r="OXM388" s="45"/>
      <c r="OXN388" s="45"/>
      <c r="OXO388" s="45"/>
      <c r="OXP388" s="45"/>
      <c r="OXQ388" s="45"/>
      <c r="OXR388" s="45"/>
      <c r="OXS388" s="45"/>
      <c r="OXT388" s="45"/>
      <c r="OXU388" s="45"/>
      <c r="OXV388" s="45"/>
      <c r="OXW388" s="45"/>
      <c r="OXX388" s="45"/>
      <c r="OXY388" s="45"/>
      <c r="OXZ388" s="45"/>
      <c r="OYA388" s="45"/>
      <c r="OYB388" s="45"/>
      <c r="OYC388" s="45"/>
      <c r="OYD388" s="45"/>
      <c r="OYE388" s="45"/>
      <c r="OYF388" s="45"/>
      <c r="OYG388" s="45"/>
      <c r="OYH388" s="45"/>
      <c r="OYI388" s="45"/>
      <c r="OYJ388" s="45"/>
      <c r="OYK388" s="45"/>
      <c r="OYL388" s="45"/>
      <c r="OYM388" s="45"/>
      <c r="OYN388" s="45"/>
      <c r="OYO388" s="45"/>
      <c r="OYP388" s="45"/>
      <c r="OYQ388" s="45"/>
      <c r="OYR388" s="45"/>
      <c r="OYS388" s="45"/>
      <c r="OYT388" s="45"/>
      <c r="OYU388" s="45"/>
      <c r="OYV388" s="45"/>
      <c r="OYW388" s="45"/>
      <c r="OYX388" s="45"/>
      <c r="OYY388" s="45"/>
      <c r="OYZ388" s="45"/>
      <c r="OZA388" s="45"/>
      <c r="OZB388" s="45"/>
      <c r="OZC388" s="45"/>
      <c r="OZD388" s="45"/>
      <c r="OZE388" s="45"/>
      <c r="OZF388" s="45"/>
      <c r="OZG388" s="45"/>
      <c r="OZH388" s="45"/>
      <c r="OZI388" s="45"/>
      <c r="OZJ388" s="45"/>
      <c r="OZK388" s="45"/>
      <c r="OZL388" s="45"/>
      <c r="OZM388" s="45"/>
      <c r="OZN388" s="45"/>
      <c r="OZO388" s="45"/>
      <c r="OZP388" s="45"/>
      <c r="OZQ388" s="45"/>
      <c r="OZR388" s="45"/>
      <c r="OZS388" s="45"/>
      <c r="OZT388" s="45"/>
      <c r="OZU388" s="45"/>
      <c r="OZV388" s="45"/>
      <c r="OZW388" s="45"/>
      <c r="OZX388" s="45"/>
      <c r="OZY388" s="45"/>
      <c r="OZZ388" s="45"/>
      <c r="PAA388" s="45"/>
      <c r="PAB388" s="45"/>
      <c r="PAC388" s="45"/>
      <c r="PAD388" s="45"/>
      <c r="PAE388" s="45"/>
      <c r="PAF388" s="45"/>
      <c r="PAG388" s="45"/>
      <c r="PAH388" s="45"/>
      <c r="PAI388" s="45"/>
      <c r="PAJ388" s="45"/>
      <c r="PAK388" s="45"/>
      <c r="PAL388" s="45"/>
      <c r="PAM388" s="45"/>
      <c r="PAN388" s="45"/>
      <c r="PAO388" s="45"/>
      <c r="PAP388" s="45"/>
      <c r="PAQ388" s="45"/>
      <c r="PAR388" s="45"/>
      <c r="PAS388" s="45"/>
      <c r="PAT388" s="45"/>
      <c r="PAU388" s="45"/>
      <c r="PAV388" s="45"/>
      <c r="PAW388" s="45"/>
      <c r="PAX388" s="45"/>
      <c r="PAY388" s="45"/>
      <c r="PAZ388" s="45"/>
      <c r="PBA388" s="45"/>
      <c r="PBB388" s="45"/>
      <c r="PBC388" s="45"/>
      <c r="PBD388" s="45"/>
      <c r="PBE388" s="45"/>
      <c r="PBF388" s="45"/>
      <c r="PBG388" s="45"/>
      <c r="PBH388" s="45"/>
      <c r="PBI388" s="45"/>
      <c r="PBJ388" s="45"/>
      <c r="PBK388" s="45"/>
      <c r="PBL388" s="45"/>
      <c r="PBM388" s="45"/>
      <c r="PBN388" s="45"/>
      <c r="PBO388" s="45"/>
      <c r="PBP388" s="45"/>
      <c r="PBQ388" s="45"/>
      <c r="PBR388" s="45"/>
      <c r="PBS388" s="45"/>
      <c r="PBT388" s="45"/>
      <c r="PBU388" s="45"/>
      <c r="PBV388" s="45"/>
      <c r="PBW388" s="45"/>
      <c r="PBX388" s="45"/>
      <c r="PBY388" s="45"/>
      <c r="PBZ388" s="45"/>
      <c r="PCA388" s="45"/>
      <c r="PCB388" s="45"/>
      <c r="PCC388" s="45"/>
      <c r="PCD388" s="45"/>
      <c r="PCE388" s="45"/>
      <c r="PCF388" s="45"/>
      <c r="PCG388" s="45"/>
      <c r="PCH388" s="45"/>
      <c r="PCI388" s="45"/>
      <c r="PCJ388" s="45"/>
      <c r="PCK388" s="45"/>
      <c r="PCL388" s="45"/>
      <c r="PCM388" s="45"/>
      <c r="PCN388" s="45"/>
      <c r="PCO388" s="45"/>
      <c r="PCP388" s="45"/>
      <c r="PCQ388" s="45"/>
      <c r="PCR388" s="45"/>
      <c r="PCS388" s="45"/>
      <c r="PCT388" s="45"/>
      <c r="PCU388" s="45"/>
      <c r="PCV388" s="45"/>
      <c r="PCW388" s="45"/>
      <c r="PCX388" s="45"/>
      <c r="PCY388" s="45"/>
      <c r="PCZ388" s="45"/>
      <c r="PDA388" s="45"/>
      <c r="PDB388" s="45"/>
      <c r="PDC388" s="45"/>
      <c r="PDD388" s="45"/>
      <c r="PDE388" s="45"/>
      <c r="PDF388" s="45"/>
      <c r="PDG388" s="45"/>
      <c r="PDH388" s="45"/>
      <c r="PDI388" s="45"/>
      <c r="PDJ388" s="45"/>
      <c r="PDK388" s="45"/>
      <c r="PDL388" s="45"/>
      <c r="PDM388" s="45"/>
      <c r="PDN388" s="45"/>
      <c r="PDO388" s="45"/>
      <c r="PDP388" s="45"/>
      <c r="PDQ388" s="45"/>
      <c r="PDR388" s="45"/>
      <c r="PDS388" s="45"/>
      <c r="PDT388" s="45"/>
      <c r="PDU388" s="45"/>
      <c r="PDV388" s="45"/>
      <c r="PDW388" s="45"/>
      <c r="PDX388" s="45"/>
      <c r="PDY388" s="45"/>
      <c r="PDZ388" s="45"/>
      <c r="PEA388" s="45"/>
      <c r="PEB388" s="45"/>
      <c r="PEC388" s="45"/>
      <c r="PED388" s="45"/>
      <c r="PEE388" s="45"/>
      <c r="PEF388" s="45"/>
      <c r="PEG388" s="45"/>
      <c r="PEH388" s="45"/>
      <c r="PEI388" s="45"/>
      <c r="PEJ388" s="45"/>
      <c r="PEK388" s="45"/>
      <c r="PEL388" s="45"/>
      <c r="PEM388" s="45"/>
      <c r="PEN388" s="45"/>
      <c r="PEO388" s="45"/>
      <c r="PEP388" s="45"/>
      <c r="PEQ388" s="45"/>
      <c r="PER388" s="45"/>
      <c r="PES388" s="45"/>
      <c r="PET388" s="45"/>
      <c r="PEU388" s="45"/>
      <c r="PEV388" s="45"/>
      <c r="PEW388" s="45"/>
      <c r="PEX388" s="45"/>
      <c r="PEY388" s="45"/>
      <c r="PEZ388" s="45"/>
      <c r="PFA388" s="45"/>
      <c r="PFB388" s="45"/>
      <c r="PFC388" s="45"/>
      <c r="PFD388" s="45"/>
      <c r="PFE388" s="45"/>
      <c r="PFF388" s="45"/>
      <c r="PFG388" s="45"/>
      <c r="PFH388" s="45"/>
      <c r="PFI388" s="45"/>
      <c r="PFJ388" s="45"/>
      <c r="PFK388" s="45"/>
      <c r="PFL388" s="45"/>
      <c r="PFM388" s="45"/>
      <c r="PFN388" s="45"/>
      <c r="PFO388" s="45"/>
      <c r="PFP388" s="45"/>
      <c r="PFQ388" s="45"/>
      <c r="PFR388" s="45"/>
      <c r="PFS388" s="45"/>
      <c r="PFT388" s="45"/>
      <c r="PFU388" s="45"/>
      <c r="PFV388" s="45"/>
      <c r="PFW388" s="45"/>
      <c r="PFX388" s="45"/>
      <c r="PFY388" s="45"/>
      <c r="PFZ388" s="45"/>
      <c r="PGA388" s="45"/>
      <c r="PGB388" s="45"/>
      <c r="PGC388" s="45"/>
      <c r="PGD388" s="45"/>
      <c r="PGE388" s="45"/>
      <c r="PGF388" s="45"/>
      <c r="PGG388" s="45"/>
      <c r="PGH388" s="45"/>
      <c r="PGI388" s="45"/>
      <c r="PGJ388" s="45"/>
      <c r="PGK388" s="45"/>
      <c r="PGL388" s="45"/>
      <c r="PGM388" s="45"/>
      <c r="PGN388" s="45"/>
      <c r="PGO388" s="45"/>
      <c r="PGP388" s="45"/>
      <c r="PGQ388" s="45"/>
      <c r="PGR388" s="45"/>
      <c r="PGS388" s="45"/>
      <c r="PGT388" s="45"/>
      <c r="PGU388" s="45"/>
      <c r="PGV388" s="45"/>
      <c r="PGW388" s="45"/>
      <c r="PGX388" s="45"/>
      <c r="PGY388" s="45"/>
      <c r="PGZ388" s="45"/>
      <c r="PHA388" s="45"/>
      <c r="PHB388" s="45"/>
      <c r="PHC388" s="45"/>
      <c r="PHD388" s="45"/>
      <c r="PHE388" s="45"/>
      <c r="PHF388" s="45"/>
      <c r="PHG388" s="45"/>
      <c r="PHH388" s="45"/>
      <c r="PHI388" s="45"/>
      <c r="PHJ388" s="45"/>
      <c r="PHK388" s="45"/>
      <c r="PHL388" s="45"/>
      <c r="PHM388" s="45"/>
      <c r="PHN388" s="45"/>
      <c r="PHO388" s="45"/>
      <c r="PHP388" s="45"/>
      <c r="PHQ388" s="45"/>
      <c r="PHR388" s="45"/>
      <c r="PHS388" s="45"/>
      <c r="PHT388" s="45"/>
      <c r="PHU388" s="45"/>
      <c r="PHV388" s="45"/>
      <c r="PHW388" s="45"/>
      <c r="PHX388" s="45"/>
      <c r="PHY388" s="45"/>
      <c r="PHZ388" s="45"/>
      <c r="PIA388" s="45"/>
      <c r="PIB388" s="45"/>
      <c r="PIC388" s="45"/>
      <c r="PID388" s="45"/>
      <c r="PIE388" s="45"/>
      <c r="PIF388" s="45"/>
      <c r="PIG388" s="45"/>
      <c r="PIH388" s="45"/>
      <c r="PII388" s="45"/>
      <c r="PIJ388" s="45"/>
      <c r="PIK388" s="45"/>
      <c r="PIL388" s="45"/>
      <c r="PIM388" s="45"/>
      <c r="PIN388" s="45"/>
      <c r="PIO388" s="45"/>
      <c r="PIP388" s="45"/>
      <c r="PIQ388" s="45"/>
      <c r="PIR388" s="45"/>
      <c r="PIS388" s="45"/>
      <c r="PIT388" s="45"/>
      <c r="PIU388" s="45"/>
      <c r="PIV388" s="45"/>
      <c r="PIW388" s="45"/>
      <c r="PIX388" s="45"/>
      <c r="PIY388" s="45"/>
      <c r="PIZ388" s="45"/>
      <c r="PJA388" s="45"/>
      <c r="PJB388" s="45"/>
      <c r="PJC388" s="45"/>
      <c r="PJD388" s="45"/>
      <c r="PJE388" s="45"/>
      <c r="PJF388" s="45"/>
      <c r="PJG388" s="45"/>
      <c r="PJH388" s="45"/>
      <c r="PJI388" s="45"/>
      <c r="PJJ388" s="45"/>
      <c r="PJK388" s="45"/>
      <c r="PJL388" s="45"/>
      <c r="PJM388" s="45"/>
      <c r="PJN388" s="45"/>
      <c r="PJO388" s="45"/>
      <c r="PJP388" s="45"/>
      <c r="PJQ388" s="45"/>
      <c r="PJR388" s="45"/>
      <c r="PJS388" s="45"/>
      <c r="PJT388" s="45"/>
      <c r="PJU388" s="45"/>
      <c r="PJV388" s="45"/>
      <c r="PJW388" s="45"/>
      <c r="PJX388" s="45"/>
      <c r="PJY388" s="45"/>
      <c r="PJZ388" s="45"/>
      <c r="PKA388" s="45"/>
      <c r="PKB388" s="45"/>
      <c r="PKC388" s="45"/>
      <c r="PKD388" s="45"/>
      <c r="PKE388" s="45"/>
      <c r="PKF388" s="45"/>
      <c r="PKG388" s="45"/>
      <c r="PKH388" s="45"/>
      <c r="PKI388" s="45"/>
      <c r="PKJ388" s="45"/>
      <c r="PKK388" s="45"/>
      <c r="PKL388" s="45"/>
      <c r="PKM388" s="45"/>
      <c r="PKN388" s="45"/>
      <c r="PKO388" s="45"/>
      <c r="PKP388" s="45"/>
      <c r="PKQ388" s="45"/>
      <c r="PKR388" s="45"/>
      <c r="PKS388" s="45"/>
      <c r="PKT388" s="45"/>
      <c r="PKU388" s="45"/>
      <c r="PKV388" s="45"/>
      <c r="PKW388" s="45"/>
      <c r="PKX388" s="45"/>
      <c r="PKY388" s="45"/>
      <c r="PKZ388" s="45"/>
      <c r="PLA388" s="45"/>
      <c r="PLB388" s="45"/>
      <c r="PLC388" s="45"/>
      <c r="PLD388" s="45"/>
      <c r="PLE388" s="45"/>
      <c r="PLF388" s="45"/>
      <c r="PLG388" s="45"/>
      <c r="PLH388" s="45"/>
      <c r="PLI388" s="45"/>
      <c r="PLJ388" s="45"/>
      <c r="PLK388" s="45"/>
      <c r="PLL388" s="45"/>
      <c r="PLM388" s="45"/>
      <c r="PLN388" s="45"/>
      <c r="PLO388" s="45"/>
      <c r="PLP388" s="45"/>
      <c r="PLQ388" s="45"/>
      <c r="PLR388" s="45"/>
      <c r="PLS388" s="45"/>
      <c r="PLT388" s="45"/>
      <c r="PLU388" s="45"/>
      <c r="PLV388" s="45"/>
      <c r="PLW388" s="45"/>
      <c r="PLX388" s="45"/>
      <c r="PLY388" s="45"/>
      <c r="PLZ388" s="45"/>
      <c r="PMA388" s="45"/>
      <c r="PMB388" s="45"/>
      <c r="PMC388" s="45"/>
      <c r="PMD388" s="45"/>
      <c r="PME388" s="45"/>
      <c r="PMF388" s="45"/>
      <c r="PMG388" s="45"/>
      <c r="PMH388" s="45"/>
      <c r="PMI388" s="45"/>
      <c r="PMJ388" s="45"/>
      <c r="PMK388" s="45"/>
      <c r="PML388" s="45"/>
      <c r="PMM388" s="45"/>
      <c r="PMN388" s="45"/>
      <c r="PMO388" s="45"/>
      <c r="PMP388" s="45"/>
      <c r="PMQ388" s="45"/>
      <c r="PMR388" s="45"/>
      <c r="PMS388" s="45"/>
      <c r="PMT388" s="45"/>
      <c r="PMU388" s="45"/>
      <c r="PMV388" s="45"/>
      <c r="PMW388" s="45"/>
      <c r="PMX388" s="45"/>
      <c r="PMY388" s="45"/>
      <c r="PMZ388" s="45"/>
      <c r="PNA388" s="45"/>
      <c r="PNB388" s="45"/>
      <c r="PNC388" s="45"/>
      <c r="PND388" s="45"/>
      <c r="PNE388" s="45"/>
      <c r="PNF388" s="45"/>
      <c r="PNG388" s="45"/>
      <c r="PNH388" s="45"/>
      <c r="PNI388" s="45"/>
      <c r="PNJ388" s="45"/>
      <c r="PNK388" s="45"/>
      <c r="PNL388" s="45"/>
      <c r="PNM388" s="45"/>
      <c r="PNN388" s="45"/>
      <c r="PNO388" s="45"/>
      <c r="PNP388" s="45"/>
      <c r="PNQ388" s="45"/>
      <c r="PNR388" s="45"/>
      <c r="PNS388" s="45"/>
      <c r="PNT388" s="45"/>
      <c r="PNU388" s="45"/>
      <c r="PNV388" s="45"/>
      <c r="PNW388" s="45"/>
      <c r="PNX388" s="45"/>
      <c r="PNY388" s="45"/>
      <c r="PNZ388" s="45"/>
      <c r="POA388" s="45"/>
      <c r="POB388" s="45"/>
      <c r="POC388" s="45"/>
      <c r="POD388" s="45"/>
      <c r="POE388" s="45"/>
      <c r="POF388" s="45"/>
      <c r="POG388" s="45"/>
      <c r="POH388" s="45"/>
      <c r="POI388" s="45"/>
      <c r="POJ388" s="45"/>
      <c r="POK388" s="45"/>
      <c r="POL388" s="45"/>
      <c r="POM388" s="45"/>
      <c r="PON388" s="45"/>
      <c r="POO388" s="45"/>
      <c r="POP388" s="45"/>
      <c r="POQ388" s="45"/>
      <c r="POR388" s="45"/>
      <c r="POS388" s="45"/>
      <c r="POT388" s="45"/>
      <c r="POU388" s="45"/>
      <c r="POV388" s="45"/>
      <c r="POW388" s="45"/>
      <c r="POX388" s="45"/>
      <c r="POY388" s="45"/>
      <c r="POZ388" s="45"/>
      <c r="PPA388" s="45"/>
      <c r="PPB388" s="45"/>
      <c r="PPC388" s="45"/>
      <c r="PPD388" s="45"/>
      <c r="PPE388" s="45"/>
      <c r="PPF388" s="45"/>
      <c r="PPG388" s="45"/>
      <c r="PPH388" s="45"/>
      <c r="PPI388" s="45"/>
      <c r="PPJ388" s="45"/>
      <c r="PPK388" s="45"/>
      <c r="PPL388" s="45"/>
      <c r="PPM388" s="45"/>
      <c r="PPN388" s="45"/>
      <c r="PPO388" s="45"/>
      <c r="PPP388" s="45"/>
      <c r="PPQ388" s="45"/>
      <c r="PPR388" s="45"/>
      <c r="PPS388" s="45"/>
      <c r="PPT388" s="45"/>
      <c r="PPU388" s="45"/>
      <c r="PPV388" s="45"/>
      <c r="PPW388" s="45"/>
      <c r="PPX388" s="45"/>
      <c r="PPY388" s="45"/>
      <c r="PPZ388" s="45"/>
      <c r="PQA388" s="45"/>
      <c r="PQB388" s="45"/>
      <c r="PQC388" s="45"/>
      <c r="PQD388" s="45"/>
      <c r="PQE388" s="45"/>
      <c r="PQF388" s="45"/>
      <c r="PQG388" s="45"/>
      <c r="PQH388" s="45"/>
      <c r="PQI388" s="45"/>
      <c r="PQJ388" s="45"/>
      <c r="PQK388" s="45"/>
      <c r="PQL388" s="45"/>
      <c r="PQM388" s="45"/>
      <c r="PQN388" s="45"/>
      <c r="PQO388" s="45"/>
      <c r="PQP388" s="45"/>
      <c r="PQQ388" s="45"/>
      <c r="PQR388" s="45"/>
      <c r="PQS388" s="45"/>
      <c r="PQT388" s="45"/>
      <c r="PQU388" s="45"/>
      <c r="PQV388" s="45"/>
      <c r="PQW388" s="45"/>
      <c r="PQX388" s="45"/>
      <c r="PQY388" s="45"/>
      <c r="PQZ388" s="45"/>
      <c r="PRA388" s="45"/>
      <c r="PRB388" s="45"/>
      <c r="PRC388" s="45"/>
      <c r="PRD388" s="45"/>
      <c r="PRE388" s="45"/>
      <c r="PRF388" s="45"/>
      <c r="PRG388" s="45"/>
      <c r="PRH388" s="45"/>
      <c r="PRI388" s="45"/>
      <c r="PRJ388" s="45"/>
      <c r="PRK388" s="45"/>
      <c r="PRL388" s="45"/>
      <c r="PRM388" s="45"/>
      <c r="PRN388" s="45"/>
      <c r="PRO388" s="45"/>
      <c r="PRP388" s="45"/>
      <c r="PRQ388" s="45"/>
      <c r="PRR388" s="45"/>
      <c r="PRS388" s="45"/>
      <c r="PRT388" s="45"/>
      <c r="PRU388" s="45"/>
      <c r="PRV388" s="45"/>
      <c r="PRW388" s="45"/>
      <c r="PRX388" s="45"/>
      <c r="PRY388" s="45"/>
      <c r="PRZ388" s="45"/>
      <c r="PSA388" s="45"/>
      <c r="PSB388" s="45"/>
      <c r="PSC388" s="45"/>
      <c r="PSD388" s="45"/>
      <c r="PSE388" s="45"/>
      <c r="PSF388" s="45"/>
      <c r="PSG388" s="45"/>
      <c r="PSH388" s="45"/>
      <c r="PSI388" s="45"/>
      <c r="PSJ388" s="45"/>
      <c r="PSK388" s="45"/>
      <c r="PSL388" s="45"/>
      <c r="PSM388" s="45"/>
      <c r="PSN388" s="45"/>
      <c r="PSO388" s="45"/>
      <c r="PSP388" s="45"/>
      <c r="PSQ388" s="45"/>
      <c r="PSR388" s="45"/>
      <c r="PSS388" s="45"/>
      <c r="PST388" s="45"/>
      <c r="PSU388" s="45"/>
      <c r="PSV388" s="45"/>
      <c r="PSW388" s="45"/>
      <c r="PSX388" s="45"/>
      <c r="PSY388" s="45"/>
      <c r="PSZ388" s="45"/>
      <c r="PTA388" s="45"/>
      <c r="PTB388" s="45"/>
      <c r="PTC388" s="45"/>
      <c r="PTD388" s="45"/>
      <c r="PTE388" s="45"/>
      <c r="PTF388" s="45"/>
      <c r="PTG388" s="45"/>
      <c r="PTH388" s="45"/>
      <c r="PTI388" s="45"/>
      <c r="PTJ388" s="45"/>
      <c r="PTK388" s="45"/>
      <c r="PTL388" s="45"/>
      <c r="PTM388" s="45"/>
      <c r="PTN388" s="45"/>
      <c r="PTO388" s="45"/>
      <c r="PTP388" s="45"/>
      <c r="PTQ388" s="45"/>
      <c r="PTR388" s="45"/>
      <c r="PTS388" s="45"/>
      <c r="PTT388" s="45"/>
      <c r="PTU388" s="45"/>
      <c r="PTV388" s="45"/>
      <c r="PTW388" s="45"/>
      <c r="PTX388" s="45"/>
      <c r="PTY388" s="45"/>
      <c r="PTZ388" s="45"/>
      <c r="PUA388" s="45"/>
      <c r="PUB388" s="45"/>
      <c r="PUC388" s="45"/>
      <c r="PUD388" s="45"/>
      <c r="PUE388" s="45"/>
      <c r="PUF388" s="45"/>
      <c r="PUG388" s="45"/>
      <c r="PUH388" s="45"/>
      <c r="PUI388" s="45"/>
      <c r="PUJ388" s="45"/>
      <c r="PUK388" s="45"/>
      <c r="PUL388" s="45"/>
      <c r="PUM388" s="45"/>
      <c r="PUN388" s="45"/>
      <c r="PUO388" s="45"/>
      <c r="PUP388" s="45"/>
      <c r="PUQ388" s="45"/>
      <c r="PUR388" s="45"/>
      <c r="PUS388" s="45"/>
      <c r="PUT388" s="45"/>
      <c r="PUU388" s="45"/>
      <c r="PUV388" s="45"/>
      <c r="PUW388" s="45"/>
      <c r="PUX388" s="45"/>
      <c r="PUY388" s="45"/>
      <c r="PUZ388" s="45"/>
      <c r="PVA388" s="45"/>
      <c r="PVB388" s="45"/>
      <c r="PVC388" s="45"/>
      <c r="PVD388" s="45"/>
      <c r="PVE388" s="45"/>
      <c r="PVF388" s="45"/>
      <c r="PVG388" s="45"/>
      <c r="PVH388" s="45"/>
      <c r="PVI388" s="45"/>
      <c r="PVJ388" s="45"/>
      <c r="PVK388" s="45"/>
      <c r="PVL388" s="45"/>
      <c r="PVM388" s="45"/>
      <c r="PVN388" s="45"/>
      <c r="PVO388" s="45"/>
      <c r="PVP388" s="45"/>
      <c r="PVQ388" s="45"/>
      <c r="PVR388" s="45"/>
      <c r="PVS388" s="45"/>
      <c r="PVT388" s="45"/>
      <c r="PVU388" s="45"/>
      <c r="PVV388" s="45"/>
      <c r="PVW388" s="45"/>
      <c r="PVX388" s="45"/>
      <c r="PVY388" s="45"/>
      <c r="PVZ388" s="45"/>
      <c r="PWA388" s="45"/>
      <c r="PWB388" s="45"/>
      <c r="PWC388" s="45"/>
      <c r="PWD388" s="45"/>
      <c r="PWE388" s="45"/>
      <c r="PWF388" s="45"/>
      <c r="PWG388" s="45"/>
      <c r="PWH388" s="45"/>
      <c r="PWI388" s="45"/>
      <c r="PWJ388" s="45"/>
      <c r="PWK388" s="45"/>
      <c r="PWL388" s="45"/>
      <c r="PWM388" s="45"/>
      <c r="PWN388" s="45"/>
      <c r="PWO388" s="45"/>
      <c r="PWP388" s="45"/>
      <c r="PWQ388" s="45"/>
      <c r="PWR388" s="45"/>
      <c r="PWS388" s="45"/>
      <c r="PWT388" s="45"/>
      <c r="PWU388" s="45"/>
      <c r="PWV388" s="45"/>
      <c r="PWW388" s="45"/>
      <c r="PWX388" s="45"/>
      <c r="PWY388" s="45"/>
      <c r="PWZ388" s="45"/>
      <c r="PXA388" s="45"/>
      <c r="PXB388" s="45"/>
      <c r="PXC388" s="45"/>
      <c r="PXD388" s="45"/>
      <c r="PXE388" s="45"/>
      <c r="PXF388" s="45"/>
      <c r="PXG388" s="45"/>
      <c r="PXH388" s="45"/>
      <c r="PXI388" s="45"/>
      <c r="PXJ388" s="45"/>
      <c r="PXK388" s="45"/>
      <c r="PXL388" s="45"/>
      <c r="PXM388" s="45"/>
      <c r="PXN388" s="45"/>
      <c r="PXO388" s="45"/>
      <c r="PXP388" s="45"/>
      <c r="PXQ388" s="45"/>
      <c r="PXR388" s="45"/>
      <c r="PXS388" s="45"/>
      <c r="PXT388" s="45"/>
      <c r="PXU388" s="45"/>
      <c r="PXV388" s="45"/>
      <c r="PXW388" s="45"/>
      <c r="PXX388" s="45"/>
      <c r="PXY388" s="45"/>
      <c r="PXZ388" s="45"/>
      <c r="PYA388" s="45"/>
      <c r="PYB388" s="45"/>
      <c r="PYC388" s="45"/>
      <c r="PYD388" s="45"/>
      <c r="PYE388" s="45"/>
      <c r="PYF388" s="45"/>
      <c r="PYG388" s="45"/>
      <c r="PYH388" s="45"/>
      <c r="PYI388" s="45"/>
      <c r="PYJ388" s="45"/>
      <c r="PYK388" s="45"/>
      <c r="PYL388" s="45"/>
      <c r="PYM388" s="45"/>
      <c r="PYN388" s="45"/>
      <c r="PYO388" s="45"/>
      <c r="PYP388" s="45"/>
      <c r="PYQ388" s="45"/>
      <c r="PYR388" s="45"/>
      <c r="PYS388" s="45"/>
      <c r="PYT388" s="45"/>
      <c r="PYU388" s="45"/>
      <c r="PYV388" s="45"/>
      <c r="PYW388" s="45"/>
      <c r="PYX388" s="45"/>
      <c r="PYY388" s="45"/>
      <c r="PYZ388" s="45"/>
      <c r="PZA388" s="45"/>
      <c r="PZB388" s="45"/>
      <c r="PZC388" s="45"/>
      <c r="PZD388" s="45"/>
      <c r="PZE388" s="45"/>
      <c r="PZF388" s="45"/>
      <c r="PZG388" s="45"/>
      <c r="PZH388" s="45"/>
      <c r="PZI388" s="45"/>
      <c r="PZJ388" s="45"/>
      <c r="PZK388" s="45"/>
      <c r="PZL388" s="45"/>
      <c r="PZM388" s="45"/>
      <c r="PZN388" s="45"/>
      <c r="PZO388" s="45"/>
      <c r="PZP388" s="45"/>
      <c r="PZQ388" s="45"/>
      <c r="PZR388" s="45"/>
      <c r="PZS388" s="45"/>
      <c r="PZT388" s="45"/>
      <c r="PZU388" s="45"/>
      <c r="PZV388" s="45"/>
      <c r="PZW388" s="45"/>
      <c r="PZX388" s="45"/>
      <c r="PZY388" s="45"/>
      <c r="PZZ388" s="45"/>
      <c r="QAA388" s="45"/>
      <c r="QAB388" s="45"/>
      <c r="QAC388" s="45"/>
      <c r="QAD388" s="45"/>
      <c r="QAE388" s="45"/>
      <c r="QAF388" s="45"/>
      <c r="QAG388" s="45"/>
      <c r="QAH388" s="45"/>
      <c r="QAI388" s="45"/>
      <c r="QAJ388" s="45"/>
      <c r="QAK388" s="45"/>
      <c r="QAL388" s="45"/>
      <c r="QAM388" s="45"/>
      <c r="QAN388" s="45"/>
      <c r="QAO388" s="45"/>
      <c r="QAP388" s="45"/>
      <c r="QAQ388" s="45"/>
      <c r="QAR388" s="45"/>
      <c r="QAS388" s="45"/>
      <c r="QAT388" s="45"/>
      <c r="QAU388" s="45"/>
      <c r="QAV388" s="45"/>
      <c r="QAW388" s="45"/>
      <c r="QAX388" s="45"/>
      <c r="QAY388" s="45"/>
      <c r="QAZ388" s="45"/>
      <c r="QBA388" s="45"/>
      <c r="QBB388" s="45"/>
      <c r="QBC388" s="45"/>
      <c r="QBD388" s="45"/>
      <c r="QBE388" s="45"/>
      <c r="QBF388" s="45"/>
      <c r="QBG388" s="45"/>
      <c r="QBH388" s="45"/>
      <c r="QBI388" s="45"/>
      <c r="QBJ388" s="45"/>
      <c r="QBK388" s="45"/>
      <c r="QBL388" s="45"/>
      <c r="QBM388" s="45"/>
      <c r="QBN388" s="45"/>
      <c r="QBO388" s="45"/>
      <c r="QBP388" s="45"/>
      <c r="QBQ388" s="45"/>
      <c r="QBR388" s="45"/>
      <c r="QBS388" s="45"/>
      <c r="QBT388" s="45"/>
      <c r="QBU388" s="45"/>
      <c r="QBV388" s="45"/>
      <c r="QBW388" s="45"/>
      <c r="QBX388" s="45"/>
      <c r="QBY388" s="45"/>
      <c r="QBZ388" s="45"/>
      <c r="QCA388" s="45"/>
      <c r="QCB388" s="45"/>
      <c r="QCC388" s="45"/>
      <c r="QCD388" s="45"/>
      <c r="QCE388" s="45"/>
      <c r="QCF388" s="45"/>
      <c r="QCG388" s="45"/>
      <c r="QCH388" s="45"/>
      <c r="QCI388" s="45"/>
      <c r="QCJ388" s="45"/>
      <c r="QCK388" s="45"/>
      <c r="QCL388" s="45"/>
      <c r="QCM388" s="45"/>
      <c r="QCN388" s="45"/>
      <c r="QCO388" s="45"/>
      <c r="QCP388" s="45"/>
      <c r="QCQ388" s="45"/>
      <c r="QCR388" s="45"/>
      <c r="QCS388" s="45"/>
      <c r="QCT388" s="45"/>
      <c r="QCU388" s="45"/>
      <c r="QCV388" s="45"/>
      <c r="QCW388" s="45"/>
      <c r="QCX388" s="45"/>
      <c r="QCY388" s="45"/>
      <c r="QCZ388" s="45"/>
      <c r="QDA388" s="45"/>
      <c r="QDB388" s="45"/>
      <c r="QDC388" s="45"/>
      <c r="QDD388" s="45"/>
      <c r="QDE388" s="45"/>
      <c r="QDF388" s="45"/>
      <c r="QDG388" s="45"/>
      <c r="QDH388" s="45"/>
      <c r="QDI388" s="45"/>
      <c r="QDJ388" s="45"/>
      <c r="QDK388" s="45"/>
      <c r="QDL388" s="45"/>
      <c r="QDM388" s="45"/>
      <c r="QDN388" s="45"/>
      <c r="QDO388" s="45"/>
      <c r="QDP388" s="45"/>
      <c r="QDQ388" s="45"/>
      <c r="QDR388" s="45"/>
      <c r="QDS388" s="45"/>
      <c r="QDT388" s="45"/>
      <c r="QDU388" s="45"/>
      <c r="QDV388" s="45"/>
      <c r="QDW388" s="45"/>
      <c r="QDX388" s="45"/>
      <c r="QDY388" s="45"/>
      <c r="QDZ388" s="45"/>
      <c r="QEA388" s="45"/>
      <c r="QEB388" s="45"/>
      <c r="QEC388" s="45"/>
      <c r="QED388" s="45"/>
      <c r="QEE388" s="45"/>
      <c r="QEF388" s="45"/>
      <c r="QEG388" s="45"/>
      <c r="QEH388" s="45"/>
      <c r="QEI388" s="45"/>
      <c r="QEJ388" s="45"/>
      <c r="QEK388" s="45"/>
      <c r="QEL388" s="45"/>
      <c r="QEM388" s="45"/>
      <c r="QEN388" s="45"/>
      <c r="QEO388" s="45"/>
      <c r="QEP388" s="45"/>
      <c r="QEQ388" s="45"/>
      <c r="QER388" s="45"/>
      <c r="QES388" s="45"/>
      <c r="QET388" s="45"/>
      <c r="QEU388" s="45"/>
      <c r="QEV388" s="45"/>
      <c r="QEW388" s="45"/>
      <c r="QEX388" s="45"/>
      <c r="QEY388" s="45"/>
      <c r="QEZ388" s="45"/>
      <c r="QFA388" s="45"/>
      <c r="QFB388" s="45"/>
      <c r="QFC388" s="45"/>
      <c r="QFD388" s="45"/>
      <c r="QFE388" s="45"/>
      <c r="QFF388" s="45"/>
      <c r="QFG388" s="45"/>
      <c r="QFH388" s="45"/>
      <c r="QFI388" s="45"/>
      <c r="QFJ388" s="45"/>
      <c r="QFK388" s="45"/>
      <c r="QFL388" s="45"/>
      <c r="QFM388" s="45"/>
      <c r="QFN388" s="45"/>
      <c r="QFO388" s="45"/>
      <c r="QFP388" s="45"/>
      <c r="QFQ388" s="45"/>
      <c r="QFR388" s="45"/>
      <c r="QFS388" s="45"/>
      <c r="QFT388" s="45"/>
      <c r="QFU388" s="45"/>
      <c r="QFV388" s="45"/>
      <c r="QFW388" s="45"/>
      <c r="QFX388" s="45"/>
      <c r="QFY388" s="45"/>
      <c r="QFZ388" s="45"/>
      <c r="QGA388" s="45"/>
      <c r="QGB388" s="45"/>
      <c r="QGC388" s="45"/>
      <c r="QGD388" s="45"/>
      <c r="QGE388" s="45"/>
      <c r="QGF388" s="45"/>
      <c r="QGG388" s="45"/>
      <c r="QGH388" s="45"/>
      <c r="QGI388" s="45"/>
      <c r="QGJ388" s="45"/>
      <c r="QGK388" s="45"/>
      <c r="QGL388" s="45"/>
      <c r="QGM388" s="45"/>
      <c r="QGN388" s="45"/>
      <c r="QGO388" s="45"/>
      <c r="QGP388" s="45"/>
      <c r="QGQ388" s="45"/>
      <c r="QGR388" s="45"/>
      <c r="QGS388" s="45"/>
      <c r="QGT388" s="45"/>
      <c r="QGU388" s="45"/>
      <c r="QGV388" s="45"/>
      <c r="QGW388" s="45"/>
      <c r="QGX388" s="45"/>
      <c r="QGY388" s="45"/>
      <c r="QGZ388" s="45"/>
      <c r="QHA388" s="45"/>
      <c r="QHB388" s="45"/>
      <c r="QHC388" s="45"/>
      <c r="QHD388" s="45"/>
      <c r="QHE388" s="45"/>
      <c r="QHF388" s="45"/>
      <c r="QHG388" s="45"/>
      <c r="QHH388" s="45"/>
      <c r="QHI388" s="45"/>
      <c r="QHJ388" s="45"/>
      <c r="QHK388" s="45"/>
      <c r="QHL388" s="45"/>
      <c r="QHM388" s="45"/>
      <c r="QHN388" s="45"/>
      <c r="QHO388" s="45"/>
      <c r="QHP388" s="45"/>
      <c r="QHQ388" s="45"/>
      <c r="QHR388" s="45"/>
      <c r="QHS388" s="45"/>
      <c r="QHT388" s="45"/>
      <c r="QHU388" s="45"/>
      <c r="QHV388" s="45"/>
      <c r="QHW388" s="45"/>
      <c r="QHX388" s="45"/>
      <c r="QHY388" s="45"/>
      <c r="QHZ388" s="45"/>
      <c r="QIA388" s="45"/>
      <c r="QIB388" s="45"/>
      <c r="QIC388" s="45"/>
      <c r="QID388" s="45"/>
      <c r="QIE388" s="45"/>
      <c r="QIF388" s="45"/>
      <c r="QIG388" s="45"/>
      <c r="QIH388" s="45"/>
      <c r="QII388" s="45"/>
      <c r="QIJ388" s="45"/>
      <c r="QIK388" s="45"/>
      <c r="QIL388" s="45"/>
      <c r="QIM388" s="45"/>
      <c r="QIN388" s="45"/>
      <c r="QIO388" s="45"/>
      <c r="QIP388" s="45"/>
      <c r="QIQ388" s="45"/>
      <c r="QIR388" s="45"/>
      <c r="QIS388" s="45"/>
      <c r="QIT388" s="45"/>
      <c r="QIU388" s="45"/>
      <c r="QIV388" s="45"/>
      <c r="QIW388" s="45"/>
      <c r="QIX388" s="45"/>
      <c r="QIY388" s="45"/>
      <c r="QIZ388" s="45"/>
      <c r="QJA388" s="45"/>
      <c r="QJB388" s="45"/>
      <c r="QJC388" s="45"/>
      <c r="QJD388" s="45"/>
      <c r="QJE388" s="45"/>
      <c r="QJF388" s="45"/>
      <c r="QJG388" s="45"/>
      <c r="QJH388" s="45"/>
      <c r="QJI388" s="45"/>
      <c r="QJJ388" s="45"/>
      <c r="QJK388" s="45"/>
      <c r="QJL388" s="45"/>
      <c r="QJM388" s="45"/>
      <c r="QJN388" s="45"/>
      <c r="QJO388" s="45"/>
      <c r="QJP388" s="45"/>
      <c r="QJQ388" s="45"/>
      <c r="QJR388" s="45"/>
      <c r="QJS388" s="45"/>
      <c r="QJT388" s="45"/>
      <c r="QJU388" s="45"/>
      <c r="QJV388" s="45"/>
      <c r="QJW388" s="45"/>
      <c r="QJX388" s="45"/>
      <c r="QJY388" s="45"/>
      <c r="QJZ388" s="45"/>
      <c r="QKA388" s="45"/>
      <c r="QKB388" s="45"/>
      <c r="QKC388" s="45"/>
      <c r="QKD388" s="45"/>
      <c r="QKE388" s="45"/>
      <c r="QKF388" s="45"/>
      <c r="QKG388" s="45"/>
      <c r="QKH388" s="45"/>
      <c r="QKI388" s="45"/>
      <c r="QKJ388" s="45"/>
      <c r="QKK388" s="45"/>
      <c r="QKL388" s="45"/>
      <c r="QKM388" s="45"/>
      <c r="QKN388" s="45"/>
      <c r="QKO388" s="45"/>
      <c r="QKP388" s="45"/>
      <c r="QKQ388" s="45"/>
      <c r="QKR388" s="45"/>
      <c r="QKS388" s="45"/>
      <c r="QKT388" s="45"/>
      <c r="QKU388" s="45"/>
      <c r="QKV388" s="45"/>
      <c r="QKW388" s="45"/>
      <c r="QKX388" s="45"/>
      <c r="QKY388" s="45"/>
      <c r="QKZ388" s="45"/>
      <c r="QLA388" s="45"/>
      <c r="QLB388" s="45"/>
      <c r="QLC388" s="45"/>
      <c r="QLD388" s="45"/>
      <c r="QLE388" s="45"/>
      <c r="QLF388" s="45"/>
      <c r="QLG388" s="45"/>
      <c r="QLH388" s="45"/>
      <c r="QLI388" s="45"/>
      <c r="QLJ388" s="45"/>
      <c r="QLK388" s="45"/>
      <c r="QLL388" s="45"/>
      <c r="QLM388" s="45"/>
      <c r="QLN388" s="45"/>
      <c r="QLO388" s="45"/>
      <c r="QLP388" s="45"/>
      <c r="QLQ388" s="45"/>
      <c r="QLR388" s="45"/>
      <c r="QLS388" s="45"/>
      <c r="QLT388" s="45"/>
      <c r="QLU388" s="45"/>
      <c r="QLV388" s="45"/>
      <c r="QLW388" s="45"/>
      <c r="QLX388" s="45"/>
      <c r="QLY388" s="45"/>
      <c r="QLZ388" s="45"/>
      <c r="QMA388" s="45"/>
      <c r="QMB388" s="45"/>
      <c r="QMC388" s="45"/>
      <c r="QMD388" s="45"/>
      <c r="QME388" s="45"/>
      <c r="QMF388" s="45"/>
      <c r="QMG388" s="45"/>
      <c r="QMH388" s="45"/>
      <c r="QMI388" s="45"/>
      <c r="QMJ388" s="45"/>
      <c r="QMK388" s="45"/>
      <c r="QML388" s="45"/>
      <c r="QMM388" s="45"/>
      <c r="QMN388" s="45"/>
      <c r="QMO388" s="45"/>
      <c r="QMP388" s="45"/>
      <c r="QMQ388" s="45"/>
      <c r="QMR388" s="45"/>
      <c r="QMS388" s="45"/>
      <c r="QMT388" s="45"/>
      <c r="QMU388" s="45"/>
      <c r="QMV388" s="45"/>
      <c r="QMW388" s="45"/>
      <c r="QMX388" s="45"/>
      <c r="QMY388" s="45"/>
      <c r="QMZ388" s="45"/>
      <c r="QNA388" s="45"/>
      <c r="QNB388" s="45"/>
      <c r="QNC388" s="45"/>
      <c r="QND388" s="45"/>
      <c r="QNE388" s="45"/>
      <c r="QNF388" s="45"/>
      <c r="QNG388" s="45"/>
      <c r="QNH388" s="45"/>
      <c r="QNI388" s="45"/>
      <c r="QNJ388" s="45"/>
      <c r="QNK388" s="45"/>
      <c r="QNL388" s="45"/>
      <c r="QNM388" s="45"/>
      <c r="QNN388" s="45"/>
      <c r="QNO388" s="45"/>
      <c r="QNP388" s="45"/>
      <c r="QNQ388" s="45"/>
      <c r="QNR388" s="45"/>
      <c r="QNS388" s="45"/>
      <c r="QNT388" s="45"/>
      <c r="QNU388" s="45"/>
      <c r="QNV388" s="45"/>
      <c r="QNW388" s="45"/>
      <c r="QNX388" s="45"/>
      <c r="QNY388" s="45"/>
      <c r="QNZ388" s="45"/>
      <c r="QOA388" s="45"/>
      <c r="QOB388" s="45"/>
      <c r="QOC388" s="45"/>
      <c r="QOD388" s="45"/>
      <c r="QOE388" s="45"/>
      <c r="QOF388" s="45"/>
      <c r="QOG388" s="45"/>
      <c r="QOH388" s="45"/>
      <c r="QOI388" s="45"/>
      <c r="QOJ388" s="45"/>
      <c r="QOK388" s="45"/>
      <c r="QOL388" s="45"/>
      <c r="QOM388" s="45"/>
      <c r="QON388" s="45"/>
      <c r="QOO388" s="45"/>
      <c r="QOP388" s="45"/>
      <c r="QOQ388" s="45"/>
      <c r="QOR388" s="45"/>
      <c r="QOS388" s="45"/>
      <c r="QOT388" s="45"/>
      <c r="QOU388" s="45"/>
      <c r="QOV388" s="45"/>
      <c r="QOW388" s="45"/>
      <c r="QOX388" s="45"/>
      <c r="QOY388" s="45"/>
      <c r="QOZ388" s="45"/>
      <c r="QPA388" s="45"/>
      <c r="QPB388" s="45"/>
      <c r="QPC388" s="45"/>
      <c r="QPD388" s="45"/>
      <c r="QPE388" s="45"/>
      <c r="QPF388" s="45"/>
      <c r="QPG388" s="45"/>
      <c r="QPH388" s="45"/>
      <c r="QPI388" s="45"/>
      <c r="QPJ388" s="45"/>
      <c r="QPK388" s="45"/>
      <c r="QPL388" s="45"/>
      <c r="QPM388" s="45"/>
      <c r="QPN388" s="45"/>
      <c r="QPO388" s="45"/>
      <c r="QPP388" s="45"/>
      <c r="QPQ388" s="45"/>
      <c r="QPR388" s="45"/>
      <c r="QPS388" s="45"/>
      <c r="QPT388" s="45"/>
      <c r="QPU388" s="45"/>
      <c r="QPV388" s="45"/>
      <c r="QPW388" s="45"/>
      <c r="QPX388" s="45"/>
      <c r="QPY388" s="45"/>
      <c r="QPZ388" s="45"/>
      <c r="QQA388" s="45"/>
      <c r="QQB388" s="45"/>
      <c r="QQC388" s="45"/>
      <c r="QQD388" s="45"/>
      <c r="QQE388" s="45"/>
      <c r="QQF388" s="45"/>
      <c r="QQG388" s="45"/>
      <c r="QQH388" s="45"/>
      <c r="QQI388" s="45"/>
      <c r="QQJ388" s="45"/>
      <c r="QQK388" s="45"/>
      <c r="QQL388" s="45"/>
      <c r="QQM388" s="45"/>
      <c r="QQN388" s="45"/>
      <c r="QQO388" s="45"/>
      <c r="QQP388" s="45"/>
      <c r="QQQ388" s="45"/>
      <c r="QQR388" s="45"/>
      <c r="QQS388" s="45"/>
      <c r="QQT388" s="45"/>
      <c r="QQU388" s="45"/>
      <c r="QQV388" s="45"/>
      <c r="QQW388" s="45"/>
      <c r="QQX388" s="45"/>
      <c r="QQY388" s="45"/>
      <c r="QQZ388" s="45"/>
      <c r="QRA388" s="45"/>
      <c r="QRB388" s="45"/>
      <c r="QRC388" s="45"/>
      <c r="QRD388" s="45"/>
      <c r="QRE388" s="45"/>
      <c r="QRF388" s="45"/>
      <c r="QRG388" s="45"/>
      <c r="QRH388" s="45"/>
      <c r="QRI388" s="45"/>
      <c r="QRJ388" s="45"/>
      <c r="QRK388" s="45"/>
      <c r="QRL388" s="45"/>
      <c r="QRM388" s="45"/>
      <c r="QRN388" s="45"/>
      <c r="QRO388" s="45"/>
      <c r="QRP388" s="45"/>
      <c r="QRQ388" s="45"/>
      <c r="QRR388" s="45"/>
      <c r="QRS388" s="45"/>
      <c r="QRT388" s="45"/>
      <c r="QRU388" s="45"/>
      <c r="QRV388" s="45"/>
      <c r="QRW388" s="45"/>
      <c r="QRX388" s="45"/>
      <c r="QRY388" s="45"/>
      <c r="QRZ388" s="45"/>
      <c r="QSA388" s="45"/>
      <c r="QSB388" s="45"/>
      <c r="QSC388" s="45"/>
      <c r="QSD388" s="45"/>
      <c r="QSE388" s="45"/>
      <c r="QSF388" s="45"/>
      <c r="QSG388" s="45"/>
      <c r="QSH388" s="45"/>
      <c r="QSI388" s="45"/>
      <c r="QSJ388" s="45"/>
      <c r="QSK388" s="45"/>
      <c r="QSL388" s="45"/>
      <c r="QSM388" s="45"/>
      <c r="QSN388" s="45"/>
      <c r="QSO388" s="45"/>
      <c r="QSP388" s="45"/>
      <c r="QSQ388" s="45"/>
      <c r="QSR388" s="45"/>
      <c r="QSS388" s="45"/>
      <c r="QST388" s="45"/>
      <c r="QSU388" s="45"/>
      <c r="QSV388" s="45"/>
      <c r="QSW388" s="45"/>
      <c r="QSX388" s="45"/>
      <c r="QSY388" s="45"/>
      <c r="QSZ388" s="45"/>
      <c r="QTA388" s="45"/>
      <c r="QTB388" s="45"/>
      <c r="QTC388" s="45"/>
      <c r="QTD388" s="45"/>
      <c r="QTE388" s="45"/>
      <c r="QTF388" s="45"/>
      <c r="QTG388" s="45"/>
      <c r="QTH388" s="45"/>
      <c r="QTI388" s="45"/>
      <c r="QTJ388" s="45"/>
      <c r="QTK388" s="45"/>
      <c r="QTL388" s="45"/>
      <c r="QTM388" s="45"/>
      <c r="QTN388" s="45"/>
      <c r="QTO388" s="45"/>
      <c r="QTP388" s="45"/>
      <c r="QTQ388" s="45"/>
      <c r="QTR388" s="45"/>
      <c r="QTS388" s="45"/>
      <c r="QTT388" s="45"/>
      <c r="QTU388" s="45"/>
      <c r="QTV388" s="45"/>
      <c r="QTW388" s="45"/>
      <c r="QTX388" s="45"/>
      <c r="QTY388" s="45"/>
      <c r="QTZ388" s="45"/>
      <c r="QUA388" s="45"/>
      <c r="QUB388" s="45"/>
      <c r="QUC388" s="45"/>
      <c r="QUD388" s="45"/>
      <c r="QUE388" s="45"/>
      <c r="QUF388" s="45"/>
      <c r="QUG388" s="45"/>
      <c r="QUH388" s="45"/>
      <c r="QUI388" s="45"/>
      <c r="QUJ388" s="45"/>
      <c r="QUK388" s="45"/>
      <c r="QUL388" s="45"/>
      <c r="QUM388" s="45"/>
      <c r="QUN388" s="45"/>
      <c r="QUO388" s="45"/>
      <c r="QUP388" s="45"/>
      <c r="QUQ388" s="45"/>
      <c r="QUR388" s="45"/>
      <c r="QUS388" s="45"/>
      <c r="QUT388" s="45"/>
      <c r="QUU388" s="45"/>
      <c r="QUV388" s="45"/>
      <c r="QUW388" s="45"/>
      <c r="QUX388" s="45"/>
      <c r="QUY388" s="45"/>
      <c r="QUZ388" s="45"/>
      <c r="QVA388" s="45"/>
      <c r="QVB388" s="45"/>
      <c r="QVC388" s="45"/>
      <c r="QVD388" s="45"/>
      <c r="QVE388" s="45"/>
      <c r="QVF388" s="45"/>
      <c r="QVG388" s="45"/>
      <c r="QVH388" s="45"/>
      <c r="QVI388" s="45"/>
      <c r="QVJ388" s="45"/>
      <c r="QVK388" s="45"/>
      <c r="QVL388" s="45"/>
      <c r="QVM388" s="45"/>
      <c r="QVN388" s="45"/>
      <c r="QVO388" s="45"/>
      <c r="QVP388" s="45"/>
      <c r="QVQ388" s="45"/>
      <c r="QVR388" s="45"/>
      <c r="QVS388" s="45"/>
      <c r="QVT388" s="45"/>
      <c r="QVU388" s="45"/>
      <c r="QVV388" s="45"/>
      <c r="QVW388" s="45"/>
      <c r="QVX388" s="45"/>
      <c r="QVY388" s="45"/>
      <c r="QVZ388" s="45"/>
      <c r="QWA388" s="45"/>
      <c r="QWB388" s="45"/>
      <c r="QWC388" s="45"/>
      <c r="QWD388" s="45"/>
      <c r="QWE388" s="45"/>
      <c r="QWF388" s="45"/>
      <c r="QWG388" s="45"/>
      <c r="QWH388" s="45"/>
      <c r="QWI388" s="45"/>
      <c r="QWJ388" s="45"/>
      <c r="QWK388" s="45"/>
      <c r="QWL388" s="45"/>
      <c r="QWM388" s="45"/>
      <c r="QWN388" s="45"/>
      <c r="QWO388" s="45"/>
      <c r="QWP388" s="45"/>
      <c r="QWQ388" s="45"/>
      <c r="QWR388" s="45"/>
      <c r="QWS388" s="45"/>
      <c r="QWT388" s="45"/>
      <c r="QWU388" s="45"/>
      <c r="QWV388" s="45"/>
      <c r="QWW388" s="45"/>
      <c r="QWX388" s="45"/>
      <c r="QWY388" s="45"/>
      <c r="QWZ388" s="45"/>
      <c r="QXA388" s="45"/>
      <c r="QXB388" s="45"/>
      <c r="QXC388" s="45"/>
      <c r="QXD388" s="45"/>
      <c r="QXE388" s="45"/>
      <c r="QXF388" s="45"/>
      <c r="QXG388" s="45"/>
      <c r="QXH388" s="45"/>
      <c r="QXI388" s="45"/>
      <c r="QXJ388" s="45"/>
      <c r="QXK388" s="45"/>
      <c r="QXL388" s="45"/>
      <c r="QXM388" s="45"/>
      <c r="QXN388" s="45"/>
      <c r="QXO388" s="45"/>
      <c r="QXP388" s="45"/>
      <c r="QXQ388" s="45"/>
      <c r="QXR388" s="45"/>
      <c r="QXS388" s="45"/>
      <c r="QXT388" s="45"/>
      <c r="QXU388" s="45"/>
      <c r="QXV388" s="45"/>
      <c r="QXW388" s="45"/>
      <c r="QXX388" s="45"/>
      <c r="QXY388" s="45"/>
      <c r="QXZ388" s="45"/>
      <c r="QYA388" s="45"/>
      <c r="QYB388" s="45"/>
      <c r="QYC388" s="45"/>
      <c r="QYD388" s="45"/>
      <c r="QYE388" s="45"/>
      <c r="QYF388" s="45"/>
      <c r="QYG388" s="45"/>
      <c r="QYH388" s="45"/>
      <c r="QYI388" s="45"/>
      <c r="QYJ388" s="45"/>
      <c r="QYK388" s="45"/>
      <c r="QYL388" s="45"/>
      <c r="QYM388" s="45"/>
      <c r="QYN388" s="45"/>
      <c r="QYO388" s="45"/>
      <c r="QYP388" s="45"/>
      <c r="QYQ388" s="45"/>
      <c r="QYR388" s="45"/>
      <c r="QYS388" s="45"/>
      <c r="QYT388" s="45"/>
      <c r="QYU388" s="45"/>
      <c r="QYV388" s="45"/>
      <c r="QYW388" s="45"/>
      <c r="QYX388" s="45"/>
      <c r="QYY388" s="45"/>
      <c r="QYZ388" s="45"/>
      <c r="QZA388" s="45"/>
      <c r="QZB388" s="45"/>
      <c r="QZC388" s="45"/>
      <c r="QZD388" s="45"/>
      <c r="QZE388" s="45"/>
      <c r="QZF388" s="45"/>
      <c r="QZG388" s="45"/>
      <c r="QZH388" s="45"/>
      <c r="QZI388" s="45"/>
      <c r="QZJ388" s="45"/>
      <c r="QZK388" s="45"/>
      <c r="QZL388" s="45"/>
      <c r="QZM388" s="45"/>
      <c r="QZN388" s="45"/>
      <c r="QZO388" s="45"/>
      <c r="QZP388" s="45"/>
      <c r="QZQ388" s="45"/>
      <c r="QZR388" s="45"/>
      <c r="QZS388" s="45"/>
      <c r="QZT388" s="45"/>
      <c r="QZU388" s="45"/>
      <c r="QZV388" s="45"/>
      <c r="QZW388" s="45"/>
      <c r="QZX388" s="45"/>
      <c r="QZY388" s="45"/>
      <c r="QZZ388" s="45"/>
      <c r="RAA388" s="45"/>
      <c r="RAB388" s="45"/>
      <c r="RAC388" s="45"/>
      <c r="RAD388" s="45"/>
      <c r="RAE388" s="45"/>
      <c r="RAF388" s="45"/>
      <c r="RAG388" s="45"/>
      <c r="RAH388" s="45"/>
      <c r="RAI388" s="45"/>
      <c r="RAJ388" s="45"/>
      <c r="RAK388" s="45"/>
      <c r="RAL388" s="45"/>
      <c r="RAM388" s="45"/>
      <c r="RAN388" s="45"/>
      <c r="RAO388" s="45"/>
      <c r="RAP388" s="45"/>
      <c r="RAQ388" s="45"/>
      <c r="RAR388" s="45"/>
      <c r="RAS388" s="45"/>
      <c r="RAT388" s="45"/>
      <c r="RAU388" s="45"/>
      <c r="RAV388" s="45"/>
      <c r="RAW388" s="45"/>
      <c r="RAX388" s="45"/>
      <c r="RAY388" s="45"/>
      <c r="RAZ388" s="45"/>
      <c r="RBA388" s="45"/>
      <c r="RBB388" s="45"/>
      <c r="RBC388" s="45"/>
      <c r="RBD388" s="45"/>
      <c r="RBE388" s="45"/>
      <c r="RBF388" s="45"/>
      <c r="RBG388" s="45"/>
      <c r="RBH388" s="45"/>
      <c r="RBI388" s="45"/>
      <c r="RBJ388" s="45"/>
      <c r="RBK388" s="45"/>
      <c r="RBL388" s="45"/>
      <c r="RBM388" s="45"/>
      <c r="RBN388" s="45"/>
      <c r="RBO388" s="45"/>
      <c r="RBP388" s="45"/>
      <c r="RBQ388" s="45"/>
      <c r="RBR388" s="45"/>
      <c r="RBS388" s="45"/>
      <c r="RBT388" s="45"/>
      <c r="RBU388" s="45"/>
      <c r="RBV388" s="45"/>
      <c r="RBW388" s="45"/>
      <c r="RBX388" s="45"/>
      <c r="RBY388" s="45"/>
      <c r="RBZ388" s="45"/>
      <c r="RCA388" s="45"/>
      <c r="RCB388" s="45"/>
      <c r="RCC388" s="45"/>
      <c r="RCD388" s="45"/>
      <c r="RCE388" s="45"/>
      <c r="RCF388" s="45"/>
      <c r="RCG388" s="45"/>
      <c r="RCH388" s="45"/>
      <c r="RCI388" s="45"/>
      <c r="RCJ388" s="45"/>
      <c r="RCK388" s="45"/>
      <c r="RCL388" s="45"/>
      <c r="RCM388" s="45"/>
      <c r="RCN388" s="45"/>
      <c r="RCO388" s="45"/>
      <c r="RCP388" s="45"/>
      <c r="RCQ388" s="45"/>
      <c r="RCR388" s="45"/>
      <c r="RCS388" s="45"/>
      <c r="RCT388" s="45"/>
      <c r="RCU388" s="45"/>
      <c r="RCV388" s="45"/>
      <c r="RCW388" s="45"/>
      <c r="RCX388" s="45"/>
      <c r="RCY388" s="45"/>
      <c r="RCZ388" s="45"/>
      <c r="RDA388" s="45"/>
      <c r="RDB388" s="45"/>
      <c r="RDC388" s="45"/>
      <c r="RDD388" s="45"/>
      <c r="RDE388" s="45"/>
      <c r="RDF388" s="45"/>
      <c r="RDG388" s="45"/>
      <c r="RDH388" s="45"/>
      <c r="RDI388" s="45"/>
      <c r="RDJ388" s="45"/>
      <c r="RDK388" s="45"/>
      <c r="RDL388" s="45"/>
      <c r="RDM388" s="45"/>
      <c r="RDN388" s="45"/>
      <c r="RDO388" s="45"/>
      <c r="RDP388" s="45"/>
      <c r="RDQ388" s="45"/>
      <c r="RDR388" s="45"/>
      <c r="RDS388" s="45"/>
      <c r="RDT388" s="45"/>
      <c r="RDU388" s="45"/>
      <c r="RDV388" s="45"/>
      <c r="RDW388" s="45"/>
      <c r="RDX388" s="45"/>
      <c r="RDY388" s="45"/>
      <c r="RDZ388" s="45"/>
      <c r="REA388" s="45"/>
      <c r="REB388" s="45"/>
      <c r="REC388" s="45"/>
      <c r="RED388" s="45"/>
      <c r="REE388" s="45"/>
      <c r="REF388" s="45"/>
      <c r="REG388" s="45"/>
      <c r="REH388" s="45"/>
      <c r="REI388" s="45"/>
      <c r="REJ388" s="45"/>
      <c r="REK388" s="45"/>
      <c r="REL388" s="45"/>
      <c r="REM388" s="45"/>
      <c r="REN388" s="45"/>
      <c r="REO388" s="45"/>
      <c r="REP388" s="45"/>
      <c r="REQ388" s="45"/>
      <c r="RER388" s="45"/>
      <c r="RES388" s="45"/>
      <c r="RET388" s="45"/>
      <c r="REU388" s="45"/>
      <c r="REV388" s="45"/>
      <c r="REW388" s="45"/>
      <c r="REX388" s="45"/>
      <c r="REY388" s="45"/>
      <c r="REZ388" s="45"/>
      <c r="RFA388" s="45"/>
      <c r="RFB388" s="45"/>
      <c r="RFC388" s="45"/>
      <c r="RFD388" s="45"/>
      <c r="RFE388" s="45"/>
      <c r="RFF388" s="45"/>
      <c r="RFG388" s="45"/>
      <c r="RFH388" s="45"/>
      <c r="RFI388" s="45"/>
      <c r="RFJ388" s="45"/>
      <c r="RFK388" s="45"/>
      <c r="RFL388" s="45"/>
      <c r="RFM388" s="45"/>
      <c r="RFN388" s="45"/>
      <c r="RFO388" s="45"/>
      <c r="RFP388" s="45"/>
      <c r="RFQ388" s="45"/>
      <c r="RFR388" s="45"/>
      <c r="RFS388" s="45"/>
      <c r="RFT388" s="45"/>
      <c r="RFU388" s="45"/>
      <c r="RFV388" s="45"/>
      <c r="RFW388" s="45"/>
      <c r="RFX388" s="45"/>
      <c r="RFY388" s="45"/>
      <c r="RFZ388" s="45"/>
      <c r="RGA388" s="45"/>
      <c r="RGB388" s="45"/>
      <c r="RGC388" s="45"/>
      <c r="RGD388" s="45"/>
      <c r="RGE388" s="45"/>
      <c r="RGF388" s="45"/>
      <c r="RGG388" s="45"/>
      <c r="RGH388" s="45"/>
      <c r="RGI388" s="45"/>
      <c r="RGJ388" s="45"/>
      <c r="RGK388" s="45"/>
      <c r="RGL388" s="45"/>
      <c r="RGM388" s="45"/>
      <c r="RGN388" s="45"/>
      <c r="RGO388" s="45"/>
      <c r="RGP388" s="45"/>
      <c r="RGQ388" s="45"/>
      <c r="RGR388" s="45"/>
      <c r="RGS388" s="45"/>
      <c r="RGT388" s="45"/>
      <c r="RGU388" s="45"/>
      <c r="RGV388" s="45"/>
      <c r="RGW388" s="45"/>
      <c r="RGX388" s="45"/>
      <c r="RGY388" s="45"/>
      <c r="RGZ388" s="45"/>
      <c r="RHA388" s="45"/>
      <c r="RHB388" s="45"/>
      <c r="RHC388" s="45"/>
      <c r="RHD388" s="45"/>
      <c r="RHE388" s="45"/>
      <c r="RHF388" s="45"/>
      <c r="RHG388" s="45"/>
      <c r="RHH388" s="45"/>
      <c r="RHI388" s="45"/>
      <c r="RHJ388" s="45"/>
      <c r="RHK388" s="45"/>
      <c r="RHL388" s="45"/>
      <c r="RHM388" s="45"/>
      <c r="RHN388" s="45"/>
      <c r="RHO388" s="45"/>
      <c r="RHP388" s="45"/>
      <c r="RHQ388" s="45"/>
      <c r="RHR388" s="45"/>
      <c r="RHS388" s="45"/>
      <c r="RHT388" s="45"/>
      <c r="RHU388" s="45"/>
      <c r="RHV388" s="45"/>
      <c r="RHW388" s="45"/>
      <c r="RHX388" s="45"/>
      <c r="RHY388" s="45"/>
      <c r="RHZ388" s="45"/>
      <c r="RIA388" s="45"/>
      <c r="RIB388" s="45"/>
      <c r="RIC388" s="45"/>
      <c r="RID388" s="45"/>
      <c r="RIE388" s="45"/>
      <c r="RIF388" s="45"/>
      <c r="RIG388" s="45"/>
      <c r="RIH388" s="45"/>
      <c r="RII388" s="45"/>
      <c r="RIJ388" s="45"/>
      <c r="RIK388" s="45"/>
      <c r="RIL388" s="45"/>
      <c r="RIM388" s="45"/>
      <c r="RIN388" s="45"/>
      <c r="RIO388" s="45"/>
      <c r="RIP388" s="45"/>
      <c r="RIQ388" s="45"/>
      <c r="RIR388" s="45"/>
      <c r="RIS388" s="45"/>
      <c r="RIT388" s="45"/>
      <c r="RIU388" s="45"/>
      <c r="RIV388" s="45"/>
      <c r="RIW388" s="45"/>
      <c r="RIX388" s="45"/>
      <c r="RIY388" s="45"/>
      <c r="RIZ388" s="45"/>
      <c r="RJA388" s="45"/>
      <c r="RJB388" s="45"/>
      <c r="RJC388" s="45"/>
      <c r="RJD388" s="45"/>
      <c r="RJE388" s="45"/>
      <c r="RJF388" s="45"/>
      <c r="RJG388" s="45"/>
      <c r="RJH388" s="45"/>
      <c r="RJI388" s="45"/>
      <c r="RJJ388" s="45"/>
      <c r="RJK388" s="45"/>
      <c r="RJL388" s="45"/>
      <c r="RJM388" s="45"/>
      <c r="RJN388" s="45"/>
      <c r="RJO388" s="45"/>
      <c r="RJP388" s="45"/>
      <c r="RJQ388" s="45"/>
      <c r="RJR388" s="45"/>
      <c r="RJS388" s="45"/>
      <c r="RJT388" s="45"/>
      <c r="RJU388" s="45"/>
      <c r="RJV388" s="45"/>
      <c r="RJW388" s="45"/>
      <c r="RJX388" s="45"/>
      <c r="RJY388" s="45"/>
      <c r="RJZ388" s="45"/>
      <c r="RKA388" s="45"/>
      <c r="RKB388" s="45"/>
      <c r="RKC388" s="45"/>
      <c r="RKD388" s="45"/>
      <c r="RKE388" s="45"/>
      <c r="RKF388" s="45"/>
      <c r="RKG388" s="45"/>
      <c r="RKH388" s="45"/>
      <c r="RKI388" s="45"/>
      <c r="RKJ388" s="45"/>
      <c r="RKK388" s="45"/>
      <c r="RKL388" s="45"/>
      <c r="RKM388" s="45"/>
      <c r="RKN388" s="45"/>
      <c r="RKO388" s="45"/>
      <c r="RKP388" s="45"/>
      <c r="RKQ388" s="45"/>
      <c r="RKR388" s="45"/>
      <c r="RKS388" s="45"/>
      <c r="RKT388" s="45"/>
      <c r="RKU388" s="45"/>
      <c r="RKV388" s="45"/>
      <c r="RKW388" s="45"/>
      <c r="RKX388" s="45"/>
      <c r="RKY388" s="45"/>
      <c r="RKZ388" s="45"/>
      <c r="RLA388" s="45"/>
      <c r="RLB388" s="45"/>
      <c r="RLC388" s="45"/>
      <c r="RLD388" s="45"/>
      <c r="RLE388" s="45"/>
      <c r="RLF388" s="45"/>
      <c r="RLG388" s="45"/>
      <c r="RLH388" s="45"/>
      <c r="RLI388" s="45"/>
      <c r="RLJ388" s="45"/>
      <c r="RLK388" s="45"/>
      <c r="RLL388" s="45"/>
      <c r="RLM388" s="45"/>
      <c r="RLN388" s="45"/>
      <c r="RLO388" s="45"/>
      <c r="RLP388" s="45"/>
      <c r="RLQ388" s="45"/>
      <c r="RLR388" s="45"/>
      <c r="RLS388" s="45"/>
      <c r="RLT388" s="45"/>
      <c r="RLU388" s="45"/>
      <c r="RLV388" s="45"/>
      <c r="RLW388" s="45"/>
      <c r="RLX388" s="45"/>
      <c r="RLY388" s="45"/>
      <c r="RLZ388" s="45"/>
      <c r="RMA388" s="45"/>
      <c r="RMB388" s="45"/>
      <c r="RMC388" s="45"/>
      <c r="RMD388" s="45"/>
      <c r="RME388" s="45"/>
      <c r="RMF388" s="45"/>
      <c r="RMG388" s="45"/>
      <c r="RMH388" s="45"/>
      <c r="RMI388" s="45"/>
      <c r="RMJ388" s="45"/>
      <c r="RMK388" s="45"/>
      <c r="RML388" s="45"/>
      <c r="RMM388" s="45"/>
      <c r="RMN388" s="45"/>
      <c r="RMO388" s="45"/>
      <c r="RMP388" s="45"/>
      <c r="RMQ388" s="45"/>
      <c r="RMR388" s="45"/>
      <c r="RMS388" s="45"/>
      <c r="RMT388" s="45"/>
      <c r="RMU388" s="45"/>
      <c r="RMV388" s="45"/>
      <c r="RMW388" s="45"/>
      <c r="RMX388" s="45"/>
      <c r="RMY388" s="45"/>
      <c r="RMZ388" s="45"/>
      <c r="RNA388" s="45"/>
      <c r="RNB388" s="45"/>
      <c r="RNC388" s="45"/>
      <c r="RND388" s="45"/>
      <c r="RNE388" s="45"/>
      <c r="RNF388" s="45"/>
      <c r="RNG388" s="45"/>
      <c r="RNH388" s="45"/>
      <c r="RNI388" s="45"/>
      <c r="RNJ388" s="45"/>
      <c r="RNK388" s="45"/>
      <c r="RNL388" s="45"/>
      <c r="RNM388" s="45"/>
      <c r="RNN388" s="45"/>
      <c r="RNO388" s="45"/>
      <c r="RNP388" s="45"/>
      <c r="RNQ388" s="45"/>
      <c r="RNR388" s="45"/>
      <c r="RNS388" s="45"/>
      <c r="RNT388" s="45"/>
      <c r="RNU388" s="45"/>
      <c r="RNV388" s="45"/>
      <c r="RNW388" s="45"/>
      <c r="RNX388" s="45"/>
      <c r="RNY388" s="45"/>
      <c r="RNZ388" s="45"/>
      <c r="ROA388" s="45"/>
      <c r="ROB388" s="45"/>
      <c r="ROC388" s="45"/>
      <c r="ROD388" s="45"/>
      <c r="ROE388" s="45"/>
      <c r="ROF388" s="45"/>
      <c r="ROG388" s="45"/>
      <c r="ROH388" s="45"/>
      <c r="ROI388" s="45"/>
      <c r="ROJ388" s="45"/>
      <c r="ROK388" s="45"/>
      <c r="ROL388" s="45"/>
      <c r="ROM388" s="45"/>
      <c r="RON388" s="45"/>
      <c r="ROO388" s="45"/>
      <c r="ROP388" s="45"/>
      <c r="ROQ388" s="45"/>
      <c r="ROR388" s="45"/>
      <c r="ROS388" s="45"/>
      <c r="ROT388" s="45"/>
      <c r="ROU388" s="45"/>
      <c r="ROV388" s="45"/>
      <c r="ROW388" s="45"/>
      <c r="ROX388" s="45"/>
      <c r="ROY388" s="45"/>
      <c r="ROZ388" s="45"/>
      <c r="RPA388" s="45"/>
      <c r="RPB388" s="45"/>
      <c r="RPC388" s="45"/>
      <c r="RPD388" s="45"/>
      <c r="RPE388" s="45"/>
      <c r="RPF388" s="45"/>
      <c r="RPG388" s="45"/>
      <c r="RPH388" s="45"/>
      <c r="RPI388" s="45"/>
      <c r="RPJ388" s="45"/>
      <c r="RPK388" s="45"/>
      <c r="RPL388" s="45"/>
      <c r="RPM388" s="45"/>
      <c r="RPN388" s="45"/>
      <c r="RPO388" s="45"/>
      <c r="RPP388" s="45"/>
      <c r="RPQ388" s="45"/>
      <c r="RPR388" s="45"/>
      <c r="RPS388" s="45"/>
      <c r="RPT388" s="45"/>
      <c r="RPU388" s="45"/>
      <c r="RPV388" s="45"/>
      <c r="RPW388" s="45"/>
      <c r="RPX388" s="45"/>
      <c r="RPY388" s="45"/>
      <c r="RPZ388" s="45"/>
      <c r="RQA388" s="45"/>
      <c r="RQB388" s="45"/>
      <c r="RQC388" s="45"/>
      <c r="RQD388" s="45"/>
      <c r="RQE388" s="45"/>
      <c r="RQF388" s="45"/>
      <c r="RQG388" s="45"/>
      <c r="RQH388" s="45"/>
      <c r="RQI388" s="45"/>
      <c r="RQJ388" s="45"/>
      <c r="RQK388" s="45"/>
      <c r="RQL388" s="45"/>
      <c r="RQM388" s="45"/>
      <c r="RQN388" s="45"/>
      <c r="RQO388" s="45"/>
      <c r="RQP388" s="45"/>
      <c r="RQQ388" s="45"/>
      <c r="RQR388" s="45"/>
      <c r="RQS388" s="45"/>
      <c r="RQT388" s="45"/>
      <c r="RQU388" s="45"/>
      <c r="RQV388" s="45"/>
      <c r="RQW388" s="45"/>
      <c r="RQX388" s="45"/>
      <c r="RQY388" s="45"/>
      <c r="RQZ388" s="45"/>
      <c r="RRA388" s="45"/>
      <c r="RRB388" s="45"/>
      <c r="RRC388" s="45"/>
      <c r="RRD388" s="45"/>
      <c r="RRE388" s="45"/>
      <c r="RRF388" s="45"/>
      <c r="RRG388" s="45"/>
      <c r="RRH388" s="45"/>
      <c r="RRI388" s="45"/>
      <c r="RRJ388" s="45"/>
      <c r="RRK388" s="45"/>
      <c r="RRL388" s="45"/>
      <c r="RRM388" s="45"/>
      <c r="RRN388" s="45"/>
      <c r="RRO388" s="45"/>
      <c r="RRP388" s="45"/>
      <c r="RRQ388" s="45"/>
      <c r="RRR388" s="45"/>
      <c r="RRS388" s="45"/>
      <c r="RRT388" s="45"/>
      <c r="RRU388" s="45"/>
      <c r="RRV388" s="45"/>
      <c r="RRW388" s="45"/>
      <c r="RRX388" s="45"/>
      <c r="RRY388" s="45"/>
      <c r="RRZ388" s="45"/>
      <c r="RSA388" s="45"/>
      <c r="RSB388" s="45"/>
      <c r="RSC388" s="45"/>
      <c r="RSD388" s="45"/>
      <c r="RSE388" s="45"/>
      <c r="RSF388" s="45"/>
      <c r="RSG388" s="45"/>
      <c r="RSH388" s="45"/>
      <c r="RSI388" s="45"/>
      <c r="RSJ388" s="45"/>
      <c r="RSK388" s="45"/>
      <c r="RSL388" s="45"/>
      <c r="RSM388" s="45"/>
      <c r="RSN388" s="45"/>
      <c r="RSO388" s="45"/>
      <c r="RSP388" s="45"/>
      <c r="RSQ388" s="45"/>
      <c r="RSR388" s="45"/>
      <c r="RSS388" s="45"/>
      <c r="RST388" s="45"/>
      <c r="RSU388" s="45"/>
      <c r="RSV388" s="45"/>
      <c r="RSW388" s="45"/>
      <c r="RSX388" s="45"/>
      <c r="RSY388" s="45"/>
      <c r="RSZ388" s="45"/>
      <c r="RTA388" s="45"/>
      <c r="RTB388" s="45"/>
      <c r="RTC388" s="45"/>
      <c r="RTD388" s="45"/>
      <c r="RTE388" s="45"/>
      <c r="RTF388" s="45"/>
      <c r="RTG388" s="45"/>
      <c r="RTH388" s="45"/>
      <c r="RTI388" s="45"/>
      <c r="RTJ388" s="45"/>
      <c r="RTK388" s="45"/>
      <c r="RTL388" s="45"/>
      <c r="RTM388" s="45"/>
      <c r="RTN388" s="45"/>
      <c r="RTO388" s="45"/>
      <c r="RTP388" s="45"/>
      <c r="RTQ388" s="45"/>
      <c r="RTR388" s="45"/>
      <c r="RTS388" s="45"/>
      <c r="RTT388" s="45"/>
      <c r="RTU388" s="45"/>
      <c r="RTV388" s="45"/>
      <c r="RTW388" s="45"/>
      <c r="RTX388" s="45"/>
      <c r="RTY388" s="45"/>
      <c r="RTZ388" s="45"/>
      <c r="RUA388" s="45"/>
      <c r="RUB388" s="45"/>
      <c r="RUC388" s="45"/>
      <c r="RUD388" s="45"/>
      <c r="RUE388" s="45"/>
      <c r="RUF388" s="45"/>
      <c r="RUG388" s="45"/>
      <c r="RUH388" s="45"/>
      <c r="RUI388" s="45"/>
      <c r="RUJ388" s="45"/>
      <c r="RUK388" s="45"/>
      <c r="RUL388" s="45"/>
      <c r="RUM388" s="45"/>
      <c r="RUN388" s="45"/>
      <c r="RUO388" s="45"/>
      <c r="RUP388" s="45"/>
      <c r="RUQ388" s="45"/>
      <c r="RUR388" s="45"/>
      <c r="RUS388" s="45"/>
      <c r="RUT388" s="45"/>
      <c r="RUU388" s="45"/>
      <c r="RUV388" s="45"/>
      <c r="RUW388" s="45"/>
      <c r="RUX388" s="45"/>
      <c r="RUY388" s="45"/>
      <c r="RUZ388" s="45"/>
      <c r="RVA388" s="45"/>
      <c r="RVB388" s="45"/>
      <c r="RVC388" s="45"/>
      <c r="RVD388" s="45"/>
      <c r="RVE388" s="45"/>
      <c r="RVF388" s="45"/>
      <c r="RVG388" s="45"/>
      <c r="RVH388" s="45"/>
      <c r="RVI388" s="45"/>
      <c r="RVJ388" s="45"/>
      <c r="RVK388" s="45"/>
      <c r="RVL388" s="45"/>
      <c r="RVM388" s="45"/>
      <c r="RVN388" s="45"/>
      <c r="RVO388" s="45"/>
      <c r="RVP388" s="45"/>
      <c r="RVQ388" s="45"/>
      <c r="RVR388" s="45"/>
      <c r="RVS388" s="45"/>
      <c r="RVT388" s="45"/>
      <c r="RVU388" s="45"/>
      <c r="RVV388" s="45"/>
      <c r="RVW388" s="45"/>
      <c r="RVX388" s="45"/>
      <c r="RVY388" s="45"/>
      <c r="RVZ388" s="45"/>
      <c r="RWA388" s="45"/>
      <c r="RWB388" s="45"/>
      <c r="RWC388" s="45"/>
      <c r="RWD388" s="45"/>
      <c r="RWE388" s="45"/>
      <c r="RWF388" s="45"/>
      <c r="RWG388" s="45"/>
      <c r="RWH388" s="45"/>
      <c r="RWI388" s="45"/>
      <c r="RWJ388" s="45"/>
      <c r="RWK388" s="45"/>
      <c r="RWL388" s="45"/>
      <c r="RWM388" s="45"/>
      <c r="RWN388" s="45"/>
      <c r="RWO388" s="45"/>
      <c r="RWP388" s="45"/>
      <c r="RWQ388" s="45"/>
      <c r="RWR388" s="45"/>
      <c r="RWS388" s="45"/>
      <c r="RWT388" s="45"/>
      <c r="RWU388" s="45"/>
      <c r="RWV388" s="45"/>
      <c r="RWW388" s="45"/>
      <c r="RWX388" s="45"/>
      <c r="RWY388" s="45"/>
      <c r="RWZ388" s="45"/>
      <c r="RXA388" s="45"/>
      <c r="RXB388" s="45"/>
      <c r="RXC388" s="45"/>
      <c r="RXD388" s="45"/>
      <c r="RXE388" s="45"/>
      <c r="RXF388" s="45"/>
      <c r="RXG388" s="45"/>
      <c r="RXH388" s="45"/>
      <c r="RXI388" s="45"/>
      <c r="RXJ388" s="45"/>
      <c r="RXK388" s="45"/>
      <c r="RXL388" s="45"/>
      <c r="RXM388" s="45"/>
      <c r="RXN388" s="45"/>
      <c r="RXO388" s="45"/>
      <c r="RXP388" s="45"/>
      <c r="RXQ388" s="45"/>
      <c r="RXR388" s="45"/>
      <c r="RXS388" s="45"/>
      <c r="RXT388" s="45"/>
      <c r="RXU388" s="45"/>
      <c r="RXV388" s="45"/>
      <c r="RXW388" s="45"/>
      <c r="RXX388" s="45"/>
      <c r="RXY388" s="45"/>
      <c r="RXZ388" s="45"/>
      <c r="RYA388" s="45"/>
      <c r="RYB388" s="45"/>
      <c r="RYC388" s="45"/>
      <c r="RYD388" s="45"/>
      <c r="RYE388" s="45"/>
      <c r="RYF388" s="45"/>
      <c r="RYG388" s="45"/>
      <c r="RYH388" s="45"/>
      <c r="RYI388" s="45"/>
      <c r="RYJ388" s="45"/>
      <c r="RYK388" s="45"/>
      <c r="RYL388" s="45"/>
      <c r="RYM388" s="45"/>
      <c r="RYN388" s="45"/>
      <c r="RYO388" s="45"/>
      <c r="RYP388" s="45"/>
      <c r="RYQ388" s="45"/>
      <c r="RYR388" s="45"/>
      <c r="RYS388" s="45"/>
      <c r="RYT388" s="45"/>
      <c r="RYU388" s="45"/>
      <c r="RYV388" s="45"/>
      <c r="RYW388" s="45"/>
      <c r="RYX388" s="45"/>
      <c r="RYY388" s="45"/>
      <c r="RYZ388" s="45"/>
      <c r="RZA388" s="45"/>
      <c r="RZB388" s="45"/>
      <c r="RZC388" s="45"/>
      <c r="RZD388" s="45"/>
      <c r="RZE388" s="45"/>
      <c r="RZF388" s="45"/>
      <c r="RZG388" s="45"/>
      <c r="RZH388" s="45"/>
      <c r="RZI388" s="45"/>
      <c r="RZJ388" s="45"/>
      <c r="RZK388" s="45"/>
      <c r="RZL388" s="45"/>
      <c r="RZM388" s="45"/>
      <c r="RZN388" s="45"/>
      <c r="RZO388" s="45"/>
      <c r="RZP388" s="45"/>
      <c r="RZQ388" s="45"/>
      <c r="RZR388" s="45"/>
      <c r="RZS388" s="45"/>
      <c r="RZT388" s="45"/>
      <c r="RZU388" s="45"/>
      <c r="RZV388" s="45"/>
      <c r="RZW388" s="45"/>
      <c r="RZX388" s="45"/>
      <c r="RZY388" s="45"/>
      <c r="RZZ388" s="45"/>
      <c r="SAA388" s="45"/>
      <c r="SAB388" s="45"/>
      <c r="SAC388" s="45"/>
      <c r="SAD388" s="45"/>
      <c r="SAE388" s="45"/>
      <c r="SAF388" s="45"/>
      <c r="SAG388" s="45"/>
      <c r="SAH388" s="45"/>
      <c r="SAI388" s="45"/>
      <c r="SAJ388" s="45"/>
      <c r="SAK388" s="45"/>
      <c r="SAL388" s="45"/>
      <c r="SAM388" s="45"/>
      <c r="SAN388" s="45"/>
      <c r="SAO388" s="45"/>
      <c r="SAP388" s="45"/>
      <c r="SAQ388" s="45"/>
      <c r="SAR388" s="45"/>
      <c r="SAS388" s="45"/>
      <c r="SAT388" s="45"/>
      <c r="SAU388" s="45"/>
      <c r="SAV388" s="45"/>
      <c r="SAW388" s="45"/>
      <c r="SAX388" s="45"/>
      <c r="SAY388" s="45"/>
      <c r="SAZ388" s="45"/>
      <c r="SBA388" s="45"/>
      <c r="SBB388" s="45"/>
      <c r="SBC388" s="45"/>
      <c r="SBD388" s="45"/>
      <c r="SBE388" s="45"/>
      <c r="SBF388" s="45"/>
      <c r="SBG388" s="45"/>
      <c r="SBH388" s="45"/>
      <c r="SBI388" s="45"/>
      <c r="SBJ388" s="45"/>
      <c r="SBK388" s="45"/>
      <c r="SBL388" s="45"/>
      <c r="SBM388" s="45"/>
      <c r="SBN388" s="45"/>
      <c r="SBO388" s="45"/>
      <c r="SBP388" s="45"/>
      <c r="SBQ388" s="45"/>
      <c r="SBR388" s="45"/>
      <c r="SBS388" s="45"/>
      <c r="SBT388" s="45"/>
      <c r="SBU388" s="45"/>
      <c r="SBV388" s="45"/>
      <c r="SBW388" s="45"/>
      <c r="SBX388" s="45"/>
      <c r="SBY388" s="45"/>
      <c r="SBZ388" s="45"/>
      <c r="SCA388" s="45"/>
      <c r="SCB388" s="45"/>
      <c r="SCC388" s="45"/>
      <c r="SCD388" s="45"/>
      <c r="SCE388" s="45"/>
      <c r="SCF388" s="45"/>
      <c r="SCG388" s="45"/>
      <c r="SCH388" s="45"/>
      <c r="SCI388" s="45"/>
      <c r="SCJ388" s="45"/>
      <c r="SCK388" s="45"/>
      <c r="SCL388" s="45"/>
      <c r="SCM388" s="45"/>
      <c r="SCN388" s="45"/>
      <c r="SCO388" s="45"/>
      <c r="SCP388" s="45"/>
      <c r="SCQ388" s="45"/>
      <c r="SCR388" s="45"/>
      <c r="SCS388" s="45"/>
      <c r="SCT388" s="45"/>
      <c r="SCU388" s="45"/>
      <c r="SCV388" s="45"/>
      <c r="SCW388" s="45"/>
      <c r="SCX388" s="45"/>
      <c r="SCY388" s="45"/>
      <c r="SCZ388" s="45"/>
      <c r="SDA388" s="45"/>
      <c r="SDB388" s="45"/>
      <c r="SDC388" s="45"/>
      <c r="SDD388" s="45"/>
      <c r="SDE388" s="45"/>
      <c r="SDF388" s="45"/>
      <c r="SDG388" s="45"/>
      <c r="SDH388" s="45"/>
      <c r="SDI388" s="45"/>
      <c r="SDJ388" s="45"/>
      <c r="SDK388" s="45"/>
      <c r="SDL388" s="45"/>
      <c r="SDM388" s="45"/>
      <c r="SDN388" s="45"/>
      <c r="SDO388" s="45"/>
      <c r="SDP388" s="45"/>
      <c r="SDQ388" s="45"/>
      <c r="SDR388" s="45"/>
      <c r="SDS388" s="45"/>
      <c r="SDT388" s="45"/>
      <c r="SDU388" s="45"/>
      <c r="SDV388" s="45"/>
      <c r="SDW388" s="45"/>
      <c r="SDX388" s="45"/>
      <c r="SDY388" s="45"/>
      <c r="SDZ388" s="45"/>
      <c r="SEA388" s="45"/>
      <c r="SEB388" s="45"/>
      <c r="SEC388" s="45"/>
      <c r="SED388" s="45"/>
      <c r="SEE388" s="45"/>
      <c r="SEF388" s="45"/>
      <c r="SEG388" s="45"/>
      <c r="SEH388" s="45"/>
      <c r="SEI388" s="45"/>
      <c r="SEJ388" s="45"/>
      <c r="SEK388" s="45"/>
      <c r="SEL388" s="45"/>
      <c r="SEM388" s="45"/>
      <c r="SEN388" s="45"/>
      <c r="SEO388" s="45"/>
      <c r="SEP388" s="45"/>
      <c r="SEQ388" s="45"/>
      <c r="SER388" s="45"/>
      <c r="SES388" s="45"/>
      <c r="SET388" s="45"/>
      <c r="SEU388" s="45"/>
      <c r="SEV388" s="45"/>
      <c r="SEW388" s="45"/>
      <c r="SEX388" s="45"/>
      <c r="SEY388" s="45"/>
      <c r="SEZ388" s="45"/>
      <c r="SFA388" s="45"/>
      <c r="SFB388" s="45"/>
      <c r="SFC388" s="45"/>
      <c r="SFD388" s="45"/>
      <c r="SFE388" s="45"/>
      <c r="SFF388" s="45"/>
      <c r="SFG388" s="45"/>
      <c r="SFH388" s="45"/>
      <c r="SFI388" s="45"/>
      <c r="SFJ388" s="45"/>
      <c r="SFK388" s="45"/>
      <c r="SFL388" s="45"/>
      <c r="SFM388" s="45"/>
      <c r="SFN388" s="45"/>
      <c r="SFO388" s="45"/>
      <c r="SFP388" s="45"/>
      <c r="SFQ388" s="45"/>
      <c r="SFR388" s="45"/>
      <c r="SFS388" s="45"/>
      <c r="SFT388" s="45"/>
      <c r="SFU388" s="45"/>
      <c r="SFV388" s="45"/>
      <c r="SFW388" s="45"/>
      <c r="SFX388" s="45"/>
      <c r="SFY388" s="45"/>
      <c r="SFZ388" s="45"/>
      <c r="SGA388" s="45"/>
      <c r="SGB388" s="45"/>
      <c r="SGC388" s="45"/>
      <c r="SGD388" s="45"/>
      <c r="SGE388" s="45"/>
      <c r="SGF388" s="45"/>
      <c r="SGG388" s="45"/>
      <c r="SGH388" s="45"/>
      <c r="SGI388" s="45"/>
      <c r="SGJ388" s="45"/>
      <c r="SGK388" s="45"/>
      <c r="SGL388" s="45"/>
      <c r="SGM388" s="45"/>
      <c r="SGN388" s="45"/>
      <c r="SGO388" s="45"/>
      <c r="SGP388" s="45"/>
      <c r="SGQ388" s="45"/>
      <c r="SGR388" s="45"/>
      <c r="SGS388" s="45"/>
      <c r="SGT388" s="45"/>
      <c r="SGU388" s="45"/>
      <c r="SGV388" s="45"/>
      <c r="SGW388" s="45"/>
      <c r="SGX388" s="45"/>
      <c r="SGY388" s="45"/>
      <c r="SGZ388" s="45"/>
      <c r="SHA388" s="45"/>
      <c r="SHB388" s="45"/>
      <c r="SHC388" s="45"/>
      <c r="SHD388" s="45"/>
      <c r="SHE388" s="45"/>
      <c r="SHF388" s="45"/>
      <c r="SHG388" s="45"/>
      <c r="SHH388" s="45"/>
      <c r="SHI388" s="45"/>
      <c r="SHJ388" s="45"/>
      <c r="SHK388" s="45"/>
      <c r="SHL388" s="45"/>
      <c r="SHM388" s="45"/>
      <c r="SHN388" s="45"/>
      <c r="SHO388" s="45"/>
      <c r="SHP388" s="45"/>
      <c r="SHQ388" s="45"/>
      <c r="SHR388" s="45"/>
      <c r="SHS388" s="45"/>
      <c r="SHT388" s="45"/>
      <c r="SHU388" s="45"/>
      <c r="SHV388" s="45"/>
      <c r="SHW388" s="45"/>
      <c r="SHX388" s="45"/>
      <c r="SHY388" s="45"/>
      <c r="SHZ388" s="45"/>
      <c r="SIA388" s="45"/>
      <c r="SIB388" s="45"/>
      <c r="SIC388" s="45"/>
      <c r="SID388" s="45"/>
      <c r="SIE388" s="45"/>
      <c r="SIF388" s="45"/>
      <c r="SIG388" s="45"/>
      <c r="SIH388" s="45"/>
      <c r="SII388" s="45"/>
      <c r="SIJ388" s="45"/>
      <c r="SIK388" s="45"/>
      <c r="SIL388" s="45"/>
      <c r="SIM388" s="45"/>
      <c r="SIN388" s="45"/>
      <c r="SIO388" s="45"/>
      <c r="SIP388" s="45"/>
      <c r="SIQ388" s="45"/>
      <c r="SIR388" s="45"/>
      <c r="SIS388" s="45"/>
      <c r="SIT388" s="45"/>
      <c r="SIU388" s="45"/>
      <c r="SIV388" s="45"/>
      <c r="SIW388" s="45"/>
      <c r="SIX388" s="45"/>
      <c r="SIY388" s="45"/>
      <c r="SIZ388" s="45"/>
      <c r="SJA388" s="45"/>
      <c r="SJB388" s="45"/>
      <c r="SJC388" s="45"/>
      <c r="SJD388" s="45"/>
      <c r="SJE388" s="45"/>
      <c r="SJF388" s="45"/>
      <c r="SJG388" s="45"/>
      <c r="SJH388" s="45"/>
      <c r="SJI388" s="45"/>
      <c r="SJJ388" s="45"/>
      <c r="SJK388" s="45"/>
      <c r="SJL388" s="45"/>
      <c r="SJM388" s="45"/>
      <c r="SJN388" s="45"/>
      <c r="SJO388" s="45"/>
      <c r="SJP388" s="45"/>
      <c r="SJQ388" s="45"/>
      <c r="SJR388" s="45"/>
      <c r="SJS388" s="45"/>
      <c r="SJT388" s="45"/>
      <c r="SJU388" s="45"/>
      <c r="SJV388" s="45"/>
      <c r="SJW388" s="45"/>
      <c r="SJX388" s="45"/>
      <c r="SJY388" s="45"/>
      <c r="SJZ388" s="45"/>
      <c r="SKA388" s="45"/>
      <c r="SKB388" s="45"/>
      <c r="SKC388" s="45"/>
      <c r="SKD388" s="45"/>
      <c r="SKE388" s="45"/>
      <c r="SKF388" s="45"/>
      <c r="SKG388" s="45"/>
      <c r="SKH388" s="45"/>
      <c r="SKI388" s="45"/>
      <c r="SKJ388" s="45"/>
      <c r="SKK388" s="45"/>
      <c r="SKL388" s="45"/>
      <c r="SKM388" s="45"/>
      <c r="SKN388" s="45"/>
      <c r="SKO388" s="45"/>
      <c r="SKP388" s="45"/>
      <c r="SKQ388" s="45"/>
      <c r="SKR388" s="45"/>
      <c r="SKS388" s="45"/>
      <c r="SKT388" s="45"/>
      <c r="SKU388" s="45"/>
      <c r="SKV388" s="45"/>
      <c r="SKW388" s="45"/>
      <c r="SKX388" s="45"/>
      <c r="SKY388" s="45"/>
      <c r="SKZ388" s="45"/>
      <c r="SLA388" s="45"/>
      <c r="SLB388" s="45"/>
      <c r="SLC388" s="45"/>
      <c r="SLD388" s="45"/>
      <c r="SLE388" s="45"/>
      <c r="SLF388" s="45"/>
      <c r="SLG388" s="45"/>
      <c r="SLH388" s="45"/>
      <c r="SLI388" s="45"/>
      <c r="SLJ388" s="45"/>
      <c r="SLK388" s="45"/>
      <c r="SLL388" s="45"/>
      <c r="SLM388" s="45"/>
      <c r="SLN388" s="45"/>
      <c r="SLO388" s="45"/>
      <c r="SLP388" s="45"/>
      <c r="SLQ388" s="45"/>
      <c r="SLR388" s="45"/>
      <c r="SLS388" s="45"/>
      <c r="SLT388" s="45"/>
      <c r="SLU388" s="45"/>
      <c r="SLV388" s="45"/>
      <c r="SLW388" s="45"/>
      <c r="SLX388" s="45"/>
      <c r="SLY388" s="45"/>
      <c r="SLZ388" s="45"/>
      <c r="SMA388" s="45"/>
      <c r="SMB388" s="45"/>
      <c r="SMC388" s="45"/>
      <c r="SMD388" s="45"/>
      <c r="SME388" s="45"/>
      <c r="SMF388" s="45"/>
      <c r="SMG388" s="45"/>
      <c r="SMH388" s="45"/>
      <c r="SMI388" s="45"/>
      <c r="SMJ388" s="45"/>
      <c r="SMK388" s="45"/>
      <c r="SML388" s="45"/>
      <c r="SMM388" s="45"/>
      <c r="SMN388" s="45"/>
      <c r="SMO388" s="45"/>
      <c r="SMP388" s="45"/>
      <c r="SMQ388" s="45"/>
      <c r="SMR388" s="45"/>
      <c r="SMS388" s="45"/>
      <c r="SMT388" s="45"/>
      <c r="SMU388" s="45"/>
      <c r="SMV388" s="45"/>
      <c r="SMW388" s="45"/>
      <c r="SMX388" s="45"/>
      <c r="SMY388" s="45"/>
      <c r="SMZ388" s="45"/>
      <c r="SNA388" s="45"/>
      <c r="SNB388" s="45"/>
      <c r="SNC388" s="45"/>
      <c r="SND388" s="45"/>
      <c r="SNE388" s="45"/>
      <c r="SNF388" s="45"/>
      <c r="SNG388" s="45"/>
      <c r="SNH388" s="45"/>
      <c r="SNI388" s="45"/>
      <c r="SNJ388" s="45"/>
      <c r="SNK388" s="45"/>
      <c r="SNL388" s="45"/>
      <c r="SNM388" s="45"/>
      <c r="SNN388" s="45"/>
      <c r="SNO388" s="45"/>
      <c r="SNP388" s="45"/>
      <c r="SNQ388" s="45"/>
      <c r="SNR388" s="45"/>
      <c r="SNS388" s="45"/>
      <c r="SNT388" s="45"/>
      <c r="SNU388" s="45"/>
      <c r="SNV388" s="45"/>
      <c r="SNW388" s="45"/>
      <c r="SNX388" s="45"/>
      <c r="SNY388" s="45"/>
      <c r="SNZ388" s="45"/>
      <c r="SOA388" s="45"/>
      <c r="SOB388" s="45"/>
      <c r="SOC388" s="45"/>
      <c r="SOD388" s="45"/>
      <c r="SOE388" s="45"/>
      <c r="SOF388" s="45"/>
      <c r="SOG388" s="45"/>
      <c r="SOH388" s="45"/>
      <c r="SOI388" s="45"/>
      <c r="SOJ388" s="45"/>
      <c r="SOK388" s="45"/>
      <c r="SOL388" s="45"/>
      <c r="SOM388" s="45"/>
      <c r="SON388" s="45"/>
      <c r="SOO388" s="45"/>
      <c r="SOP388" s="45"/>
      <c r="SOQ388" s="45"/>
      <c r="SOR388" s="45"/>
      <c r="SOS388" s="45"/>
      <c r="SOT388" s="45"/>
      <c r="SOU388" s="45"/>
      <c r="SOV388" s="45"/>
      <c r="SOW388" s="45"/>
      <c r="SOX388" s="45"/>
      <c r="SOY388" s="45"/>
      <c r="SOZ388" s="45"/>
      <c r="SPA388" s="45"/>
      <c r="SPB388" s="45"/>
      <c r="SPC388" s="45"/>
      <c r="SPD388" s="45"/>
      <c r="SPE388" s="45"/>
      <c r="SPF388" s="45"/>
      <c r="SPG388" s="45"/>
      <c r="SPH388" s="45"/>
      <c r="SPI388" s="45"/>
      <c r="SPJ388" s="45"/>
      <c r="SPK388" s="45"/>
      <c r="SPL388" s="45"/>
      <c r="SPM388" s="45"/>
      <c r="SPN388" s="45"/>
      <c r="SPO388" s="45"/>
      <c r="SPP388" s="45"/>
      <c r="SPQ388" s="45"/>
      <c r="SPR388" s="45"/>
      <c r="SPS388" s="45"/>
      <c r="SPT388" s="45"/>
      <c r="SPU388" s="45"/>
      <c r="SPV388" s="45"/>
      <c r="SPW388" s="45"/>
      <c r="SPX388" s="45"/>
      <c r="SPY388" s="45"/>
      <c r="SPZ388" s="45"/>
      <c r="SQA388" s="45"/>
      <c r="SQB388" s="45"/>
      <c r="SQC388" s="45"/>
      <c r="SQD388" s="45"/>
      <c r="SQE388" s="45"/>
      <c r="SQF388" s="45"/>
      <c r="SQG388" s="45"/>
      <c r="SQH388" s="45"/>
      <c r="SQI388" s="45"/>
      <c r="SQJ388" s="45"/>
      <c r="SQK388" s="45"/>
      <c r="SQL388" s="45"/>
      <c r="SQM388" s="45"/>
      <c r="SQN388" s="45"/>
      <c r="SQO388" s="45"/>
      <c r="SQP388" s="45"/>
      <c r="SQQ388" s="45"/>
      <c r="SQR388" s="45"/>
      <c r="SQS388" s="45"/>
      <c r="SQT388" s="45"/>
      <c r="SQU388" s="45"/>
      <c r="SQV388" s="45"/>
      <c r="SQW388" s="45"/>
      <c r="SQX388" s="45"/>
      <c r="SQY388" s="45"/>
      <c r="SQZ388" s="45"/>
      <c r="SRA388" s="45"/>
      <c r="SRB388" s="45"/>
      <c r="SRC388" s="45"/>
      <c r="SRD388" s="45"/>
      <c r="SRE388" s="45"/>
      <c r="SRF388" s="45"/>
      <c r="SRG388" s="45"/>
      <c r="SRH388" s="45"/>
      <c r="SRI388" s="45"/>
      <c r="SRJ388" s="45"/>
      <c r="SRK388" s="45"/>
      <c r="SRL388" s="45"/>
      <c r="SRM388" s="45"/>
      <c r="SRN388" s="45"/>
      <c r="SRO388" s="45"/>
      <c r="SRP388" s="45"/>
      <c r="SRQ388" s="45"/>
      <c r="SRR388" s="45"/>
      <c r="SRS388" s="45"/>
      <c r="SRT388" s="45"/>
      <c r="SRU388" s="45"/>
      <c r="SRV388" s="45"/>
      <c r="SRW388" s="45"/>
      <c r="SRX388" s="45"/>
      <c r="SRY388" s="45"/>
      <c r="SRZ388" s="45"/>
      <c r="SSA388" s="45"/>
      <c r="SSB388" s="45"/>
      <c r="SSC388" s="45"/>
      <c r="SSD388" s="45"/>
      <c r="SSE388" s="45"/>
      <c r="SSF388" s="45"/>
      <c r="SSG388" s="45"/>
      <c r="SSH388" s="45"/>
      <c r="SSI388" s="45"/>
      <c r="SSJ388" s="45"/>
      <c r="SSK388" s="45"/>
      <c r="SSL388" s="45"/>
      <c r="SSM388" s="45"/>
      <c r="SSN388" s="45"/>
      <c r="SSO388" s="45"/>
      <c r="SSP388" s="45"/>
      <c r="SSQ388" s="45"/>
      <c r="SSR388" s="45"/>
      <c r="SSS388" s="45"/>
      <c r="SST388" s="45"/>
      <c r="SSU388" s="45"/>
      <c r="SSV388" s="45"/>
      <c r="SSW388" s="45"/>
      <c r="SSX388" s="45"/>
      <c r="SSY388" s="45"/>
      <c r="SSZ388" s="45"/>
      <c r="STA388" s="45"/>
      <c r="STB388" s="45"/>
      <c r="STC388" s="45"/>
      <c r="STD388" s="45"/>
      <c r="STE388" s="45"/>
      <c r="STF388" s="45"/>
      <c r="STG388" s="45"/>
      <c r="STH388" s="45"/>
      <c r="STI388" s="45"/>
      <c r="STJ388" s="45"/>
      <c r="STK388" s="45"/>
      <c r="STL388" s="45"/>
      <c r="STM388" s="45"/>
      <c r="STN388" s="45"/>
      <c r="STO388" s="45"/>
      <c r="STP388" s="45"/>
      <c r="STQ388" s="45"/>
      <c r="STR388" s="45"/>
      <c r="STS388" s="45"/>
      <c r="STT388" s="45"/>
      <c r="STU388" s="45"/>
      <c r="STV388" s="45"/>
      <c r="STW388" s="45"/>
      <c r="STX388" s="45"/>
      <c r="STY388" s="45"/>
      <c r="STZ388" s="45"/>
      <c r="SUA388" s="45"/>
      <c r="SUB388" s="45"/>
      <c r="SUC388" s="45"/>
      <c r="SUD388" s="45"/>
      <c r="SUE388" s="45"/>
      <c r="SUF388" s="45"/>
      <c r="SUG388" s="45"/>
      <c r="SUH388" s="45"/>
      <c r="SUI388" s="45"/>
      <c r="SUJ388" s="45"/>
      <c r="SUK388" s="45"/>
      <c r="SUL388" s="45"/>
      <c r="SUM388" s="45"/>
      <c r="SUN388" s="45"/>
      <c r="SUO388" s="45"/>
      <c r="SUP388" s="45"/>
      <c r="SUQ388" s="45"/>
      <c r="SUR388" s="45"/>
      <c r="SUS388" s="45"/>
      <c r="SUT388" s="45"/>
      <c r="SUU388" s="45"/>
      <c r="SUV388" s="45"/>
      <c r="SUW388" s="45"/>
      <c r="SUX388" s="45"/>
      <c r="SUY388" s="45"/>
      <c r="SUZ388" s="45"/>
      <c r="SVA388" s="45"/>
      <c r="SVB388" s="45"/>
      <c r="SVC388" s="45"/>
      <c r="SVD388" s="45"/>
      <c r="SVE388" s="45"/>
      <c r="SVF388" s="45"/>
      <c r="SVG388" s="45"/>
      <c r="SVH388" s="45"/>
      <c r="SVI388" s="45"/>
      <c r="SVJ388" s="45"/>
      <c r="SVK388" s="45"/>
      <c r="SVL388" s="45"/>
      <c r="SVM388" s="45"/>
      <c r="SVN388" s="45"/>
      <c r="SVO388" s="45"/>
      <c r="SVP388" s="45"/>
      <c r="SVQ388" s="45"/>
      <c r="SVR388" s="45"/>
      <c r="SVS388" s="45"/>
      <c r="SVT388" s="45"/>
      <c r="SVU388" s="45"/>
      <c r="SVV388" s="45"/>
      <c r="SVW388" s="45"/>
      <c r="SVX388" s="45"/>
      <c r="SVY388" s="45"/>
      <c r="SVZ388" s="45"/>
      <c r="SWA388" s="45"/>
      <c r="SWB388" s="45"/>
      <c r="SWC388" s="45"/>
      <c r="SWD388" s="45"/>
      <c r="SWE388" s="45"/>
      <c r="SWF388" s="45"/>
      <c r="SWG388" s="45"/>
      <c r="SWH388" s="45"/>
      <c r="SWI388" s="45"/>
      <c r="SWJ388" s="45"/>
      <c r="SWK388" s="45"/>
      <c r="SWL388" s="45"/>
      <c r="SWM388" s="45"/>
      <c r="SWN388" s="45"/>
      <c r="SWO388" s="45"/>
      <c r="SWP388" s="45"/>
      <c r="SWQ388" s="45"/>
      <c r="SWR388" s="45"/>
      <c r="SWS388" s="45"/>
      <c r="SWT388" s="45"/>
      <c r="SWU388" s="45"/>
      <c r="SWV388" s="45"/>
      <c r="SWW388" s="45"/>
      <c r="SWX388" s="45"/>
      <c r="SWY388" s="45"/>
      <c r="SWZ388" s="45"/>
      <c r="SXA388" s="45"/>
      <c r="SXB388" s="45"/>
      <c r="SXC388" s="45"/>
      <c r="SXD388" s="45"/>
      <c r="SXE388" s="45"/>
      <c r="SXF388" s="45"/>
      <c r="SXG388" s="45"/>
      <c r="SXH388" s="45"/>
      <c r="SXI388" s="45"/>
      <c r="SXJ388" s="45"/>
      <c r="SXK388" s="45"/>
      <c r="SXL388" s="45"/>
      <c r="SXM388" s="45"/>
      <c r="SXN388" s="45"/>
      <c r="SXO388" s="45"/>
      <c r="SXP388" s="45"/>
      <c r="SXQ388" s="45"/>
      <c r="SXR388" s="45"/>
      <c r="SXS388" s="45"/>
      <c r="SXT388" s="45"/>
      <c r="SXU388" s="45"/>
      <c r="SXV388" s="45"/>
      <c r="SXW388" s="45"/>
      <c r="SXX388" s="45"/>
      <c r="SXY388" s="45"/>
      <c r="SXZ388" s="45"/>
      <c r="SYA388" s="45"/>
      <c r="SYB388" s="45"/>
      <c r="SYC388" s="45"/>
      <c r="SYD388" s="45"/>
      <c r="SYE388" s="45"/>
      <c r="SYF388" s="45"/>
      <c r="SYG388" s="45"/>
      <c r="SYH388" s="45"/>
      <c r="SYI388" s="45"/>
      <c r="SYJ388" s="45"/>
      <c r="SYK388" s="45"/>
      <c r="SYL388" s="45"/>
      <c r="SYM388" s="45"/>
      <c r="SYN388" s="45"/>
      <c r="SYO388" s="45"/>
      <c r="SYP388" s="45"/>
      <c r="SYQ388" s="45"/>
      <c r="SYR388" s="45"/>
      <c r="SYS388" s="45"/>
      <c r="SYT388" s="45"/>
      <c r="SYU388" s="45"/>
      <c r="SYV388" s="45"/>
      <c r="SYW388" s="45"/>
      <c r="SYX388" s="45"/>
      <c r="SYY388" s="45"/>
      <c r="SYZ388" s="45"/>
      <c r="SZA388" s="45"/>
      <c r="SZB388" s="45"/>
      <c r="SZC388" s="45"/>
      <c r="SZD388" s="45"/>
      <c r="SZE388" s="45"/>
      <c r="SZF388" s="45"/>
      <c r="SZG388" s="45"/>
      <c r="SZH388" s="45"/>
      <c r="SZI388" s="45"/>
      <c r="SZJ388" s="45"/>
      <c r="SZK388" s="45"/>
      <c r="SZL388" s="45"/>
      <c r="SZM388" s="45"/>
      <c r="SZN388" s="45"/>
      <c r="SZO388" s="45"/>
      <c r="SZP388" s="45"/>
      <c r="SZQ388" s="45"/>
      <c r="SZR388" s="45"/>
      <c r="SZS388" s="45"/>
      <c r="SZT388" s="45"/>
      <c r="SZU388" s="45"/>
      <c r="SZV388" s="45"/>
      <c r="SZW388" s="45"/>
      <c r="SZX388" s="45"/>
      <c r="SZY388" s="45"/>
      <c r="SZZ388" s="45"/>
      <c r="TAA388" s="45"/>
      <c r="TAB388" s="45"/>
      <c r="TAC388" s="45"/>
      <c r="TAD388" s="45"/>
      <c r="TAE388" s="45"/>
      <c r="TAF388" s="45"/>
      <c r="TAG388" s="45"/>
      <c r="TAH388" s="45"/>
      <c r="TAI388" s="45"/>
      <c r="TAJ388" s="45"/>
      <c r="TAK388" s="45"/>
      <c r="TAL388" s="45"/>
      <c r="TAM388" s="45"/>
      <c r="TAN388" s="45"/>
      <c r="TAO388" s="45"/>
      <c r="TAP388" s="45"/>
      <c r="TAQ388" s="45"/>
      <c r="TAR388" s="45"/>
      <c r="TAS388" s="45"/>
      <c r="TAT388" s="45"/>
      <c r="TAU388" s="45"/>
      <c r="TAV388" s="45"/>
      <c r="TAW388" s="45"/>
      <c r="TAX388" s="45"/>
      <c r="TAY388" s="45"/>
      <c r="TAZ388" s="45"/>
      <c r="TBA388" s="45"/>
      <c r="TBB388" s="45"/>
      <c r="TBC388" s="45"/>
      <c r="TBD388" s="45"/>
      <c r="TBE388" s="45"/>
      <c r="TBF388" s="45"/>
      <c r="TBG388" s="45"/>
      <c r="TBH388" s="45"/>
      <c r="TBI388" s="45"/>
      <c r="TBJ388" s="45"/>
      <c r="TBK388" s="45"/>
      <c r="TBL388" s="45"/>
      <c r="TBM388" s="45"/>
      <c r="TBN388" s="45"/>
      <c r="TBO388" s="45"/>
      <c r="TBP388" s="45"/>
      <c r="TBQ388" s="45"/>
      <c r="TBR388" s="45"/>
      <c r="TBS388" s="45"/>
      <c r="TBT388" s="45"/>
      <c r="TBU388" s="45"/>
      <c r="TBV388" s="45"/>
      <c r="TBW388" s="45"/>
      <c r="TBX388" s="45"/>
      <c r="TBY388" s="45"/>
      <c r="TBZ388" s="45"/>
      <c r="TCA388" s="45"/>
      <c r="TCB388" s="45"/>
      <c r="TCC388" s="45"/>
      <c r="TCD388" s="45"/>
      <c r="TCE388" s="45"/>
      <c r="TCF388" s="45"/>
      <c r="TCG388" s="45"/>
      <c r="TCH388" s="45"/>
      <c r="TCI388" s="45"/>
      <c r="TCJ388" s="45"/>
      <c r="TCK388" s="45"/>
      <c r="TCL388" s="45"/>
      <c r="TCM388" s="45"/>
      <c r="TCN388" s="45"/>
      <c r="TCO388" s="45"/>
      <c r="TCP388" s="45"/>
      <c r="TCQ388" s="45"/>
      <c r="TCR388" s="45"/>
      <c r="TCS388" s="45"/>
      <c r="TCT388" s="45"/>
      <c r="TCU388" s="45"/>
      <c r="TCV388" s="45"/>
      <c r="TCW388" s="45"/>
      <c r="TCX388" s="45"/>
      <c r="TCY388" s="45"/>
      <c r="TCZ388" s="45"/>
      <c r="TDA388" s="45"/>
      <c r="TDB388" s="45"/>
      <c r="TDC388" s="45"/>
      <c r="TDD388" s="45"/>
      <c r="TDE388" s="45"/>
      <c r="TDF388" s="45"/>
      <c r="TDG388" s="45"/>
      <c r="TDH388" s="45"/>
      <c r="TDI388" s="45"/>
      <c r="TDJ388" s="45"/>
      <c r="TDK388" s="45"/>
      <c r="TDL388" s="45"/>
      <c r="TDM388" s="45"/>
      <c r="TDN388" s="45"/>
      <c r="TDO388" s="45"/>
      <c r="TDP388" s="45"/>
      <c r="TDQ388" s="45"/>
      <c r="TDR388" s="45"/>
      <c r="TDS388" s="45"/>
      <c r="TDT388" s="45"/>
      <c r="TDU388" s="45"/>
      <c r="TDV388" s="45"/>
      <c r="TDW388" s="45"/>
      <c r="TDX388" s="45"/>
      <c r="TDY388" s="45"/>
      <c r="TDZ388" s="45"/>
      <c r="TEA388" s="45"/>
      <c r="TEB388" s="45"/>
      <c r="TEC388" s="45"/>
      <c r="TED388" s="45"/>
      <c r="TEE388" s="45"/>
      <c r="TEF388" s="45"/>
      <c r="TEG388" s="45"/>
      <c r="TEH388" s="45"/>
      <c r="TEI388" s="45"/>
      <c r="TEJ388" s="45"/>
      <c r="TEK388" s="45"/>
      <c r="TEL388" s="45"/>
      <c r="TEM388" s="45"/>
      <c r="TEN388" s="45"/>
      <c r="TEO388" s="45"/>
      <c r="TEP388" s="45"/>
      <c r="TEQ388" s="45"/>
      <c r="TER388" s="45"/>
      <c r="TES388" s="45"/>
      <c r="TET388" s="45"/>
      <c r="TEU388" s="45"/>
      <c r="TEV388" s="45"/>
      <c r="TEW388" s="45"/>
      <c r="TEX388" s="45"/>
      <c r="TEY388" s="45"/>
      <c r="TEZ388" s="45"/>
      <c r="TFA388" s="45"/>
      <c r="TFB388" s="45"/>
      <c r="TFC388" s="45"/>
      <c r="TFD388" s="45"/>
      <c r="TFE388" s="45"/>
      <c r="TFF388" s="45"/>
      <c r="TFG388" s="45"/>
      <c r="TFH388" s="45"/>
      <c r="TFI388" s="45"/>
      <c r="TFJ388" s="45"/>
      <c r="TFK388" s="45"/>
      <c r="TFL388" s="45"/>
      <c r="TFM388" s="45"/>
      <c r="TFN388" s="45"/>
      <c r="TFO388" s="45"/>
      <c r="TFP388" s="45"/>
      <c r="TFQ388" s="45"/>
      <c r="TFR388" s="45"/>
      <c r="TFS388" s="45"/>
      <c r="TFT388" s="45"/>
      <c r="TFU388" s="45"/>
      <c r="TFV388" s="45"/>
      <c r="TFW388" s="45"/>
      <c r="TFX388" s="45"/>
      <c r="TFY388" s="45"/>
      <c r="TFZ388" s="45"/>
      <c r="TGA388" s="45"/>
      <c r="TGB388" s="45"/>
      <c r="TGC388" s="45"/>
      <c r="TGD388" s="45"/>
      <c r="TGE388" s="45"/>
      <c r="TGF388" s="45"/>
      <c r="TGG388" s="45"/>
      <c r="TGH388" s="45"/>
      <c r="TGI388" s="45"/>
      <c r="TGJ388" s="45"/>
      <c r="TGK388" s="45"/>
      <c r="TGL388" s="45"/>
      <c r="TGM388" s="45"/>
      <c r="TGN388" s="45"/>
      <c r="TGO388" s="45"/>
      <c r="TGP388" s="45"/>
      <c r="TGQ388" s="45"/>
      <c r="TGR388" s="45"/>
      <c r="TGS388" s="45"/>
      <c r="TGT388" s="45"/>
      <c r="TGU388" s="45"/>
      <c r="TGV388" s="45"/>
      <c r="TGW388" s="45"/>
      <c r="TGX388" s="45"/>
      <c r="TGY388" s="45"/>
      <c r="TGZ388" s="45"/>
      <c r="THA388" s="45"/>
      <c r="THB388" s="45"/>
      <c r="THC388" s="45"/>
      <c r="THD388" s="45"/>
      <c r="THE388" s="45"/>
      <c r="THF388" s="45"/>
      <c r="THG388" s="45"/>
      <c r="THH388" s="45"/>
      <c r="THI388" s="45"/>
      <c r="THJ388" s="45"/>
      <c r="THK388" s="45"/>
      <c r="THL388" s="45"/>
      <c r="THM388" s="45"/>
      <c r="THN388" s="45"/>
      <c r="THO388" s="45"/>
      <c r="THP388" s="45"/>
      <c r="THQ388" s="45"/>
      <c r="THR388" s="45"/>
      <c r="THS388" s="45"/>
      <c r="THT388" s="45"/>
      <c r="THU388" s="45"/>
      <c r="THV388" s="45"/>
      <c r="THW388" s="45"/>
      <c r="THX388" s="45"/>
      <c r="THY388" s="45"/>
      <c r="THZ388" s="45"/>
      <c r="TIA388" s="45"/>
      <c r="TIB388" s="45"/>
      <c r="TIC388" s="45"/>
      <c r="TID388" s="45"/>
      <c r="TIE388" s="45"/>
      <c r="TIF388" s="45"/>
      <c r="TIG388" s="45"/>
      <c r="TIH388" s="45"/>
      <c r="TII388" s="45"/>
      <c r="TIJ388" s="45"/>
      <c r="TIK388" s="45"/>
      <c r="TIL388" s="45"/>
      <c r="TIM388" s="45"/>
      <c r="TIN388" s="45"/>
      <c r="TIO388" s="45"/>
      <c r="TIP388" s="45"/>
      <c r="TIQ388" s="45"/>
      <c r="TIR388" s="45"/>
      <c r="TIS388" s="45"/>
      <c r="TIT388" s="45"/>
      <c r="TIU388" s="45"/>
      <c r="TIV388" s="45"/>
      <c r="TIW388" s="45"/>
      <c r="TIX388" s="45"/>
      <c r="TIY388" s="45"/>
      <c r="TIZ388" s="45"/>
      <c r="TJA388" s="45"/>
      <c r="TJB388" s="45"/>
      <c r="TJC388" s="45"/>
      <c r="TJD388" s="45"/>
      <c r="TJE388" s="45"/>
      <c r="TJF388" s="45"/>
      <c r="TJG388" s="45"/>
      <c r="TJH388" s="45"/>
      <c r="TJI388" s="45"/>
      <c r="TJJ388" s="45"/>
      <c r="TJK388" s="45"/>
      <c r="TJL388" s="45"/>
      <c r="TJM388" s="45"/>
      <c r="TJN388" s="45"/>
      <c r="TJO388" s="45"/>
      <c r="TJP388" s="45"/>
      <c r="TJQ388" s="45"/>
      <c r="TJR388" s="45"/>
      <c r="TJS388" s="45"/>
      <c r="TJT388" s="45"/>
      <c r="TJU388" s="45"/>
      <c r="TJV388" s="45"/>
      <c r="TJW388" s="45"/>
      <c r="TJX388" s="45"/>
      <c r="TJY388" s="45"/>
      <c r="TJZ388" s="45"/>
      <c r="TKA388" s="45"/>
      <c r="TKB388" s="45"/>
      <c r="TKC388" s="45"/>
      <c r="TKD388" s="45"/>
      <c r="TKE388" s="45"/>
      <c r="TKF388" s="45"/>
      <c r="TKG388" s="45"/>
      <c r="TKH388" s="45"/>
      <c r="TKI388" s="45"/>
      <c r="TKJ388" s="45"/>
      <c r="TKK388" s="45"/>
      <c r="TKL388" s="45"/>
      <c r="TKM388" s="45"/>
      <c r="TKN388" s="45"/>
      <c r="TKO388" s="45"/>
      <c r="TKP388" s="45"/>
      <c r="TKQ388" s="45"/>
      <c r="TKR388" s="45"/>
      <c r="TKS388" s="45"/>
      <c r="TKT388" s="45"/>
      <c r="TKU388" s="45"/>
      <c r="TKV388" s="45"/>
      <c r="TKW388" s="45"/>
      <c r="TKX388" s="45"/>
      <c r="TKY388" s="45"/>
      <c r="TKZ388" s="45"/>
      <c r="TLA388" s="45"/>
      <c r="TLB388" s="45"/>
      <c r="TLC388" s="45"/>
      <c r="TLD388" s="45"/>
      <c r="TLE388" s="45"/>
      <c r="TLF388" s="45"/>
      <c r="TLG388" s="45"/>
      <c r="TLH388" s="45"/>
      <c r="TLI388" s="45"/>
      <c r="TLJ388" s="45"/>
      <c r="TLK388" s="45"/>
      <c r="TLL388" s="45"/>
      <c r="TLM388" s="45"/>
      <c r="TLN388" s="45"/>
      <c r="TLO388" s="45"/>
      <c r="TLP388" s="45"/>
      <c r="TLQ388" s="45"/>
      <c r="TLR388" s="45"/>
      <c r="TLS388" s="45"/>
      <c r="TLT388" s="45"/>
      <c r="TLU388" s="45"/>
      <c r="TLV388" s="45"/>
      <c r="TLW388" s="45"/>
      <c r="TLX388" s="45"/>
      <c r="TLY388" s="45"/>
      <c r="TLZ388" s="45"/>
      <c r="TMA388" s="45"/>
      <c r="TMB388" s="45"/>
      <c r="TMC388" s="45"/>
      <c r="TMD388" s="45"/>
      <c r="TME388" s="45"/>
      <c r="TMF388" s="45"/>
      <c r="TMG388" s="45"/>
      <c r="TMH388" s="45"/>
      <c r="TMI388" s="45"/>
      <c r="TMJ388" s="45"/>
      <c r="TMK388" s="45"/>
      <c r="TML388" s="45"/>
      <c r="TMM388" s="45"/>
      <c r="TMN388" s="45"/>
      <c r="TMO388" s="45"/>
      <c r="TMP388" s="45"/>
      <c r="TMQ388" s="45"/>
      <c r="TMR388" s="45"/>
      <c r="TMS388" s="45"/>
      <c r="TMT388" s="45"/>
      <c r="TMU388" s="45"/>
      <c r="TMV388" s="45"/>
      <c r="TMW388" s="45"/>
      <c r="TMX388" s="45"/>
      <c r="TMY388" s="45"/>
      <c r="TMZ388" s="45"/>
      <c r="TNA388" s="45"/>
      <c r="TNB388" s="45"/>
      <c r="TNC388" s="45"/>
      <c r="TND388" s="45"/>
      <c r="TNE388" s="45"/>
      <c r="TNF388" s="45"/>
      <c r="TNG388" s="45"/>
      <c r="TNH388" s="45"/>
      <c r="TNI388" s="45"/>
      <c r="TNJ388" s="45"/>
      <c r="TNK388" s="45"/>
      <c r="TNL388" s="45"/>
      <c r="TNM388" s="45"/>
      <c r="TNN388" s="45"/>
      <c r="TNO388" s="45"/>
      <c r="TNP388" s="45"/>
      <c r="TNQ388" s="45"/>
      <c r="TNR388" s="45"/>
      <c r="TNS388" s="45"/>
      <c r="TNT388" s="45"/>
      <c r="TNU388" s="45"/>
      <c r="TNV388" s="45"/>
      <c r="TNW388" s="45"/>
      <c r="TNX388" s="45"/>
      <c r="TNY388" s="45"/>
      <c r="TNZ388" s="45"/>
      <c r="TOA388" s="45"/>
      <c r="TOB388" s="45"/>
      <c r="TOC388" s="45"/>
      <c r="TOD388" s="45"/>
      <c r="TOE388" s="45"/>
      <c r="TOF388" s="45"/>
      <c r="TOG388" s="45"/>
      <c r="TOH388" s="45"/>
      <c r="TOI388" s="45"/>
      <c r="TOJ388" s="45"/>
      <c r="TOK388" s="45"/>
      <c r="TOL388" s="45"/>
      <c r="TOM388" s="45"/>
      <c r="TON388" s="45"/>
      <c r="TOO388" s="45"/>
      <c r="TOP388" s="45"/>
      <c r="TOQ388" s="45"/>
      <c r="TOR388" s="45"/>
      <c r="TOS388" s="45"/>
      <c r="TOT388" s="45"/>
      <c r="TOU388" s="45"/>
      <c r="TOV388" s="45"/>
      <c r="TOW388" s="45"/>
      <c r="TOX388" s="45"/>
      <c r="TOY388" s="45"/>
      <c r="TOZ388" s="45"/>
      <c r="TPA388" s="45"/>
      <c r="TPB388" s="45"/>
      <c r="TPC388" s="45"/>
      <c r="TPD388" s="45"/>
      <c r="TPE388" s="45"/>
      <c r="TPF388" s="45"/>
      <c r="TPG388" s="45"/>
      <c r="TPH388" s="45"/>
      <c r="TPI388" s="45"/>
      <c r="TPJ388" s="45"/>
      <c r="TPK388" s="45"/>
      <c r="TPL388" s="45"/>
      <c r="TPM388" s="45"/>
      <c r="TPN388" s="45"/>
      <c r="TPO388" s="45"/>
      <c r="TPP388" s="45"/>
      <c r="TPQ388" s="45"/>
      <c r="TPR388" s="45"/>
      <c r="TPS388" s="45"/>
      <c r="TPT388" s="45"/>
      <c r="TPU388" s="45"/>
      <c r="TPV388" s="45"/>
      <c r="TPW388" s="45"/>
      <c r="TPX388" s="45"/>
      <c r="TPY388" s="45"/>
      <c r="TPZ388" s="45"/>
      <c r="TQA388" s="45"/>
      <c r="TQB388" s="45"/>
      <c r="TQC388" s="45"/>
      <c r="TQD388" s="45"/>
      <c r="TQE388" s="45"/>
      <c r="TQF388" s="45"/>
      <c r="TQG388" s="45"/>
      <c r="TQH388" s="45"/>
      <c r="TQI388" s="45"/>
      <c r="TQJ388" s="45"/>
      <c r="TQK388" s="45"/>
      <c r="TQL388" s="45"/>
      <c r="TQM388" s="45"/>
      <c r="TQN388" s="45"/>
      <c r="TQO388" s="45"/>
      <c r="TQP388" s="45"/>
      <c r="TQQ388" s="45"/>
      <c r="TQR388" s="45"/>
      <c r="TQS388" s="45"/>
      <c r="TQT388" s="45"/>
      <c r="TQU388" s="45"/>
      <c r="TQV388" s="45"/>
      <c r="TQW388" s="45"/>
      <c r="TQX388" s="45"/>
      <c r="TQY388" s="45"/>
      <c r="TQZ388" s="45"/>
      <c r="TRA388" s="45"/>
      <c r="TRB388" s="45"/>
      <c r="TRC388" s="45"/>
      <c r="TRD388" s="45"/>
      <c r="TRE388" s="45"/>
      <c r="TRF388" s="45"/>
      <c r="TRG388" s="45"/>
      <c r="TRH388" s="45"/>
      <c r="TRI388" s="45"/>
      <c r="TRJ388" s="45"/>
      <c r="TRK388" s="45"/>
      <c r="TRL388" s="45"/>
      <c r="TRM388" s="45"/>
      <c r="TRN388" s="45"/>
      <c r="TRO388" s="45"/>
      <c r="TRP388" s="45"/>
      <c r="TRQ388" s="45"/>
      <c r="TRR388" s="45"/>
      <c r="TRS388" s="45"/>
      <c r="TRT388" s="45"/>
      <c r="TRU388" s="45"/>
      <c r="TRV388" s="45"/>
      <c r="TRW388" s="45"/>
      <c r="TRX388" s="45"/>
      <c r="TRY388" s="45"/>
      <c r="TRZ388" s="45"/>
      <c r="TSA388" s="45"/>
      <c r="TSB388" s="45"/>
      <c r="TSC388" s="45"/>
      <c r="TSD388" s="45"/>
      <c r="TSE388" s="45"/>
      <c r="TSF388" s="45"/>
      <c r="TSG388" s="45"/>
      <c r="TSH388" s="45"/>
      <c r="TSI388" s="45"/>
      <c r="TSJ388" s="45"/>
      <c r="TSK388" s="45"/>
      <c r="TSL388" s="45"/>
      <c r="TSM388" s="45"/>
      <c r="TSN388" s="45"/>
      <c r="TSO388" s="45"/>
      <c r="TSP388" s="45"/>
      <c r="TSQ388" s="45"/>
      <c r="TSR388" s="45"/>
      <c r="TSS388" s="45"/>
      <c r="TST388" s="45"/>
      <c r="TSU388" s="45"/>
      <c r="TSV388" s="45"/>
      <c r="TSW388" s="45"/>
      <c r="TSX388" s="45"/>
      <c r="TSY388" s="45"/>
      <c r="TSZ388" s="45"/>
      <c r="TTA388" s="45"/>
      <c r="TTB388" s="45"/>
      <c r="TTC388" s="45"/>
      <c r="TTD388" s="45"/>
      <c r="TTE388" s="45"/>
      <c r="TTF388" s="45"/>
      <c r="TTG388" s="45"/>
      <c r="TTH388" s="45"/>
      <c r="TTI388" s="45"/>
      <c r="TTJ388" s="45"/>
      <c r="TTK388" s="45"/>
      <c r="TTL388" s="45"/>
      <c r="TTM388" s="45"/>
      <c r="TTN388" s="45"/>
      <c r="TTO388" s="45"/>
      <c r="TTP388" s="45"/>
      <c r="TTQ388" s="45"/>
      <c r="TTR388" s="45"/>
      <c r="TTS388" s="45"/>
      <c r="TTT388" s="45"/>
      <c r="TTU388" s="45"/>
      <c r="TTV388" s="45"/>
      <c r="TTW388" s="45"/>
      <c r="TTX388" s="45"/>
      <c r="TTY388" s="45"/>
      <c r="TTZ388" s="45"/>
      <c r="TUA388" s="45"/>
      <c r="TUB388" s="45"/>
      <c r="TUC388" s="45"/>
      <c r="TUD388" s="45"/>
      <c r="TUE388" s="45"/>
      <c r="TUF388" s="45"/>
      <c r="TUG388" s="45"/>
      <c r="TUH388" s="45"/>
      <c r="TUI388" s="45"/>
      <c r="TUJ388" s="45"/>
      <c r="TUK388" s="45"/>
      <c r="TUL388" s="45"/>
      <c r="TUM388" s="45"/>
      <c r="TUN388" s="45"/>
      <c r="TUO388" s="45"/>
      <c r="TUP388" s="45"/>
      <c r="TUQ388" s="45"/>
      <c r="TUR388" s="45"/>
      <c r="TUS388" s="45"/>
      <c r="TUT388" s="45"/>
      <c r="TUU388" s="45"/>
      <c r="TUV388" s="45"/>
      <c r="TUW388" s="45"/>
      <c r="TUX388" s="45"/>
      <c r="TUY388" s="45"/>
      <c r="TUZ388" s="45"/>
      <c r="TVA388" s="45"/>
      <c r="TVB388" s="45"/>
      <c r="TVC388" s="45"/>
      <c r="TVD388" s="45"/>
      <c r="TVE388" s="45"/>
      <c r="TVF388" s="45"/>
      <c r="TVG388" s="45"/>
      <c r="TVH388" s="45"/>
      <c r="TVI388" s="45"/>
      <c r="TVJ388" s="45"/>
      <c r="TVK388" s="45"/>
      <c r="TVL388" s="45"/>
      <c r="TVM388" s="45"/>
      <c r="TVN388" s="45"/>
      <c r="TVO388" s="45"/>
      <c r="TVP388" s="45"/>
      <c r="TVQ388" s="45"/>
      <c r="TVR388" s="45"/>
      <c r="TVS388" s="45"/>
      <c r="TVT388" s="45"/>
      <c r="TVU388" s="45"/>
      <c r="TVV388" s="45"/>
      <c r="TVW388" s="45"/>
      <c r="TVX388" s="45"/>
      <c r="TVY388" s="45"/>
      <c r="TVZ388" s="45"/>
      <c r="TWA388" s="45"/>
      <c r="TWB388" s="45"/>
      <c r="TWC388" s="45"/>
      <c r="TWD388" s="45"/>
      <c r="TWE388" s="45"/>
      <c r="TWF388" s="45"/>
      <c r="TWG388" s="45"/>
      <c r="TWH388" s="45"/>
      <c r="TWI388" s="45"/>
      <c r="TWJ388" s="45"/>
      <c r="TWK388" s="45"/>
      <c r="TWL388" s="45"/>
      <c r="TWM388" s="45"/>
      <c r="TWN388" s="45"/>
      <c r="TWO388" s="45"/>
      <c r="TWP388" s="45"/>
      <c r="TWQ388" s="45"/>
      <c r="TWR388" s="45"/>
      <c r="TWS388" s="45"/>
      <c r="TWT388" s="45"/>
      <c r="TWU388" s="45"/>
      <c r="TWV388" s="45"/>
      <c r="TWW388" s="45"/>
      <c r="TWX388" s="45"/>
      <c r="TWY388" s="45"/>
      <c r="TWZ388" s="45"/>
      <c r="TXA388" s="45"/>
      <c r="TXB388" s="45"/>
      <c r="TXC388" s="45"/>
      <c r="TXD388" s="45"/>
      <c r="TXE388" s="45"/>
      <c r="TXF388" s="45"/>
      <c r="TXG388" s="45"/>
      <c r="TXH388" s="45"/>
      <c r="TXI388" s="45"/>
      <c r="TXJ388" s="45"/>
      <c r="TXK388" s="45"/>
      <c r="TXL388" s="45"/>
      <c r="TXM388" s="45"/>
      <c r="TXN388" s="45"/>
      <c r="TXO388" s="45"/>
      <c r="TXP388" s="45"/>
      <c r="TXQ388" s="45"/>
      <c r="TXR388" s="45"/>
      <c r="TXS388" s="45"/>
      <c r="TXT388" s="45"/>
      <c r="TXU388" s="45"/>
      <c r="TXV388" s="45"/>
      <c r="TXW388" s="45"/>
      <c r="TXX388" s="45"/>
      <c r="TXY388" s="45"/>
      <c r="TXZ388" s="45"/>
      <c r="TYA388" s="45"/>
      <c r="TYB388" s="45"/>
      <c r="TYC388" s="45"/>
      <c r="TYD388" s="45"/>
      <c r="TYE388" s="45"/>
      <c r="TYF388" s="45"/>
      <c r="TYG388" s="45"/>
      <c r="TYH388" s="45"/>
      <c r="TYI388" s="45"/>
      <c r="TYJ388" s="45"/>
      <c r="TYK388" s="45"/>
      <c r="TYL388" s="45"/>
      <c r="TYM388" s="45"/>
      <c r="TYN388" s="45"/>
      <c r="TYO388" s="45"/>
      <c r="TYP388" s="45"/>
      <c r="TYQ388" s="45"/>
      <c r="TYR388" s="45"/>
      <c r="TYS388" s="45"/>
      <c r="TYT388" s="45"/>
      <c r="TYU388" s="45"/>
      <c r="TYV388" s="45"/>
      <c r="TYW388" s="45"/>
      <c r="TYX388" s="45"/>
      <c r="TYY388" s="45"/>
      <c r="TYZ388" s="45"/>
      <c r="TZA388" s="45"/>
      <c r="TZB388" s="45"/>
      <c r="TZC388" s="45"/>
      <c r="TZD388" s="45"/>
      <c r="TZE388" s="45"/>
      <c r="TZF388" s="45"/>
      <c r="TZG388" s="45"/>
      <c r="TZH388" s="45"/>
      <c r="TZI388" s="45"/>
      <c r="TZJ388" s="45"/>
      <c r="TZK388" s="45"/>
      <c r="TZL388" s="45"/>
      <c r="TZM388" s="45"/>
      <c r="TZN388" s="45"/>
      <c r="TZO388" s="45"/>
      <c r="TZP388" s="45"/>
      <c r="TZQ388" s="45"/>
      <c r="TZR388" s="45"/>
      <c r="TZS388" s="45"/>
      <c r="TZT388" s="45"/>
      <c r="TZU388" s="45"/>
      <c r="TZV388" s="45"/>
      <c r="TZW388" s="45"/>
      <c r="TZX388" s="45"/>
      <c r="TZY388" s="45"/>
      <c r="TZZ388" s="45"/>
      <c r="UAA388" s="45"/>
      <c r="UAB388" s="45"/>
      <c r="UAC388" s="45"/>
      <c r="UAD388" s="45"/>
      <c r="UAE388" s="45"/>
      <c r="UAF388" s="45"/>
      <c r="UAG388" s="45"/>
      <c r="UAH388" s="45"/>
      <c r="UAI388" s="45"/>
      <c r="UAJ388" s="45"/>
      <c r="UAK388" s="45"/>
      <c r="UAL388" s="45"/>
      <c r="UAM388" s="45"/>
      <c r="UAN388" s="45"/>
      <c r="UAO388" s="45"/>
      <c r="UAP388" s="45"/>
      <c r="UAQ388" s="45"/>
      <c r="UAR388" s="45"/>
      <c r="UAS388" s="45"/>
      <c r="UAT388" s="45"/>
      <c r="UAU388" s="45"/>
      <c r="UAV388" s="45"/>
      <c r="UAW388" s="45"/>
      <c r="UAX388" s="45"/>
      <c r="UAY388" s="45"/>
      <c r="UAZ388" s="45"/>
      <c r="UBA388" s="45"/>
      <c r="UBB388" s="45"/>
      <c r="UBC388" s="45"/>
      <c r="UBD388" s="45"/>
      <c r="UBE388" s="45"/>
      <c r="UBF388" s="45"/>
      <c r="UBG388" s="45"/>
      <c r="UBH388" s="45"/>
      <c r="UBI388" s="45"/>
      <c r="UBJ388" s="45"/>
      <c r="UBK388" s="45"/>
      <c r="UBL388" s="45"/>
      <c r="UBM388" s="45"/>
      <c r="UBN388" s="45"/>
      <c r="UBO388" s="45"/>
      <c r="UBP388" s="45"/>
      <c r="UBQ388" s="45"/>
      <c r="UBR388" s="45"/>
      <c r="UBS388" s="45"/>
      <c r="UBT388" s="45"/>
      <c r="UBU388" s="45"/>
      <c r="UBV388" s="45"/>
      <c r="UBW388" s="45"/>
      <c r="UBX388" s="45"/>
      <c r="UBY388" s="45"/>
      <c r="UBZ388" s="45"/>
      <c r="UCA388" s="45"/>
      <c r="UCB388" s="45"/>
      <c r="UCC388" s="45"/>
      <c r="UCD388" s="45"/>
      <c r="UCE388" s="45"/>
      <c r="UCF388" s="45"/>
      <c r="UCG388" s="45"/>
      <c r="UCH388" s="45"/>
      <c r="UCI388" s="45"/>
      <c r="UCJ388" s="45"/>
      <c r="UCK388" s="45"/>
      <c r="UCL388" s="45"/>
      <c r="UCM388" s="45"/>
      <c r="UCN388" s="45"/>
      <c r="UCO388" s="45"/>
      <c r="UCP388" s="45"/>
      <c r="UCQ388" s="45"/>
      <c r="UCR388" s="45"/>
      <c r="UCS388" s="45"/>
      <c r="UCT388" s="45"/>
      <c r="UCU388" s="45"/>
      <c r="UCV388" s="45"/>
      <c r="UCW388" s="45"/>
      <c r="UCX388" s="45"/>
      <c r="UCY388" s="45"/>
      <c r="UCZ388" s="45"/>
      <c r="UDA388" s="45"/>
      <c r="UDB388" s="45"/>
      <c r="UDC388" s="45"/>
      <c r="UDD388" s="45"/>
      <c r="UDE388" s="45"/>
      <c r="UDF388" s="45"/>
      <c r="UDG388" s="45"/>
      <c r="UDH388" s="45"/>
      <c r="UDI388" s="45"/>
      <c r="UDJ388" s="45"/>
      <c r="UDK388" s="45"/>
      <c r="UDL388" s="45"/>
      <c r="UDM388" s="45"/>
      <c r="UDN388" s="45"/>
      <c r="UDO388" s="45"/>
      <c r="UDP388" s="45"/>
      <c r="UDQ388" s="45"/>
      <c r="UDR388" s="45"/>
      <c r="UDS388" s="45"/>
      <c r="UDT388" s="45"/>
      <c r="UDU388" s="45"/>
      <c r="UDV388" s="45"/>
      <c r="UDW388" s="45"/>
      <c r="UDX388" s="45"/>
      <c r="UDY388" s="45"/>
      <c r="UDZ388" s="45"/>
      <c r="UEA388" s="45"/>
      <c r="UEB388" s="45"/>
      <c r="UEC388" s="45"/>
      <c r="UED388" s="45"/>
      <c r="UEE388" s="45"/>
      <c r="UEF388" s="45"/>
      <c r="UEG388" s="45"/>
      <c r="UEH388" s="45"/>
      <c r="UEI388" s="45"/>
      <c r="UEJ388" s="45"/>
      <c r="UEK388" s="45"/>
      <c r="UEL388" s="45"/>
      <c r="UEM388" s="45"/>
      <c r="UEN388" s="45"/>
      <c r="UEO388" s="45"/>
      <c r="UEP388" s="45"/>
      <c r="UEQ388" s="45"/>
      <c r="UER388" s="45"/>
      <c r="UES388" s="45"/>
      <c r="UET388" s="45"/>
      <c r="UEU388" s="45"/>
      <c r="UEV388" s="45"/>
      <c r="UEW388" s="45"/>
      <c r="UEX388" s="45"/>
      <c r="UEY388" s="45"/>
      <c r="UEZ388" s="45"/>
      <c r="UFA388" s="45"/>
      <c r="UFB388" s="45"/>
      <c r="UFC388" s="45"/>
      <c r="UFD388" s="45"/>
      <c r="UFE388" s="45"/>
      <c r="UFF388" s="45"/>
      <c r="UFG388" s="45"/>
      <c r="UFH388" s="45"/>
      <c r="UFI388" s="45"/>
      <c r="UFJ388" s="45"/>
      <c r="UFK388" s="45"/>
      <c r="UFL388" s="45"/>
      <c r="UFM388" s="45"/>
      <c r="UFN388" s="45"/>
      <c r="UFO388" s="45"/>
      <c r="UFP388" s="45"/>
      <c r="UFQ388" s="45"/>
      <c r="UFR388" s="45"/>
      <c r="UFS388" s="45"/>
      <c r="UFT388" s="45"/>
      <c r="UFU388" s="45"/>
      <c r="UFV388" s="45"/>
      <c r="UFW388" s="45"/>
      <c r="UFX388" s="45"/>
      <c r="UFY388" s="45"/>
      <c r="UFZ388" s="45"/>
      <c r="UGA388" s="45"/>
      <c r="UGB388" s="45"/>
      <c r="UGC388" s="45"/>
      <c r="UGD388" s="45"/>
      <c r="UGE388" s="45"/>
      <c r="UGF388" s="45"/>
      <c r="UGG388" s="45"/>
      <c r="UGH388" s="45"/>
      <c r="UGI388" s="45"/>
      <c r="UGJ388" s="45"/>
      <c r="UGK388" s="45"/>
      <c r="UGL388" s="45"/>
      <c r="UGM388" s="45"/>
      <c r="UGN388" s="45"/>
      <c r="UGO388" s="45"/>
      <c r="UGP388" s="45"/>
      <c r="UGQ388" s="45"/>
      <c r="UGR388" s="45"/>
      <c r="UGS388" s="45"/>
      <c r="UGT388" s="45"/>
      <c r="UGU388" s="45"/>
      <c r="UGV388" s="45"/>
      <c r="UGW388" s="45"/>
      <c r="UGX388" s="45"/>
      <c r="UGY388" s="45"/>
      <c r="UGZ388" s="45"/>
      <c r="UHA388" s="45"/>
      <c r="UHB388" s="45"/>
      <c r="UHC388" s="45"/>
      <c r="UHD388" s="45"/>
      <c r="UHE388" s="45"/>
      <c r="UHF388" s="45"/>
      <c r="UHG388" s="45"/>
      <c r="UHH388" s="45"/>
      <c r="UHI388" s="45"/>
      <c r="UHJ388" s="45"/>
      <c r="UHK388" s="45"/>
      <c r="UHL388" s="45"/>
      <c r="UHM388" s="45"/>
      <c r="UHN388" s="45"/>
      <c r="UHO388" s="45"/>
      <c r="UHP388" s="45"/>
      <c r="UHQ388" s="45"/>
      <c r="UHR388" s="45"/>
      <c r="UHS388" s="45"/>
      <c r="UHT388" s="45"/>
      <c r="UHU388" s="45"/>
      <c r="UHV388" s="45"/>
      <c r="UHW388" s="45"/>
      <c r="UHX388" s="45"/>
      <c r="UHY388" s="45"/>
      <c r="UHZ388" s="45"/>
      <c r="UIA388" s="45"/>
      <c r="UIB388" s="45"/>
      <c r="UIC388" s="45"/>
      <c r="UID388" s="45"/>
      <c r="UIE388" s="45"/>
      <c r="UIF388" s="45"/>
      <c r="UIG388" s="45"/>
      <c r="UIH388" s="45"/>
      <c r="UII388" s="45"/>
      <c r="UIJ388" s="45"/>
      <c r="UIK388" s="45"/>
      <c r="UIL388" s="45"/>
      <c r="UIM388" s="45"/>
      <c r="UIN388" s="45"/>
      <c r="UIO388" s="45"/>
      <c r="UIP388" s="45"/>
      <c r="UIQ388" s="45"/>
      <c r="UIR388" s="45"/>
      <c r="UIS388" s="45"/>
      <c r="UIT388" s="45"/>
      <c r="UIU388" s="45"/>
      <c r="UIV388" s="45"/>
      <c r="UIW388" s="45"/>
      <c r="UIX388" s="45"/>
      <c r="UIY388" s="45"/>
      <c r="UIZ388" s="45"/>
      <c r="UJA388" s="45"/>
      <c r="UJB388" s="45"/>
      <c r="UJC388" s="45"/>
      <c r="UJD388" s="45"/>
      <c r="UJE388" s="45"/>
      <c r="UJF388" s="45"/>
      <c r="UJG388" s="45"/>
      <c r="UJH388" s="45"/>
      <c r="UJI388" s="45"/>
      <c r="UJJ388" s="45"/>
      <c r="UJK388" s="45"/>
      <c r="UJL388" s="45"/>
      <c r="UJM388" s="45"/>
      <c r="UJN388" s="45"/>
      <c r="UJO388" s="45"/>
      <c r="UJP388" s="45"/>
      <c r="UJQ388" s="45"/>
      <c r="UJR388" s="45"/>
      <c r="UJS388" s="45"/>
      <c r="UJT388" s="45"/>
      <c r="UJU388" s="45"/>
      <c r="UJV388" s="45"/>
      <c r="UJW388" s="45"/>
      <c r="UJX388" s="45"/>
      <c r="UJY388" s="45"/>
      <c r="UJZ388" s="45"/>
      <c r="UKA388" s="45"/>
      <c r="UKB388" s="45"/>
      <c r="UKC388" s="45"/>
      <c r="UKD388" s="45"/>
      <c r="UKE388" s="45"/>
      <c r="UKF388" s="45"/>
      <c r="UKG388" s="45"/>
      <c r="UKH388" s="45"/>
      <c r="UKI388" s="45"/>
      <c r="UKJ388" s="45"/>
      <c r="UKK388" s="45"/>
      <c r="UKL388" s="45"/>
      <c r="UKM388" s="45"/>
      <c r="UKN388" s="45"/>
      <c r="UKO388" s="45"/>
      <c r="UKP388" s="45"/>
      <c r="UKQ388" s="45"/>
      <c r="UKR388" s="45"/>
      <c r="UKS388" s="45"/>
      <c r="UKT388" s="45"/>
      <c r="UKU388" s="45"/>
      <c r="UKV388" s="45"/>
      <c r="UKW388" s="45"/>
      <c r="UKX388" s="45"/>
      <c r="UKY388" s="45"/>
      <c r="UKZ388" s="45"/>
      <c r="ULA388" s="45"/>
      <c r="ULB388" s="45"/>
      <c r="ULC388" s="45"/>
      <c r="ULD388" s="45"/>
      <c r="ULE388" s="45"/>
      <c r="ULF388" s="45"/>
      <c r="ULG388" s="45"/>
      <c r="ULH388" s="45"/>
      <c r="ULI388" s="45"/>
      <c r="ULJ388" s="45"/>
      <c r="ULK388" s="45"/>
      <c r="ULL388" s="45"/>
      <c r="ULM388" s="45"/>
      <c r="ULN388" s="45"/>
      <c r="ULO388" s="45"/>
      <c r="ULP388" s="45"/>
      <c r="ULQ388" s="45"/>
      <c r="ULR388" s="45"/>
      <c r="ULS388" s="45"/>
      <c r="ULT388" s="45"/>
      <c r="ULU388" s="45"/>
      <c r="ULV388" s="45"/>
      <c r="ULW388" s="45"/>
      <c r="ULX388" s="45"/>
      <c r="ULY388" s="45"/>
      <c r="ULZ388" s="45"/>
      <c r="UMA388" s="45"/>
      <c r="UMB388" s="45"/>
      <c r="UMC388" s="45"/>
      <c r="UMD388" s="45"/>
      <c r="UME388" s="45"/>
      <c r="UMF388" s="45"/>
      <c r="UMG388" s="45"/>
      <c r="UMH388" s="45"/>
      <c r="UMI388" s="45"/>
      <c r="UMJ388" s="45"/>
      <c r="UMK388" s="45"/>
      <c r="UML388" s="45"/>
      <c r="UMM388" s="45"/>
      <c r="UMN388" s="45"/>
      <c r="UMO388" s="45"/>
      <c r="UMP388" s="45"/>
      <c r="UMQ388" s="45"/>
      <c r="UMR388" s="45"/>
      <c r="UMS388" s="45"/>
      <c r="UMT388" s="45"/>
      <c r="UMU388" s="45"/>
      <c r="UMV388" s="45"/>
      <c r="UMW388" s="45"/>
      <c r="UMX388" s="45"/>
      <c r="UMY388" s="45"/>
      <c r="UMZ388" s="45"/>
      <c r="UNA388" s="45"/>
      <c r="UNB388" s="45"/>
      <c r="UNC388" s="45"/>
      <c r="UND388" s="45"/>
      <c r="UNE388" s="45"/>
      <c r="UNF388" s="45"/>
      <c r="UNG388" s="45"/>
      <c r="UNH388" s="45"/>
      <c r="UNI388" s="45"/>
      <c r="UNJ388" s="45"/>
      <c r="UNK388" s="45"/>
      <c r="UNL388" s="45"/>
      <c r="UNM388" s="45"/>
      <c r="UNN388" s="45"/>
      <c r="UNO388" s="45"/>
      <c r="UNP388" s="45"/>
      <c r="UNQ388" s="45"/>
      <c r="UNR388" s="45"/>
      <c r="UNS388" s="45"/>
      <c r="UNT388" s="45"/>
      <c r="UNU388" s="45"/>
      <c r="UNV388" s="45"/>
      <c r="UNW388" s="45"/>
      <c r="UNX388" s="45"/>
      <c r="UNY388" s="45"/>
      <c r="UNZ388" s="45"/>
      <c r="UOA388" s="45"/>
      <c r="UOB388" s="45"/>
      <c r="UOC388" s="45"/>
      <c r="UOD388" s="45"/>
      <c r="UOE388" s="45"/>
      <c r="UOF388" s="45"/>
      <c r="UOG388" s="45"/>
      <c r="UOH388" s="45"/>
      <c r="UOI388" s="45"/>
      <c r="UOJ388" s="45"/>
      <c r="UOK388" s="45"/>
      <c r="UOL388" s="45"/>
      <c r="UOM388" s="45"/>
      <c r="UON388" s="45"/>
      <c r="UOO388" s="45"/>
      <c r="UOP388" s="45"/>
      <c r="UOQ388" s="45"/>
      <c r="UOR388" s="45"/>
      <c r="UOS388" s="45"/>
      <c r="UOT388" s="45"/>
      <c r="UOU388" s="45"/>
      <c r="UOV388" s="45"/>
      <c r="UOW388" s="45"/>
      <c r="UOX388" s="45"/>
      <c r="UOY388" s="45"/>
      <c r="UOZ388" s="45"/>
      <c r="UPA388" s="45"/>
      <c r="UPB388" s="45"/>
      <c r="UPC388" s="45"/>
      <c r="UPD388" s="45"/>
      <c r="UPE388" s="45"/>
      <c r="UPF388" s="45"/>
      <c r="UPG388" s="45"/>
      <c r="UPH388" s="45"/>
      <c r="UPI388" s="45"/>
      <c r="UPJ388" s="45"/>
      <c r="UPK388" s="45"/>
      <c r="UPL388" s="45"/>
      <c r="UPM388" s="45"/>
      <c r="UPN388" s="45"/>
      <c r="UPO388" s="45"/>
      <c r="UPP388" s="45"/>
      <c r="UPQ388" s="45"/>
      <c r="UPR388" s="45"/>
      <c r="UPS388" s="45"/>
      <c r="UPT388" s="45"/>
      <c r="UPU388" s="45"/>
      <c r="UPV388" s="45"/>
      <c r="UPW388" s="45"/>
      <c r="UPX388" s="45"/>
      <c r="UPY388" s="45"/>
      <c r="UPZ388" s="45"/>
      <c r="UQA388" s="45"/>
      <c r="UQB388" s="45"/>
      <c r="UQC388" s="45"/>
      <c r="UQD388" s="45"/>
      <c r="UQE388" s="45"/>
      <c r="UQF388" s="45"/>
      <c r="UQG388" s="45"/>
      <c r="UQH388" s="45"/>
      <c r="UQI388" s="45"/>
      <c r="UQJ388" s="45"/>
      <c r="UQK388" s="45"/>
      <c r="UQL388" s="45"/>
      <c r="UQM388" s="45"/>
      <c r="UQN388" s="45"/>
      <c r="UQO388" s="45"/>
      <c r="UQP388" s="45"/>
      <c r="UQQ388" s="45"/>
      <c r="UQR388" s="45"/>
      <c r="UQS388" s="45"/>
      <c r="UQT388" s="45"/>
      <c r="UQU388" s="45"/>
      <c r="UQV388" s="45"/>
      <c r="UQW388" s="45"/>
      <c r="UQX388" s="45"/>
      <c r="UQY388" s="45"/>
      <c r="UQZ388" s="45"/>
      <c r="URA388" s="45"/>
      <c r="URB388" s="45"/>
      <c r="URC388" s="45"/>
      <c r="URD388" s="45"/>
      <c r="URE388" s="45"/>
      <c r="URF388" s="45"/>
      <c r="URG388" s="45"/>
      <c r="URH388" s="45"/>
      <c r="URI388" s="45"/>
      <c r="URJ388" s="45"/>
      <c r="URK388" s="45"/>
      <c r="URL388" s="45"/>
      <c r="URM388" s="45"/>
      <c r="URN388" s="45"/>
      <c r="URO388" s="45"/>
      <c r="URP388" s="45"/>
      <c r="URQ388" s="45"/>
      <c r="URR388" s="45"/>
      <c r="URS388" s="45"/>
      <c r="URT388" s="45"/>
      <c r="URU388" s="45"/>
      <c r="URV388" s="45"/>
      <c r="URW388" s="45"/>
      <c r="URX388" s="45"/>
      <c r="URY388" s="45"/>
      <c r="URZ388" s="45"/>
      <c r="USA388" s="45"/>
      <c r="USB388" s="45"/>
      <c r="USC388" s="45"/>
      <c r="USD388" s="45"/>
      <c r="USE388" s="45"/>
      <c r="USF388" s="45"/>
      <c r="USG388" s="45"/>
      <c r="USH388" s="45"/>
      <c r="USI388" s="45"/>
      <c r="USJ388" s="45"/>
      <c r="USK388" s="45"/>
      <c r="USL388" s="45"/>
      <c r="USM388" s="45"/>
      <c r="USN388" s="45"/>
      <c r="USO388" s="45"/>
      <c r="USP388" s="45"/>
      <c r="USQ388" s="45"/>
      <c r="USR388" s="45"/>
      <c r="USS388" s="45"/>
      <c r="UST388" s="45"/>
      <c r="USU388" s="45"/>
      <c r="USV388" s="45"/>
      <c r="USW388" s="45"/>
      <c r="USX388" s="45"/>
      <c r="USY388" s="45"/>
      <c r="USZ388" s="45"/>
      <c r="UTA388" s="45"/>
      <c r="UTB388" s="45"/>
      <c r="UTC388" s="45"/>
      <c r="UTD388" s="45"/>
      <c r="UTE388" s="45"/>
      <c r="UTF388" s="45"/>
      <c r="UTG388" s="45"/>
      <c r="UTH388" s="45"/>
      <c r="UTI388" s="45"/>
      <c r="UTJ388" s="45"/>
      <c r="UTK388" s="45"/>
      <c r="UTL388" s="45"/>
      <c r="UTM388" s="45"/>
      <c r="UTN388" s="45"/>
      <c r="UTO388" s="45"/>
      <c r="UTP388" s="45"/>
      <c r="UTQ388" s="45"/>
      <c r="UTR388" s="45"/>
      <c r="UTS388" s="45"/>
      <c r="UTT388" s="45"/>
      <c r="UTU388" s="45"/>
      <c r="UTV388" s="45"/>
      <c r="UTW388" s="45"/>
      <c r="UTX388" s="45"/>
      <c r="UTY388" s="45"/>
      <c r="UTZ388" s="45"/>
      <c r="UUA388" s="45"/>
      <c r="UUB388" s="45"/>
      <c r="UUC388" s="45"/>
      <c r="UUD388" s="45"/>
      <c r="UUE388" s="45"/>
      <c r="UUF388" s="45"/>
      <c r="UUG388" s="45"/>
      <c r="UUH388" s="45"/>
      <c r="UUI388" s="45"/>
      <c r="UUJ388" s="45"/>
      <c r="UUK388" s="45"/>
      <c r="UUL388" s="45"/>
      <c r="UUM388" s="45"/>
      <c r="UUN388" s="45"/>
      <c r="UUO388" s="45"/>
      <c r="UUP388" s="45"/>
      <c r="UUQ388" s="45"/>
      <c r="UUR388" s="45"/>
      <c r="UUS388" s="45"/>
      <c r="UUT388" s="45"/>
      <c r="UUU388" s="45"/>
      <c r="UUV388" s="45"/>
      <c r="UUW388" s="45"/>
      <c r="UUX388" s="45"/>
      <c r="UUY388" s="45"/>
      <c r="UUZ388" s="45"/>
      <c r="UVA388" s="45"/>
      <c r="UVB388" s="45"/>
      <c r="UVC388" s="45"/>
      <c r="UVD388" s="45"/>
      <c r="UVE388" s="45"/>
      <c r="UVF388" s="45"/>
      <c r="UVG388" s="45"/>
      <c r="UVH388" s="45"/>
      <c r="UVI388" s="45"/>
      <c r="UVJ388" s="45"/>
      <c r="UVK388" s="45"/>
      <c r="UVL388" s="45"/>
      <c r="UVM388" s="45"/>
      <c r="UVN388" s="45"/>
      <c r="UVO388" s="45"/>
      <c r="UVP388" s="45"/>
      <c r="UVQ388" s="45"/>
      <c r="UVR388" s="45"/>
      <c r="UVS388" s="45"/>
      <c r="UVT388" s="45"/>
      <c r="UVU388" s="45"/>
      <c r="UVV388" s="45"/>
      <c r="UVW388" s="45"/>
      <c r="UVX388" s="45"/>
      <c r="UVY388" s="45"/>
      <c r="UVZ388" s="45"/>
      <c r="UWA388" s="45"/>
      <c r="UWB388" s="45"/>
      <c r="UWC388" s="45"/>
      <c r="UWD388" s="45"/>
      <c r="UWE388" s="45"/>
      <c r="UWF388" s="45"/>
      <c r="UWG388" s="45"/>
      <c r="UWH388" s="45"/>
      <c r="UWI388" s="45"/>
      <c r="UWJ388" s="45"/>
      <c r="UWK388" s="45"/>
      <c r="UWL388" s="45"/>
      <c r="UWM388" s="45"/>
      <c r="UWN388" s="45"/>
      <c r="UWO388" s="45"/>
      <c r="UWP388" s="45"/>
      <c r="UWQ388" s="45"/>
      <c r="UWR388" s="45"/>
      <c r="UWS388" s="45"/>
      <c r="UWT388" s="45"/>
      <c r="UWU388" s="45"/>
      <c r="UWV388" s="45"/>
      <c r="UWW388" s="45"/>
      <c r="UWX388" s="45"/>
      <c r="UWY388" s="45"/>
      <c r="UWZ388" s="45"/>
      <c r="UXA388" s="45"/>
      <c r="UXB388" s="45"/>
      <c r="UXC388" s="45"/>
      <c r="UXD388" s="45"/>
      <c r="UXE388" s="45"/>
      <c r="UXF388" s="45"/>
      <c r="UXG388" s="45"/>
      <c r="UXH388" s="45"/>
      <c r="UXI388" s="45"/>
      <c r="UXJ388" s="45"/>
      <c r="UXK388" s="45"/>
      <c r="UXL388" s="45"/>
      <c r="UXM388" s="45"/>
      <c r="UXN388" s="45"/>
      <c r="UXO388" s="45"/>
      <c r="UXP388" s="45"/>
      <c r="UXQ388" s="45"/>
      <c r="UXR388" s="45"/>
      <c r="UXS388" s="45"/>
      <c r="UXT388" s="45"/>
      <c r="UXU388" s="45"/>
      <c r="UXV388" s="45"/>
      <c r="UXW388" s="45"/>
      <c r="UXX388" s="45"/>
      <c r="UXY388" s="45"/>
      <c r="UXZ388" s="45"/>
      <c r="UYA388" s="45"/>
      <c r="UYB388" s="45"/>
      <c r="UYC388" s="45"/>
      <c r="UYD388" s="45"/>
      <c r="UYE388" s="45"/>
      <c r="UYF388" s="45"/>
      <c r="UYG388" s="45"/>
      <c r="UYH388" s="45"/>
      <c r="UYI388" s="45"/>
      <c r="UYJ388" s="45"/>
      <c r="UYK388" s="45"/>
      <c r="UYL388" s="45"/>
      <c r="UYM388" s="45"/>
      <c r="UYN388" s="45"/>
      <c r="UYO388" s="45"/>
      <c r="UYP388" s="45"/>
      <c r="UYQ388" s="45"/>
      <c r="UYR388" s="45"/>
      <c r="UYS388" s="45"/>
      <c r="UYT388" s="45"/>
      <c r="UYU388" s="45"/>
      <c r="UYV388" s="45"/>
      <c r="UYW388" s="45"/>
      <c r="UYX388" s="45"/>
      <c r="UYY388" s="45"/>
      <c r="UYZ388" s="45"/>
      <c r="UZA388" s="45"/>
      <c r="UZB388" s="45"/>
      <c r="UZC388" s="45"/>
      <c r="UZD388" s="45"/>
      <c r="UZE388" s="45"/>
      <c r="UZF388" s="45"/>
      <c r="UZG388" s="45"/>
      <c r="UZH388" s="45"/>
      <c r="UZI388" s="45"/>
      <c r="UZJ388" s="45"/>
      <c r="UZK388" s="45"/>
      <c r="UZL388" s="45"/>
      <c r="UZM388" s="45"/>
      <c r="UZN388" s="45"/>
      <c r="UZO388" s="45"/>
      <c r="UZP388" s="45"/>
      <c r="UZQ388" s="45"/>
      <c r="UZR388" s="45"/>
      <c r="UZS388" s="45"/>
      <c r="UZT388" s="45"/>
      <c r="UZU388" s="45"/>
      <c r="UZV388" s="45"/>
      <c r="UZW388" s="45"/>
      <c r="UZX388" s="45"/>
      <c r="UZY388" s="45"/>
      <c r="UZZ388" s="45"/>
      <c r="VAA388" s="45"/>
      <c r="VAB388" s="45"/>
      <c r="VAC388" s="45"/>
      <c r="VAD388" s="45"/>
      <c r="VAE388" s="45"/>
      <c r="VAF388" s="45"/>
      <c r="VAG388" s="45"/>
      <c r="VAH388" s="45"/>
      <c r="VAI388" s="45"/>
      <c r="VAJ388" s="45"/>
      <c r="VAK388" s="45"/>
      <c r="VAL388" s="45"/>
      <c r="VAM388" s="45"/>
      <c r="VAN388" s="45"/>
      <c r="VAO388" s="45"/>
      <c r="VAP388" s="45"/>
      <c r="VAQ388" s="45"/>
      <c r="VAR388" s="45"/>
      <c r="VAS388" s="45"/>
      <c r="VAT388" s="45"/>
      <c r="VAU388" s="45"/>
      <c r="VAV388" s="45"/>
      <c r="VAW388" s="45"/>
      <c r="VAX388" s="45"/>
      <c r="VAY388" s="45"/>
      <c r="VAZ388" s="45"/>
      <c r="VBA388" s="45"/>
      <c r="VBB388" s="45"/>
      <c r="VBC388" s="45"/>
      <c r="VBD388" s="45"/>
      <c r="VBE388" s="45"/>
      <c r="VBF388" s="45"/>
      <c r="VBG388" s="45"/>
      <c r="VBH388" s="45"/>
      <c r="VBI388" s="45"/>
      <c r="VBJ388" s="45"/>
      <c r="VBK388" s="45"/>
      <c r="VBL388" s="45"/>
      <c r="VBM388" s="45"/>
      <c r="VBN388" s="45"/>
      <c r="VBO388" s="45"/>
      <c r="VBP388" s="45"/>
      <c r="VBQ388" s="45"/>
      <c r="VBR388" s="45"/>
      <c r="VBS388" s="45"/>
      <c r="VBT388" s="45"/>
      <c r="VBU388" s="45"/>
      <c r="VBV388" s="45"/>
      <c r="VBW388" s="45"/>
      <c r="VBX388" s="45"/>
      <c r="VBY388" s="45"/>
      <c r="VBZ388" s="45"/>
      <c r="VCA388" s="45"/>
      <c r="VCB388" s="45"/>
      <c r="VCC388" s="45"/>
      <c r="VCD388" s="45"/>
      <c r="VCE388" s="45"/>
      <c r="VCF388" s="45"/>
      <c r="VCG388" s="45"/>
      <c r="VCH388" s="45"/>
      <c r="VCI388" s="45"/>
      <c r="VCJ388" s="45"/>
      <c r="VCK388" s="45"/>
      <c r="VCL388" s="45"/>
      <c r="VCM388" s="45"/>
      <c r="VCN388" s="45"/>
      <c r="VCO388" s="45"/>
      <c r="VCP388" s="45"/>
      <c r="VCQ388" s="45"/>
      <c r="VCR388" s="45"/>
      <c r="VCS388" s="45"/>
      <c r="VCT388" s="45"/>
      <c r="VCU388" s="45"/>
      <c r="VCV388" s="45"/>
      <c r="VCW388" s="45"/>
      <c r="VCX388" s="45"/>
      <c r="VCY388" s="45"/>
      <c r="VCZ388" s="45"/>
      <c r="VDA388" s="45"/>
      <c r="VDB388" s="45"/>
      <c r="VDC388" s="45"/>
      <c r="VDD388" s="45"/>
      <c r="VDE388" s="45"/>
      <c r="VDF388" s="45"/>
      <c r="VDG388" s="45"/>
      <c r="VDH388" s="45"/>
      <c r="VDI388" s="45"/>
      <c r="VDJ388" s="45"/>
      <c r="VDK388" s="45"/>
      <c r="VDL388" s="45"/>
      <c r="VDM388" s="45"/>
      <c r="VDN388" s="45"/>
      <c r="VDO388" s="45"/>
      <c r="VDP388" s="45"/>
      <c r="VDQ388" s="45"/>
      <c r="VDR388" s="45"/>
      <c r="VDS388" s="45"/>
      <c r="VDT388" s="45"/>
      <c r="VDU388" s="45"/>
      <c r="VDV388" s="45"/>
      <c r="VDW388" s="45"/>
      <c r="VDX388" s="45"/>
      <c r="VDY388" s="45"/>
      <c r="VDZ388" s="45"/>
      <c r="VEA388" s="45"/>
      <c r="VEB388" s="45"/>
      <c r="VEC388" s="45"/>
      <c r="VED388" s="45"/>
      <c r="VEE388" s="45"/>
      <c r="VEF388" s="45"/>
      <c r="VEG388" s="45"/>
      <c r="VEH388" s="45"/>
      <c r="VEI388" s="45"/>
      <c r="VEJ388" s="45"/>
      <c r="VEK388" s="45"/>
      <c r="VEL388" s="45"/>
      <c r="VEM388" s="45"/>
      <c r="VEN388" s="45"/>
      <c r="VEO388" s="45"/>
      <c r="VEP388" s="45"/>
      <c r="VEQ388" s="45"/>
      <c r="VER388" s="45"/>
      <c r="VES388" s="45"/>
      <c r="VET388" s="45"/>
      <c r="VEU388" s="45"/>
      <c r="VEV388" s="45"/>
      <c r="VEW388" s="45"/>
      <c r="VEX388" s="45"/>
      <c r="VEY388" s="45"/>
      <c r="VEZ388" s="45"/>
      <c r="VFA388" s="45"/>
      <c r="VFB388" s="45"/>
      <c r="VFC388" s="45"/>
      <c r="VFD388" s="45"/>
      <c r="VFE388" s="45"/>
      <c r="VFF388" s="45"/>
      <c r="VFG388" s="45"/>
      <c r="VFH388" s="45"/>
      <c r="VFI388" s="45"/>
      <c r="VFJ388" s="45"/>
      <c r="VFK388" s="45"/>
      <c r="VFL388" s="45"/>
      <c r="VFM388" s="45"/>
      <c r="VFN388" s="45"/>
      <c r="VFO388" s="45"/>
      <c r="VFP388" s="45"/>
      <c r="VFQ388" s="45"/>
      <c r="VFR388" s="45"/>
      <c r="VFS388" s="45"/>
      <c r="VFT388" s="45"/>
      <c r="VFU388" s="45"/>
      <c r="VFV388" s="45"/>
      <c r="VFW388" s="45"/>
      <c r="VFX388" s="45"/>
      <c r="VFY388" s="45"/>
      <c r="VFZ388" s="45"/>
      <c r="VGA388" s="45"/>
      <c r="VGB388" s="45"/>
      <c r="VGC388" s="45"/>
      <c r="VGD388" s="45"/>
      <c r="VGE388" s="45"/>
      <c r="VGF388" s="45"/>
      <c r="VGG388" s="45"/>
      <c r="VGH388" s="45"/>
      <c r="VGI388" s="45"/>
      <c r="VGJ388" s="45"/>
      <c r="VGK388" s="45"/>
      <c r="VGL388" s="45"/>
      <c r="VGM388" s="45"/>
      <c r="VGN388" s="45"/>
      <c r="VGO388" s="45"/>
      <c r="VGP388" s="45"/>
      <c r="VGQ388" s="45"/>
      <c r="VGR388" s="45"/>
      <c r="VGS388" s="45"/>
      <c r="VGT388" s="45"/>
      <c r="VGU388" s="45"/>
      <c r="VGV388" s="45"/>
      <c r="VGW388" s="45"/>
      <c r="VGX388" s="45"/>
      <c r="VGY388" s="45"/>
      <c r="VGZ388" s="45"/>
      <c r="VHA388" s="45"/>
      <c r="VHB388" s="45"/>
      <c r="VHC388" s="45"/>
      <c r="VHD388" s="45"/>
      <c r="VHE388" s="45"/>
      <c r="VHF388" s="45"/>
      <c r="VHG388" s="45"/>
      <c r="VHH388" s="45"/>
      <c r="VHI388" s="45"/>
      <c r="VHJ388" s="45"/>
      <c r="VHK388" s="45"/>
      <c r="VHL388" s="45"/>
      <c r="VHM388" s="45"/>
      <c r="VHN388" s="45"/>
      <c r="VHO388" s="45"/>
      <c r="VHP388" s="45"/>
      <c r="VHQ388" s="45"/>
      <c r="VHR388" s="45"/>
      <c r="VHS388" s="45"/>
      <c r="VHT388" s="45"/>
      <c r="VHU388" s="45"/>
      <c r="VHV388" s="45"/>
      <c r="VHW388" s="45"/>
      <c r="VHX388" s="45"/>
      <c r="VHY388" s="45"/>
      <c r="VHZ388" s="45"/>
      <c r="VIA388" s="45"/>
      <c r="VIB388" s="45"/>
      <c r="VIC388" s="45"/>
      <c r="VID388" s="45"/>
      <c r="VIE388" s="45"/>
      <c r="VIF388" s="45"/>
      <c r="VIG388" s="45"/>
      <c r="VIH388" s="45"/>
      <c r="VII388" s="45"/>
      <c r="VIJ388" s="45"/>
      <c r="VIK388" s="45"/>
      <c r="VIL388" s="45"/>
      <c r="VIM388" s="45"/>
      <c r="VIN388" s="45"/>
      <c r="VIO388" s="45"/>
      <c r="VIP388" s="45"/>
      <c r="VIQ388" s="45"/>
      <c r="VIR388" s="45"/>
      <c r="VIS388" s="45"/>
      <c r="VIT388" s="45"/>
      <c r="VIU388" s="45"/>
      <c r="VIV388" s="45"/>
      <c r="VIW388" s="45"/>
      <c r="VIX388" s="45"/>
      <c r="VIY388" s="45"/>
      <c r="VIZ388" s="45"/>
      <c r="VJA388" s="45"/>
      <c r="VJB388" s="45"/>
      <c r="VJC388" s="45"/>
      <c r="VJD388" s="45"/>
      <c r="VJE388" s="45"/>
      <c r="VJF388" s="45"/>
      <c r="VJG388" s="45"/>
      <c r="VJH388" s="45"/>
      <c r="VJI388" s="45"/>
      <c r="VJJ388" s="45"/>
      <c r="VJK388" s="45"/>
      <c r="VJL388" s="45"/>
      <c r="VJM388" s="45"/>
      <c r="VJN388" s="45"/>
      <c r="VJO388" s="45"/>
      <c r="VJP388" s="45"/>
      <c r="VJQ388" s="45"/>
      <c r="VJR388" s="45"/>
      <c r="VJS388" s="45"/>
      <c r="VJT388" s="45"/>
      <c r="VJU388" s="45"/>
      <c r="VJV388" s="45"/>
      <c r="VJW388" s="45"/>
      <c r="VJX388" s="45"/>
      <c r="VJY388" s="45"/>
      <c r="VJZ388" s="45"/>
      <c r="VKA388" s="45"/>
      <c r="VKB388" s="45"/>
      <c r="VKC388" s="45"/>
      <c r="VKD388" s="45"/>
      <c r="VKE388" s="45"/>
      <c r="VKF388" s="45"/>
      <c r="VKG388" s="45"/>
      <c r="VKH388" s="45"/>
      <c r="VKI388" s="45"/>
      <c r="VKJ388" s="45"/>
      <c r="VKK388" s="45"/>
      <c r="VKL388" s="45"/>
      <c r="VKM388" s="45"/>
      <c r="VKN388" s="45"/>
      <c r="VKO388" s="45"/>
      <c r="VKP388" s="45"/>
      <c r="VKQ388" s="45"/>
      <c r="VKR388" s="45"/>
      <c r="VKS388" s="45"/>
      <c r="VKT388" s="45"/>
      <c r="VKU388" s="45"/>
      <c r="VKV388" s="45"/>
      <c r="VKW388" s="45"/>
      <c r="VKX388" s="45"/>
      <c r="VKY388" s="45"/>
      <c r="VKZ388" s="45"/>
      <c r="VLA388" s="45"/>
      <c r="VLB388" s="45"/>
      <c r="VLC388" s="45"/>
      <c r="VLD388" s="45"/>
      <c r="VLE388" s="45"/>
      <c r="VLF388" s="45"/>
      <c r="VLG388" s="45"/>
      <c r="VLH388" s="45"/>
      <c r="VLI388" s="45"/>
      <c r="VLJ388" s="45"/>
      <c r="VLK388" s="45"/>
      <c r="VLL388" s="45"/>
      <c r="VLM388" s="45"/>
      <c r="VLN388" s="45"/>
      <c r="VLO388" s="45"/>
      <c r="VLP388" s="45"/>
      <c r="VLQ388" s="45"/>
      <c r="VLR388" s="45"/>
      <c r="VLS388" s="45"/>
      <c r="VLT388" s="45"/>
      <c r="VLU388" s="45"/>
      <c r="VLV388" s="45"/>
      <c r="VLW388" s="45"/>
      <c r="VLX388" s="45"/>
      <c r="VLY388" s="45"/>
      <c r="VLZ388" s="45"/>
      <c r="VMA388" s="45"/>
      <c r="VMB388" s="45"/>
      <c r="VMC388" s="45"/>
      <c r="VMD388" s="45"/>
      <c r="VME388" s="45"/>
      <c r="VMF388" s="45"/>
      <c r="VMG388" s="45"/>
      <c r="VMH388" s="45"/>
      <c r="VMI388" s="45"/>
      <c r="VMJ388" s="45"/>
      <c r="VMK388" s="45"/>
      <c r="VML388" s="45"/>
      <c r="VMM388" s="45"/>
      <c r="VMN388" s="45"/>
      <c r="VMO388" s="45"/>
      <c r="VMP388" s="45"/>
      <c r="VMQ388" s="45"/>
      <c r="VMR388" s="45"/>
      <c r="VMS388" s="45"/>
      <c r="VMT388" s="45"/>
      <c r="VMU388" s="45"/>
      <c r="VMV388" s="45"/>
      <c r="VMW388" s="45"/>
      <c r="VMX388" s="45"/>
      <c r="VMY388" s="45"/>
      <c r="VMZ388" s="45"/>
      <c r="VNA388" s="45"/>
      <c r="VNB388" s="45"/>
      <c r="VNC388" s="45"/>
      <c r="VND388" s="45"/>
      <c r="VNE388" s="45"/>
      <c r="VNF388" s="45"/>
      <c r="VNG388" s="45"/>
      <c r="VNH388" s="45"/>
      <c r="VNI388" s="45"/>
      <c r="VNJ388" s="45"/>
      <c r="VNK388" s="45"/>
      <c r="VNL388" s="45"/>
      <c r="VNM388" s="45"/>
      <c r="VNN388" s="45"/>
      <c r="VNO388" s="45"/>
      <c r="VNP388" s="45"/>
      <c r="VNQ388" s="45"/>
      <c r="VNR388" s="45"/>
      <c r="VNS388" s="45"/>
      <c r="VNT388" s="45"/>
      <c r="VNU388" s="45"/>
      <c r="VNV388" s="45"/>
      <c r="VNW388" s="45"/>
      <c r="VNX388" s="45"/>
      <c r="VNY388" s="45"/>
      <c r="VNZ388" s="45"/>
      <c r="VOA388" s="45"/>
      <c r="VOB388" s="45"/>
      <c r="VOC388" s="45"/>
      <c r="VOD388" s="45"/>
      <c r="VOE388" s="45"/>
      <c r="VOF388" s="45"/>
      <c r="VOG388" s="45"/>
      <c r="VOH388" s="45"/>
      <c r="VOI388" s="45"/>
      <c r="VOJ388" s="45"/>
      <c r="VOK388" s="45"/>
      <c r="VOL388" s="45"/>
      <c r="VOM388" s="45"/>
      <c r="VON388" s="45"/>
      <c r="VOO388" s="45"/>
      <c r="VOP388" s="45"/>
      <c r="VOQ388" s="45"/>
      <c r="VOR388" s="45"/>
      <c r="VOS388" s="45"/>
      <c r="VOT388" s="45"/>
      <c r="VOU388" s="45"/>
      <c r="VOV388" s="45"/>
      <c r="VOW388" s="45"/>
      <c r="VOX388" s="45"/>
      <c r="VOY388" s="45"/>
      <c r="VOZ388" s="45"/>
      <c r="VPA388" s="45"/>
      <c r="VPB388" s="45"/>
      <c r="VPC388" s="45"/>
      <c r="VPD388" s="45"/>
      <c r="VPE388" s="45"/>
      <c r="VPF388" s="45"/>
      <c r="VPG388" s="45"/>
      <c r="VPH388" s="45"/>
      <c r="VPI388" s="45"/>
      <c r="VPJ388" s="45"/>
      <c r="VPK388" s="45"/>
      <c r="VPL388" s="45"/>
      <c r="VPM388" s="45"/>
      <c r="VPN388" s="45"/>
      <c r="VPO388" s="45"/>
      <c r="VPP388" s="45"/>
      <c r="VPQ388" s="45"/>
      <c r="VPR388" s="45"/>
      <c r="VPS388" s="45"/>
      <c r="VPT388" s="45"/>
      <c r="VPU388" s="45"/>
      <c r="VPV388" s="45"/>
      <c r="VPW388" s="45"/>
      <c r="VPX388" s="45"/>
      <c r="VPY388" s="45"/>
      <c r="VPZ388" s="45"/>
      <c r="VQA388" s="45"/>
      <c r="VQB388" s="45"/>
      <c r="VQC388" s="45"/>
      <c r="VQD388" s="45"/>
      <c r="VQE388" s="45"/>
      <c r="VQF388" s="45"/>
      <c r="VQG388" s="45"/>
      <c r="VQH388" s="45"/>
      <c r="VQI388" s="45"/>
      <c r="VQJ388" s="45"/>
      <c r="VQK388" s="45"/>
      <c r="VQL388" s="45"/>
      <c r="VQM388" s="45"/>
      <c r="VQN388" s="45"/>
      <c r="VQO388" s="45"/>
      <c r="VQP388" s="45"/>
      <c r="VQQ388" s="45"/>
      <c r="VQR388" s="45"/>
      <c r="VQS388" s="45"/>
      <c r="VQT388" s="45"/>
      <c r="VQU388" s="45"/>
      <c r="VQV388" s="45"/>
      <c r="VQW388" s="45"/>
      <c r="VQX388" s="45"/>
      <c r="VQY388" s="45"/>
      <c r="VQZ388" s="45"/>
      <c r="VRA388" s="45"/>
      <c r="VRB388" s="45"/>
      <c r="VRC388" s="45"/>
      <c r="VRD388" s="45"/>
      <c r="VRE388" s="45"/>
      <c r="VRF388" s="45"/>
      <c r="VRG388" s="45"/>
      <c r="VRH388" s="45"/>
      <c r="VRI388" s="45"/>
      <c r="VRJ388" s="45"/>
      <c r="VRK388" s="45"/>
      <c r="VRL388" s="45"/>
      <c r="VRM388" s="45"/>
      <c r="VRN388" s="45"/>
      <c r="VRO388" s="45"/>
      <c r="VRP388" s="45"/>
      <c r="VRQ388" s="45"/>
      <c r="VRR388" s="45"/>
      <c r="VRS388" s="45"/>
      <c r="VRT388" s="45"/>
      <c r="VRU388" s="45"/>
      <c r="VRV388" s="45"/>
      <c r="VRW388" s="45"/>
      <c r="VRX388" s="45"/>
      <c r="VRY388" s="45"/>
      <c r="VRZ388" s="45"/>
      <c r="VSA388" s="45"/>
      <c r="VSB388" s="45"/>
      <c r="VSC388" s="45"/>
      <c r="VSD388" s="45"/>
      <c r="VSE388" s="45"/>
      <c r="VSF388" s="45"/>
      <c r="VSG388" s="45"/>
      <c r="VSH388" s="45"/>
      <c r="VSI388" s="45"/>
      <c r="VSJ388" s="45"/>
      <c r="VSK388" s="45"/>
      <c r="VSL388" s="45"/>
      <c r="VSM388" s="45"/>
      <c r="VSN388" s="45"/>
      <c r="VSO388" s="45"/>
      <c r="VSP388" s="45"/>
      <c r="VSQ388" s="45"/>
      <c r="VSR388" s="45"/>
      <c r="VSS388" s="45"/>
      <c r="VST388" s="45"/>
      <c r="VSU388" s="45"/>
      <c r="VSV388" s="45"/>
      <c r="VSW388" s="45"/>
      <c r="VSX388" s="45"/>
      <c r="VSY388" s="45"/>
      <c r="VSZ388" s="45"/>
      <c r="VTA388" s="45"/>
      <c r="VTB388" s="45"/>
      <c r="VTC388" s="45"/>
      <c r="VTD388" s="45"/>
      <c r="VTE388" s="45"/>
      <c r="VTF388" s="45"/>
      <c r="VTG388" s="45"/>
      <c r="VTH388" s="45"/>
      <c r="VTI388" s="45"/>
      <c r="VTJ388" s="45"/>
      <c r="VTK388" s="45"/>
      <c r="VTL388" s="45"/>
      <c r="VTM388" s="45"/>
      <c r="VTN388" s="45"/>
      <c r="VTO388" s="45"/>
      <c r="VTP388" s="45"/>
      <c r="VTQ388" s="45"/>
      <c r="VTR388" s="45"/>
      <c r="VTS388" s="45"/>
      <c r="VTT388" s="45"/>
      <c r="VTU388" s="45"/>
      <c r="VTV388" s="45"/>
      <c r="VTW388" s="45"/>
      <c r="VTX388" s="45"/>
      <c r="VTY388" s="45"/>
      <c r="VTZ388" s="45"/>
      <c r="VUA388" s="45"/>
      <c r="VUB388" s="45"/>
      <c r="VUC388" s="45"/>
      <c r="VUD388" s="45"/>
      <c r="VUE388" s="45"/>
      <c r="VUF388" s="45"/>
      <c r="VUG388" s="45"/>
      <c r="VUH388" s="45"/>
      <c r="VUI388" s="45"/>
      <c r="VUJ388" s="45"/>
      <c r="VUK388" s="45"/>
      <c r="VUL388" s="45"/>
      <c r="VUM388" s="45"/>
      <c r="VUN388" s="45"/>
      <c r="VUO388" s="45"/>
      <c r="VUP388" s="45"/>
      <c r="VUQ388" s="45"/>
      <c r="VUR388" s="45"/>
      <c r="VUS388" s="45"/>
      <c r="VUT388" s="45"/>
      <c r="VUU388" s="45"/>
      <c r="VUV388" s="45"/>
      <c r="VUW388" s="45"/>
      <c r="VUX388" s="45"/>
      <c r="VUY388" s="45"/>
      <c r="VUZ388" s="45"/>
      <c r="VVA388" s="45"/>
      <c r="VVB388" s="45"/>
      <c r="VVC388" s="45"/>
      <c r="VVD388" s="45"/>
      <c r="VVE388" s="45"/>
      <c r="VVF388" s="45"/>
      <c r="VVG388" s="45"/>
      <c r="VVH388" s="45"/>
      <c r="VVI388" s="45"/>
      <c r="VVJ388" s="45"/>
      <c r="VVK388" s="45"/>
      <c r="VVL388" s="45"/>
      <c r="VVM388" s="45"/>
      <c r="VVN388" s="45"/>
      <c r="VVO388" s="45"/>
      <c r="VVP388" s="45"/>
      <c r="VVQ388" s="45"/>
      <c r="VVR388" s="45"/>
      <c r="VVS388" s="45"/>
      <c r="VVT388" s="45"/>
      <c r="VVU388" s="45"/>
      <c r="VVV388" s="45"/>
      <c r="VVW388" s="45"/>
      <c r="VVX388" s="45"/>
      <c r="VVY388" s="45"/>
      <c r="VVZ388" s="45"/>
      <c r="VWA388" s="45"/>
      <c r="VWB388" s="45"/>
      <c r="VWC388" s="45"/>
      <c r="VWD388" s="45"/>
      <c r="VWE388" s="45"/>
      <c r="VWF388" s="45"/>
      <c r="VWG388" s="45"/>
      <c r="VWH388" s="45"/>
      <c r="VWI388" s="45"/>
      <c r="VWJ388" s="45"/>
      <c r="VWK388" s="45"/>
      <c r="VWL388" s="45"/>
      <c r="VWM388" s="45"/>
      <c r="VWN388" s="45"/>
      <c r="VWO388" s="45"/>
      <c r="VWP388" s="45"/>
      <c r="VWQ388" s="45"/>
      <c r="VWR388" s="45"/>
      <c r="VWS388" s="45"/>
      <c r="VWT388" s="45"/>
      <c r="VWU388" s="45"/>
      <c r="VWV388" s="45"/>
      <c r="VWW388" s="45"/>
      <c r="VWX388" s="45"/>
      <c r="VWY388" s="45"/>
      <c r="VWZ388" s="45"/>
      <c r="VXA388" s="45"/>
      <c r="VXB388" s="45"/>
      <c r="VXC388" s="45"/>
      <c r="VXD388" s="45"/>
      <c r="VXE388" s="45"/>
      <c r="VXF388" s="45"/>
      <c r="VXG388" s="45"/>
      <c r="VXH388" s="45"/>
      <c r="VXI388" s="45"/>
      <c r="VXJ388" s="45"/>
      <c r="VXK388" s="45"/>
      <c r="VXL388" s="45"/>
      <c r="VXM388" s="45"/>
      <c r="VXN388" s="45"/>
      <c r="VXO388" s="45"/>
      <c r="VXP388" s="45"/>
      <c r="VXQ388" s="45"/>
      <c r="VXR388" s="45"/>
      <c r="VXS388" s="45"/>
      <c r="VXT388" s="45"/>
      <c r="VXU388" s="45"/>
      <c r="VXV388" s="45"/>
      <c r="VXW388" s="45"/>
      <c r="VXX388" s="45"/>
      <c r="VXY388" s="45"/>
      <c r="VXZ388" s="45"/>
      <c r="VYA388" s="45"/>
      <c r="VYB388" s="45"/>
      <c r="VYC388" s="45"/>
      <c r="VYD388" s="45"/>
      <c r="VYE388" s="45"/>
      <c r="VYF388" s="45"/>
      <c r="VYG388" s="45"/>
      <c r="VYH388" s="45"/>
      <c r="VYI388" s="45"/>
      <c r="VYJ388" s="45"/>
      <c r="VYK388" s="45"/>
      <c r="VYL388" s="45"/>
      <c r="VYM388" s="45"/>
      <c r="VYN388" s="45"/>
      <c r="VYO388" s="45"/>
      <c r="VYP388" s="45"/>
      <c r="VYQ388" s="45"/>
      <c r="VYR388" s="45"/>
      <c r="VYS388" s="45"/>
      <c r="VYT388" s="45"/>
      <c r="VYU388" s="45"/>
      <c r="VYV388" s="45"/>
      <c r="VYW388" s="45"/>
      <c r="VYX388" s="45"/>
      <c r="VYY388" s="45"/>
      <c r="VYZ388" s="45"/>
      <c r="VZA388" s="45"/>
      <c r="VZB388" s="45"/>
      <c r="VZC388" s="45"/>
      <c r="VZD388" s="45"/>
      <c r="VZE388" s="45"/>
      <c r="VZF388" s="45"/>
      <c r="VZG388" s="45"/>
      <c r="VZH388" s="45"/>
      <c r="VZI388" s="45"/>
      <c r="VZJ388" s="45"/>
      <c r="VZK388" s="45"/>
      <c r="VZL388" s="45"/>
      <c r="VZM388" s="45"/>
      <c r="VZN388" s="45"/>
      <c r="VZO388" s="45"/>
      <c r="VZP388" s="45"/>
      <c r="VZQ388" s="45"/>
      <c r="VZR388" s="45"/>
      <c r="VZS388" s="45"/>
      <c r="VZT388" s="45"/>
      <c r="VZU388" s="45"/>
      <c r="VZV388" s="45"/>
      <c r="VZW388" s="45"/>
      <c r="VZX388" s="45"/>
      <c r="VZY388" s="45"/>
      <c r="VZZ388" s="45"/>
      <c r="WAA388" s="45"/>
      <c r="WAB388" s="45"/>
      <c r="WAC388" s="45"/>
      <c r="WAD388" s="45"/>
      <c r="WAE388" s="45"/>
      <c r="WAF388" s="45"/>
      <c r="WAG388" s="45"/>
      <c r="WAH388" s="45"/>
      <c r="WAI388" s="45"/>
      <c r="WAJ388" s="45"/>
      <c r="WAK388" s="45"/>
      <c r="WAL388" s="45"/>
      <c r="WAM388" s="45"/>
      <c r="WAN388" s="45"/>
      <c r="WAO388" s="45"/>
      <c r="WAP388" s="45"/>
      <c r="WAQ388" s="45"/>
      <c r="WAR388" s="45"/>
      <c r="WAS388" s="45"/>
      <c r="WAT388" s="45"/>
      <c r="WAU388" s="45"/>
      <c r="WAV388" s="45"/>
      <c r="WAW388" s="45"/>
      <c r="WAX388" s="45"/>
      <c r="WAY388" s="45"/>
      <c r="WAZ388" s="45"/>
      <c r="WBA388" s="45"/>
      <c r="WBB388" s="45"/>
      <c r="WBC388" s="45"/>
      <c r="WBD388" s="45"/>
      <c r="WBE388" s="45"/>
      <c r="WBF388" s="45"/>
      <c r="WBG388" s="45"/>
      <c r="WBH388" s="45"/>
      <c r="WBI388" s="45"/>
      <c r="WBJ388" s="45"/>
      <c r="WBK388" s="45"/>
      <c r="WBL388" s="45"/>
      <c r="WBM388" s="45"/>
      <c r="WBN388" s="45"/>
      <c r="WBO388" s="45"/>
      <c r="WBP388" s="45"/>
      <c r="WBQ388" s="45"/>
      <c r="WBR388" s="45"/>
      <c r="WBS388" s="45"/>
      <c r="WBT388" s="45"/>
      <c r="WBU388" s="45"/>
      <c r="WBV388" s="45"/>
      <c r="WBW388" s="45"/>
      <c r="WBX388" s="45"/>
      <c r="WBY388" s="45"/>
      <c r="WBZ388" s="45"/>
      <c r="WCA388" s="45"/>
      <c r="WCB388" s="45"/>
      <c r="WCC388" s="45"/>
      <c r="WCD388" s="45"/>
      <c r="WCE388" s="45"/>
      <c r="WCF388" s="45"/>
      <c r="WCG388" s="45"/>
      <c r="WCH388" s="45"/>
      <c r="WCI388" s="45"/>
      <c r="WCJ388" s="45"/>
      <c r="WCK388" s="45"/>
      <c r="WCL388" s="45"/>
      <c r="WCM388" s="45"/>
      <c r="WCN388" s="45"/>
      <c r="WCO388" s="45"/>
      <c r="WCP388" s="45"/>
      <c r="WCQ388" s="45"/>
      <c r="WCR388" s="45"/>
      <c r="WCS388" s="45"/>
      <c r="WCT388" s="45"/>
      <c r="WCU388" s="45"/>
      <c r="WCV388" s="45"/>
      <c r="WCW388" s="45"/>
      <c r="WCX388" s="45"/>
      <c r="WCY388" s="45"/>
      <c r="WCZ388" s="45"/>
      <c r="WDA388" s="45"/>
      <c r="WDB388" s="45"/>
      <c r="WDC388" s="45"/>
      <c r="WDD388" s="45"/>
      <c r="WDE388" s="45"/>
      <c r="WDF388" s="45"/>
      <c r="WDG388" s="45"/>
      <c r="WDH388" s="45"/>
      <c r="WDI388" s="45"/>
      <c r="WDJ388" s="45"/>
      <c r="WDK388" s="45"/>
      <c r="WDL388" s="45"/>
      <c r="WDM388" s="45"/>
      <c r="WDN388" s="45"/>
      <c r="WDO388" s="45"/>
      <c r="WDP388" s="45"/>
      <c r="WDQ388" s="45"/>
      <c r="WDR388" s="45"/>
      <c r="WDS388" s="45"/>
      <c r="WDT388" s="45"/>
      <c r="WDU388" s="45"/>
      <c r="WDV388" s="45"/>
      <c r="WDW388" s="45"/>
      <c r="WDX388" s="45"/>
      <c r="WDY388" s="45"/>
      <c r="WDZ388" s="45"/>
      <c r="WEA388" s="45"/>
      <c r="WEB388" s="45"/>
      <c r="WEC388" s="45"/>
      <c r="WED388" s="45"/>
      <c r="WEE388" s="45"/>
      <c r="WEF388" s="45"/>
      <c r="WEG388" s="45"/>
      <c r="WEH388" s="45"/>
      <c r="WEI388" s="45"/>
      <c r="WEJ388" s="45"/>
      <c r="WEK388" s="45"/>
      <c r="WEL388" s="45"/>
      <c r="WEM388" s="45"/>
      <c r="WEN388" s="45"/>
      <c r="WEO388" s="45"/>
      <c r="WEP388" s="45"/>
      <c r="WEQ388" s="45"/>
      <c r="WER388" s="45"/>
      <c r="WES388" s="45"/>
      <c r="WET388" s="45"/>
      <c r="WEU388" s="45"/>
      <c r="WEV388" s="45"/>
      <c r="WEW388" s="45"/>
      <c r="WEX388" s="45"/>
      <c r="WEY388" s="45"/>
      <c r="WEZ388" s="45"/>
      <c r="WFA388" s="45"/>
      <c r="WFB388" s="45"/>
      <c r="WFC388" s="45"/>
      <c r="WFD388" s="45"/>
      <c r="WFE388" s="45"/>
      <c r="WFF388" s="45"/>
      <c r="WFG388" s="45"/>
      <c r="WFH388" s="45"/>
      <c r="WFI388" s="45"/>
      <c r="WFJ388" s="45"/>
      <c r="WFK388" s="45"/>
      <c r="WFL388" s="45"/>
      <c r="WFM388" s="45"/>
      <c r="WFN388" s="45"/>
      <c r="WFO388" s="45"/>
      <c r="WFP388" s="45"/>
      <c r="WFQ388" s="45"/>
      <c r="WFR388" s="45"/>
      <c r="WFS388" s="45"/>
      <c r="WFT388" s="45"/>
      <c r="WFU388" s="45"/>
      <c r="WFV388" s="45"/>
      <c r="WFW388" s="45"/>
      <c r="WFX388" s="45"/>
      <c r="WFY388" s="45"/>
      <c r="WFZ388" s="45"/>
      <c r="WGA388" s="45"/>
      <c r="WGB388" s="45"/>
      <c r="WGC388" s="45"/>
      <c r="WGD388" s="45"/>
      <c r="WGE388" s="45"/>
      <c r="WGF388" s="45"/>
      <c r="WGG388" s="45"/>
      <c r="WGH388" s="45"/>
      <c r="WGI388" s="45"/>
      <c r="WGJ388" s="45"/>
      <c r="WGK388" s="45"/>
      <c r="WGL388" s="45"/>
      <c r="WGM388" s="45"/>
      <c r="WGN388" s="45"/>
      <c r="WGO388" s="45"/>
      <c r="WGP388" s="45"/>
      <c r="WGQ388" s="45"/>
      <c r="WGR388" s="45"/>
      <c r="WGS388" s="45"/>
      <c r="WGT388" s="45"/>
      <c r="WGU388" s="45"/>
      <c r="WGV388" s="45"/>
      <c r="WGW388" s="45"/>
      <c r="WGX388" s="45"/>
      <c r="WGY388" s="45"/>
      <c r="WGZ388" s="45"/>
      <c r="WHA388" s="45"/>
      <c r="WHB388" s="45"/>
      <c r="WHC388" s="45"/>
      <c r="WHD388" s="45"/>
      <c r="WHE388" s="45"/>
      <c r="WHF388" s="45"/>
      <c r="WHG388" s="45"/>
      <c r="WHH388" s="45"/>
      <c r="WHI388" s="45"/>
      <c r="WHJ388" s="45"/>
      <c r="WHK388" s="45"/>
      <c r="WHL388" s="45"/>
      <c r="WHM388" s="45"/>
      <c r="WHN388" s="45"/>
      <c r="WHO388" s="45"/>
      <c r="WHP388" s="45"/>
      <c r="WHQ388" s="45"/>
      <c r="WHR388" s="45"/>
      <c r="WHS388" s="45"/>
      <c r="WHT388" s="45"/>
      <c r="WHU388" s="45"/>
      <c r="WHV388" s="45"/>
      <c r="WHW388" s="45"/>
      <c r="WHX388" s="45"/>
      <c r="WHY388" s="45"/>
      <c r="WHZ388" s="45"/>
      <c r="WIA388" s="45"/>
      <c r="WIB388" s="45"/>
      <c r="WIC388" s="45"/>
      <c r="WID388" s="45"/>
      <c r="WIE388" s="45"/>
      <c r="WIF388" s="45"/>
      <c r="WIG388" s="45"/>
      <c r="WIH388" s="45"/>
      <c r="WII388" s="45"/>
      <c r="WIJ388" s="45"/>
      <c r="WIK388" s="45"/>
      <c r="WIL388" s="45"/>
      <c r="WIM388" s="45"/>
      <c r="WIN388" s="45"/>
      <c r="WIO388" s="45"/>
      <c r="WIP388" s="45"/>
      <c r="WIQ388" s="45"/>
      <c r="WIR388" s="45"/>
      <c r="WIS388" s="45"/>
      <c r="WIT388" s="45"/>
      <c r="WIU388" s="45"/>
      <c r="WIV388" s="45"/>
      <c r="WIW388" s="45"/>
      <c r="WIX388" s="45"/>
      <c r="WIY388" s="45"/>
      <c r="WIZ388" s="45"/>
      <c r="WJA388" s="45"/>
      <c r="WJB388" s="45"/>
      <c r="WJC388" s="45"/>
      <c r="WJD388" s="45"/>
      <c r="WJE388" s="45"/>
      <c r="WJF388" s="45"/>
      <c r="WJG388" s="45"/>
      <c r="WJH388" s="45"/>
      <c r="WJI388" s="45"/>
      <c r="WJJ388" s="45"/>
      <c r="WJK388" s="45"/>
      <c r="WJL388" s="45"/>
      <c r="WJM388" s="45"/>
      <c r="WJN388" s="45"/>
      <c r="WJO388" s="45"/>
      <c r="WJP388" s="45"/>
      <c r="WJQ388" s="45"/>
      <c r="WJR388" s="45"/>
      <c r="WJS388" s="45"/>
      <c r="WJT388" s="45"/>
      <c r="WJU388" s="45"/>
      <c r="WJV388" s="45"/>
      <c r="WJW388" s="45"/>
      <c r="WJX388" s="45"/>
      <c r="WJY388" s="45"/>
      <c r="WJZ388" s="45"/>
      <c r="WKA388" s="45"/>
      <c r="WKB388" s="45"/>
      <c r="WKC388" s="45"/>
      <c r="WKD388" s="45"/>
      <c r="WKE388" s="45"/>
      <c r="WKF388" s="45"/>
      <c r="WKG388" s="45"/>
      <c r="WKH388" s="45"/>
      <c r="WKI388" s="45"/>
      <c r="WKJ388" s="45"/>
      <c r="WKK388" s="45"/>
      <c r="WKL388" s="45"/>
      <c r="WKM388" s="45"/>
      <c r="WKN388" s="45"/>
      <c r="WKO388" s="45"/>
      <c r="WKP388" s="45"/>
      <c r="WKQ388" s="45"/>
      <c r="WKR388" s="45"/>
      <c r="WKS388" s="45"/>
      <c r="WKT388" s="45"/>
      <c r="WKU388" s="45"/>
      <c r="WKV388" s="45"/>
      <c r="WKW388" s="45"/>
      <c r="WKX388" s="45"/>
      <c r="WKY388" s="45"/>
      <c r="WKZ388" s="45"/>
      <c r="WLA388" s="45"/>
      <c r="WLB388" s="45"/>
      <c r="WLC388" s="45"/>
      <c r="WLD388" s="45"/>
      <c r="WLE388" s="45"/>
      <c r="WLF388" s="45"/>
      <c r="WLG388" s="45"/>
      <c r="WLH388" s="45"/>
      <c r="WLI388" s="45"/>
      <c r="WLJ388" s="45"/>
      <c r="WLK388" s="45"/>
      <c r="WLL388" s="45"/>
      <c r="WLM388" s="45"/>
      <c r="WLN388" s="45"/>
      <c r="WLO388" s="45"/>
      <c r="WLP388" s="45"/>
      <c r="WLQ388" s="45"/>
      <c r="WLR388" s="45"/>
      <c r="WLS388" s="45"/>
      <c r="WLT388" s="45"/>
      <c r="WLU388" s="45"/>
      <c r="WLV388" s="45"/>
      <c r="WLW388" s="45"/>
      <c r="WLX388" s="45"/>
      <c r="WLY388" s="45"/>
      <c r="WLZ388" s="45"/>
      <c r="WMA388" s="45"/>
      <c r="WMB388" s="45"/>
      <c r="WMC388" s="45"/>
      <c r="WMD388" s="45"/>
      <c r="WME388" s="45"/>
      <c r="WMF388" s="45"/>
      <c r="WMG388" s="45"/>
      <c r="WMH388" s="45"/>
      <c r="WMI388" s="45"/>
      <c r="WMJ388" s="45"/>
      <c r="WMK388" s="45"/>
      <c r="WML388" s="45"/>
      <c r="WMM388" s="45"/>
      <c r="WMN388" s="45"/>
      <c r="WMO388" s="45"/>
      <c r="WMP388" s="45"/>
      <c r="WMQ388" s="45"/>
      <c r="WMR388" s="45"/>
      <c r="WMS388" s="45"/>
      <c r="WMT388" s="45"/>
      <c r="WMU388" s="45"/>
      <c r="WMV388" s="45"/>
      <c r="WMW388" s="45"/>
      <c r="WMX388" s="45"/>
      <c r="WMY388" s="45"/>
      <c r="WMZ388" s="45"/>
      <c r="WNA388" s="45"/>
      <c r="WNB388" s="45"/>
      <c r="WNC388" s="45"/>
      <c r="WND388" s="45"/>
      <c r="WNE388" s="45"/>
      <c r="WNF388" s="45"/>
      <c r="WNG388" s="45"/>
      <c r="WNH388" s="45"/>
      <c r="WNI388" s="45"/>
      <c r="WNJ388" s="45"/>
      <c r="WNK388" s="45"/>
      <c r="WNL388" s="45"/>
      <c r="WNM388" s="45"/>
      <c r="WNN388" s="45"/>
      <c r="WNO388" s="45"/>
      <c r="WNP388" s="45"/>
      <c r="WNQ388" s="45"/>
      <c r="WNR388" s="45"/>
      <c r="WNS388" s="45"/>
      <c r="WNT388" s="45"/>
      <c r="WNU388" s="45"/>
      <c r="WNV388" s="45"/>
      <c r="WNW388" s="45"/>
      <c r="WNX388" s="45"/>
      <c r="WNY388" s="45"/>
      <c r="WNZ388" s="45"/>
      <c r="WOA388" s="45"/>
      <c r="WOB388" s="45"/>
      <c r="WOC388" s="45"/>
      <c r="WOD388" s="45"/>
      <c r="WOE388" s="45"/>
      <c r="WOF388" s="45"/>
      <c r="WOG388" s="45"/>
      <c r="WOH388" s="45"/>
      <c r="WOI388" s="45"/>
      <c r="WOJ388" s="45"/>
      <c r="WOK388" s="45"/>
      <c r="WOL388" s="45"/>
      <c r="WOM388" s="45"/>
      <c r="WON388" s="45"/>
      <c r="WOO388" s="45"/>
      <c r="WOP388" s="45"/>
      <c r="WOQ388" s="45"/>
      <c r="WOR388" s="45"/>
      <c r="WOS388" s="45"/>
      <c r="WOT388" s="45"/>
      <c r="WOU388" s="45"/>
      <c r="WOV388" s="45"/>
      <c r="WOW388" s="45"/>
      <c r="WOX388" s="45"/>
      <c r="WOY388" s="45"/>
      <c r="WOZ388" s="45"/>
      <c r="WPA388" s="45"/>
      <c r="WPB388" s="45"/>
      <c r="WPC388" s="45"/>
      <c r="WPD388" s="45"/>
      <c r="WPE388" s="45"/>
      <c r="WPF388" s="45"/>
      <c r="WPG388" s="45"/>
      <c r="WPH388" s="45"/>
      <c r="WPI388" s="45"/>
      <c r="WPJ388" s="45"/>
      <c r="WPK388" s="45"/>
      <c r="WPL388" s="45"/>
      <c r="WPM388" s="45"/>
      <c r="WPN388" s="45"/>
      <c r="WPO388" s="45"/>
      <c r="WPP388" s="45"/>
      <c r="WPQ388" s="45"/>
      <c r="WPR388" s="45"/>
      <c r="WPS388" s="45"/>
      <c r="WPT388" s="45"/>
      <c r="WPU388" s="45"/>
      <c r="WPV388" s="45"/>
      <c r="WPW388" s="45"/>
      <c r="WPX388" s="45"/>
      <c r="WPY388" s="45"/>
      <c r="WPZ388" s="45"/>
      <c r="WQA388" s="45"/>
      <c r="WQB388" s="45"/>
      <c r="WQC388" s="45"/>
      <c r="WQD388" s="45"/>
      <c r="WQE388" s="45"/>
      <c r="WQF388" s="45"/>
      <c r="WQG388" s="45"/>
      <c r="WQH388" s="45"/>
      <c r="WQI388" s="45"/>
      <c r="WQJ388" s="45"/>
      <c r="WQK388" s="45"/>
      <c r="WQL388" s="45"/>
      <c r="WQM388" s="45"/>
      <c r="WQN388" s="45"/>
      <c r="WQO388" s="45"/>
      <c r="WQP388" s="45"/>
      <c r="WQQ388" s="45"/>
      <c r="WQR388" s="45"/>
      <c r="WQS388" s="45"/>
      <c r="WQT388" s="45"/>
      <c r="WQU388" s="45"/>
      <c r="WQV388" s="45"/>
      <c r="WQW388" s="45"/>
      <c r="WQX388" s="45"/>
      <c r="WQY388" s="45"/>
      <c r="WQZ388" s="45"/>
      <c r="WRA388" s="45"/>
      <c r="WRB388" s="45"/>
      <c r="WRC388" s="45"/>
      <c r="WRD388" s="45"/>
      <c r="WRE388" s="45"/>
      <c r="WRF388" s="45"/>
      <c r="WRG388" s="45"/>
      <c r="WRH388" s="45"/>
      <c r="WRI388" s="45"/>
      <c r="WRJ388" s="45"/>
      <c r="WRK388" s="45"/>
      <c r="WRL388" s="45"/>
      <c r="WRM388" s="45"/>
      <c r="WRN388" s="45"/>
      <c r="WRO388" s="45"/>
      <c r="WRP388" s="45"/>
      <c r="WRQ388" s="45"/>
      <c r="WRR388" s="45"/>
      <c r="WRS388" s="45"/>
      <c r="WRT388" s="45"/>
      <c r="WRU388" s="45"/>
      <c r="WRV388" s="45"/>
      <c r="WRW388" s="45"/>
      <c r="WRX388" s="45"/>
      <c r="WRY388" s="45"/>
      <c r="WRZ388" s="45"/>
      <c r="WSA388" s="45"/>
      <c r="WSB388" s="45"/>
      <c r="WSC388" s="45"/>
      <c r="WSD388" s="45"/>
      <c r="WSE388" s="45"/>
      <c r="WSF388" s="45"/>
      <c r="WSG388" s="45"/>
      <c r="WSH388" s="45"/>
      <c r="WSI388" s="45"/>
      <c r="WSJ388" s="45"/>
      <c r="WSK388" s="45"/>
      <c r="WSL388" s="45"/>
      <c r="WSM388" s="45"/>
      <c r="WSN388" s="45"/>
      <c r="WSO388" s="45"/>
      <c r="WSP388" s="45"/>
      <c r="WSQ388" s="45"/>
      <c r="WSR388" s="45"/>
      <c r="WSS388" s="45"/>
      <c r="WST388" s="45"/>
      <c r="WSU388" s="45"/>
      <c r="WSV388" s="45"/>
      <c r="WSW388" s="45"/>
      <c r="WSX388" s="45"/>
      <c r="WSY388" s="45"/>
      <c r="WSZ388" s="45"/>
      <c r="WTA388" s="45"/>
      <c r="WTB388" s="45"/>
      <c r="WTC388" s="45"/>
      <c r="WTD388" s="45"/>
      <c r="WTE388" s="45"/>
      <c r="WTF388" s="45"/>
      <c r="WTG388" s="45"/>
      <c r="WTH388" s="45"/>
      <c r="WTI388" s="45"/>
      <c r="WTJ388" s="45"/>
      <c r="WTK388" s="45"/>
      <c r="WTL388" s="45"/>
      <c r="WTM388" s="45"/>
      <c r="WTN388" s="45"/>
      <c r="WTO388" s="45"/>
      <c r="WTP388" s="45"/>
      <c r="WTQ388" s="45"/>
      <c r="WTR388" s="45"/>
      <c r="WTS388" s="45"/>
      <c r="WTT388" s="45"/>
      <c r="WTU388" s="45"/>
      <c r="WTV388" s="45"/>
      <c r="WTW388" s="45"/>
      <c r="WTX388" s="45"/>
      <c r="WTY388" s="45"/>
      <c r="WTZ388" s="45"/>
      <c r="WUA388" s="45"/>
      <c r="WUB388" s="45"/>
      <c r="WUC388" s="45"/>
      <c r="WUD388" s="45"/>
      <c r="WUE388" s="45"/>
      <c r="WUF388" s="45"/>
      <c r="WUG388" s="45"/>
      <c r="WUH388" s="45"/>
      <c r="WUI388" s="45"/>
      <c r="WUJ388" s="45"/>
      <c r="WUK388" s="45"/>
      <c r="WUL388" s="45"/>
      <c r="WUM388" s="45"/>
      <c r="WUN388" s="45"/>
      <c r="WUO388" s="45"/>
      <c r="WUP388" s="45"/>
      <c r="WUQ388" s="45"/>
      <c r="WUR388" s="45"/>
      <c r="WUS388" s="45"/>
      <c r="WUT388" s="45"/>
      <c r="WUU388" s="45"/>
      <c r="WUV388" s="45"/>
      <c r="WUW388" s="45"/>
      <c r="WUX388" s="45"/>
      <c r="WUY388" s="45"/>
      <c r="WUZ388" s="45"/>
      <c r="WVA388" s="45"/>
      <c r="WVB388" s="45"/>
      <c r="WVC388" s="45"/>
      <c r="WVD388" s="45"/>
      <c r="WVE388" s="45"/>
      <c r="WVF388" s="45"/>
      <c r="WVG388" s="45"/>
      <c r="WVH388" s="45"/>
      <c r="WVI388" s="45"/>
      <c r="WVJ388" s="45"/>
      <c r="WVK388" s="45"/>
      <c r="WVL388" s="45"/>
      <c r="WVM388" s="45"/>
      <c r="WVN388" s="45"/>
      <c r="WVO388" s="45"/>
      <c r="WVP388" s="45"/>
      <c r="WVQ388" s="45"/>
      <c r="WVR388" s="45"/>
      <c r="WVS388" s="45"/>
      <c r="WVT388" s="45"/>
      <c r="WVU388" s="45"/>
      <c r="WVV388" s="45"/>
      <c r="WVW388" s="45"/>
      <c r="WVX388" s="45"/>
      <c r="WVY388" s="45"/>
      <c r="WVZ388" s="45"/>
      <c r="WWA388" s="45"/>
      <c r="WWB388" s="45"/>
      <c r="WWC388" s="45"/>
      <c r="WWD388" s="45"/>
      <c r="WWE388" s="45"/>
      <c r="WWF388" s="45"/>
      <c r="WWG388" s="45"/>
      <c r="WWH388" s="45"/>
      <c r="WWI388" s="45"/>
      <c r="WWJ388" s="45"/>
      <c r="WWK388" s="45"/>
      <c r="WWL388" s="45"/>
      <c r="WWM388" s="45"/>
      <c r="WWN388" s="45"/>
      <c r="WWO388" s="45"/>
      <c r="WWP388" s="45"/>
      <c r="WWQ388" s="45"/>
      <c r="WWR388" s="45"/>
      <c r="WWS388" s="45"/>
      <c r="WWT388" s="45"/>
      <c r="WWU388" s="45"/>
      <c r="WWV388" s="45"/>
      <c r="WWW388" s="45"/>
      <c r="WWX388" s="45"/>
      <c r="WWY388" s="45"/>
      <c r="WWZ388" s="45"/>
      <c r="WXA388" s="45"/>
      <c r="WXB388" s="45"/>
      <c r="WXC388" s="45"/>
      <c r="WXD388" s="45"/>
      <c r="WXE388" s="45"/>
      <c r="WXF388" s="45"/>
      <c r="WXG388" s="45"/>
      <c r="WXH388" s="45"/>
      <c r="WXI388" s="45"/>
      <c r="WXJ388" s="45"/>
      <c r="WXK388" s="45"/>
      <c r="WXL388" s="45"/>
      <c r="WXM388" s="45"/>
      <c r="WXN388" s="45"/>
      <c r="WXO388" s="45"/>
      <c r="WXP388" s="45"/>
      <c r="WXQ388" s="45"/>
      <c r="WXR388" s="45"/>
      <c r="WXS388" s="45"/>
      <c r="WXT388" s="45"/>
      <c r="WXU388" s="45"/>
      <c r="WXV388" s="45"/>
      <c r="WXW388" s="45"/>
      <c r="WXX388" s="45"/>
      <c r="WXY388" s="45"/>
      <c r="WXZ388" s="45"/>
      <c r="WYA388" s="45"/>
      <c r="WYB388" s="45"/>
      <c r="WYC388" s="45"/>
      <c r="WYD388" s="45"/>
      <c r="WYE388" s="45"/>
      <c r="WYF388" s="45"/>
      <c r="WYG388" s="45"/>
      <c r="WYH388" s="45"/>
      <c r="WYI388" s="45"/>
      <c r="WYJ388" s="45"/>
      <c r="WYK388" s="45"/>
      <c r="WYL388" s="45"/>
      <c r="WYM388" s="45"/>
      <c r="WYN388" s="45"/>
      <c r="WYO388" s="45"/>
      <c r="WYP388" s="45"/>
      <c r="WYQ388" s="45"/>
      <c r="WYR388" s="45"/>
      <c r="WYS388" s="45"/>
      <c r="WYT388" s="45"/>
      <c r="WYU388" s="45"/>
      <c r="WYV388" s="45"/>
      <c r="WYW388" s="45"/>
      <c r="WYX388" s="45"/>
      <c r="WYY388" s="45"/>
      <c r="WYZ388" s="45"/>
      <c r="WZA388" s="45"/>
      <c r="WZB388" s="45"/>
      <c r="WZC388" s="45"/>
      <c r="WZD388" s="45"/>
      <c r="WZE388" s="45"/>
      <c r="WZF388" s="45"/>
      <c r="WZG388" s="45"/>
      <c r="WZH388" s="45"/>
      <c r="WZI388" s="45"/>
      <c r="WZJ388" s="45"/>
      <c r="WZK388" s="45"/>
      <c r="WZL388" s="45"/>
      <c r="WZM388" s="45"/>
      <c r="WZN388" s="45"/>
      <c r="WZO388" s="45"/>
      <c r="WZP388" s="45"/>
      <c r="WZQ388" s="45"/>
      <c r="WZR388" s="45"/>
      <c r="WZS388" s="45"/>
      <c r="WZT388" s="45"/>
      <c r="WZU388" s="45"/>
      <c r="WZV388" s="45"/>
      <c r="WZW388" s="45"/>
      <c r="WZX388" s="45"/>
      <c r="WZY388" s="45"/>
      <c r="WZZ388" s="45"/>
      <c r="XAA388" s="45"/>
      <c r="XAB388" s="45"/>
      <c r="XAC388" s="45"/>
      <c r="XAD388" s="45"/>
      <c r="XAE388" s="45"/>
      <c r="XAF388" s="45"/>
      <c r="XAG388" s="45"/>
      <c r="XAH388" s="45"/>
      <c r="XAI388" s="45"/>
      <c r="XAJ388" s="45"/>
      <c r="XAK388" s="45"/>
      <c r="XAL388" s="45"/>
      <c r="XAM388" s="45"/>
      <c r="XAN388" s="45"/>
      <c r="XAO388" s="45"/>
      <c r="XAP388" s="45"/>
      <c r="XAQ388" s="45"/>
      <c r="XAR388" s="45"/>
      <c r="XAS388" s="45"/>
      <c r="XAT388" s="45"/>
      <c r="XAU388" s="45"/>
      <c r="XAV388" s="45"/>
      <c r="XAW388" s="45"/>
      <c r="XAX388" s="45"/>
      <c r="XAY388" s="45"/>
      <c r="XAZ388" s="45"/>
      <c r="XBA388" s="45"/>
      <c r="XBB388" s="45"/>
      <c r="XBC388" s="45"/>
      <c r="XBD388" s="45"/>
      <c r="XBE388" s="45"/>
      <c r="XBF388" s="45"/>
      <c r="XBG388" s="45"/>
      <c r="XBH388" s="45"/>
      <c r="XBI388" s="45"/>
      <c r="XBJ388" s="45"/>
      <c r="XBK388" s="45"/>
      <c r="XBL388" s="45"/>
      <c r="XBM388" s="45"/>
      <c r="XBN388" s="45"/>
      <c r="XBO388" s="45"/>
      <c r="XBP388" s="45"/>
      <c r="XBQ388" s="45"/>
      <c r="XBR388" s="45"/>
      <c r="XBS388" s="45"/>
      <c r="XBT388" s="45"/>
      <c r="XBU388" s="45"/>
      <c r="XBV388" s="45"/>
      <c r="XBW388" s="45"/>
      <c r="XBX388" s="45"/>
      <c r="XBY388" s="45"/>
      <c r="XBZ388" s="45"/>
      <c r="XCA388" s="45"/>
      <c r="XCB388" s="45"/>
      <c r="XCC388" s="45"/>
      <c r="XCD388" s="45"/>
      <c r="XCE388" s="45"/>
      <c r="XCF388" s="45"/>
      <c r="XCG388" s="45"/>
      <c r="XCH388" s="45"/>
      <c r="XCI388" s="45"/>
      <c r="XCJ388" s="45"/>
      <c r="XCK388" s="45"/>
      <c r="XCL388" s="45"/>
      <c r="XCM388" s="45"/>
      <c r="XCN388" s="45"/>
      <c r="XCO388" s="45"/>
      <c r="XCP388" s="45"/>
      <c r="XCQ388" s="45"/>
      <c r="XCR388" s="45"/>
      <c r="XCS388" s="45"/>
      <c r="XCT388" s="45"/>
      <c r="XCU388" s="45"/>
      <c r="XCV388" s="45"/>
      <c r="XCW388" s="45"/>
      <c r="XCX388" s="45"/>
      <c r="XCY388" s="45"/>
      <c r="XCZ388" s="45"/>
      <c r="XDA388" s="45"/>
      <c r="XDB388" s="45"/>
      <c r="XDC388" s="45"/>
      <c r="XDD388" s="45"/>
      <c r="XDE388" s="45"/>
      <c r="XDF388" s="45"/>
      <c r="XDG388" s="45"/>
      <c r="XDH388" s="45"/>
      <c r="XDI388" s="45"/>
      <c r="XDJ388" s="45"/>
      <c r="XDK388" s="45"/>
      <c r="XDL388" s="45"/>
      <c r="XDM388" s="45"/>
      <c r="XDN388" s="45"/>
      <c r="XDO388" s="45"/>
      <c r="XDP388" s="45"/>
      <c r="XDQ388" s="45"/>
      <c r="XDR388" s="45"/>
      <c r="XDS388" s="45"/>
      <c r="XDT388" s="45"/>
      <c r="XDU388" s="45"/>
      <c r="XDV388" s="45"/>
      <c r="XDW388" s="45"/>
      <c r="XDX388" s="45"/>
      <c r="XDY388" s="45"/>
      <c r="XDZ388" s="45"/>
      <c r="XEA388" s="45"/>
      <c r="XEB388" s="45"/>
      <c r="XEC388" s="45"/>
      <c r="XED388" s="45"/>
      <c r="XEE388" s="45"/>
      <c r="XEF388" s="45"/>
      <c r="XEG388" s="45"/>
      <c r="XEH388" s="45"/>
    </row>
    <row r="389" spans="1:16362" ht="15" customHeight="1" x14ac:dyDescent="0.3"/>
    <row r="390" spans="1:16362" ht="15.75" customHeight="1" x14ac:dyDescent="0.3"/>
    <row r="391" spans="1:16362" ht="15.75" customHeight="1" x14ac:dyDescent="0.3">
      <c r="N391" s="84"/>
      <c r="O391" s="84"/>
      <c r="P391" s="84"/>
      <c r="Q391" s="84"/>
      <c r="R391" s="84"/>
    </row>
  </sheetData>
  <sheetProtection selectLockedCells="1" selectUnlockedCells="1"/>
  <mergeCells count="611">
    <mergeCell ref="A205:C205"/>
    <mergeCell ref="E205:F205"/>
    <mergeCell ref="A206:C206"/>
    <mergeCell ref="D206:F206"/>
    <mergeCell ref="E207:F207"/>
    <mergeCell ref="E208:F208"/>
    <mergeCell ref="A202:C202"/>
    <mergeCell ref="D202:F202"/>
    <mergeCell ref="E203:F203"/>
    <mergeCell ref="A204:C204"/>
    <mergeCell ref="E204:F204"/>
    <mergeCell ref="D198:F198"/>
    <mergeCell ref="E199:F199"/>
    <mergeCell ref="E200:F200"/>
    <mergeCell ref="D192:F192"/>
    <mergeCell ref="A193:C193"/>
    <mergeCell ref="F193:G193"/>
    <mergeCell ref="A194:C194"/>
    <mergeCell ref="D194:F194"/>
    <mergeCell ref="E195:F195"/>
    <mergeCell ref="E196:F196"/>
    <mergeCell ref="A197:C197"/>
    <mergeCell ref="D111:F111"/>
    <mergeCell ref="D187:F187"/>
    <mergeCell ref="A188:C188"/>
    <mergeCell ref="A189:C189"/>
    <mergeCell ref="E189:F189"/>
    <mergeCell ref="L160:L164"/>
    <mergeCell ref="K180:K184"/>
    <mergeCell ref="L180:L184"/>
    <mergeCell ref="E169:F169"/>
    <mergeCell ref="A171:C171"/>
    <mergeCell ref="D171:F171"/>
    <mergeCell ref="D172:F172"/>
    <mergeCell ref="A173:C173"/>
    <mergeCell ref="A174:C174"/>
    <mergeCell ref="E174:F174"/>
    <mergeCell ref="D167:F167"/>
    <mergeCell ref="E120:F120"/>
    <mergeCell ref="D131:F131"/>
    <mergeCell ref="D128:F128"/>
    <mergeCell ref="I106:I110"/>
    <mergeCell ref="I116:I120"/>
    <mergeCell ref="J116:J120"/>
    <mergeCell ref="A186:C186"/>
    <mergeCell ref="D186:F186"/>
    <mergeCell ref="I180:I184"/>
    <mergeCell ref="J180:J184"/>
    <mergeCell ref="D177:F177"/>
    <mergeCell ref="A178:C178"/>
    <mergeCell ref="A179:C179"/>
    <mergeCell ref="E179:F179"/>
    <mergeCell ref="A181:C181"/>
    <mergeCell ref="D181:F181"/>
    <mergeCell ref="D182:F182"/>
    <mergeCell ref="A183:C183"/>
    <mergeCell ref="A184:C184"/>
    <mergeCell ref="E184:F184"/>
    <mergeCell ref="A168:C168"/>
    <mergeCell ref="A169:C169"/>
    <mergeCell ref="J121:J125"/>
    <mergeCell ref="A161:C161"/>
    <mergeCell ref="D161:F161"/>
    <mergeCell ref="D162:F162"/>
    <mergeCell ref="A163:C163"/>
    <mergeCell ref="A164:C164"/>
    <mergeCell ref="E164:F164"/>
    <mergeCell ref="A166:C166"/>
    <mergeCell ref="D166:F166"/>
    <mergeCell ref="D106:F106"/>
    <mergeCell ref="A145:C145"/>
    <mergeCell ref="E145:F145"/>
    <mergeCell ref="A147:C147"/>
    <mergeCell ref="D147:F147"/>
    <mergeCell ref="D148:F148"/>
    <mergeCell ref="A149:C149"/>
    <mergeCell ref="A150:C150"/>
    <mergeCell ref="E150:F150"/>
    <mergeCell ref="A159:C159"/>
    <mergeCell ref="E159:F159"/>
    <mergeCell ref="C357:J357"/>
    <mergeCell ref="K357:M357"/>
    <mergeCell ref="A140:C140"/>
    <mergeCell ref="E140:F140"/>
    <mergeCell ref="A142:C142"/>
    <mergeCell ref="D142:F142"/>
    <mergeCell ref="D132:F132"/>
    <mergeCell ref="D133:F133"/>
    <mergeCell ref="A134:C134"/>
    <mergeCell ref="A135:C135"/>
    <mergeCell ref="E135:F135"/>
    <mergeCell ref="A137:C137"/>
    <mergeCell ref="D137:F137"/>
    <mergeCell ref="D138:F138"/>
    <mergeCell ref="A139:C139"/>
    <mergeCell ref="A152:C152"/>
    <mergeCell ref="D152:F152"/>
    <mergeCell ref="D153:F153"/>
    <mergeCell ref="A154:C154"/>
    <mergeCell ref="A156:C156"/>
    <mergeCell ref="D156:F156"/>
    <mergeCell ref="D157:F157"/>
    <mergeCell ref="D143:F143"/>
    <mergeCell ref="A144:C144"/>
    <mergeCell ref="L262:M262"/>
    <mergeCell ref="A262:C262"/>
    <mergeCell ref="G262:K262"/>
    <mergeCell ref="G263:K263"/>
    <mergeCell ref="A268:C268"/>
    <mergeCell ref="D265:E265"/>
    <mergeCell ref="D266:E266"/>
    <mergeCell ref="D267:E267"/>
    <mergeCell ref="D268:E268"/>
    <mergeCell ref="G266:K266"/>
    <mergeCell ref="G265:K265"/>
    <mergeCell ref="G267:K267"/>
    <mergeCell ref="G268:K268"/>
    <mergeCell ref="L267:M267"/>
    <mergeCell ref="L265:M265"/>
    <mergeCell ref="L266:M266"/>
    <mergeCell ref="D264:E264"/>
    <mergeCell ref="L263:M263"/>
    <mergeCell ref="A263:C263"/>
    <mergeCell ref="C284:J284"/>
    <mergeCell ref="C304:J304"/>
    <mergeCell ref="K289:M289"/>
    <mergeCell ref="C305:J305"/>
    <mergeCell ref="K305:M305"/>
    <mergeCell ref="C285:J285"/>
    <mergeCell ref="K285:M285"/>
    <mergeCell ref="C287:J287"/>
    <mergeCell ref="K287:M287"/>
    <mergeCell ref="K309:M309"/>
    <mergeCell ref="K288:M288"/>
    <mergeCell ref="C350:J350"/>
    <mergeCell ref="K350:M350"/>
    <mergeCell ref="C358:J358"/>
    <mergeCell ref="K358:M358"/>
    <mergeCell ref="C309:J309"/>
    <mergeCell ref="K317:M317"/>
    <mergeCell ref="C286:J286"/>
    <mergeCell ref="K286:M286"/>
    <mergeCell ref="C307:J307"/>
    <mergeCell ref="K307:M307"/>
    <mergeCell ref="K300:M300"/>
    <mergeCell ref="C301:J301"/>
    <mergeCell ref="K301:M301"/>
    <mergeCell ref="K311:M311"/>
    <mergeCell ref="C313:J313"/>
    <mergeCell ref="K313:M313"/>
    <mergeCell ref="C312:J312"/>
    <mergeCell ref="K312:M312"/>
    <mergeCell ref="C352:J352"/>
    <mergeCell ref="K352:M352"/>
    <mergeCell ref="C353:J353"/>
    <mergeCell ref="K353:M353"/>
    <mergeCell ref="C288:J288"/>
    <mergeCell ref="K299:M299"/>
    <mergeCell ref="K297:M297"/>
    <mergeCell ref="A296:F296"/>
    <mergeCell ref="C302:J302"/>
    <mergeCell ref="K302:M302"/>
    <mergeCell ref="C300:J300"/>
    <mergeCell ref="C298:J298"/>
    <mergeCell ref="K298:M298"/>
    <mergeCell ref="A269:C269"/>
    <mergeCell ref="D270:E270"/>
    <mergeCell ref="G270:K270"/>
    <mergeCell ref="L271:M271"/>
    <mergeCell ref="A272:M272"/>
    <mergeCell ref="G269:K269"/>
    <mergeCell ref="D269:E269"/>
    <mergeCell ref="A270:C270"/>
    <mergeCell ref="A276:F276"/>
    <mergeCell ref="C277:J277"/>
    <mergeCell ref="C278:J278"/>
    <mergeCell ref="C279:J279"/>
    <mergeCell ref="K284:M284"/>
    <mergeCell ref="A57:C57"/>
    <mergeCell ref="A73:C73"/>
    <mergeCell ref="G264:K264"/>
    <mergeCell ref="A264:C264"/>
    <mergeCell ref="A265:C265"/>
    <mergeCell ref="A267:C267"/>
    <mergeCell ref="A266:C266"/>
    <mergeCell ref="D262:E262"/>
    <mergeCell ref="D263:E263"/>
    <mergeCell ref="I160:I164"/>
    <mergeCell ref="J160:J164"/>
    <mergeCell ref="A112:C112"/>
    <mergeCell ref="D112:F112"/>
    <mergeCell ref="D113:F113"/>
    <mergeCell ref="A114:C114"/>
    <mergeCell ref="A115:C115"/>
    <mergeCell ref="E115:F115"/>
    <mergeCell ref="A117:C117"/>
    <mergeCell ref="D117:F117"/>
    <mergeCell ref="D118:F118"/>
    <mergeCell ref="A119:C119"/>
    <mergeCell ref="A120:C120"/>
    <mergeCell ref="A109:C109"/>
    <mergeCell ref="D74:F74"/>
    <mergeCell ref="A65:C65"/>
    <mergeCell ref="D70:F70"/>
    <mergeCell ref="E65:F65"/>
    <mergeCell ref="E68:F68"/>
    <mergeCell ref="E69:F69"/>
    <mergeCell ref="E71:F71"/>
    <mergeCell ref="E75:F75"/>
    <mergeCell ref="E76:F76"/>
    <mergeCell ref="A69:C69"/>
    <mergeCell ref="A70:C70"/>
    <mergeCell ref="A66:C66"/>
    <mergeCell ref="D66:F66"/>
    <mergeCell ref="E67:F67"/>
    <mergeCell ref="A74:C74"/>
    <mergeCell ref="D90:F90"/>
    <mergeCell ref="A78:C78"/>
    <mergeCell ref="A77:C77"/>
    <mergeCell ref="D78:F78"/>
    <mergeCell ref="E79:F79"/>
    <mergeCell ref="A90:C90"/>
    <mergeCell ref="D1:G1"/>
    <mergeCell ref="E55:F55"/>
    <mergeCell ref="E56:F56"/>
    <mergeCell ref="M46:M52"/>
    <mergeCell ref="L46:L52"/>
    <mergeCell ref="K46:K52"/>
    <mergeCell ref="J46:J52"/>
    <mergeCell ref="I46:I52"/>
    <mergeCell ref="A53:C53"/>
    <mergeCell ref="A54:C54"/>
    <mergeCell ref="D52:F52"/>
    <mergeCell ref="D54:F54"/>
    <mergeCell ref="F53:G53"/>
    <mergeCell ref="A2:M2"/>
    <mergeCell ref="G52:H52"/>
    <mergeCell ref="A52:C52"/>
    <mergeCell ref="K53:K56"/>
    <mergeCell ref="L53:L56"/>
    <mergeCell ref="M53:M56"/>
    <mergeCell ref="A3:M3"/>
    <mergeCell ref="A4:L4"/>
    <mergeCell ref="G6:L6"/>
    <mergeCell ref="A7:M8"/>
    <mergeCell ref="A9:M10"/>
    <mergeCell ref="E83:F83"/>
    <mergeCell ref="E88:F88"/>
    <mergeCell ref="E96:F96"/>
    <mergeCell ref="E89:F89"/>
    <mergeCell ref="A89:C89"/>
    <mergeCell ref="A64:C64"/>
    <mergeCell ref="J53:J56"/>
    <mergeCell ref="I57:I60"/>
    <mergeCell ref="J57:J60"/>
    <mergeCell ref="I69:I72"/>
    <mergeCell ref="J69:J72"/>
    <mergeCell ref="E80:F80"/>
    <mergeCell ref="E84:F84"/>
    <mergeCell ref="A82:C82"/>
    <mergeCell ref="D82:F82"/>
    <mergeCell ref="I89:I92"/>
    <mergeCell ref="J89:J92"/>
    <mergeCell ref="L57:L60"/>
    <mergeCell ref="M57:M60"/>
    <mergeCell ref="I53:I56"/>
    <mergeCell ref="I61:I64"/>
    <mergeCell ref="A62:C62"/>
    <mergeCell ref="D62:F62"/>
    <mergeCell ref="E64:F64"/>
    <mergeCell ref="J61:J64"/>
    <mergeCell ref="K61:K64"/>
    <mergeCell ref="L61:L64"/>
    <mergeCell ref="M61:M64"/>
    <mergeCell ref="E63:F63"/>
    <mergeCell ref="A58:C58"/>
    <mergeCell ref="D58:F58"/>
    <mergeCell ref="E59:F59"/>
    <mergeCell ref="E60:F60"/>
    <mergeCell ref="A122:C122"/>
    <mergeCell ref="D122:F122"/>
    <mergeCell ref="D123:F123"/>
    <mergeCell ref="A124:C124"/>
    <mergeCell ref="A125:C125"/>
    <mergeCell ref="E125:F125"/>
    <mergeCell ref="A127:C127"/>
    <mergeCell ref="D127:F127"/>
    <mergeCell ref="D121:F121"/>
    <mergeCell ref="D126:F126"/>
    <mergeCell ref="A129:C129"/>
    <mergeCell ref="A130:C130"/>
    <mergeCell ref="E130:F130"/>
    <mergeCell ref="A132:C132"/>
    <mergeCell ref="D215:E215"/>
    <mergeCell ref="A250:M250"/>
    <mergeCell ref="M160:M164"/>
    <mergeCell ref="A158:C158"/>
    <mergeCell ref="B217:C217"/>
    <mergeCell ref="H211:K211"/>
    <mergeCell ref="B212:G212"/>
    <mergeCell ref="B215:C215"/>
    <mergeCell ref="C230:G230"/>
    <mergeCell ref="A248:C248"/>
    <mergeCell ref="A249:D249"/>
    <mergeCell ref="J136:J140"/>
    <mergeCell ref="K136:K140"/>
    <mergeCell ref="L136:L140"/>
    <mergeCell ref="M136:M140"/>
    <mergeCell ref="I136:I140"/>
    <mergeCell ref="I131:I135"/>
    <mergeCell ref="I126:I130"/>
    <mergeCell ref="J141:J145"/>
    <mergeCell ref="K141:K145"/>
    <mergeCell ref="D217:E217"/>
    <mergeCell ref="B219:C219"/>
    <mergeCell ref="I170:I174"/>
    <mergeCell ref="I185:I189"/>
    <mergeCell ref="K175:K179"/>
    <mergeCell ref="L175:L179"/>
    <mergeCell ref="M175:M179"/>
    <mergeCell ref="G253:K253"/>
    <mergeCell ref="H210:K210"/>
    <mergeCell ref="B218:C218"/>
    <mergeCell ref="A198:C198"/>
    <mergeCell ref="C234:E234"/>
    <mergeCell ref="C240:E240"/>
    <mergeCell ref="A242:F242"/>
    <mergeCell ref="A244:F244"/>
    <mergeCell ref="A251:M251"/>
    <mergeCell ref="C232:E232"/>
    <mergeCell ref="C239:E239"/>
    <mergeCell ref="C233:E233"/>
    <mergeCell ref="C237:E237"/>
    <mergeCell ref="C238:E238"/>
    <mergeCell ref="A246:M246"/>
    <mergeCell ref="A176:C176"/>
    <mergeCell ref="D176:F176"/>
    <mergeCell ref="G260:K260"/>
    <mergeCell ref="G261:K261"/>
    <mergeCell ref="D260:E260"/>
    <mergeCell ref="D261:E261"/>
    <mergeCell ref="A259:C259"/>
    <mergeCell ref="A253:C253"/>
    <mergeCell ref="D253:E253"/>
    <mergeCell ref="L253:M253"/>
    <mergeCell ref="G254:K254"/>
    <mergeCell ref="L259:M259"/>
    <mergeCell ref="L260:M260"/>
    <mergeCell ref="L261:M261"/>
    <mergeCell ref="G259:K259"/>
    <mergeCell ref="G258:K258"/>
    <mergeCell ref="A260:C260"/>
    <mergeCell ref="A261:C261"/>
    <mergeCell ref="D258:E258"/>
    <mergeCell ref="D259:E259"/>
    <mergeCell ref="A257:M257"/>
    <mergeCell ref="D256:E256"/>
    <mergeCell ref="A252:M252"/>
    <mergeCell ref="A255:M255"/>
    <mergeCell ref="A256:C256"/>
    <mergeCell ref="G256:K256"/>
    <mergeCell ref="A273:C273"/>
    <mergeCell ref="K283:M283"/>
    <mergeCell ref="A271:C271"/>
    <mergeCell ref="C303:J303"/>
    <mergeCell ref="C306:J306"/>
    <mergeCell ref="K306:M306"/>
    <mergeCell ref="K279:M279"/>
    <mergeCell ref="K280:M280"/>
    <mergeCell ref="C281:J281"/>
    <mergeCell ref="C282:J282"/>
    <mergeCell ref="C297:J297"/>
    <mergeCell ref="C280:J280"/>
    <mergeCell ref="K277:M277"/>
    <mergeCell ref="K278:M278"/>
    <mergeCell ref="K281:M281"/>
    <mergeCell ref="K282:M282"/>
    <mergeCell ref="C283:J283"/>
    <mergeCell ref="C290:J290"/>
    <mergeCell ref="K290:M290"/>
    <mergeCell ref="C289:J289"/>
    <mergeCell ref="A385:H385"/>
    <mergeCell ref="A364:F364"/>
    <mergeCell ref="K364:M364"/>
    <mergeCell ref="C359:J359"/>
    <mergeCell ref="C299:J299"/>
    <mergeCell ref="C348:J348"/>
    <mergeCell ref="C310:J310"/>
    <mergeCell ref="K310:M310"/>
    <mergeCell ref="C355:J355"/>
    <mergeCell ref="K355:M355"/>
    <mergeCell ref="C349:J349"/>
    <mergeCell ref="K359:M359"/>
    <mergeCell ref="K348:M348"/>
    <mergeCell ref="K349:M349"/>
    <mergeCell ref="K303:M303"/>
    <mergeCell ref="K304:M304"/>
    <mergeCell ref="C362:J362"/>
    <mergeCell ref="K362:M362"/>
    <mergeCell ref="C308:J308"/>
    <mergeCell ref="K308:M308"/>
    <mergeCell ref="C347:J347"/>
    <mergeCell ref="K347:M347"/>
    <mergeCell ref="C346:J346"/>
    <mergeCell ref="K346:M346"/>
    <mergeCell ref="A94:C94"/>
    <mergeCell ref="D94:F94"/>
    <mergeCell ref="E95:F95"/>
    <mergeCell ref="E91:F91"/>
    <mergeCell ref="E92:F92"/>
    <mergeCell ref="A85:C85"/>
    <mergeCell ref="E85:F85"/>
    <mergeCell ref="A86:C86"/>
    <mergeCell ref="D86:F86"/>
    <mergeCell ref="E87:F87"/>
    <mergeCell ref="E93:F93"/>
    <mergeCell ref="A93:C93"/>
    <mergeCell ref="A98:M98"/>
    <mergeCell ref="D107:F107"/>
    <mergeCell ref="D116:F116"/>
    <mergeCell ref="M106:M110"/>
    <mergeCell ref="A107:C107"/>
    <mergeCell ref="E110:F110"/>
    <mergeCell ref="A110:C110"/>
    <mergeCell ref="J111:J115"/>
    <mergeCell ref="I111:I115"/>
    <mergeCell ref="M111:M115"/>
    <mergeCell ref="K116:K120"/>
    <mergeCell ref="L116:L120"/>
    <mergeCell ref="M116:M120"/>
    <mergeCell ref="L111:L115"/>
    <mergeCell ref="K111:K115"/>
    <mergeCell ref="L141:L145"/>
    <mergeCell ref="M141:M145"/>
    <mergeCell ref="I121:I125"/>
    <mergeCell ref="M121:M125"/>
    <mergeCell ref="J126:J130"/>
    <mergeCell ref="K126:K130"/>
    <mergeCell ref="L126:L130"/>
    <mergeCell ref="M126:M130"/>
    <mergeCell ref="J131:J135"/>
    <mergeCell ref="K131:K135"/>
    <mergeCell ref="L131:L135"/>
    <mergeCell ref="M131:M135"/>
    <mergeCell ref="I141:I145"/>
    <mergeCell ref="K121:K125"/>
    <mergeCell ref="L121:L125"/>
    <mergeCell ref="J185:J189"/>
    <mergeCell ref="K185:K189"/>
    <mergeCell ref="L185:L189"/>
    <mergeCell ref="M185:M189"/>
    <mergeCell ref="J175:J179"/>
    <mergeCell ref="K160:K164"/>
    <mergeCell ref="J165:J169"/>
    <mergeCell ref="K165:K169"/>
    <mergeCell ref="L165:L169"/>
    <mergeCell ref="M165:M169"/>
    <mergeCell ref="J170:J174"/>
    <mergeCell ref="K170:K174"/>
    <mergeCell ref="M180:M184"/>
    <mergeCell ref="M151:M154"/>
    <mergeCell ref="L170:L174"/>
    <mergeCell ref="M170:M174"/>
    <mergeCell ref="J155:J159"/>
    <mergeCell ref="K155:K159"/>
    <mergeCell ref="L155:L159"/>
    <mergeCell ref="M155:M159"/>
    <mergeCell ref="I175:I179"/>
    <mergeCell ref="I165:I169"/>
    <mergeCell ref="I155:I159"/>
    <mergeCell ref="C383:G383"/>
    <mergeCell ref="C360:J360"/>
    <mergeCell ref="C361:J361"/>
    <mergeCell ref="K360:M360"/>
    <mergeCell ref="K361:M361"/>
    <mergeCell ref="I151:I154"/>
    <mergeCell ref="I146:I150"/>
    <mergeCell ref="L270:M270"/>
    <mergeCell ref="D271:E271"/>
    <mergeCell ref="G271:K271"/>
    <mergeCell ref="L264:M264"/>
    <mergeCell ref="L269:M269"/>
    <mergeCell ref="C275:F275"/>
    <mergeCell ref="D273:E273"/>
    <mergeCell ref="G273:K273"/>
    <mergeCell ref="L273:M273"/>
    <mergeCell ref="L268:M268"/>
    <mergeCell ref="J146:J150"/>
    <mergeCell ref="K146:K150"/>
    <mergeCell ref="L146:L150"/>
    <mergeCell ref="M146:M150"/>
    <mergeCell ref="J151:J154"/>
    <mergeCell ref="K151:K154"/>
    <mergeCell ref="L151:L154"/>
    <mergeCell ref="A344:F344"/>
    <mergeCell ref="G344:L344"/>
    <mergeCell ref="C311:J311"/>
    <mergeCell ref="C351:J351"/>
    <mergeCell ref="K351:M351"/>
    <mergeCell ref="C354:J354"/>
    <mergeCell ref="K354:M354"/>
    <mergeCell ref="K356:M356"/>
    <mergeCell ref="C356:J356"/>
    <mergeCell ref="A318:F318"/>
    <mergeCell ref="C314:J314"/>
    <mergeCell ref="K314:M314"/>
    <mergeCell ref="C315:J315"/>
    <mergeCell ref="K315:M315"/>
    <mergeCell ref="C316:J316"/>
    <mergeCell ref="K316:M316"/>
    <mergeCell ref="C317:J317"/>
    <mergeCell ref="A11:M12"/>
    <mergeCell ref="A39:M39"/>
    <mergeCell ref="A41:M41"/>
    <mergeCell ref="I65:I68"/>
    <mergeCell ref="J65:J68"/>
    <mergeCell ref="K65:K68"/>
    <mergeCell ref="L65:L68"/>
    <mergeCell ref="M65:M68"/>
    <mergeCell ref="A81:C81"/>
    <mergeCell ref="I73:I76"/>
    <mergeCell ref="J73:J76"/>
    <mergeCell ref="K73:K76"/>
    <mergeCell ref="L73:L76"/>
    <mergeCell ref="M73:M76"/>
    <mergeCell ref="I77:I80"/>
    <mergeCell ref="J77:J80"/>
    <mergeCell ref="K77:K80"/>
    <mergeCell ref="L77:L80"/>
    <mergeCell ref="M77:M80"/>
    <mergeCell ref="K69:K72"/>
    <mergeCell ref="L69:L72"/>
    <mergeCell ref="M69:M72"/>
    <mergeCell ref="E72:F72"/>
    <mergeCell ref="K57:K60"/>
    <mergeCell ref="K89:K92"/>
    <mergeCell ref="L89:L92"/>
    <mergeCell ref="M89:M92"/>
    <mergeCell ref="I93:I96"/>
    <mergeCell ref="J93:J96"/>
    <mergeCell ref="K93:K96"/>
    <mergeCell ref="L93:L96"/>
    <mergeCell ref="M93:M96"/>
    <mergeCell ref="I81:I84"/>
    <mergeCell ref="J81:J84"/>
    <mergeCell ref="K81:K84"/>
    <mergeCell ref="L81:L84"/>
    <mergeCell ref="M81:M84"/>
    <mergeCell ref="I85:I88"/>
    <mergeCell ref="J85:J88"/>
    <mergeCell ref="K85:K88"/>
    <mergeCell ref="L85:L88"/>
    <mergeCell ref="M85:M88"/>
    <mergeCell ref="I99:I105"/>
    <mergeCell ref="J99:J105"/>
    <mergeCell ref="K99:K105"/>
    <mergeCell ref="L99:L105"/>
    <mergeCell ref="M99:M105"/>
    <mergeCell ref="A105:C105"/>
    <mergeCell ref="D105:F105"/>
    <mergeCell ref="G105:H105"/>
    <mergeCell ref="D108:F108"/>
    <mergeCell ref="L106:L110"/>
    <mergeCell ref="K106:K110"/>
    <mergeCell ref="J106:J110"/>
    <mergeCell ref="C321:J321"/>
    <mergeCell ref="K321:M321"/>
    <mergeCell ref="C322:J322"/>
    <mergeCell ref="K322:M322"/>
    <mergeCell ref="C323:J323"/>
    <mergeCell ref="K323:M323"/>
    <mergeCell ref="C324:J324"/>
    <mergeCell ref="K324:M324"/>
    <mergeCell ref="C325:J325"/>
    <mergeCell ref="K325:M325"/>
    <mergeCell ref="C326:J326"/>
    <mergeCell ref="K326:M326"/>
    <mergeCell ref="C327:J327"/>
    <mergeCell ref="K327:M327"/>
    <mergeCell ref="C328:J328"/>
    <mergeCell ref="K328:M328"/>
    <mergeCell ref="C329:J329"/>
    <mergeCell ref="K329:M329"/>
    <mergeCell ref="C330:J330"/>
    <mergeCell ref="K330:M330"/>
    <mergeCell ref="C331:J331"/>
    <mergeCell ref="K331:M331"/>
    <mergeCell ref="C332:J332"/>
    <mergeCell ref="K332:M332"/>
    <mergeCell ref="C333:J333"/>
    <mergeCell ref="K333:M333"/>
    <mergeCell ref="C334:J334"/>
    <mergeCell ref="K334:M334"/>
    <mergeCell ref="C335:J335"/>
    <mergeCell ref="K335:M335"/>
    <mergeCell ref="C341:J341"/>
    <mergeCell ref="K341:M341"/>
    <mergeCell ref="C342:J342"/>
    <mergeCell ref="K342:M342"/>
    <mergeCell ref="C343:J343"/>
    <mergeCell ref="K343:M343"/>
    <mergeCell ref="C336:J336"/>
    <mergeCell ref="K336:M336"/>
    <mergeCell ref="C337:J337"/>
    <mergeCell ref="K337:M337"/>
    <mergeCell ref="C338:J338"/>
    <mergeCell ref="K338:M338"/>
    <mergeCell ref="C339:J339"/>
    <mergeCell ref="K339:M339"/>
    <mergeCell ref="C340:J340"/>
    <mergeCell ref="K340:M340"/>
  </mergeCells>
  <phoneticPr fontId="0" type="noConversion"/>
  <conditionalFormatting sqref="I53:M57 I61:M96 I155:M155 I151:M151 I146:M146 I141:M141 I131:M131 I136:M136">
    <cfRule type="cellIs" dxfId="29" priority="58" operator="equal">
      <formula>"x"</formula>
    </cfRule>
  </conditionalFormatting>
  <conditionalFormatting sqref="I152:M154">
    <cfRule type="cellIs" dxfId="28" priority="35" operator="equal">
      <formula>"x"</formula>
    </cfRule>
  </conditionalFormatting>
  <conditionalFormatting sqref="I58:M60">
    <cfRule type="cellIs" dxfId="27" priority="55" operator="equal">
      <formula>"x"</formula>
    </cfRule>
  </conditionalFormatting>
  <conditionalFormatting sqref="I147:M150">
    <cfRule type="cellIs" dxfId="26" priority="36" operator="equal">
      <formula>"x"</formula>
    </cfRule>
  </conditionalFormatting>
  <conditionalFormatting sqref="I160:M160">
    <cfRule type="cellIs" dxfId="25" priority="27" operator="equal">
      <formula>"x"</formula>
    </cfRule>
  </conditionalFormatting>
  <conditionalFormatting sqref="I132:M135">
    <cfRule type="cellIs" dxfId="24" priority="40" operator="equal">
      <formula>"x"</formula>
    </cfRule>
  </conditionalFormatting>
  <conditionalFormatting sqref="I137:M140">
    <cfRule type="cellIs" dxfId="23" priority="39" operator="equal">
      <formula>"x"</formula>
    </cfRule>
  </conditionalFormatting>
  <conditionalFormatting sqref="I142:M145">
    <cfRule type="cellIs" dxfId="22" priority="37" operator="equal">
      <formula>"x"</formula>
    </cfRule>
  </conditionalFormatting>
  <conditionalFormatting sqref="I156:M159">
    <cfRule type="cellIs" dxfId="21" priority="34" operator="equal">
      <formula>"x"</formula>
    </cfRule>
  </conditionalFormatting>
  <conditionalFormatting sqref="I176:M179">
    <cfRule type="cellIs" dxfId="20" priority="20" operator="equal">
      <formula>"x"</formula>
    </cfRule>
  </conditionalFormatting>
  <conditionalFormatting sqref="I175:M175">
    <cfRule type="cellIs" dxfId="19" priority="21" operator="equal">
      <formula>"x"</formula>
    </cfRule>
  </conditionalFormatting>
  <conditionalFormatting sqref="I171:M174">
    <cfRule type="cellIs" dxfId="18" priority="22" operator="equal">
      <formula>"x"</formula>
    </cfRule>
  </conditionalFormatting>
  <conditionalFormatting sqref="I170:M170">
    <cfRule type="cellIs" dxfId="17" priority="23" operator="equal">
      <formula>"x"</formula>
    </cfRule>
  </conditionalFormatting>
  <conditionalFormatting sqref="I166:M169">
    <cfRule type="cellIs" dxfId="16" priority="24" operator="equal">
      <formula>"x"</formula>
    </cfRule>
  </conditionalFormatting>
  <conditionalFormatting sqref="I165:M165">
    <cfRule type="cellIs" dxfId="15" priority="25" operator="equal">
      <formula>"x"</formula>
    </cfRule>
  </conditionalFormatting>
  <conditionalFormatting sqref="I161:M164">
    <cfRule type="cellIs" dxfId="14" priority="26" operator="equal">
      <formula>"x"</formula>
    </cfRule>
  </conditionalFormatting>
  <conditionalFormatting sqref="I127:M130">
    <cfRule type="cellIs" dxfId="13" priority="13" operator="equal">
      <formula>"x"</formula>
    </cfRule>
  </conditionalFormatting>
  <conditionalFormatting sqref="I121:M121">
    <cfRule type="cellIs" dxfId="12" priority="12" operator="equal">
      <formula>"x"</formula>
    </cfRule>
  </conditionalFormatting>
  <conditionalFormatting sqref="I122:M125">
    <cfRule type="cellIs" dxfId="11" priority="11" operator="equal">
      <formula>"x"</formula>
    </cfRule>
  </conditionalFormatting>
  <conditionalFormatting sqref="I116:M116">
    <cfRule type="cellIs" dxfId="10" priority="10" operator="equal">
      <formula>"x"</formula>
    </cfRule>
  </conditionalFormatting>
  <conditionalFormatting sqref="I117:M120">
    <cfRule type="cellIs" dxfId="9" priority="9" operator="equal">
      <formula>"x"</formula>
    </cfRule>
  </conditionalFormatting>
  <conditionalFormatting sqref="I111:M111">
    <cfRule type="cellIs" dxfId="8" priority="8" operator="equal">
      <formula>"x"</formula>
    </cfRule>
  </conditionalFormatting>
  <conditionalFormatting sqref="I185:M185">
    <cfRule type="cellIs" dxfId="7" priority="17" operator="equal">
      <formula>"x"</formula>
    </cfRule>
  </conditionalFormatting>
  <conditionalFormatting sqref="I186:M189">
    <cfRule type="cellIs" dxfId="6" priority="16" operator="equal">
      <formula>"x"</formula>
    </cfRule>
  </conditionalFormatting>
  <conditionalFormatting sqref="I126:M126">
    <cfRule type="cellIs" dxfId="5" priority="14" operator="equal">
      <formula>"x"</formula>
    </cfRule>
  </conditionalFormatting>
  <conditionalFormatting sqref="I181:M184">
    <cfRule type="cellIs" dxfId="4" priority="3" operator="equal">
      <formula>"x"</formula>
    </cfRule>
  </conditionalFormatting>
  <conditionalFormatting sqref="I112:M115">
    <cfRule type="cellIs" dxfId="3" priority="7" operator="equal">
      <formula>"x"</formula>
    </cfRule>
  </conditionalFormatting>
  <conditionalFormatting sqref="I106:M106">
    <cfRule type="cellIs" dxfId="2" priority="6" operator="equal">
      <formula>"x"</formula>
    </cfRule>
  </conditionalFormatting>
  <conditionalFormatting sqref="I107:M110">
    <cfRule type="cellIs" dxfId="1" priority="5" operator="equal">
      <formula>"x"</formula>
    </cfRule>
  </conditionalFormatting>
  <conditionalFormatting sqref="I180:M180">
    <cfRule type="cellIs" dxfId="0" priority="4" operator="equal">
      <formula>"x"</formula>
    </cfRule>
  </conditionalFormatting>
  <printOptions horizontalCentered="1"/>
  <pageMargins left="0.25" right="0.25" top="0.75" bottom="0.75" header="0.3" footer="0.3"/>
  <pageSetup paperSize="9" scale="80" firstPageNumber="0" orientation="portrait" r:id="rId1"/>
  <headerFooter differentFirst="1" alignWithMargins="0">
    <oddHeader>&amp;C&amp;"Arial,Gras"&amp;12MAITRE D'OUVRAGE
&amp;F</oddHeader>
    <oddFooter>&amp;L&amp;"Arial,Gras"&amp;12ENTREPRISE&amp;R&amp;P/&amp;N</oddFooter>
    <firstHeader>&amp;C&amp;"Arial,Gras"&amp;12MAITRE D'OUVRAGE</firstHeader>
  </headerFooter>
  <rowBreaks count="8" manualBreakCount="8">
    <brk id="45" max="16383" man="1"/>
    <brk id="97" max="16383" man="1"/>
    <brk id="159" max="12" man="1"/>
    <brk id="191" max="16383" man="1"/>
    <brk id="245" max="16383" man="1"/>
    <brk id="275" max="16383" man="1"/>
    <brk id="317" max="12" man="1"/>
    <brk id="34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CR</vt:lpstr>
      <vt:lpstr>CR!Zone_d_impression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Utilisateur</cp:lastModifiedBy>
  <cp:lastPrinted>2017-10-27T12:55:04Z</cp:lastPrinted>
  <dcterms:created xsi:type="dcterms:W3CDTF">2010-09-23T15:11:56Z</dcterms:created>
  <dcterms:modified xsi:type="dcterms:W3CDTF">2017-10-30T07:58:16Z</dcterms:modified>
</cp:coreProperties>
</file>