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REF CLIENTS" sheetId="1" r:id="rId1"/>
    <sheet name="PONEY CLUB" sheetId="2" r:id="rId2"/>
    <sheet name="GOLF" sheetId="4" r:id="rId3"/>
    <sheet name="TENNIS" sheetId="3" r:id="rId4"/>
    <sheet name="ARBRE JAUNE" sheetId="5" r:id="rId5"/>
    <sheet name="TABLE DU RIOU" sheetId="6" r:id="rId6"/>
    <sheet name="SAVEURS" sheetId="7" r:id="rId7"/>
    <sheet name="VINS" sheetId="8" r:id="rId8"/>
    <sheet name="FITNESS" sheetId="9" r:id="rId9"/>
  </sheets>
  <definedNames>
    <definedName name="_xlnm._FilterDatabase" localSheetId="1" hidden="1">'PONEY CLUB'!$A$1:$I$2</definedName>
    <definedName name="ACTIVITE_DE_BASE">'PONEY CLUB'!$F$2:$F$23</definedName>
  </definedNames>
  <calcPr calcId="125725"/>
</workbook>
</file>

<file path=xl/sharedStrings.xml><?xml version="1.0" encoding="utf-8"?>
<sst xmlns="http://schemas.openxmlformats.org/spreadsheetml/2006/main" count="208" uniqueCount="29">
  <si>
    <t>NOM DU CLIENT</t>
  </si>
  <si>
    <t>EMAIL</t>
  </si>
  <si>
    <t>ACTIVITE DE BASE</t>
  </si>
  <si>
    <t>PRIX PAYE</t>
  </si>
  <si>
    <t>PRIX DE BASE</t>
  </si>
  <si>
    <t xml:space="preserve">Poney </t>
  </si>
  <si>
    <t>Tennis</t>
  </si>
  <si>
    <t>Golf</t>
  </si>
  <si>
    <t>Arbre Jaune</t>
  </si>
  <si>
    <t>Table du Riou</t>
  </si>
  <si>
    <t>Saveurs</t>
  </si>
  <si>
    <t>Vins</t>
  </si>
  <si>
    <t>Fitness</t>
  </si>
  <si>
    <t>Telephone</t>
  </si>
  <si>
    <t>Activité de base</t>
  </si>
  <si>
    <t>marie</t>
  </si>
  <si>
    <t>Date de validité</t>
  </si>
  <si>
    <t>laurent</t>
  </si>
  <si>
    <t>stéphanie</t>
  </si>
  <si>
    <t>Type d'achat</t>
  </si>
  <si>
    <t>Stéphanie</t>
  </si>
  <si>
    <t>DATE DE SOUSCRIPTION</t>
  </si>
  <si>
    <t>06 63 65 58 45</t>
  </si>
  <si>
    <t>stef@</t>
  </si>
  <si>
    <t>DATE D'UTILISATION</t>
  </si>
  <si>
    <t>Anne</t>
  </si>
  <si>
    <t>06 12 12 12 12</t>
  </si>
  <si>
    <t>anne@</t>
  </si>
  <si>
    <t>Cours indiv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</si>
</sst>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2" fillId="0" borderId="2" xfId="1" applyBorder="1" applyAlignment="1" applyProtection="1">
      <alignment horizontal="center" vertical="center" wrapText="1"/>
    </xf>
    <xf numFmtId="0" fontId="2" fillId="0" borderId="17" xfId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2" fillId="0" borderId="17" xfId="1" applyNumberFormat="1" applyBorder="1" applyAlignment="1" applyProtection="1">
      <alignment horizontal="center" vertical="center" wrapText="1"/>
      <protection locked="0"/>
    </xf>
    <xf numFmtId="14" fontId="1" fillId="0" borderId="16" xfId="0" applyNumberFormat="1" applyFont="1" applyBorder="1" applyAlignment="1" applyProtection="1">
      <alignment horizontal="center"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14" fontId="0" fillId="0" borderId="18" xfId="0" applyNumberFormat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workbookViewId="0">
      <selection activeCell="C8" sqref="C8"/>
    </sheetView>
  </sheetViews>
  <sheetFormatPr baseColWidth="10" defaultRowHeight="15"/>
  <cols>
    <col min="1" max="1" width="28.7109375" style="1" customWidth="1"/>
    <col min="2" max="2" width="55.140625" style="1" customWidth="1"/>
    <col min="3" max="3" width="20" style="1" customWidth="1"/>
    <col min="4" max="16384" width="11.42578125" style="1"/>
  </cols>
  <sheetData>
    <row r="1" spans="1:5" ht="39.75" customHeight="1">
      <c r="A1" s="6" t="s">
        <v>0</v>
      </c>
      <c r="B1" s="6" t="s">
        <v>1</v>
      </c>
      <c r="C1" s="1" t="s">
        <v>13</v>
      </c>
      <c r="D1" s="1" t="s">
        <v>14</v>
      </c>
      <c r="E1" s="1" t="s">
        <v>16</v>
      </c>
    </row>
    <row r="2" spans="1:5">
      <c r="A2" s="4" t="s">
        <v>17</v>
      </c>
      <c r="B2" s="4"/>
    </row>
    <row r="3" spans="1:5">
      <c r="A3" s="4" t="s">
        <v>15</v>
      </c>
      <c r="B3" s="4"/>
    </row>
    <row r="4" spans="1:5">
      <c r="A4" s="4" t="s">
        <v>18</v>
      </c>
      <c r="B4" s="4"/>
    </row>
    <row r="5" spans="1:5">
      <c r="A5" s="4"/>
      <c r="B5" s="4"/>
    </row>
    <row r="6" spans="1:5">
      <c r="A6" s="4"/>
      <c r="B6" s="4"/>
    </row>
    <row r="7" spans="1:5">
      <c r="A7" s="4"/>
      <c r="B7" s="4"/>
    </row>
    <row r="8" spans="1:5">
      <c r="A8" s="4"/>
      <c r="B8" s="4"/>
    </row>
    <row r="9" spans="1:5">
      <c r="A9" s="4"/>
      <c r="B9" s="4"/>
    </row>
    <row r="10" spans="1:5">
      <c r="A10" s="4"/>
      <c r="B10" s="4"/>
    </row>
    <row r="11" spans="1:5">
      <c r="A11" s="4"/>
      <c r="B11" s="4"/>
    </row>
    <row r="12" spans="1:5">
      <c r="A12" s="4"/>
      <c r="B12" s="4"/>
    </row>
    <row r="13" spans="1:5">
      <c r="A13" s="4"/>
      <c r="B13" s="4"/>
    </row>
    <row r="14" spans="1:5">
      <c r="A14" s="4"/>
      <c r="B14" s="4"/>
    </row>
    <row r="15" spans="1:5">
      <c r="A15" s="4"/>
      <c r="B15" s="4"/>
    </row>
    <row r="16" spans="1:5">
      <c r="A16" s="4"/>
      <c r="B16" s="4"/>
    </row>
    <row r="17" spans="1:2" ht="15.75" thickBot="1">
      <c r="A17" s="5"/>
      <c r="B17" s="5"/>
    </row>
  </sheetData>
  <sortState ref="A2:E17">
    <sortCondition ref="A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sortState ref="A2:A9">
    <sortCondition ref="A9"/>
  </sortState>
  <dataConsolidate/>
  <dataValidations count="3">
    <dataValidation type="list" allowBlank="1" showInputMessage="1" showErrorMessage="1" sqref="M5:M12">
      <formula1>ACTIVITE_DE_BASE</formula1>
    </dataValidation>
    <dataValidation type="list" allowBlank="1" showInputMessage="1" showErrorMessage="1" sqref="F2:F23">
      <formula1>$M$5:$M$12</formula1>
    </dataValidation>
    <dataValidation operator="greaterThanOrEqual" allowBlank="1" showInputMessage="1" showErrorMessage="1" errorTitle="PLUS D'UN AN" error="Attention l'abonnement dure depuis plus d'un an, il n'est PLUS VALABLE_x000a_" sqref="A2"/>
  </dataValidations>
  <hyperlinks>
    <hyperlink ref="C2" r:id="rId1"/>
    <hyperlink ref="C3" r:id="rId2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3"/>
  <sheetViews>
    <sheetView topLeftCell="D1" workbookViewId="0">
      <selection activeCell="D1"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activeCell="A2" sqref="A1:XFD1048576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M23"/>
  <sheetViews>
    <sheetView workbookViewId="0">
      <selection activeCell="B11" sqref="B11"/>
    </sheetView>
  </sheetViews>
  <sheetFormatPr baseColWidth="10" defaultRowHeight="15"/>
  <cols>
    <col min="1" max="3" width="22.140625" style="1" customWidth="1"/>
    <col min="4" max="5" width="22.140625" style="31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>
      <c r="A1" s="14" t="s">
        <v>0</v>
      </c>
      <c r="B1" s="17" t="s">
        <v>13</v>
      </c>
      <c r="C1" s="17" t="s">
        <v>1</v>
      </c>
      <c r="D1" s="28" t="s">
        <v>21</v>
      </c>
      <c r="E1" s="28" t="s">
        <v>24</v>
      </c>
      <c r="F1" s="15" t="s">
        <v>2</v>
      </c>
      <c r="G1" s="15" t="s">
        <v>4</v>
      </c>
      <c r="H1" s="16" t="s">
        <v>3</v>
      </c>
      <c r="I1" s="16" t="s">
        <v>19</v>
      </c>
    </row>
    <row r="2" spans="1:13">
      <c r="A2" s="11" t="s">
        <v>20</v>
      </c>
      <c r="B2" s="18" t="s">
        <v>22</v>
      </c>
      <c r="C2" s="24" t="s">
        <v>23</v>
      </c>
      <c r="D2" s="27">
        <v>40545</v>
      </c>
      <c r="E2" s="27">
        <v>40576</v>
      </c>
      <c r="F2" s="12" t="s">
        <v>5</v>
      </c>
      <c r="G2" s="12">
        <v>80</v>
      </c>
      <c r="H2" s="13">
        <v>67</v>
      </c>
      <c r="I2" s="13" t="s">
        <v>28</v>
      </c>
    </row>
    <row r="3" spans="1:13">
      <c r="A3" s="7" t="s">
        <v>25</v>
      </c>
      <c r="B3" s="3" t="s">
        <v>26</v>
      </c>
      <c r="C3" s="23" t="s">
        <v>27</v>
      </c>
      <c r="D3" s="27"/>
      <c r="E3" s="27"/>
      <c r="F3" s="2"/>
      <c r="G3" s="2"/>
      <c r="H3" s="8"/>
      <c r="I3" s="8"/>
    </row>
    <row r="4" spans="1:13">
      <c r="A4" s="7"/>
      <c r="B4" s="3"/>
      <c r="C4" s="23"/>
      <c r="D4" s="27"/>
      <c r="E4" s="27"/>
      <c r="F4" s="2"/>
      <c r="G4" s="2"/>
      <c r="H4" s="8"/>
      <c r="I4" s="8"/>
    </row>
    <row r="5" spans="1:13">
      <c r="A5" s="7"/>
      <c r="B5" s="3"/>
      <c r="C5" s="23"/>
      <c r="D5" s="27"/>
      <c r="E5" s="27"/>
      <c r="F5" s="2"/>
      <c r="G5" s="2"/>
      <c r="H5" s="8"/>
      <c r="I5" s="8"/>
      <c r="M5" s="1" t="s">
        <v>7</v>
      </c>
    </row>
    <row r="6" spans="1:13">
      <c r="A6" s="7"/>
      <c r="B6" s="3"/>
      <c r="C6" s="23"/>
      <c r="D6" s="27"/>
      <c r="E6" s="27"/>
      <c r="F6" s="2"/>
      <c r="G6" s="2"/>
      <c r="H6" s="8"/>
      <c r="I6" s="8"/>
      <c r="M6" s="1" t="s">
        <v>5</v>
      </c>
    </row>
    <row r="7" spans="1:13">
      <c r="A7" s="7"/>
      <c r="B7" s="3"/>
      <c r="C7" s="23"/>
      <c r="D7" s="27"/>
      <c r="E7" s="27"/>
      <c r="F7" s="2"/>
      <c r="G7" s="2"/>
      <c r="H7" s="8"/>
      <c r="I7" s="8"/>
      <c r="M7" s="1" t="s">
        <v>6</v>
      </c>
    </row>
    <row r="8" spans="1:13">
      <c r="A8" s="7"/>
      <c r="B8" s="3"/>
      <c r="C8" s="3"/>
      <c r="D8" s="27"/>
      <c r="E8" s="27"/>
      <c r="F8" s="2"/>
      <c r="G8" s="2"/>
      <c r="H8" s="8"/>
      <c r="I8" s="8"/>
      <c r="M8" s="1" t="s">
        <v>8</v>
      </c>
    </row>
    <row r="9" spans="1:13" ht="20.25" customHeight="1">
      <c r="A9" s="7"/>
      <c r="B9" s="3"/>
      <c r="C9" s="3"/>
      <c r="D9" s="27"/>
      <c r="E9" s="27"/>
      <c r="F9" s="2"/>
      <c r="G9" s="2"/>
      <c r="H9" s="8"/>
      <c r="I9" s="8"/>
      <c r="M9" s="1" t="s">
        <v>9</v>
      </c>
    </row>
    <row r="10" spans="1:13">
      <c r="A10" s="7"/>
      <c r="B10" s="3"/>
      <c r="C10" s="3"/>
      <c r="D10" s="27"/>
      <c r="E10" s="27"/>
      <c r="F10" s="2"/>
      <c r="G10" s="2"/>
      <c r="H10" s="8"/>
      <c r="I10" s="8"/>
      <c r="M10" s="1" t="s">
        <v>10</v>
      </c>
    </row>
    <row r="11" spans="1:13">
      <c r="A11" s="7"/>
      <c r="B11" s="3"/>
      <c r="C11" s="3"/>
      <c r="D11" s="27"/>
      <c r="E11" s="27"/>
      <c r="F11" s="2"/>
      <c r="G11" s="2"/>
      <c r="H11" s="8"/>
      <c r="I11" s="8"/>
      <c r="M11" s="1" t="s">
        <v>11</v>
      </c>
    </row>
    <row r="12" spans="1:13">
      <c r="A12" s="7"/>
      <c r="B12" s="3"/>
      <c r="C12" s="3"/>
      <c r="D12" s="27"/>
      <c r="E12" s="27"/>
      <c r="F12" s="2"/>
      <c r="G12" s="2"/>
      <c r="H12" s="8"/>
      <c r="I12" s="8"/>
      <c r="M12" s="1" t="s">
        <v>12</v>
      </c>
    </row>
    <row r="13" spans="1:13">
      <c r="A13" s="7"/>
      <c r="B13" s="3"/>
      <c r="C13" s="3"/>
      <c r="D13" s="27"/>
      <c r="E13" s="27"/>
      <c r="F13" s="2"/>
      <c r="G13" s="2"/>
      <c r="H13" s="8"/>
      <c r="I13" s="8"/>
    </row>
    <row r="14" spans="1:13">
      <c r="A14" s="7"/>
      <c r="B14" s="3"/>
      <c r="C14" s="3"/>
      <c r="D14" s="27"/>
      <c r="E14" s="27"/>
      <c r="F14" s="2"/>
      <c r="G14" s="2"/>
      <c r="H14" s="8"/>
      <c r="I14" s="8"/>
    </row>
    <row r="15" spans="1:13">
      <c r="A15" s="7"/>
      <c r="B15" s="3"/>
      <c r="C15" s="3"/>
      <c r="D15" s="27"/>
      <c r="E15" s="27"/>
      <c r="F15" s="2"/>
      <c r="G15" s="2"/>
      <c r="H15" s="8"/>
      <c r="I15" s="8"/>
    </row>
    <row r="16" spans="1:13">
      <c r="A16" s="7"/>
      <c r="B16" s="3"/>
      <c r="C16" s="3"/>
      <c r="D16" s="27"/>
      <c r="E16" s="27"/>
      <c r="F16" s="2"/>
      <c r="G16" s="2"/>
      <c r="H16" s="8"/>
      <c r="I16" s="8"/>
    </row>
    <row r="17" spans="1:9">
      <c r="A17" s="7"/>
      <c r="B17" s="3"/>
      <c r="C17" s="3"/>
      <c r="D17" s="27"/>
      <c r="E17" s="27"/>
      <c r="F17" s="2"/>
      <c r="G17" s="2"/>
      <c r="H17" s="8"/>
      <c r="I17" s="8"/>
    </row>
    <row r="18" spans="1:9">
      <c r="A18" s="7"/>
      <c r="B18" s="3"/>
      <c r="C18" s="3"/>
      <c r="D18" s="27"/>
      <c r="E18" s="27"/>
      <c r="F18" s="2"/>
      <c r="G18" s="2"/>
      <c r="H18" s="8"/>
      <c r="I18" s="8"/>
    </row>
    <row r="19" spans="1:9">
      <c r="A19" s="7"/>
      <c r="B19" s="3"/>
      <c r="C19" s="3"/>
      <c r="D19" s="27"/>
      <c r="E19" s="27"/>
      <c r="F19" s="2"/>
      <c r="G19" s="2"/>
      <c r="H19" s="8"/>
      <c r="I19" s="8"/>
    </row>
    <row r="20" spans="1:9" ht="15.75" thickBot="1">
      <c r="A20" s="7"/>
      <c r="B20" s="3"/>
      <c r="C20" s="3"/>
      <c r="D20" s="27"/>
      <c r="E20" s="27"/>
      <c r="F20" s="2"/>
      <c r="G20" s="2"/>
      <c r="H20" s="8"/>
      <c r="I20" s="22"/>
    </row>
    <row r="21" spans="1:9">
      <c r="A21" s="7"/>
      <c r="B21" s="3"/>
      <c r="C21" s="3"/>
      <c r="D21" s="27"/>
      <c r="E21" s="27"/>
      <c r="F21" s="2"/>
      <c r="G21" s="2"/>
      <c r="H21" s="20"/>
      <c r="I21" s="25"/>
    </row>
    <row r="22" spans="1:9">
      <c r="A22" s="7"/>
      <c r="B22" s="3"/>
      <c r="C22" s="3"/>
      <c r="D22" s="29"/>
      <c r="E22" s="29"/>
      <c r="F22" s="2"/>
      <c r="G22" s="2"/>
      <c r="H22" s="20"/>
      <c r="I22" s="26"/>
    </row>
    <row r="23" spans="1:9" ht="15.75" thickBot="1">
      <c r="A23" s="9"/>
      <c r="B23" s="19"/>
      <c r="C23" s="19"/>
      <c r="D23" s="30"/>
      <c r="E23" s="30"/>
      <c r="F23" s="10"/>
      <c r="G23" s="10"/>
      <c r="H23" s="21"/>
      <c r="I23" s="5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REF CLIENTS</vt:lpstr>
      <vt:lpstr>PONEY CLUB</vt:lpstr>
      <vt:lpstr>GOLF</vt:lpstr>
      <vt:lpstr>TENNIS</vt:lpstr>
      <vt:lpstr>ARBRE JAUNE</vt:lpstr>
      <vt:lpstr>TABLE DU RIOU</vt:lpstr>
      <vt:lpstr>SAVEURS</vt:lpstr>
      <vt:lpstr>VINS</vt:lpstr>
      <vt:lpstr>FITNESS</vt:lpstr>
      <vt:lpstr>ACTIVITE_DE_BASE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 Froget</dc:creator>
  <cp:lastModifiedBy>Célia Froget</cp:lastModifiedBy>
  <dcterms:created xsi:type="dcterms:W3CDTF">2013-06-11T14:31:48Z</dcterms:created>
  <dcterms:modified xsi:type="dcterms:W3CDTF">2013-06-18T12:25:35Z</dcterms:modified>
</cp:coreProperties>
</file>