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activeTab="1"/>
  </bookViews>
  <sheets>
    <sheet name="NODE-PLACE 800m" sheetId="2" r:id="rId1"/>
    <sheet name="NODE-PLACE 3000m" sheetId="3" r:id="rId2"/>
  </sheets>
  <definedNames>
    <definedName name="Tableau">'NODE-PLACE 3000m'!$A$2:$C$263</definedName>
    <definedName name="Tableau2">'NODE-PLACE 3000m'!$A$2:$C$263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<sst xmlns="http://schemas.openxmlformats.org/spreadsheetml/2006/main" count="530" uniqueCount="268">
  <si>
    <t>NOM GARE</t>
  </si>
  <si>
    <t>PLACE 800 m</t>
  </si>
  <si>
    <t>NODE 800 m</t>
  </si>
  <si>
    <t>ACREN</t>
  </si>
  <si>
    <t>AISEAU</t>
  </si>
  <si>
    <t>AMAY</t>
  </si>
  <si>
    <t>AMPSIN</t>
  </si>
  <si>
    <t>ANDENNE</t>
  </si>
  <si>
    <t>ANGLEUR</t>
  </si>
  <si>
    <t>ANS</t>
  </si>
  <si>
    <t>ANSEREMME</t>
  </si>
  <si>
    <t>ANTOING</t>
  </si>
  <si>
    <t>ARCHENNES</t>
  </si>
  <si>
    <t>ARLON</t>
  </si>
  <si>
    <t>ASSESSE</t>
  </si>
  <si>
    <t>ATH</t>
  </si>
  <si>
    <t>ATHUS</t>
  </si>
  <si>
    <t>AUBANGE</t>
  </si>
  <si>
    <t>AUVELAIS</t>
  </si>
  <si>
    <t>AYE</t>
  </si>
  <si>
    <t>AYWAILLE</t>
  </si>
  <si>
    <t>BARVAUX</t>
  </si>
  <si>
    <t>BAS-OHA</t>
  </si>
  <si>
    <t>BASSE-WAVRE</t>
  </si>
  <si>
    <t>BEAURAING</t>
  </si>
  <si>
    <t>BEIGNEE</t>
  </si>
  <si>
    <t>BERTRIX</t>
  </si>
  <si>
    <t>BERZEE</t>
  </si>
  <si>
    <t>BEUZET</t>
  </si>
  <si>
    <t>BIERGES-WALIBI</t>
  </si>
  <si>
    <t>BIERSET-AWANS</t>
  </si>
  <si>
    <t>BINCHE</t>
  </si>
  <si>
    <t>BLANMONT</t>
  </si>
  <si>
    <t>BLATON</t>
  </si>
  <si>
    <t>BLERET</t>
  </si>
  <si>
    <t>BOMAL</t>
  </si>
  <si>
    <t>BOUSSU</t>
  </si>
  <si>
    <t>BRACQUEGNIES</t>
  </si>
  <si>
    <t>BRAINE-L'ALLEUD</t>
  </si>
  <si>
    <t>BRAINE-LE-COMTE</t>
  </si>
  <si>
    <t>BRESSOUX</t>
  </si>
  <si>
    <t>BRUGELETTE</t>
  </si>
  <si>
    <t>CALLENELLE</t>
  </si>
  <si>
    <t>CAMBRON-CASTEAU</t>
  </si>
  <si>
    <t>CARLSBOURG</t>
  </si>
  <si>
    <t>CARNIERES</t>
  </si>
  <si>
    <t>CEROUX-MOUSTY</t>
  </si>
  <si>
    <t>CHAPELLE-DIEU</t>
  </si>
  <si>
    <t>CHAPOIS</t>
  </si>
  <si>
    <t>CHARLEROI-OUEST</t>
  </si>
  <si>
    <t>CHARLEROI-SUD</t>
  </si>
  <si>
    <t>CHASTRE</t>
  </si>
  <si>
    <t>CHATEAU-DE-SEILLES</t>
  </si>
  <si>
    <t>CHATELET</t>
  </si>
  <si>
    <t>CHENEE</t>
  </si>
  <si>
    <t>CINEY</t>
  </si>
  <si>
    <t>COMBLAIN-LA-TOUR</t>
  </si>
  <si>
    <t>COMINES</t>
  </si>
  <si>
    <t>COO</t>
  </si>
  <si>
    <t>COUILLET</t>
  </si>
  <si>
    <t>COUR-SUR-HEURE</t>
  </si>
  <si>
    <t>COURCELLES-MOTTE</t>
  </si>
  <si>
    <t>COURRIERE</t>
  </si>
  <si>
    <t>COURT-SAINT-ETIENNE</t>
  </si>
  <si>
    <t>COUVIN</t>
  </si>
  <si>
    <t>DAVE-SAINT-MARTIN</t>
  </si>
  <si>
    <t>DINANT</t>
  </si>
  <si>
    <t>DOLHAIN-GILEPPE</t>
  </si>
  <si>
    <t>ECAUSSINNES</t>
  </si>
  <si>
    <t>ENGHIEN</t>
  </si>
  <si>
    <t>ENGIS</t>
  </si>
  <si>
    <t>ERBISOEUL</t>
  </si>
  <si>
    <t>ERNAGE</t>
  </si>
  <si>
    <t>ERQUELINNES</t>
  </si>
  <si>
    <t>ERQUELINNES-VILLAGE</t>
  </si>
  <si>
    <t>ESNEUX</t>
  </si>
  <si>
    <t>EUPEN</t>
  </si>
  <si>
    <t>FAMILLEUREUX</t>
  </si>
  <si>
    <t>FARCIENNES</t>
  </si>
  <si>
    <t>FAUX</t>
  </si>
  <si>
    <t>FEXHE-LE-HAUT-CLOCHER</t>
  </si>
  <si>
    <t>FLAWINNE</t>
  </si>
  <si>
    <t>FLEMALLE-GRANDE</t>
  </si>
  <si>
    <t>FLEMALLE-HAUTE</t>
  </si>
  <si>
    <t>FLEURUS</t>
  </si>
  <si>
    <t>FLOREFFE</t>
  </si>
  <si>
    <t>FLORENVILLE</t>
  </si>
  <si>
    <t>FLORIVAL</t>
  </si>
  <si>
    <t>FONTAINE-VALMONT</t>
  </si>
  <si>
    <t>FORCHIES</t>
  </si>
  <si>
    <t>FORRIERES</t>
  </si>
  <si>
    <t>FRAIPONT</t>
  </si>
  <si>
    <t>FRAMERIES</t>
  </si>
  <si>
    <t>FRANCHIMONT</t>
  </si>
  <si>
    <t>FRANIERE</t>
  </si>
  <si>
    <t>FROYENNES</t>
  </si>
  <si>
    <t>GASTUCHE</t>
  </si>
  <si>
    <t>GEDINNE</t>
  </si>
  <si>
    <t>GEMBLOUX</t>
  </si>
  <si>
    <t>GENDRON-CELLES</t>
  </si>
  <si>
    <t>GENLY</t>
  </si>
  <si>
    <t>GENVAL</t>
  </si>
  <si>
    <t>GHLIN</t>
  </si>
  <si>
    <t>GLONS</t>
  </si>
  <si>
    <t>GODARVILLE</t>
  </si>
  <si>
    <t>GODINNE</t>
  </si>
  <si>
    <t>GOUVY</t>
  </si>
  <si>
    <t>GOUY-LEZ-PIETON</t>
  </si>
  <si>
    <t>GRAIDE</t>
  </si>
  <si>
    <t>GRUPONT</t>
  </si>
  <si>
    <t>HABAY</t>
  </si>
  <si>
    <t>HAININ</t>
  </si>
  <si>
    <t>HALANZY</t>
  </si>
  <si>
    <t>HAM-SUR-HEURE</t>
  </si>
  <si>
    <t>HAM-SUR-SAMBRE</t>
  </si>
  <si>
    <t>HAMOIR</t>
  </si>
  <si>
    <t>HARCHIES</t>
  </si>
  <si>
    <t>HAUTE-FLONE</t>
  </si>
  <si>
    <t>HAVERSIN</t>
  </si>
  <si>
    <t>HAVRE</t>
  </si>
  <si>
    <t>HENNUYERES</t>
  </si>
  <si>
    <t>HERGENRATH</t>
  </si>
  <si>
    <t>HERSEAUX</t>
  </si>
  <si>
    <t>HERSTAL</t>
  </si>
  <si>
    <t>HONY</t>
  </si>
  <si>
    <t>HOURAING</t>
  </si>
  <si>
    <t>HOURPES</t>
  </si>
  <si>
    <t>HOUYET</t>
  </si>
  <si>
    <t>HUY</t>
  </si>
  <si>
    <t>JAMBES</t>
  </si>
  <si>
    <t>JAMBES-EST</t>
  </si>
  <si>
    <t>JAMIOULX</t>
  </si>
  <si>
    <t>JEMAPPES</t>
  </si>
  <si>
    <t>JEMELLE</t>
  </si>
  <si>
    <t>JEMEPPE-SUR-MEUSE</t>
  </si>
  <si>
    <t>JEMEPPE-SUR-SAMBRE</t>
  </si>
  <si>
    <t>JURBISE</t>
  </si>
  <si>
    <t>JUSLENVILLE</t>
  </si>
  <si>
    <t>LA HULPE</t>
  </si>
  <si>
    <t>LA LOUVIERE-CENTRE</t>
  </si>
  <si>
    <t>LA LOUVIERE-SUD</t>
  </si>
  <si>
    <t>LA ROCHE</t>
  </si>
  <si>
    <t>LABUISSIERE</t>
  </si>
  <si>
    <t>LANDELIES</t>
  </si>
  <si>
    <t>LE CAMPINAIRE</t>
  </si>
  <si>
    <t>LEIGNON</t>
  </si>
  <si>
    <t>LEMAN</t>
  </si>
  <si>
    <t>LENS</t>
  </si>
  <si>
    <t>LESSINES</t>
  </si>
  <si>
    <t>LEUZE</t>
  </si>
  <si>
    <t>LEVAL</t>
  </si>
  <si>
    <t>LIBRAMONT</t>
  </si>
  <si>
    <t>LIEGE-GUILLEMINS</t>
  </si>
  <si>
    <t>LIEGE-JONFOSSE</t>
  </si>
  <si>
    <t>LIEGE-PALAIS</t>
  </si>
  <si>
    <t>LIERS</t>
  </si>
  <si>
    <t>LIGNY</t>
  </si>
  <si>
    <t>LILLOIS</t>
  </si>
  <si>
    <t>LIMAL</t>
  </si>
  <si>
    <t>LOBBES</t>
  </si>
  <si>
    <t>LODELINSART</t>
  </si>
  <si>
    <t>LONZEE</t>
  </si>
  <si>
    <t>LOUVAIN-LA-NEUVE</t>
  </si>
  <si>
    <t>LUSTIN</t>
  </si>
  <si>
    <t>LUTTRE</t>
  </si>
  <si>
    <t>MAFFLE</t>
  </si>
  <si>
    <t>MANAGE</t>
  </si>
  <si>
    <t>MARBEHAN</t>
  </si>
  <si>
    <t>MARCHE-EN-FAMENNE</t>
  </si>
  <si>
    <t>MARCHE-LES-DAMES</t>
  </si>
  <si>
    <t>MARCHE-LEZ-ECAUSSINNES</t>
  </si>
  <si>
    <t>MARCHIENNE-AU-PONT</t>
  </si>
  <si>
    <t>MARCHIENNE-ZONE</t>
  </si>
  <si>
    <t>MARIEMBOURG</t>
  </si>
  <si>
    <t>MARLOIE</t>
  </si>
  <si>
    <t>MASNUY-SAINT-PIERRE</t>
  </si>
  <si>
    <t>MAUBRAY</t>
  </si>
  <si>
    <t>MAZY</t>
  </si>
  <si>
    <t>MELREUX-HOTTON</t>
  </si>
  <si>
    <t>MERY</t>
  </si>
  <si>
    <t>MESSANCY</t>
  </si>
  <si>
    <t>MEVERGNIES-ATTRE</t>
  </si>
  <si>
    <t>MILMORT</t>
  </si>
  <si>
    <t>MOMALLE</t>
  </si>
  <si>
    <t>MONS</t>
  </si>
  <si>
    <t>MONT-SAINT-GUIBERT</t>
  </si>
  <si>
    <t>MORLANWELZ</t>
  </si>
  <si>
    <t>MOUSCRON</t>
  </si>
  <si>
    <t>MOUSTIER</t>
  </si>
  <si>
    <t>NAMECHE</t>
  </si>
  <si>
    <t>NAMUR</t>
  </si>
  <si>
    <t>NANINNE</t>
  </si>
  <si>
    <t>NATOYE</t>
  </si>
  <si>
    <t>NESSONVAUX</t>
  </si>
  <si>
    <t>NEUFCHATEAU</t>
  </si>
  <si>
    <t>NEUFVILLES</t>
  </si>
  <si>
    <t>NIMY</t>
  </si>
  <si>
    <t>NIVELLES</t>
  </si>
  <si>
    <t>OBAIX-BUZET</t>
  </si>
  <si>
    <t>OBOURG</t>
  </si>
  <si>
    <t>OTTIGNIES</t>
  </si>
  <si>
    <t>PALISEUL</t>
  </si>
  <si>
    <t>PAPIGNIES</t>
  </si>
  <si>
    <t>PECROT</t>
  </si>
  <si>
    <t>PEPINSTER</t>
  </si>
  <si>
    <t>PEPINSTER-CITE</t>
  </si>
  <si>
    <t>PERUWELZ</t>
  </si>
  <si>
    <t>PHILIPPEVILLE</t>
  </si>
  <si>
    <t>PIETON</t>
  </si>
  <si>
    <t>POIX-SAINT-HUBERT</t>
  </si>
  <si>
    <t>PONT-A-CELLES</t>
  </si>
  <si>
    <t>PONT-DE-SERAING</t>
  </si>
  <si>
    <t>POULSEUR</t>
  </si>
  <si>
    <t>PROFONDSART</t>
  </si>
  <si>
    <t>PRY</t>
  </si>
  <si>
    <t>QUAREGNON</t>
  </si>
  <si>
    <t>QUEVY</t>
  </si>
  <si>
    <t>QUIEVRAIN</t>
  </si>
  <si>
    <t>REBAIX</t>
  </si>
  <si>
    <t>REMICOURT</t>
  </si>
  <si>
    <t>RHISNES</t>
  </si>
  <si>
    <t>RIVAGE</t>
  </si>
  <si>
    <t>RIXENSART</t>
  </si>
  <si>
    <t>RONET</t>
  </si>
  <si>
    <t>ROUX</t>
  </si>
  <si>
    <t>SAINT-DENIS-BOVESSE</t>
  </si>
  <si>
    <t>SAINT-GHISLAIN</t>
  </si>
  <si>
    <t>SART-BERNARD</t>
  </si>
  <si>
    <t>SCLAIGNEAUX</t>
  </si>
  <si>
    <t>SCLESSIN</t>
  </si>
  <si>
    <t>SILLY</t>
  </si>
  <si>
    <t>SOIGNIES</t>
  </si>
  <si>
    <t>SOLRE-SUR-SAMBRE</t>
  </si>
  <si>
    <t>SPA</t>
  </si>
  <si>
    <t>SPA-GERONSTERE</t>
  </si>
  <si>
    <t>STATTE</t>
  </si>
  <si>
    <t>STOCKEM</t>
  </si>
  <si>
    <t>SY</t>
  </si>
  <si>
    <t>TAMINES</t>
  </si>
  <si>
    <t>THEUX</t>
  </si>
  <si>
    <t>THIEU</t>
  </si>
  <si>
    <t>THUIN</t>
  </si>
  <si>
    <t>THULIN</t>
  </si>
  <si>
    <t>TILFF</t>
  </si>
  <si>
    <t>TILLY</t>
  </si>
  <si>
    <t>TOURNAI</t>
  </si>
  <si>
    <t>TROIS-PONTS</t>
  </si>
  <si>
    <t>TROOZ</t>
  </si>
  <si>
    <t>TUBIZE</t>
  </si>
  <si>
    <t>VERVIERS-CENTRAL</t>
  </si>
  <si>
    <t>VERVIERS-PALAIS</t>
  </si>
  <si>
    <t>VIELSALM</t>
  </si>
  <si>
    <t>VILLE-POMMEROEUL</t>
  </si>
  <si>
    <t>VILLERS-LA-VILLE</t>
  </si>
  <si>
    <t>VIRTON</t>
  </si>
  <si>
    <t>VISE</t>
  </si>
  <si>
    <t>VIVILLE</t>
  </si>
  <si>
    <t>VOROUX</t>
  </si>
  <si>
    <t>WALCOURT</t>
  </si>
  <si>
    <t>WAREMME</t>
  </si>
  <si>
    <t>WATERLOO</t>
  </si>
  <si>
    <t>WAVRE</t>
  </si>
  <si>
    <t>WELKENRAEDT</t>
  </si>
  <si>
    <t>YVES-GOMEZEE</t>
  </si>
  <si>
    <t>YVOIR</t>
  </si>
  <si>
    <t>NAME_MAJ</t>
  </si>
  <si>
    <t>PLACE 3000m</t>
  </si>
  <si>
    <t>NODE 3000m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</si>
</sst>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/>
    <xf numFmtId="0" fontId="1" fillId="2" borderId="0" xfId="1" applyFill="1"/>
    <xf numFmtId="0" fontId="1" fillId="3" borderId="0" xfId="1" applyFill="1"/>
    <xf numFmtId="0" fontId="2" fillId="0" borderId="0" xfId="0" applyFont="1"/>
    <xf numFmtId="0" fontId="3" fillId="2" borderId="0" xfId="1" applyFont="1" applyFill="1"/>
    <xf numFmtId="1" fontId="3" fillId="2" borderId="0" xfId="1" applyNumberFormat="1" applyFont="1" applyFill="1"/>
    <xf numFmtId="0" fontId="1" fillId="2" borderId="0" xfId="0" applyFont="1" applyFill="1"/>
    <xf numFmtId="0" fontId="1" fillId="3" borderId="0" xfId="0" applyFont="1" applyFill="1"/>
    <xf numFmtId="0" fontId="4" fillId="0" borderId="0" xfId="0" applyFont="1"/>
    <xf numFmtId="0" fontId="1" fillId="0" borderId="0" xfId="0" applyFont="1"/>
    <xf numFmtId="0" fontId="3" fillId="2" borderId="0" xfId="0" applyFont="1" applyFill="1"/>
    <xf numFmtId="1" fontId="3" fillId="2" borderId="0" xfId="0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AMAY NODE-PLACE 800m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'NODE-PLACE 800m'!$A$2:$A$263</c:f>
              <c:strCache>
                <c:ptCount val="262"/>
                <c:pt idx="0">
                  <c:v>ACREN</c:v>
                </c:pt>
                <c:pt idx="1">
                  <c:v>AISEAU</c:v>
                </c:pt>
                <c:pt idx="2">
                  <c:v>AMAY</c:v>
                </c:pt>
                <c:pt idx="3">
                  <c:v>AMPSIN</c:v>
                </c:pt>
                <c:pt idx="4">
                  <c:v>ANDENNE</c:v>
                </c:pt>
                <c:pt idx="5">
                  <c:v>ANGLEUR</c:v>
                </c:pt>
                <c:pt idx="6">
                  <c:v>ANS</c:v>
                </c:pt>
                <c:pt idx="7">
                  <c:v>ANSEREMME</c:v>
                </c:pt>
                <c:pt idx="8">
                  <c:v>ANTOING</c:v>
                </c:pt>
                <c:pt idx="9">
                  <c:v>ARCHENNES</c:v>
                </c:pt>
                <c:pt idx="10">
                  <c:v>ARLON</c:v>
                </c:pt>
                <c:pt idx="11">
                  <c:v>ASSESSE</c:v>
                </c:pt>
                <c:pt idx="12">
                  <c:v>ATH</c:v>
                </c:pt>
                <c:pt idx="13">
                  <c:v>ATHUS</c:v>
                </c:pt>
                <c:pt idx="14">
                  <c:v>AUBANGE</c:v>
                </c:pt>
                <c:pt idx="15">
                  <c:v>AUVELAIS</c:v>
                </c:pt>
                <c:pt idx="16">
                  <c:v>AYE</c:v>
                </c:pt>
                <c:pt idx="17">
                  <c:v>AYWAILLE</c:v>
                </c:pt>
                <c:pt idx="18">
                  <c:v>BARVAUX</c:v>
                </c:pt>
                <c:pt idx="19">
                  <c:v>BAS-OHA</c:v>
                </c:pt>
                <c:pt idx="20">
                  <c:v>BASSE-WAVRE</c:v>
                </c:pt>
                <c:pt idx="21">
                  <c:v>BEAURAING</c:v>
                </c:pt>
                <c:pt idx="22">
                  <c:v>BEIGNEE</c:v>
                </c:pt>
                <c:pt idx="23">
                  <c:v>BERTRIX</c:v>
                </c:pt>
                <c:pt idx="24">
                  <c:v>BERZEE</c:v>
                </c:pt>
                <c:pt idx="25">
                  <c:v>BEUZET</c:v>
                </c:pt>
                <c:pt idx="26">
                  <c:v>BIERGES-WALIBI</c:v>
                </c:pt>
                <c:pt idx="27">
                  <c:v>BIERSET-AWANS</c:v>
                </c:pt>
                <c:pt idx="28">
                  <c:v>BINCHE</c:v>
                </c:pt>
                <c:pt idx="29">
                  <c:v>BLANMONT</c:v>
                </c:pt>
                <c:pt idx="30">
                  <c:v>BLATON</c:v>
                </c:pt>
                <c:pt idx="31">
                  <c:v>BLERET</c:v>
                </c:pt>
                <c:pt idx="32">
                  <c:v>BOMAL</c:v>
                </c:pt>
                <c:pt idx="33">
                  <c:v>BOUSSU</c:v>
                </c:pt>
                <c:pt idx="34">
                  <c:v>BRACQUEGNIES</c:v>
                </c:pt>
                <c:pt idx="35">
                  <c:v>BRAINE-L'ALLEUD</c:v>
                </c:pt>
                <c:pt idx="36">
                  <c:v>BRAINE-LE-COMTE</c:v>
                </c:pt>
                <c:pt idx="37">
                  <c:v>BRESSOUX</c:v>
                </c:pt>
                <c:pt idx="38">
                  <c:v>BRUGELETTE</c:v>
                </c:pt>
                <c:pt idx="39">
                  <c:v>CALLENELLE</c:v>
                </c:pt>
                <c:pt idx="40">
                  <c:v>CAMBRON-CASTEAU</c:v>
                </c:pt>
                <c:pt idx="41">
                  <c:v>CARLSBOURG</c:v>
                </c:pt>
                <c:pt idx="42">
                  <c:v>CARNIERES</c:v>
                </c:pt>
                <c:pt idx="43">
                  <c:v>CEROUX-MOUSTY</c:v>
                </c:pt>
                <c:pt idx="44">
                  <c:v>CHAPELLE-DIEU</c:v>
                </c:pt>
                <c:pt idx="45">
                  <c:v>CHAPOIS</c:v>
                </c:pt>
                <c:pt idx="46">
                  <c:v>CHARLEROI-OUEST</c:v>
                </c:pt>
                <c:pt idx="47">
                  <c:v>CHARLEROI-SUD</c:v>
                </c:pt>
                <c:pt idx="48">
                  <c:v>CHASTRE</c:v>
                </c:pt>
                <c:pt idx="49">
                  <c:v>CHATEAU-DE-SEILLES</c:v>
                </c:pt>
                <c:pt idx="50">
                  <c:v>CHATELET</c:v>
                </c:pt>
                <c:pt idx="51">
                  <c:v>CHENEE</c:v>
                </c:pt>
                <c:pt idx="52">
                  <c:v>CINEY</c:v>
                </c:pt>
                <c:pt idx="53">
                  <c:v>COMBLAIN-LA-TOUR</c:v>
                </c:pt>
                <c:pt idx="54">
                  <c:v>COMINES</c:v>
                </c:pt>
                <c:pt idx="55">
                  <c:v>COO</c:v>
                </c:pt>
                <c:pt idx="56">
                  <c:v>COUILLET</c:v>
                </c:pt>
                <c:pt idx="57">
                  <c:v>COUR-SUR-HEURE</c:v>
                </c:pt>
                <c:pt idx="58">
                  <c:v>COURCELLES-MOTTE</c:v>
                </c:pt>
                <c:pt idx="59">
                  <c:v>COURRIERE</c:v>
                </c:pt>
                <c:pt idx="60">
                  <c:v>COURT-SAINT-ETIENNE</c:v>
                </c:pt>
                <c:pt idx="61">
                  <c:v>COUVIN</c:v>
                </c:pt>
                <c:pt idx="62">
                  <c:v>DAVE-SAINT-MARTIN</c:v>
                </c:pt>
                <c:pt idx="63">
                  <c:v>DINANT</c:v>
                </c:pt>
                <c:pt idx="64">
                  <c:v>DOLHAIN-GILEPPE</c:v>
                </c:pt>
                <c:pt idx="65">
                  <c:v>ECAUSSINNES</c:v>
                </c:pt>
                <c:pt idx="66">
                  <c:v>ENGHIEN</c:v>
                </c:pt>
                <c:pt idx="67">
                  <c:v>ENGIS</c:v>
                </c:pt>
                <c:pt idx="68">
                  <c:v>ERBISOEUL</c:v>
                </c:pt>
                <c:pt idx="69">
                  <c:v>ERNAGE</c:v>
                </c:pt>
                <c:pt idx="70">
                  <c:v>ERQUELINNES</c:v>
                </c:pt>
                <c:pt idx="71">
                  <c:v>ERQUELINNES-VILLAGE</c:v>
                </c:pt>
                <c:pt idx="72">
                  <c:v>ESNEUX</c:v>
                </c:pt>
                <c:pt idx="73">
                  <c:v>EUPEN</c:v>
                </c:pt>
                <c:pt idx="74">
                  <c:v>FAMILLEUREUX</c:v>
                </c:pt>
                <c:pt idx="75">
                  <c:v>FARCIENNES</c:v>
                </c:pt>
                <c:pt idx="76">
                  <c:v>FAUX</c:v>
                </c:pt>
                <c:pt idx="77">
                  <c:v>FEXHE-LE-HAUT-CLOCHER</c:v>
                </c:pt>
                <c:pt idx="78">
                  <c:v>FLAWINNE</c:v>
                </c:pt>
                <c:pt idx="79">
                  <c:v>FLEMALLE-GRANDE</c:v>
                </c:pt>
                <c:pt idx="80">
                  <c:v>FLEMALLE-HAUTE</c:v>
                </c:pt>
                <c:pt idx="81">
                  <c:v>FLEURUS</c:v>
                </c:pt>
                <c:pt idx="82">
                  <c:v>FLOREFFE</c:v>
                </c:pt>
                <c:pt idx="83">
                  <c:v>FLORENVILLE</c:v>
                </c:pt>
                <c:pt idx="84">
                  <c:v>FLORIVAL</c:v>
                </c:pt>
                <c:pt idx="85">
                  <c:v>FONTAINE-VALMONT</c:v>
                </c:pt>
                <c:pt idx="86">
                  <c:v>FORCHIES</c:v>
                </c:pt>
                <c:pt idx="87">
                  <c:v>FORRIERES</c:v>
                </c:pt>
                <c:pt idx="88">
                  <c:v>FRAIPONT</c:v>
                </c:pt>
                <c:pt idx="89">
                  <c:v>FRAMERIES</c:v>
                </c:pt>
                <c:pt idx="90">
                  <c:v>FRANCHIMONT</c:v>
                </c:pt>
                <c:pt idx="91">
                  <c:v>FRANIERE</c:v>
                </c:pt>
                <c:pt idx="92">
                  <c:v>FROYENNES</c:v>
                </c:pt>
                <c:pt idx="93">
                  <c:v>GASTUCHE</c:v>
                </c:pt>
                <c:pt idx="94">
                  <c:v>GEDINNE</c:v>
                </c:pt>
                <c:pt idx="95">
                  <c:v>GEMBLOUX</c:v>
                </c:pt>
                <c:pt idx="96">
                  <c:v>GENDRON-CELLES</c:v>
                </c:pt>
                <c:pt idx="97">
                  <c:v>GENLY</c:v>
                </c:pt>
                <c:pt idx="98">
                  <c:v>GENVAL</c:v>
                </c:pt>
                <c:pt idx="99">
                  <c:v>GHLIN</c:v>
                </c:pt>
                <c:pt idx="100">
                  <c:v>GLONS</c:v>
                </c:pt>
                <c:pt idx="101">
                  <c:v>GODARVILLE</c:v>
                </c:pt>
                <c:pt idx="102">
                  <c:v>GODINNE</c:v>
                </c:pt>
                <c:pt idx="103">
                  <c:v>GOUVY</c:v>
                </c:pt>
                <c:pt idx="104">
                  <c:v>GOUY-LEZ-PIETON</c:v>
                </c:pt>
                <c:pt idx="105">
                  <c:v>GRAIDE</c:v>
                </c:pt>
                <c:pt idx="106">
                  <c:v>GRUPONT</c:v>
                </c:pt>
                <c:pt idx="107">
                  <c:v>HABAY</c:v>
                </c:pt>
                <c:pt idx="108">
                  <c:v>HAININ</c:v>
                </c:pt>
                <c:pt idx="109">
                  <c:v>HALANZY</c:v>
                </c:pt>
                <c:pt idx="110">
                  <c:v>HAM-SUR-HEURE</c:v>
                </c:pt>
                <c:pt idx="111">
                  <c:v>HAM-SUR-SAMBRE</c:v>
                </c:pt>
                <c:pt idx="112">
                  <c:v>HAMOIR</c:v>
                </c:pt>
                <c:pt idx="113">
                  <c:v>HARCHIES</c:v>
                </c:pt>
                <c:pt idx="114">
                  <c:v>HAUTE-FLONE</c:v>
                </c:pt>
                <c:pt idx="115">
                  <c:v>HAVERSIN</c:v>
                </c:pt>
                <c:pt idx="116">
                  <c:v>HAVRE</c:v>
                </c:pt>
                <c:pt idx="117">
                  <c:v>HENNUYERES</c:v>
                </c:pt>
                <c:pt idx="118">
                  <c:v>HERGENRATH</c:v>
                </c:pt>
                <c:pt idx="119">
                  <c:v>HERSEAUX</c:v>
                </c:pt>
                <c:pt idx="120">
                  <c:v>HERSTAL</c:v>
                </c:pt>
                <c:pt idx="121">
                  <c:v>HONY</c:v>
                </c:pt>
                <c:pt idx="122">
                  <c:v>HOURAING</c:v>
                </c:pt>
                <c:pt idx="123">
                  <c:v>HOURPES</c:v>
                </c:pt>
                <c:pt idx="124">
                  <c:v>HOUYET</c:v>
                </c:pt>
                <c:pt idx="125">
                  <c:v>HUY</c:v>
                </c:pt>
                <c:pt idx="126">
                  <c:v>JAMBES</c:v>
                </c:pt>
                <c:pt idx="127">
                  <c:v>JAMBES-EST</c:v>
                </c:pt>
                <c:pt idx="128">
                  <c:v>JAMIOULX</c:v>
                </c:pt>
                <c:pt idx="129">
                  <c:v>JEMAPPES</c:v>
                </c:pt>
                <c:pt idx="130">
                  <c:v>JEMELLE</c:v>
                </c:pt>
                <c:pt idx="131">
                  <c:v>JEMEPPE-SUR-MEUSE</c:v>
                </c:pt>
                <c:pt idx="132">
                  <c:v>JEMEPPE-SUR-SAMBRE</c:v>
                </c:pt>
                <c:pt idx="133">
                  <c:v>JURBISE</c:v>
                </c:pt>
                <c:pt idx="134">
                  <c:v>JUSLENVILLE</c:v>
                </c:pt>
                <c:pt idx="135">
                  <c:v>LA HULPE</c:v>
                </c:pt>
                <c:pt idx="136">
                  <c:v>LA LOUVIERE-CENTRE</c:v>
                </c:pt>
                <c:pt idx="137">
                  <c:v>LA LOUVIERE-SUD</c:v>
                </c:pt>
                <c:pt idx="138">
                  <c:v>LA ROCHE</c:v>
                </c:pt>
                <c:pt idx="139">
                  <c:v>LABUISSIERE</c:v>
                </c:pt>
                <c:pt idx="140">
                  <c:v>LANDELIES</c:v>
                </c:pt>
                <c:pt idx="141">
                  <c:v>LE CAMPINAIRE</c:v>
                </c:pt>
                <c:pt idx="142">
                  <c:v>LEIGNON</c:v>
                </c:pt>
                <c:pt idx="143">
                  <c:v>LEMAN</c:v>
                </c:pt>
                <c:pt idx="144">
                  <c:v>LENS</c:v>
                </c:pt>
                <c:pt idx="145">
                  <c:v>LESSINES</c:v>
                </c:pt>
                <c:pt idx="146">
                  <c:v>LEUZE</c:v>
                </c:pt>
                <c:pt idx="147">
                  <c:v>LEVAL</c:v>
                </c:pt>
                <c:pt idx="148">
                  <c:v>LIBRAMONT</c:v>
                </c:pt>
                <c:pt idx="149">
                  <c:v>LIEGE-GUILLEMINS</c:v>
                </c:pt>
                <c:pt idx="150">
                  <c:v>LIEGE-JONFOSSE</c:v>
                </c:pt>
                <c:pt idx="151">
                  <c:v>LIEGE-PALAIS</c:v>
                </c:pt>
                <c:pt idx="152">
                  <c:v>LIERS</c:v>
                </c:pt>
                <c:pt idx="153">
                  <c:v>LIGNY</c:v>
                </c:pt>
                <c:pt idx="154">
                  <c:v>LILLOIS</c:v>
                </c:pt>
                <c:pt idx="155">
                  <c:v>LIMAL</c:v>
                </c:pt>
                <c:pt idx="156">
                  <c:v>LOBBES</c:v>
                </c:pt>
                <c:pt idx="157">
                  <c:v>LODELINSART</c:v>
                </c:pt>
                <c:pt idx="158">
                  <c:v>LONZEE</c:v>
                </c:pt>
                <c:pt idx="159">
                  <c:v>LOUVAIN-LA-NEUVE</c:v>
                </c:pt>
                <c:pt idx="160">
                  <c:v>LUSTIN</c:v>
                </c:pt>
                <c:pt idx="161">
                  <c:v>LUTTRE</c:v>
                </c:pt>
                <c:pt idx="162">
                  <c:v>MAFFLE</c:v>
                </c:pt>
                <c:pt idx="163">
                  <c:v>MANAGE</c:v>
                </c:pt>
                <c:pt idx="164">
                  <c:v>MARBEHAN</c:v>
                </c:pt>
                <c:pt idx="165">
                  <c:v>MARCHE-EN-FAMENNE</c:v>
                </c:pt>
                <c:pt idx="166">
                  <c:v>MARCHE-LES-DAMES</c:v>
                </c:pt>
                <c:pt idx="167">
                  <c:v>MARCHE-LEZ-ECAUSSINNES</c:v>
                </c:pt>
                <c:pt idx="168">
                  <c:v>MARCHIENNE-AU-PONT</c:v>
                </c:pt>
                <c:pt idx="169">
                  <c:v>MARCHIENNE-ZONE</c:v>
                </c:pt>
                <c:pt idx="170">
                  <c:v>MARIEMBOURG</c:v>
                </c:pt>
                <c:pt idx="171">
                  <c:v>MARLOIE</c:v>
                </c:pt>
                <c:pt idx="172">
                  <c:v>MASNUY-SAINT-PIERRE</c:v>
                </c:pt>
                <c:pt idx="173">
                  <c:v>MAUBRAY</c:v>
                </c:pt>
                <c:pt idx="174">
                  <c:v>MAZY</c:v>
                </c:pt>
                <c:pt idx="175">
                  <c:v>MELREUX-HOTTON</c:v>
                </c:pt>
                <c:pt idx="176">
                  <c:v>MERY</c:v>
                </c:pt>
                <c:pt idx="177">
                  <c:v>MESSANCY</c:v>
                </c:pt>
                <c:pt idx="178">
                  <c:v>MEVERGNIES-ATTRE</c:v>
                </c:pt>
                <c:pt idx="179">
                  <c:v>MILMORT</c:v>
                </c:pt>
                <c:pt idx="180">
                  <c:v>MOMALLE</c:v>
                </c:pt>
                <c:pt idx="181">
                  <c:v>MONS</c:v>
                </c:pt>
                <c:pt idx="182">
                  <c:v>MONT-SAINT-GUIBERT</c:v>
                </c:pt>
                <c:pt idx="183">
                  <c:v>MORLANWELZ</c:v>
                </c:pt>
                <c:pt idx="184">
                  <c:v>MOUSCRON</c:v>
                </c:pt>
                <c:pt idx="185">
                  <c:v>MOUSTIER</c:v>
                </c:pt>
                <c:pt idx="186">
                  <c:v>NAMECHE</c:v>
                </c:pt>
                <c:pt idx="187">
                  <c:v>NAMUR</c:v>
                </c:pt>
                <c:pt idx="188">
                  <c:v>NANINNE</c:v>
                </c:pt>
                <c:pt idx="189">
                  <c:v>NATOYE</c:v>
                </c:pt>
                <c:pt idx="190">
                  <c:v>NESSONVAUX</c:v>
                </c:pt>
                <c:pt idx="191">
                  <c:v>NEUFCHATEAU</c:v>
                </c:pt>
                <c:pt idx="192">
                  <c:v>NEUFVILLES</c:v>
                </c:pt>
                <c:pt idx="193">
                  <c:v>NIMY</c:v>
                </c:pt>
                <c:pt idx="194">
                  <c:v>NIVELLES</c:v>
                </c:pt>
                <c:pt idx="195">
                  <c:v>OBAIX-BUZET</c:v>
                </c:pt>
                <c:pt idx="196">
                  <c:v>OBOURG</c:v>
                </c:pt>
                <c:pt idx="197">
                  <c:v>OTTIGNIES</c:v>
                </c:pt>
                <c:pt idx="198">
                  <c:v>PALISEUL</c:v>
                </c:pt>
                <c:pt idx="199">
                  <c:v>PAPIGNIES</c:v>
                </c:pt>
                <c:pt idx="200">
                  <c:v>PECROT</c:v>
                </c:pt>
                <c:pt idx="201">
                  <c:v>PEPINSTER</c:v>
                </c:pt>
                <c:pt idx="202">
                  <c:v>PEPINSTER-CITE</c:v>
                </c:pt>
                <c:pt idx="203">
                  <c:v>PERUWELZ</c:v>
                </c:pt>
                <c:pt idx="204">
                  <c:v>PHILIPPEVILLE</c:v>
                </c:pt>
                <c:pt idx="205">
                  <c:v>PIETON</c:v>
                </c:pt>
                <c:pt idx="206">
                  <c:v>POIX-SAINT-HUBERT</c:v>
                </c:pt>
                <c:pt idx="207">
                  <c:v>PONT-A-CELLES</c:v>
                </c:pt>
                <c:pt idx="208">
                  <c:v>PONT-DE-SERAING</c:v>
                </c:pt>
                <c:pt idx="209">
                  <c:v>POULSEUR</c:v>
                </c:pt>
                <c:pt idx="210">
                  <c:v>PROFONDSART</c:v>
                </c:pt>
                <c:pt idx="211">
                  <c:v>PRY</c:v>
                </c:pt>
                <c:pt idx="212">
                  <c:v>QUAREGNON</c:v>
                </c:pt>
                <c:pt idx="213">
                  <c:v>QUEVY</c:v>
                </c:pt>
                <c:pt idx="214">
                  <c:v>QUIEVRAIN</c:v>
                </c:pt>
                <c:pt idx="215">
                  <c:v>REBAIX</c:v>
                </c:pt>
                <c:pt idx="216">
                  <c:v>REMICOURT</c:v>
                </c:pt>
                <c:pt idx="217">
                  <c:v>RHISNES</c:v>
                </c:pt>
                <c:pt idx="218">
                  <c:v>RIVAGE</c:v>
                </c:pt>
                <c:pt idx="219">
                  <c:v>RIXENSART</c:v>
                </c:pt>
                <c:pt idx="220">
                  <c:v>RONET</c:v>
                </c:pt>
                <c:pt idx="221">
                  <c:v>ROUX</c:v>
                </c:pt>
                <c:pt idx="222">
                  <c:v>SAINT-DENIS-BOVESSE</c:v>
                </c:pt>
                <c:pt idx="223">
                  <c:v>SAINT-GHISLAIN</c:v>
                </c:pt>
                <c:pt idx="224">
                  <c:v>SART-BERNARD</c:v>
                </c:pt>
                <c:pt idx="225">
                  <c:v>SCLAIGNEAUX</c:v>
                </c:pt>
                <c:pt idx="226">
                  <c:v>SCLESSIN</c:v>
                </c:pt>
                <c:pt idx="227">
                  <c:v>SILLY</c:v>
                </c:pt>
                <c:pt idx="228">
                  <c:v>SOIGNIES</c:v>
                </c:pt>
                <c:pt idx="229">
                  <c:v>SOLRE-SUR-SAMBRE</c:v>
                </c:pt>
                <c:pt idx="230">
                  <c:v>SPA</c:v>
                </c:pt>
                <c:pt idx="231">
                  <c:v>SPA-GERONSTERE</c:v>
                </c:pt>
                <c:pt idx="232">
                  <c:v>STATTE</c:v>
                </c:pt>
                <c:pt idx="233">
                  <c:v>STOCKEM</c:v>
                </c:pt>
                <c:pt idx="234">
                  <c:v>SY</c:v>
                </c:pt>
                <c:pt idx="235">
                  <c:v>TAMINES</c:v>
                </c:pt>
                <c:pt idx="236">
                  <c:v>THEUX</c:v>
                </c:pt>
                <c:pt idx="237">
                  <c:v>THIEU</c:v>
                </c:pt>
                <c:pt idx="238">
                  <c:v>THUIN</c:v>
                </c:pt>
                <c:pt idx="239">
                  <c:v>THULIN</c:v>
                </c:pt>
                <c:pt idx="240">
                  <c:v>TILFF</c:v>
                </c:pt>
                <c:pt idx="241">
                  <c:v>TILLY</c:v>
                </c:pt>
                <c:pt idx="242">
                  <c:v>TOURNAI</c:v>
                </c:pt>
                <c:pt idx="243">
                  <c:v>TROIS-PONTS</c:v>
                </c:pt>
                <c:pt idx="244">
                  <c:v>TROOZ</c:v>
                </c:pt>
                <c:pt idx="245">
                  <c:v>TUBIZE</c:v>
                </c:pt>
                <c:pt idx="246">
                  <c:v>VERVIERS-CENTRAL</c:v>
                </c:pt>
                <c:pt idx="247">
                  <c:v>VERVIERS-PALAIS</c:v>
                </c:pt>
                <c:pt idx="248">
                  <c:v>VIELSALM</c:v>
                </c:pt>
                <c:pt idx="249">
                  <c:v>VILLE-POMMEROEUL</c:v>
                </c:pt>
                <c:pt idx="250">
                  <c:v>VILLERS-LA-VILLE</c:v>
                </c:pt>
                <c:pt idx="251">
                  <c:v>VIRTON</c:v>
                </c:pt>
                <c:pt idx="252">
                  <c:v>VISE</c:v>
                </c:pt>
                <c:pt idx="253">
                  <c:v>VIVILLE</c:v>
                </c:pt>
                <c:pt idx="254">
                  <c:v>VOROUX</c:v>
                </c:pt>
                <c:pt idx="255">
                  <c:v>WALCOURT</c:v>
                </c:pt>
                <c:pt idx="256">
                  <c:v>WAREMME</c:v>
                </c:pt>
                <c:pt idx="257">
                  <c:v>WATERLOO</c:v>
                </c:pt>
                <c:pt idx="258">
                  <c:v>WAVRE</c:v>
                </c:pt>
                <c:pt idx="259">
                  <c:v>WELKENRAEDT</c:v>
                </c:pt>
                <c:pt idx="260">
                  <c:v>YVES-GOMEZEE</c:v>
                </c:pt>
                <c:pt idx="261">
                  <c:v>YVOIR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6"/>
            <c:spPr>
              <a:solidFill>
                <a:srgbClr val="0070C0"/>
              </a:solidFill>
              <a:ln>
                <a:solidFill>
                  <a:srgbClr val="002060"/>
                </a:solidFill>
              </a:ln>
            </c:spPr>
          </c:marker>
          <c:dPt>
            <c:idx val="14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D-3221-A947-89F1-C4D60644C456}"/>
              </c:ext>
            </c:extLst>
          </c:dPt>
          <c:dLbls>
            <c:delete val="1"/>
          </c:dLbls>
          <c:xVal>
            <c:numRef>
              <c:f>'NODE-PLACE 800m'!$B$2:$B$263</c:f>
              <c:numCache>
                <c:formatCode>General</c:formatCode>
                <c:ptCount val="262"/>
                <c:pt idx="0">
                  <c:v>7.2133136044437454E-2</c:v>
                </c:pt>
                <c:pt idx="1">
                  <c:v>4.1687794806473888E-2</c:v>
                </c:pt>
                <c:pt idx="2">
                  <c:v>0.20769623461936818</c:v>
                </c:pt>
                <c:pt idx="3">
                  <c:v>5.5436858314020988E-2</c:v>
                </c:pt>
                <c:pt idx="4">
                  <c:v>0.22683771951777248</c:v>
                </c:pt>
                <c:pt idx="5">
                  <c:v>0.22650883887952161</c:v>
                </c:pt>
                <c:pt idx="6">
                  <c:v>0.20345148016750958</c:v>
                </c:pt>
                <c:pt idx="7">
                  <c:v>6.3317880473915664E-2</c:v>
                </c:pt>
                <c:pt idx="8">
                  <c:v>0.15305827557100463</c:v>
                </c:pt>
                <c:pt idx="9">
                  <c:v>1.1948540459954133E-2</c:v>
                </c:pt>
                <c:pt idx="10">
                  <c:v>0.45076780095533786</c:v>
                </c:pt>
                <c:pt idx="11">
                  <c:v>5.0251262188026766E-2</c:v>
                </c:pt>
                <c:pt idx="12">
                  <c:v>0.40857703954413555</c:v>
                </c:pt>
                <c:pt idx="13">
                  <c:v>0.18999218461559031</c:v>
                </c:pt>
                <c:pt idx="14">
                  <c:v>8.0185490359943157E-2</c:v>
                </c:pt>
                <c:pt idx="15">
                  <c:v>0.20352820398302982</c:v>
                </c:pt>
                <c:pt idx="16">
                  <c:v>3.3477256406489915E-2</c:v>
                </c:pt>
                <c:pt idx="17">
                  <c:v>0.1478504406952505</c:v>
                </c:pt>
                <c:pt idx="18">
                  <c:v>0.12995037173211904</c:v>
                </c:pt>
                <c:pt idx="19">
                  <c:v>4.6368028993597508E-2</c:v>
                </c:pt>
                <c:pt idx="20">
                  <c:v>0.16263389162989</c:v>
                </c:pt>
                <c:pt idx="21">
                  <c:v>0.21007215428030374</c:v>
                </c:pt>
                <c:pt idx="22">
                  <c:v>2.4927899232135613E-2</c:v>
                </c:pt>
                <c:pt idx="23">
                  <c:v>8.972861482368602E-2</c:v>
                </c:pt>
                <c:pt idx="24">
                  <c:v>2.5752177058371989E-2</c:v>
                </c:pt>
                <c:pt idx="25">
                  <c:v>3.9503195740527616E-2</c:v>
                </c:pt>
                <c:pt idx="26">
                  <c:v>0.14513602886367138</c:v>
                </c:pt>
                <c:pt idx="27">
                  <c:v>7.1428805079446531E-2</c:v>
                </c:pt>
                <c:pt idx="28">
                  <c:v>0.2259020309541348</c:v>
                </c:pt>
                <c:pt idx="29">
                  <c:v>2.430451308439532E-2</c:v>
                </c:pt>
                <c:pt idx="30">
                  <c:v>6.2630850153167494E-2</c:v>
                </c:pt>
                <c:pt idx="31">
                  <c:v>1.0806381854147307E-2</c:v>
                </c:pt>
                <c:pt idx="32">
                  <c:v>8.1563575255082912E-2</c:v>
                </c:pt>
                <c:pt idx="33">
                  <c:v>0.18397572156015563</c:v>
                </c:pt>
                <c:pt idx="34">
                  <c:v>0.15993931339335471</c:v>
                </c:pt>
                <c:pt idx="35">
                  <c:v>0.41140046067997504</c:v>
                </c:pt>
                <c:pt idx="36">
                  <c:v>0.25175964501858916</c:v>
                </c:pt>
                <c:pt idx="37">
                  <c:v>0.27312577729892074</c:v>
                </c:pt>
                <c:pt idx="38">
                  <c:v>7.4848351532148347E-2</c:v>
                </c:pt>
                <c:pt idx="39">
                  <c:v>3.3506460701176181E-2</c:v>
                </c:pt>
                <c:pt idx="40">
                  <c:v>1.5455697839485189E-2</c:v>
                </c:pt>
                <c:pt idx="41">
                  <c:v>1.0796091353868179E-3</c:v>
                </c:pt>
                <c:pt idx="42">
                  <c:v>7.3701348871715935E-2</c:v>
                </c:pt>
                <c:pt idx="43">
                  <c:v>0.2244638111948194</c:v>
                </c:pt>
                <c:pt idx="44">
                  <c:v>0.28589080924305521</c:v>
                </c:pt>
                <c:pt idx="45">
                  <c:v>1.5255417538349997E-2</c:v>
                </c:pt>
                <c:pt idx="46">
                  <c:v>0.45410267791480319</c:v>
                </c:pt>
                <c:pt idx="47">
                  <c:v>0.4689226448802099</c:v>
                </c:pt>
                <c:pt idx="48">
                  <c:v>0.10205221205778044</c:v>
                </c:pt>
                <c:pt idx="49">
                  <c:v>0.17408703743413834</c:v>
                </c:pt>
                <c:pt idx="50">
                  <c:v>0.36002282567936916</c:v>
                </c:pt>
                <c:pt idx="51">
                  <c:v>0.2474187714760836</c:v>
                </c:pt>
                <c:pt idx="52">
                  <c:v>0.18958208509426086</c:v>
                </c:pt>
                <c:pt idx="53">
                  <c:v>2.9159480444011121E-2</c:v>
                </c:pt>
                <c:pt idx="54">
                  <c:v>0.27943544810486209</c:v>
                </c:pt>
                <c:pt idx="55">
                  <c:v>8.4588130922183841E-2</c:v>
                </c:pt>
                <c:pt idx="56">
                  <c:v>0.2281359781495392</c:v>
                </c:pt>
                <c:pt idx="57">
                  <c:v>1.4273044426565989E-2</c:v>
                </c:pt>
                <c:pt idx="58">
                  <c:v>6.1194761128486944E-2</c:v>
                </c:pt>
                <c:pt idx="59">
                  <c:v>5.4475796893218777E-2</c:v>
                </c:pt>
                <c:pt idx="60">
                  <c:v>0.15551880151182032</c:v>
                </c:pt>
                <c:pt idx="61">
                  <c:v>0.16589508906044026</c:v>
                </c:pt>
                <c:pt idx="62">
                  <c:v>0.13284247803335963</c:v>
                </c:pt>
                <c:pt idx="63">
                  <c:v>0.17948029812828797</c:v>
                </c:pt>
                <c:pt idx="64">
                  <c:v>6.3226636994107605E-2</c:v>
                </c:pt>
                <c:pt idx="65">
                  <c:v>0.10321774934523764</c:v>
                </c:pt>
                <c:pt idx="66">
                  <c:v>0.15936668328873174</c:v>
                </c:pt>
                <c:pt idx="67">
                  <c:v>0.13568628548102013</c:v>
                </c:pt>
                <c:pt idx="68">
                  <c:v>1.0950030721672211E-2</c:v>
                </c:pt>
                <c:pt idx="69">
                  <c:v>2.0055635799705412E-2</c:v>
                </c:pt>
                <c:pt idx="70">
                  <c:v>0.12444955125107342</c:v>
                </c:pt>
                <c:pt idx="71">
                  <c:v>0.12478738599121959</c:v>
                </c:pt>
                <c:pt idx="72">
                  <c:v>0.1075757535313949</c:v>
                </c:pt>
                <c:pt idx="73">
                  <c:v>0.2350420984066135</c:v>
                </c:pt>
                <c:pt idx="74">
                  <c:v>5.3148666874972626E-2</c:v>
                </c:pt>
                <c:pt idx="75">
                  <c:v>0.17220930727823797</c:v>
                </c:pt>
                <c:pt idx="76">
                  <c:v>1.2340912859430279E-2</c:v>
                </c:pt>
                <c:pt idx="77">
                  <c:v>4.300301555857005E-2</c:v>
                </c:pt>
                <c:pt idx="78">
                  <c:v>8.4916851831639328E-2</c:v>
                </c:pt>
                <c:pt idx="79">
                  <c:v>0.2144037292674647</c:v>
                </c:pt>
                <c:pt idx="80">
                  <c:v>0.15138346392958513</c:v>
                </c:pt>
                <c:pt idx="81">
                  <c:v>0.33070936112593968</c:v>
                </c:pt>
                <c:pt idx="82">
                  <c:v>7.0549102845782058E-2</c:v>
                </c:pt>
                <c:pt idx="83">
                  <c:v>5.885838567324525E-3</c:v>
                </c:pt>
                <c:pt idx="84">
                  <c:v>5.5488529148091615E-3</c:v>
                </c:pt>
                <c:pt idx="85">
                  <c:v>2.0788675918106497E-2</c:v>
                </c:pt>
                <c:pt idx="86">
                  <c:v>8.433801570540346E-2</c:v>
                </c:pt>
                <c:pt idx="87">
                  <c:v>5.1687307229277016E-2</c:v>
                </c:pt>
                <c:pt idx="88">
                  <c:v>3.3292135429517464E-2</c:v>
                </c:pt>
                <c:pt idx="89">
                  <c:v>0.13112829219641575</c:v>
                </c:pt>
                <c:pt idx="90">
                  <c:v>4.9512597872078894E-2</c:v>
                </c:pt>
                <c:pt idx="91">
                  <c:v>2.8618960238250148E-2</c:v>
                </c:pt>
                <c:pt idx="92">
                  <c:v>0.16886636243237513</c:v>
                </c:pt>
                <c:pt idx="93">
                  <c:v>5.5383509770961514E-2</c:v>
                </c:pt>
                <c:pt idx="94">
                  <c:v>2.3074569436225792E-3</c:v>
                </c:pt>
                <c:pt idx="95">
                  <c:v>0.2359285752003577</c:v>
                </c:pt>
                <c:pt idx="96">
                  <c:v>2.0769897446141793E-3</c:v>
                </c:pt>
                <c:pt idx="97">
                  <c:v>2.6989373924316891E-2</c:v>
                </c:pt>
                <c:pt idx="98">
                  <c:v>0.14948574101244316</c:v>
                </c:pt>
                <c:pt idx="99">
                  <c:v>4.8380286444469442E-2</c:v>
                </c:pt>
                <c:pt idx="100">
                  <c:v>6.083930098635508E-2</c:v>
                </c:pt>
                <c:pt idx="101">
                  <c:v>4.3952761217675967E-2</c:v>
                </c:pt>
                <c:pt idx="102">
                  <c:v>5.9466340156967903E-2</c:v>
                </c:pt>
                <c:pt idx="103">
                  <c:v>4.787039601442087E-2</c:v>
                </c:pt>
                <c:pt idx="104">
                  <c:v>3.311990161119345E-2</c:v>
                </c:pt>
                <c:pt idx="105">
                  <c:v>1.7906956908863882E-2</c:v>
                </c:pt>
                <c:pt idx="106">
                  <c:v>1.1451351538039053E-2</c:v>
                </c:pt>
                <c:pt idx="107">
                  <c:v>3.076966258629913E-2</c:v>
                </c:pt>
                <c:pt idx="108">
                  <c:v>1.9902201969184699E-2</c:v>
                </c:pt>
                <c:pt idx="109">
                  <c:v>7.238427767641302E-2</c:v>
                </c:pt>
                <c:pt idx="110">
                  <c:v>1.5570124546109163E-2</c:v>
                </c:pt>
                <c:pt idx="111">
                  <c:v>1.6721573729750489E-2</c:v>
                </c:pt>
                <c:pt idx="112">
                  <c:v>0.10019409943726487</c:v>
                </c:pt>
                <c:pt idx="113">
                  <c:v>5.8815745586363335E-2</c:v>
                </c:pt>
                <c:pt idx="114">
                  <c:v>9.069333668889494E-2</c:v>
                </c:pt>
                <c:pt idx="115">
                  <c:v>4.6076575079933901E-2</c:v>
                </c:pt>
                <c:pt idx="116">
                  <c:v>7.7707531365362417E-2</c:v>
                </c:pt>
                <c:pt idx="117">
                  <c:v>1.768462745082023E-2</c:v>
                </c:pt>
                <c:pt idx="118">
                  <c:v>2.6170914909037536E-2</c:v>
                </c:pt>
                <c:pt idx="119">
                  <c:v>0.15938362994158556</c:v>
                </c:pt>
                <c:pt idx="120">
                  <c:v>0.24251084450067301</c:v>
                </c:pt>
                <c:pt idx="121">
                  <c:v>5.7424476213209827E-2</c:v>
                </c:pt>
                <c:pt idx="122">
                  <c:v>0.16548172596919924</c:v>
                </c:pt>
                <c:pt idx="123">
                  <c:v>1.6608688811841263E-3</c:v>
                </c:pt>
                <c:pt idx="124">
                  <c:v>2.4098557502007744E-2</c:v>
                </c:pt>
                <c:pt idx="125">
                  <c:v>0.25283519933994525</c:v>
                </c:pt>
                <c:pt idx="126">
                  <c:v>0.36946646515059811</c:v>
                </c:pt>
                <c:pt idx="127">
                  <c:v>0.35161629515189297</c:v>
                </c:pt>
                <c:pt idx="128">
                  <c:v>2.2322679242783649E-2</c:v>
                </c:pt>
                <c:pt idx="129">
                  <c:v>0.1978188418173851</c:v>
                </c:pt>
                <c:pt idx="130">
                  <c:v>0.13004328954031399</c:v>
                </c:pt>
                <c:pt idx="131">
                  <c:v>0.28231190072548124</c:v>
                </c:pt>
                <c:pt idx="132">
                  <c:v>5.3866767407934321E-2</c:v>
                </c:pt>
                <c:pt idx="133">
                  <c:v>9.575015725542782E-2</c:v>
                </c:pt>
                <c:pt idx="134">
                  <c:v>5.1433244101838693E-2</c:v>
                </c:pt>
                <c:pt idx="135">
                  <c:v>0.15356121501044104</c:v>
                </c:pt>
                <c:pt idx="136">
                  <c:v>0.47578266235284589</c:v>
                </c:pt>
                <c:pt idx="137">
                  <c:v>0.22805739832468075</c:v>
                </c:pt>
                <c:pt idx="138">
                  <c:v>2.9939156188631872E-2</c:v>
                </c:pt>
                <c:pt idx="139">
                  <c:v>2.5949177899338139E-2</c:v>
                </c:pt>
                <c:pt idx="140">
                  <c:v>2.6100114015090804E-2</c:v>
                </c:pt>
                <c:pt idx="141">
                  <c:v>0.16090933723117468</c:v>
                </c:pt>
                <c:pt idx="142">
                  <c:v>1.6969851566489818E-2</c:v>
                </c:pt>
                <c:pt idx="143">
                  <c:v>0.15650063829315658</c:v>
                </c:pt>
                <c:pt idx="144">
                  <c:v>4.6307674712508698E-2</c:v>
                </c:pt>
                <c:pt idx="145">
                  <c:v>0.24348565928455224</c:v>
                </c:pt>
                <c:pt idx="146">
                  <c:v>0.29393980031778472</c:v>
                </c:pt>
                <c:pt idx="147">
                  <c:v>3.5997019565192225E-2</c:v>
                </c:pt>
                <c:pt idx="148">
                  <c:v>0.34241860630278792</c:v>
                </c:pt>
                <c:pt idx="149">
                  <c:v>0.39242857185102098</c:v>
                </c:pt>
                <c:pt idx="150">
                  <c:v>0.85362025882509707</c:v>
                </c:pt>
                <c:pt idx="151">
                  <c:v>0.83146513765093411</c:v>
                </c:pt>
                <c:pt idx="152">
                  <c:v>5.1543340188488607E-2</c:v>
                </c:pt>
                <c:pt idx="153">
                  <c:v>8.8213442181504217E-2</c:v>
                </c:pt>
                <c:pt idx="154">
                  <c:v>8.0763730772332676E-2</c:v>
                </c:pt>
                <c:pt idx="155">
                  <c:v>9.3929829857140684E-2</c:v>
                </c:pt>
                <c:pt idx="156">
                  <c:v>6.357041069659794E-2</c:v>
                </c:pt>
                <c:pt idx="157">
                  <c:v>0.21961853993828861</c:v>
                </c:pt>
                <c:pt idx="158">
                  <c:v>4.7034303856684716E-2</c:v>
                </c:pt>
                <c:pt idx="159">
                  <c:v>0.54629694586445487</c:v>
                </c:pt>
                <c:pt idx="160">
                  <c:v>3.2916805100726865E-2</c:v>
                </c:pt>
                <c:pt idx="161">
                  <c:v>7.2391845878574904E-2</c:v>
                </c:pt>
                <c:pt idx="162">
                  <c:v>5.3672173394377895E-2</c:v>
                </c:pt>
                <c:pt idx="163">
                  <c:v>0.16295963648740347</c:v>
                </c:pt>
                <c:pt idx="164">
                  <c:v>4.8062072790375034E-2</c:v>
                </c:pt>
                <c:pt idx="165">
                  <c:v>0.24898987327735073</c:v>
                </c:pt>
                <c:pt idx="166">
                  <c:v>0.12098229198623305</c:v>
                </c:pt>
                <c:pt idx="167">
                  <c:v>4.0672838498184441E-2</c:v>
                </c:pt>
                <c:pt idx="168">
                  <c:v>0.32543009723483773</c:v>
                </c:pt>
                <c:pt idx="169">
                  <c:v>0.20017512616128164</c:v>
                </c:pt>
                <c:pt idx="170">
                  <c:v>7.3972993556094435E-2</c:v>
                </c:pt>
                <c:pt idx="171">
                  <c:v>0.10192363697899998</c:v>
                </c:pt>
                <c:pt idx="172">
                  <c:v>1.0961593214510037E-2</c:v>
                </c:pt>
                <c:pt idx="173">
                  <c:v>2.3666643324697156E-2</c:v>
                </c:pt>
                <c:pt idx="174">
                  <c:v>4.432175196732803E-2</c:v>
                </c:pt>
                <c:pt idx="175">
                  <c:v>4.2900143063089619E-2</c:v>
                </c:pt>
                <c:pt idx="176">
                  <c:v>5.0419171399717057E-2</c:v>
                </c:pt>
                <c:pt idx="177">
                  <c:v>8.0049185307236412E-2</c:v>
                </c:pt>
                <c:pt idx="178">
                  <c:v>7.9772142614037804E-3</c:v>
                </c:pt>
                <c:pt idx="179">
                  <c:v>0.11863437351387174</c:v>
                </c:pt>
                <c:pt idx="180">
                  <c:v>2.2059080290833252E-2</c:v>
                </c:pt>
                <c:pt idx="181">
                  <c:v>0.50637949200413201</c:v>
                </c:pt>
                <c:pt idx="182">
                  <c:v>0.10515768559849292</c:v>
                </c:pt>
                <c:pt idx="183">
                  <c:v>0.24728349948622613</c:v>
                </c:pt>
                <c:pt idx="184">
                  <c:v>0.3424296304210106</c:v>
                </c:pt>
                <c:pt idx="185">
                  <c:v>0.11207094453596271</c:v>
                </c:pt>
                <c:pt idx="186">
                  <c:v>6.7765464544136983E-2</c:v>
                </c:pt>
                <c:pt idx="187">
                  <c:v>0.79044093309529873</c:v>
                </c:pt>
                <c:pt idx="188">
                  <c:v>0.18234212580359388</c:v>
                </c:pt>
                <c:pt idx="189">
                  <c:v>2.9349768721172786E-2</c:v>
                </c:pt>
                <c:pt idx="190">
                  <c:v>4.47694425498152E-2</c:v>
                </c:pt>
                <c:pt idx="191">
                  <c:v>3.0387935774342113E-2</c:v>
                </c:pt>
                <c:pt idx="192">
                  <c:v>1.3717432965962071E-2</c:v>
                </c:pt>
                <c:pt idx="193">
                  <c:v>0.12399119796913094</c:v>
                </c:pt>
                <c:pt idx="194">
                  <c:v>0.38274387951370559</c:v>
                </c:pt>
                <c:pt idx="195">
                  <c:v>3.0308115128988095E-2</c:v>
                </c:pt>
                <c:pt idx="196">
                  <c:v>6.8635120328126756E-2</c:v>
                </c:pt>
                <c:pt idx="197">
                  <c:v>0.19239558327664427</c:v>
                </c:pt>
                <c:pt idx="198">
                  <c:v>4.8228478366443964E-2</c:v>
                </c:pt>
                <c:pt idx="199">
                  <c:v>1.18245358398996E-2</c:v>
                </c:pt>
                <c:pt idx="200">
                  <c:v>2.1362566155578622E-2</c:v>
                </c:pt>
                <c:pt idx="201">
                  <c:v>0.122676894470698</c:v>
                </c:pt>
                <c:pt idx="202">
                  <c:v>0.1231571160208131</c:v>
                </c:pt>
                <c:pt idx="203">
                  <c:v>0.23490711338145923</c:v>
                </c:pt>
                <c:pt idx="204">
                  <c:v>0.16067420127686721</c:v>
                </c:pt>
                <c:pt idx="205">
                  <c:v>2.7668572932337321E-2</c:v>
                </c:pt>
                <c:pt idx="206">
                  <c:v>1.0335669299147764E-2</c:v>
                </c:pt>
                <c:pt idx="207">
                  <c:v>8.6609768128983841E-2</c:v>
                </c:pt>
                <c:pt idx="208">
                  <c:v>0.28428318943641229</c:v>
                </c:pt>
                <c:pt idx="209">
                  <c:v>5.5288079471447774E-2</c:v>
                </c:pt>
                <c:pt idx="210">
                  <c:v>2.9216121802110688E-2</c:v>
                </c:pt>
                <c:pt idx="211">
                  <c:v>1.9706740656783094E-2</c:v>
                </c:pt>
                <c:pt idx="212">
                  <c:v>0.11369116644009822</c:v>
                </c:pt>
                <c:pt idx="213">
                  <c:v>3.7403099476948344E-2</c:v>
                </c:pt>
                <c:pt idx="214">
                  <c:v>0.15923401735589263</c:v>
                </c:pt>
                <c:pt idx="215">
                  <c:v>1.8027280059018554E-2</c:v>
                </c:pt>
                <c:pt idx="216">
                  <c:v>4.9622031422654179E-2</c:v>
                </c:pt>
                <c:pt idx="217">
                  <c:v>0.10589096035259045</c:v>
                </c:pt>
                <c:pt idx="218">
                  <c:v>7.94214778395326E-3</c:v>
                </c:pt>
                <c:pt idx="219">
                  <c:v>0.15363570428612233</c:v>
                </c:pt>
                <c:pt idx="220">
                  <c:v>0.12157772488285916</c:v>
                </c:pt>
                <c:pt idx="221">
                  <c:v>0.11550494452448609</c:v>
                </c:pt>
                <c:pt idx="222">
                  <c:v>1.0073256874184301E-2</c:v>
                </c:pt>
                <c:pt idx="223">
                  <c:v>0.21859882756803209</c:v>
                </c:pt>
                <c:pt idx="224">
                  <c:v>2.7068683908902665E-2</c:v>
                </c:pt>
                <c:pt idx="225">
                  <c:v>5.5741604627400729E-2</c:v>
                </c:pt>
                <c:pt idx="226">
                  <c:v>0.23284760421476486</c:v>
                </c:pt>
                <c:pt idx="227">
                  <c:v>8.8283716418296708E-3</c:v>
                </c:pt>
                <c:pt idx="228">
                  <c:v>0.25892515818428186</c:v>
                </c:pt>
                <c:pt idx="229">
                  <c:v>6.0681258369245671E-2</c:v>
                </c:pt>
                <c:pt idx="230">
                  <c:v>0.27910037214684047</c:v>
                </c:pt>
                <c:pt idx="231">
                  <c:v>0.25372661813012209</c:v>
                </c:pt>
                <c:pt idx="232">
                  <c:v>0.18316721833591104</c:v>
                </c:pt>
                <c:pt idx="233">
                  <c:v>7.2076291519497043E-2</c:v>
                </c:pt>
                <c:pt idx="234">
                  <c:v>1.6564190876116887E-2</c:v>
                </c:pt>
                <c:pt idx="235">
                  <c:v>0.27255408942367187</c:v>
                </c:pt>
                <c:pt idx="236">
                  <c:v>0.11197850536944173</c:v>
                </c:pt>
                <c:pt idx="237">
                  <c:v>4.4023493029069063E-2</c:v>
                </c:pt>
                <c:pt idx="238">
                  <c:v>0.16870170259631359</c:v>
                </c:pt>
                <c:pt idx="239">
                  <c:v>4.8301674336554939E-2</c:v>
                </c:pt>
                <c:pt idx="240">
                  <c:v>0.1401663582426082</c:v>
                </c:pt>
                <c:pt idx="241">
                  <c:v>3.1425397414055228E-2</c:v>
                </c:pt>
                <c:pt idx="242">
                  <c:v>0.43929094322886775</c:v>
                </c:pt>
                <c:pt idx="243">
                  <c:v>6.4086437389386033E-2</c:v>
                </c:pt>
                <c:pt idx="244">
                  <c:v>4.4365503136583016E-2</c:v>
                </c:pt>
                <c:pt idx="245">
                  <c:v>0.26678399735517222</c:v>
                </c:pt>
                <c:pt idx="246">
                  <c:v>0.64485182308714573</c:v>
                </c:pt>
                <c:pt idx="247">
                  <c:v>0.66098605362966956</c:v>
                </c:pt>
                <c:pt idx="248">
                  <c:v>5.9353022626538153E-2</c:v>
                </c:pt>
                <c:pt idx="249">
                  <c:v>3.4811045193421424E-2</c:v>
                </c:pt>
                <c:pt idx="250">
                  <c:v>7.8027523218034162E-2</c:v>
                </c:pt>
                <c:pt idx="251">
                  <c:v>0.21913692883273753</c:v>
                </c:pt>
                <c:pt idx="252">
                  <c:v>0.27952896959278029</c:v>
                </c:pt>
                <c:pt idx="253">
                  <c:v>0.26863068885583158</c:v>
                </c:pt>
                <c:pt idx="254">
                  <c:v>3.7741330583220788E-2</c:v>
                </c:pt>
                <c:pt idx="255">
                  <c:v>6.3870794016479465E-2</c:v>
                </c:pt>
                <c:pt idx="256">
                  <c:v>0.3776942061178688</c:v>
                </c:pt>
                <c:pt idx="257">
                  <c:v>0.16287897528576017</c:v>
                </c:pt>
                <c:pt idx="258">
                  <c:v>0.46137399431620701</c:v>
                </c:pt>
                <c:pt idx="259">
                  <c:v>0.22830427955925087</c:v>
                </c:pt>
                <c:pt idx="260">
                  <c:v>2.8313475534967332E-2</c:v>
                </c:pt>
                <c:pt idx="261">
                  <c:v>5.5120449106745739E-2</c:v>
                </c:pt>
              </c:numCache>
            </c:numRef>
          </c:xVal>
          <c:yVal>
            <c:numRef>
              <c:f>'NODE-PLACE 800m'!$C$2:$C$263</c:f>
              <c:numCache>
                <c:formatCode>General</c:formatCode>
                <c:ptCount val="262"/>
                <c:pt idx="0">
                  <c:v>3.938033775145719E-2</c:v>
                </c:pt>
                <c:pt idx="1">
                  <c:v>6.1716156469643471E-2</c:v>
                </c:pt>
                <c:pt idx="2">
                  <c:v>9.2720379543358544E-2</c:v>
                </c:pt>
                <c:pt idx="3">
                  <c:v>7.7212740566163299E-2</c:v>
                </c:pt>
                <c:pt idx="4">
                  <c:v>0.20663696348176405</c:v>
                </c:pt>
                <c:pt idx="5">
                  <c:v>0.193124912423284</c:v>
                </c:pt>
                <c:pt idx="6">
                  <c:v>0.16502805704404563</c:v>
                </c:pt>
                <c:pt idx="7">
                  <c:v>6.7446018808506772E-2</c:v>
                </c:pt>
                <c:pt idx="8">
                  <c:v>8.4848257084648881E-2</c:v>
                </c:pt>
                <c:pt idx="9">
                  <c:v>3.7316850203305461E-2</c:v>
                </c:pt>
                <c:pt idx="10">
                  <c:v>0.31711767551495912</c:v>
                </c:pt>
                <c:pt idx="11">
                  <c:v>4.3712093705049276E-2</c:v>
                </c:pt>
                <c:pt idx="12">
                  <c:v>0.36559956141826011</c:v>
                </c:pt>
                <c:pt idx="13">
                  <c:v>0.1467498042953419</c:v>
                </c:pt>
                <c:pt idx="14">
                  <c:v>7.9601272409562218E-2</c:v>
                </c:pt>
                <c:pt idx="15">
                  <c:v>0.12914795333658358</c:v>
                </c:pt>
                <c:pt idx="16">
                  <c:v>5.3106990523786889E-2</c:v>
                </c:pt>
                <c:pt idx="17">
                  <c:v>0.12606998384163517</c:v>
                </c:pt>
                <c:pt idx="18">
                  <c:v>6.5543355108535872E-2</c:v>
                </c:pt>
                <c:pt idx="19">
                  <c:v>5.7456638128211966E-2</c:v>
                </c:pt>
                <c:pt idx="20">
                  <c:v>7.5487678804710925E-2</c:v>
                </c:pt>
                <c:pt idx="21">
                  <c:v>8.5929403291600842E-2</c:v>
                </c:pt>
                <c:pt idx="22">
                  <c:v>4.7105381657863377E-2</c:v>
                </c:pt>
                <c:pt idx="23">
                  <c:v>0.11983019367130665</c:v>
                </c:pt>
                <c:pt idx="24">
                  <c:v>4.6336157189681065E-2</c:v>
                </c:pt>
                <c:pt idx="25">
                  <c:v>4.7241708152928392E-2</c:v>
                </c:pt>
                <c:pt idx="26">
                  <c:v>8.0200289212697187E-2</c:v>
                </c:pt>
                <c:pt idx="27">
                  <c:v>4.6417712945540202E-2</c:v>
                </c:pt>
                <c:pt idx="28">
                  <c:v>0.13362919492209724</c:v>
                </c:pt>
                <c:pt idx="29">
                  <c:v>4.7790557374052335E-2</c:v>
                </c:pt>
                <c:pt idx="30">
                  <c:v>9.222974339990675E-2</c:v>
                </c:pt>
                <c:pt idx="31">
                  <c:v>3.5007656345717245E-2</c:v>
                </c:pt>
                <c:pt idx="32">
                  <c:v>6.8386816520979651E-2</c:v>
                </c:pt>
                <c:pt idx="33">
                  <c:v>0.10368886065351546</c:v>
                </c:pt>
                <c:pt idx="34">
                  <c:v>8.0672050050309904E-2</c:v>
                </c:pt>
                <c:pt idx="35">
                  <c:v>0.40277651077837656</c:v>
                </c:pt>
                <c:pt idx="36">
                  <c:v>0.35993805465066075</c:v>
                </c:pt>
                <c:pt idx="37">
                  <c:v>7.8876800356775342E-2</c:v>
                </c:pt>
                <c:pt idx="38">
                  <c:v>7.2013492526774539E-2</c:v>
                </c:pt>
                <c:pt idx="39">
                  <c:v>5.3768426272823647E-2</c:v>
                </c:pt>
                <c:pt idx="40">
                  <c:v>5.8192908403292609E-2</c:v>
                </c:pt>
                <c:pt idx="41">
                  <c:v>2.2857494001059176E-2</c:v>
                </c:pt>
                <c:pt idx="42">
                  <c:v>7.6899501123849703E-2</c:v>
                </c:pt>
                <c:pt idx="43">
                  <c:v>9.0032986826394018E-2</c:v>
                </c:pt>
                <c:pt idx="44">
                  <c:v>7.2646045512095511E-2</c:v>
                </c:pt>
                <c:pt idx="45">
                  <c:v>3.8161920927024577E-2</c:v>
                </c:pt>
                <c:pt idx="46">
                  <c:v>0.13923307641310026</c:v>
                </c:pt>
                <c:pt idx="47">
                  <c:v>0.72323470043886484</c:v>
                </c:pt>
                <c:pt idx="48">
                  <c:v>8.7033735838980678E-2</c:v>
                </c:pt>
                <c:pt idx="49">
                  <c:v>7.3611149175935794E-2</c:v>
                </c:pt>
                <c:pt idx="50">
                  <c:v>0.17755039956920635</c:v>
                </c:pt>
                <c:pt idx="51">
                  <c:v>9.0634859804242546E-2</c:v>
                </c:pt>
                <c:pt idx="52">
                  <c:v>0.20098987802329746</c:v>
                </c:pt>
                <c:pt idx="53">
                  <c:v>5.0169057493515204E-2</c:v>
                </c:pt>
                <c:pt idx="54">
                  <c:v>0.21159020763388992</c:v>
                </c:pt>
                <c:pt idx="55">
                  <c:v>5.6675063205779738E-2</c:v>
                </c:pt>
                <c:pt idx="56">
                  <c:v>0.10515284415084923</c:v>
                </c:pt>
                <c:pt idx="57">
                  <c:v>4.0262611277625794E-2</c:v>
                </c:pt>
                <c:pt idx="58">
                  <c:v>0.10649580995899836</c:v>
                </c:pt>
                <c:pt idx="59">
                  <c:v>3.9126933464116609E-2</c:v>
                </c:pt>
                <c:pt idx="60">
                  <c:v>9.5149930271519731E-2</c:v>
                </c:pt>
                <c:pt idx="61">
                  <c:v>8.5945488148348514E-2</c:v>
                </c:pt>
                <c:pt idx="62">
                  <c:v>2.408801430050431E-2</c:v>
                </c:pt>
                <c:pt idx="63">
                  <c:v>0.16369073326098812</c:v>
                </c:pt>
                <c:pt idx="64">
                  <c:v>6.3574887445079289E-2</c:v>
                </c:pt>
                <c:pt idx="65">
                  <c:v>0.12309869304525486</c:v>
                </c:pt>
                <c:pt idx="66">
                  <c:v>0.28766225363230158</c:v>
                </c:pt>
                <c:pt idx="67">
                  <c:v>7.6018602262631796E-2</c:v>
                </c:pt>
                <c:pt idx="68">
                  <c:v>4.6069701524640509E-2</c:v>
                </c:pt>
                <c:pt idx="69">
                  <c:v>4.4921524725765834E-2</c:v>
                </c:pt>
                <c:pt idx="70">
                  <c:v>0.10121901514363492</c:v>
                </c:pt>
                <c:pt idx="71">
                  <c:v>5.9796250345136442E-2</c:v>
                </c:pt>
                <c:pt idx="72">
                  <c:v>9.1410786745895645E-2</c:v>
                </c:pt>
                <c:pt idx="73">
                  <c:v>0.13111096929992608</c:v>
                </c:pt>
                <c:pt idx="74">
                  <c:v>4.8603928142675057E-2</c:v>
                </c:pt>
                <c:pt idx="75">
                  <c:v>9.0358715906180664E-2</c:v>
                </c:pt>
                <c:pt idx="76">
                  <c:v>6.1134355337169238E-2</c:v>
                </c:pt>
                <c:pt idx="77">
                  <c:v>4.5611061862593921E-2</c:v>
                </c:pt>
                <c:pt idx="78">
                  <c:v>9.0737723795784542E-2</c:v>
                </c:pt>
                <c:pt idx="79">
                  <c:v>8.9539982773769108E-2</c:v>
                </c:pt>
                <c:pt idx="80">
                  <c:v>0.19352893388013809</c:v>
                </c:pt>
                <c:pt idx="81">
                  <c:v>9.983601338979628E-2</c:v>
                </c:pt>
                <c:pt idx="82">
                  <c:v>6.3334402062575415E-2</c:v>
                </c:pt>
                <c:pt idx="83">
                  <c:v>5.5358647952640588E-2</c:v>
                </c:pt>
                <c:pt idx="84">
                  <c:v>3.7111460070079288E-2</c:v>
                </c:pt>
                <c:pt idx="85">
                  <c:v>3.7994119240351752E-2</c:v>
                </c:pt>
                <c:pt idx="86">
                  <c:v>6.0604850491431148E-2</c:v>
                </c:pt>
                <c:pt idx="87">
                  <c:v>5.9042697964942027E-2</c:v>
                </c:pt>
                <c:pt idx="88">
                  <c:v>3.642329141861439E-2</c:v>
                </c:pt>
                <c:pt idx="89">
                  <c:v>8.7872100018943494E-2</c:v>
                </c:pt>
                <c:pt idx="90">
                  <c:v>4.4622361384392913E-2</c:v>
                </c:pt>
                <c:pt idx="91">
                  <c:v>7.1449606126326379E-2</c:v>
                </c:pt>
                <c:pt idx="92">
                  <c:v>0.13307489033564707</c:v>
                </c:pt>
                <c:pt idx="93">
                  <c:v>5.896047247170301E-2</c:v>
                </c:pt>
                <c:pt idx="94">
                  <c:v>4.7936922995364721E-2</c:v>
                </c:pt>
                <c:pt idx="95">
                  <c:v>0.38497455951654858</c:v>
                </c:pt>
                <c:pt idx="96">
                  <c:v>3.8895150335337692E-2</c:v>
                </c:pt>
                <c:pt idx="97">
                  <c:v>5.5760072867677847E-2</c:v>
                </c:pt>
                <c:pt idx="98">
                  <c:v>0.16578829528894237</c:v>
                </c:pt>
                <c:pt idx="99">
                  <c:v>4.472716632628386E-2</c:v>
                </c:pt>
                <c:pt idx="100">
                  <c:v>6.1672136155189343E-2</c:v>
                </c:pt>
                <c:pt idx="101">
                  <c:v>4.2515186529276654E-2</c:v>
                </c:pt>
                <c:pt idx="102">
                  <c:v>0.11265745080611361</c:v>
                </c:pt>
                <c:pt idx="103">
                  <c:v>9.1312418154293529E-2</c:v>
                </c:pt>
                <c:pt idx="104">
                  <c:v>4.3239486738375681E-2</c:v>
                </c:pt>
                <c:pt idx="105">
                  <c:v>3.9791053331960188E-2</c:v>
                </c:pt>
                <c:pt idx="106">
                  <c:v>4.0570715647891567E-2</c:v>
                </c:pt>
                <c:pt idx="107">
                  <c:v>5.0294103313581577E-2</c:v>
                </c:pt>
                <c:pt idx="108">
                  <c:v>6.250478314389224E-2</c:v>
                </c:pt>
                <c:pt idx="109">
                  <c:v>7.1483400982138956E-2</c:v>
                </c:pt>
                <c:pt idx="110">
                  <c:v>5.277279945063134E-2</c:v>
                </c:pt>
                <c:pt idx="111">
                  <c:v>2.2075465546325623E-2</c:v>
                </c:pt>
                <c:pt idx="112">
                  <c:v>7.5516978117579014E-2</c:v>
                </c:pt>
                <c:pt idx="113">
                  <c:v>4.2054394625759633E-2</c:v>
                </c:pt>
                <c:pt idx="114">
                  <c:v>7.1460444348627278E-2</c:v>
                </c:pt>
                <c:pt idx="115">
                  <c:v>4.1517283721855598E-2</c:v>
                </c:pt>
                <c:pt idx="116">
                  <c:v>4.5093257766295448E-2</c:v>
                </c:pt>
                <c:pt idx="117">
                  <c:v>6.4630498417493631E-2</c:v>
                </c:pt>
                <c:pt idx="118">
                  <c:v>4.8936082139582233E-2</c:v>
                </c:pt>
                <c:pt idx="119">
                  <c:v>0.17120706622994256</c:v>
                </c:pt>
                <c:pt idx="120">
                  <c:v>0.15546175931022269</c:v>
                </c:pt>
                <c:pt idx="121">
                  <c:v>6.8020161180006117E-2</c:v>
                </c:pt>
                <c:pt idx="122">
                  <c:v>4.7093311334397342E-2</c:v>
                </c:pt>
                <c:pt idx="123">
                  <c:v>2.019517742885547E-2</c:v>
                </c:pt>
                <c:pt idx="124">
                  <c:v>3.7459045066988654E-2</c:v>
                </c:pt>
                <c:pt idx="125">
                  <c:v>0.23287245738337889</c:v>
                </c:pt>
                <c:pt idx="126">
                  <c:v>0.18737314141940128</c:v>
                </c:pt>
                <c:pt idx="127">
                  <c:v>8.7168827610189237E-2</c:v>
                </c:pt>
                <c:pt idx="128">
                  <c:v>5.2625515948537052E-2</c:v>
                </c:pt>
                <c:pt idx="129">
                  <c:v>0.13589607361955619</c:v>
                </c:pt>
                <c:pt idx="130">
                  <c:v>0.15196523319515065</c:v>
                </c:pt>
                <c:pt idx="131">
                  <c:v>9.9533695492757479E-2</c:v>
                </c:pt>
                <c:pt idx="132">
                  <c:v>0.11444493858202193</c:v>
                </c:pt>
                <c:pt idx="133">
                  <c:v>0.20125145114232273</c:v>
                </c:pt>
                <c:pt idx="134">
                  <c:v>5.6551327469820195E-2</c:v>
                </c:pt>
                <c:pt idx="135">
                  <c:v>0.13650726344351685</c:v>
                </c:pt>
                <c:pt idx="136">
                  <c:v>0.20892814089061457</c:v>
                </c:pt>
                <c:pt idx="137">
                  <c:v>0.28035150379170043</c:v>
                </c:pt>
                <c:pt idx="138">
                  <c:v>7.2559523785116237E-2</c:v>
                </c:pt>
                <c:pt idx="139">
                  <c:v>5.1539336138883708E-2</c:v>
                </c:pt>
                <c:pt idx="140">
                  <c:v>4.8943176213098717E-2</c:v>
                </c:pt>
                <c:pt idx="141">
                  <c:v>9.4338405655987112E-2</c:v>
                </c:pt>
                <c:pt idx="142">
                  <c:v>4.5441080152873251E-2</c:v>
                </c:pt>
                <c:pt idx="143">
                  <c:v>9.364730396770099E-2</c:v>
                </c:pt>
                <c:pt idx="144">
                  <c:v>6.0202286087119E-2</c:v>
                </c:pt>
                <c:pt idx="145">
                  <c:v>7.1108330533852182E-2</c:v>
                </c:pt>
                <c:pt idx="146">
                  <c:v>0.20151958079294807</c:v>
                </c:pt>
                <c:pt idx="147">
                  <c:v>7.1963081483460103E-2</c:v>
                </c:pt>
                <c:pt idx="148">
                  <c:v>0.20817649263505628</c:v>
                </c:pt>
                <c:pt idx="149">
                  <c:v>0.94627126613370449</c:v>
                </c:pt>
                <c:pt idx="150">
                  <c:v>0.29085994541490789</c:v>
                </c:pt>
                <c:pt idx="151">
                  <c:v>0.34719996967686417</c:v>
                </c:pt>
                <c:pt idx="152">
                  <c:v>0.12587199052197709</c:v>
                </c:pt>
                <c:pt idx="153">
                  <c:v>6.4127581252285487E-2</c:v>
                </c:pt>
                <c:pt idx="154">
                  <c:v>0.1409434035051117</c:v>
                </c:pt>
                <c:pt idx="155">
                  <c:v>9.4075516034831719E-2</c:v>
                </c:pt>
                <c:pt idx="156">
                  <c:v>6.310061044220068E-2</c:v>
                </c:pt>
                <c:pt idx="157">
                  <c:v>0.11604588232537237</c:v>
                </c:pt>
                <c:pt idx="158">
                  <c:v>4.9580396995929359E-2</c:v>
                </c:pt>
                <c:pt idx="159">
                  <c:v>0.24976623318225524</c:v>
                </c:pt>
                <c:pt idx="160">
                  <c:v>0.10009120868880836</c:v>
                </c:pt>
                <c:pt idx="161">
                  <c:v>0.27880992933861426</c:v>
                </c:pt>
                <c:pt idx="162">
                  <c:v>6.937931012969635E-2</c:v>
                </c:pt>
                <c:pt idx="163">
                  <c:v>0.10583187990064918</c:v>
                </c:pt>
                <c:pt idx="164">
                  <c:v>0.12296598176082602</c:v>
                </c:pt>
                <c:pt idx="165">
                  <c:v>9.5760551008119144E-2</c:v>
                </c:pt>
                <c:pt idx="166">
                  <c:v>4.3379067684314869E-2</c:v>
                </c:pt>
                <c:pt idx="167">
                  <c:v>4.5929281520495982E-2</c:v>
                </c:pt>
                <c:pt idx="168">
                  <c:v>0.28500675087883248</c:v>
                </c:pt>
                <c:pt idx="169">
                  <c:v>6.4758891150516473E-2</c:v>
                </c:pt>
                <c:pt idx="170">
                  <c:v>6.9484977303622963E-2</c:v>
                </c:pt>
                <c:pt idx="171">
                  <c:v>0.20361773478494125</c:v>
                </c:pt>
                <c:pt idx="172">
                  <c:v>2.4348962198605512E-2</c:v>
                </c:pt>
                <c:pt idx="173">
                  <c:v>3.8424062210373651E-2</c:v>
                </c:pt>
                <c:pt idx="174">
                  <c:v>3.3255904579219973E-2</c:v>
                </c:pt>
                <c:pt idx="175">
                  <c:v>7.0781168365775693E-2</c:v>
                </c:pt>
                <c:pt idx="176">
                  <c:v>5.7945955657703725E-2</c:v>
                </c:pt>
                <c:pt idx="177">
                  <c:v>6.5667460833012059E-2</c:v>
                </c:pt>
                <c:pt idx="178">
                  <c:v>6.5952201179421799E-2</c:v>
                </c:pt>
                <c:pt idx="179">
                  <c:v>0.10932507049415884</c:v>
                </c:pt>
                <c:pt idx="180">
                  <c:v>3.0396524923068283E-2</c:v>
                </c:pt>
                <c:pt idx="181">
                  <c:v>0.56390209313034412</c:v>
                </c:pt>
                <c:pt idx="182">
                  <c:v>9.0347897727948615E-2</c:v>
                </c:pt>
                <c:pt idx="183">
                  <c:v>7.7016680944241078E-2</c:v>
                </c:pt>
                <c:pt idx="184">
                  <c:v>0.24905664934102026</c:v>
                </c:pt>
                <c:pt idx="185">
                  <c:v>7.9095373734213312E-2</c:v>
                </c:pt>
                <c:pt idx="186">
                  <c:v>5.8609073545652049E-2</c:v>
                </c:pt>
                <c:pt idx="187">
                  <c:v>0.75938081966961657</c:v>
                </c:pt>
                <c:pt idx="188">
                  <c:v>5.5188874625055437E-2</c:v>
                </c:pt>
                <c:pt idx="189">
                  <c:v>4.3913247190858075E-2</c:v>
                </c:pt>
                <c:pt idx="190">
                  <c:v>5.0648302442489038E-2</c:v>
                </c:pt>
                <c:pt idx="191">
                  <c:v>5.4485846569164005E-2</c:v>
                </c:pt>
                <c:pt idx="192">
                  <c:v>3.2376622698745992E-2</c:v>
                </c:pt>
                <c:pt idx="193">
                  <c:v>5.8847557097514547E-2</c:v>
                </c:pt>
                <c:pt idx="194">
                  <c:v>0.36199933145002622</c:v>
                </c:pt>
                <c:pt idx="195">
                  <c:v>0.10703154470442242</c:v>
                </c:pt>
                <c:pt idx="196">
                  <c:v>4.5009881543097999E-2</c:v>
                </c:pt>
                <c:pt idx="197">
                  <c:v>0.6328926965827798</c:v>
                </c:pt>
                <c:pt idx="198">
                  <c:v>5.4632992856099988E-2</c:v>
                </c:pt>
                <c:pt idx="199">
                  <c:v>3.584948159810427E-2</c:v>
                </c:pt>
                <c:pt idx="200">
                  <c:v>4.1993872198626284E-2</c:v>
                </c:pt>
                <c:pt idx="201">
                  <c:v>0.13636087451017978</c:v>
                </c:pt>
                <c:pt idx="202">
                  <c:v>7.1638521206300751E-2</c:v>
                </c:pt>
                <c:pt idx="203">
                  <c:v>0.11660513540550387</c:v>
                </c:pt>
                <c:pt idx="204">
                  <c:v>6.7868807243824117E-2</c:v>
                </c:pt>
                <c:pt idx="205">
                  <c:v>5.1182033614277173E-2</c:v>
                </c:pt>
                <c:pt idx="206">
                  <c:v>3.8401163054236583E-2</c:v>
                </c:pt>
                <c:pt idx="207">
                  <c:v>5.4532276571755633E-2</c:v>
                </c:pt>
                <c:pt idx="208">
                  <c:v>0.14429582514426817</c:v>
                </c:pt>
                <c:pt idx="209">
                  <c:v>0.10221672108666813</c:v>
                </c:pt>
                <c:pt idx="210">
                  <c:v>6.9360976375588815E-2</c:v>
                </c:pt>
                <c:pt idx="211">
                  <c:v>2.9137347021452695E-2</c:v>
                </c:pt>
                <c:pt idx="212">
                  <c:v>0.12872573415113803</c:v>
                </c:pt>
                <c:pt idx="213">
                  <c:v>6.7689413646003949E-2</c:v>
                </c:pt>
                <c:pt idx="214">
                  <c:v>0.10914830071538237</c:v>
                </c:pt>
                <c:pt idx="215">
                  <c:v>4.3099705587032529E-2</c:v>
                </c:pt>
                <c:pt idx="216">
                  <c:v>5.1322448939381558E-2</c:v>
                </c:pt>
                <c:pt idx="217">
                  <c:v>4.6337180672596824E-2</c:v>
                </c:pt>
                <c:pt idx="218">
                  <c:v>8.7340970798051087E-2</c:v>
                </c:pt>
                <c:pt idx="219">
                  <c:v>0.14793998698437677</c:v>
                </c:pt>
                <c:pt idx="220">
                  <c:v>8.245284185451375E-2</c:v>
                </c:pt>
                <c:pt idx="221">
                  <c:v>0.11871474691590163</c:v>
                </c:pt>
                <c:pt idx="222">
                  <c:v>3.724188165448071E-2</c:v>
                </c:pt>
                <c:pt idx="223">
                  <c:v>0.24651887608940737</c:v>
                </c:pt>
                <c:pt idx="224">
                  <c:v>4.6982664840738958E-2</c:v>
                </c:pt>
                <c:pt idx="225">
                  <c:v>6.031833725875424E-2</c:v>
                </c:pt>
                <c:pt idx="226">
                  <c:v>0.10017971271097488</c:v>
                </c:pt>
                <c:pt idx="227">
                  <c:v>0.17761478992177085</c:v>
                </c:pt>
                <c:pt idx="228">
                  <c:v>0.24064830161036596</c:v>
                </c:pt>
                <c:pt idx="229">
                  <c:v>4.1802980656518246E-2</c:v>
                </c:pt>
                <c:pt idx="230">
                  <c:v>8.4698070883522936E-2</c:v>
                </c:pt>
                <c:pt idx="231">
                  <c:v>0.10052992336973762</c:v>
                </c:pt>
                <c:pt idx="232">
                  <c:v>0.1590141651829744</c:v>
                </c:pt>
                <c:pt idx="233">
                  <c:v>4.6585719910128234E-2</c:v>
                </c:pt>
                <c:pt idx="234">
                  <c:v>5.1166330197138142E-2</c:v>
                </c:pt>
                <c:pt idx="235">
                  <c:v>0.22669594940824764</c:v>
                </c:pt>
                <c:pt idx="236">
                  <c:v>6.5452068820012227E-2</c:v>
                </c:pt>
                <c:pt idx="237">
                  <c:v>5.460140243805317E-2</c:v>
                </c:pt>
                <c:pt idx="238">
                  <c:v>9.1366283708275944E-2</c:v>
                </c:pt>
                <c:pt idx="239">
                  <c:v>7.294958441985272E-2</c:v>
                </c:pt>
                <c:pt idx="240">
                  <c:v>7.4052583387968551E-2</c:v>
                </c:pt>
                <c:pt idx="241">
                  <c:v>6.8713424310498705E-2</c:v>
                </c:pt>
                <c:pt idx="242">
                  <c:v>0.45519484360028467</c:v>
                </c:pt>
                <c:pt idx="243">
                  <c:v>8.827294258444579E-2</c:v>
                </c:pt>
                <c:pt idx="244">
                  <c:v>5.5074248177643198E-2</c:v>
                </c:pt>
                <c:pt idx="245">
                  <c:v>0.21515570962517577</c:v>
                </c:pt>
                <c:pt idx="246">
                  <c:v>0.31578258584276536</c:v>
                </c:pt>
                <c:pt idx="247">
                  <c:v>0.17576302435877789</c:v>
                </c:pt>
                <c:pt idx="248">
                  <c:v>8.1282163343847538E-2</c:v>
                </c:pt>
                <c:pt idx="249">
                  <c:v>3.7059231328494535E-2</c:v>
                </c:pt>
                <c:pt idx="250">
                  <c:v>8.1777476891359807E-2</c:v>
                </c:pt>
                <c:pt idx="251">
                  <c:v>8.4054822479404934E-2</c:v>
                </c:pt>
                <c:pt idx="252">
                  <c:v>0.12212826166106122</c:v>
                </c:pt>
                <c:pt idx="253">
                  <c:v>4.4624605518244577E-2</c:v>
                </c:pt>
                <c:pt idx="254">
                  <c:v>3.503044602620662E-2</c:v>
                </c:pt>
                <c:pt idx="255">
                  <c:v>7.9145000345206079E-2</c:v>
                </c:pt>
                <c:pt idx="256">
                  <c:v>0.20246631961797198</c:v>
                </c:pt>
                <c:pt idx="257">
                  <c:v>0.22050815970634641</c:v>
                </c:pt>
                <c:pt idx="258">
                  <c:v>0.16472155933725355</c:v>
                </c:pt>
                <c:pt idx="259">
                  <c:v>0.19589058731711562</c:v>
                </c:pt>
                <c:pt idx="260">
                  <c:v>5.8285656653761113E-2</c:v>
                </c:pt>
                <c:pt idx="261">
                  <c:v>0.11351697514642191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1-3221-A947-89F1-C4D60644C456}"/>
            </c:ext>
          </c:extLst>
        </c:ser>
        <c:ser>
          <c:idx val="1"/>
          <c:order val="1"/>
          <c:tx>
            <c:v>Diagonale</c:v>
          </c:tx>
          <c:spPr>
            <a:ln w="31750">
              <a:noFill/>
            </a:ln>
          </c:spPr>
          <c:dPt>
            <c:idx val="0"/>
            <c:marker>
              <c:spPr>
                <a:noFill/>
                <a:ln>
                  <a:noFill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3221-A947-89F1-C4D60644C456}"/>
              </c:ext>
            </c:extLst>
          </c:dPt>
          <c:dPt>
            <c:idx val="1"/>
            <c:marker>
              <c:spPr>
                <a:noFill/>
                <a:ln>
                  <a:noFill/>
                </a:ln>
              </c:spPr>
            </c:marker>
            <c:bubble3D val="0"/>
            <c:spPr>
              <a:ln w="19050">
                <a:solidFill>
                  <a:schemeClr val="accent3"/>
                </a:solidFill>
                <a:prstDash val="sysDot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4-3221-A947-89F1-C4D60644C456}"/>
              </c:ext>
            </c:extLst>
          </c:dPt>
          <c:dLbls>
            <c:delete val="1"/>
          </c:dLbls>
          <c:xVal>
            <c:numRef>
              <c:f>'NODE-PLACE 800m'!$N$4:$N$5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'NODE-PLACE 800m'!$O$4:$O$5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5-3221-A947-89F1-C4D60644C45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63797576"/>
        <c:axId val="163800320"/>
      </c:scatterChart>
      <c:valAx>
        <c:axId val="163797576"/>
        <c:scaling>
          <c:orientation val="minMax"/>
          <c:max val="1"/>
        </c:scaling>
        <c:delete val="0"/>
        <c:axPos val="b"/>
        <c:majorGridlines>
          <c:spPr>
            <a:ln w="9525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PLACE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n-US"/>
          </a:p>
        </c:txPr>
        <c:crossAx val="163800320"/>
        <c:crosses val="autoZero"/>
        <c:crossBetween val="midCat"/>
      </c:valAx>
      <c:valAx>
        <c:axId val="163800320"/>
        <c:scaling>
          <c:orientation val="minMax"/>
          <c:max val="1"/>
        </c:scaling>
        <c:delete val="0"/>
        <c:axPos val="l"/>
        <c:majorGridlines>
          <c:spPr>
            <a:ln w="9525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NODE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n-US"/>
          </a:p>
        </c:txPr>
        <c:crossAx val="163797576"/>
        <c:crosses val="autoZero"/>
        <c:crossBetween val="midCat"/>
      </c:valAx>
    </c:plotArea>
    <c:plotVisOnly val="1"/>
    <c:dispBlanksAs val="gap"/>
    <c:showDLblsOverMax val="0"/>
  </c:chart>
  <c:spPr>
    <a:ln>
      <a:solidFill>
        <a:schemeClr val="bg1">
          <a:lumMod val="95000"/>
        </a:schemeClr>
      </a:solidFill>
    </a:ln>
  </c:spPr>
  <c:printSettings>
    <c:headerFooter/>
    <c:pageMargins b="1" l="0.75" r="0.75" t="1" header="0.5" footer="0.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AMAY NODE-PLACE 3000m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'NODE-PLACE 3000m'!$A$2:$A$264</c:f>
              <c:strCache>
                <c:ptCount val="263"/>
                <c:pt idx="0">
                  <c:v>ACREN</c:v>
                </c:pt>
                <c:pt idx="1">
                  <c:v>AISEAU</c:v>
                </c:pt>
                <c:pt idx="2">
                  <c:v>AMAY</c:v>
                </c:pt>
                <c:pt idx="3">
                  <c:v>AMPSIN</c:v>
                </c:pt>
                <c:pt idx="4">
                  <c:v>ANDENNE</c:v>
                </c:pt>
                <c:pt idx="5">
                  <c:v>ANGLEUR</c:v>
                </c:pt>
                <c:pt idx="6">
                  <c:v>ANS</c:v>
                </c:pt>
                <c:pt idx="7">
                  <c:v>ANSEREMME</c:v>
                </c:pt>
                <c:pt idx="8">
                  <c:v>ANTOING</c:v>
                </c:pt>
                <c:pt idx="9">
                  <c:v>ARCHENNES</c:v>
                </c:pt>
                <c:pt idx="10">
                  <c:v>ARLON</c:v>
                </c:pt>
                <c:pt idx="11">
                  <c:v>ASSESSE</c:v>
                </c:pt>
                <c:pt idx="12">
                  <c:v>ATH</c:v>
                </c:pt>
                <c:pt idx="13">
                  <c:v>ATHUS</c:v>
                </c:pt>
                <c:pt idx="14">
                  <c:v>AUBANGE</c:v>
                </c:pt>
                <c:pt idx="15">
                  <c:v>AUVELAIS</c:v>
                </c:pt>
                <c:pt idx="16">
                  <c:v>AYE</c:v>
                </c:pt>
                <c:pt idx="17">
                  <c:v>AYWAILLE</c:v>
                </c:pt>
                <c:pt idx="18">
                  <c:v>BARVAUX</c:v>
                </c:pt>
                <c:pt idx="19">
                  <c:v>BAS-OHA</c:v>
                </c:pt>
                <c:pt idx="20">
                  <c:v>BASSE-WAVRE</c:v>
                </c:pt>
                <c:pt idx="21">
                  <c:v>BEAURAING</c:v>
                </c:pt>
                <c:pt idx="22">
                  <c:v>BEIGNEE</c:v>
                </c:pt>
                <c:pt idx="23">
                  <c:v>BERTRIX</c:v>
                </c:pt>
                <c:pt idx="24">
                  <c:v>BERZEE</c:v>
                </c:pt>
                <c:pt idx="25">
                  <c:v>BEUZET</c:v>
                </c:pt>
                <c:pt idx="26">
                  <c:v>BIERGES-WALIBI</c:v>
                </c:pt>
                <c:pt idx="27">
                  <c:v>BIERSET-AWANS</c:v>
                </c:pt>
                <c:pt idx="28">
                  <c:v>BINCHE</c:v>
                </c:pt>
                <c:pt idx="29">
                  <c:v>BLANMONT</c:v>
                </c:pt>
                <c:pt idx="30">
                  <c:v>BLATON</c:v>
                </c:pt>
                <c:pt idx="31">
                  <c:v>BLERET</c:v>
                </c:pt>
                <c:pt idx="32">
                  <c:v>BOMAL</c:v>
                </c:pt>
                <c:pt idx="33">
                  <c:v>BOUSSU</c:v>
                </c:pt>
                <c:pt idx="34">
                  <c:v>BRACQUEGNIES</c:v>
                </c:pt>
                <c:pt idx="35">
                  <c:v>BRAINE-L'ALLEUD</c:v>
                </c:pt>
                <c:pt idx="36">
                  <c:v>BRAINE-LE-COMTE</c:v>
                </c:pt>
                <c:pt idx="37">
                  <c:v>BRESSOUX</c:v>
                </c:pt>
                <c:pt idx="38">
                  <c:v>BRUGELETTE</c:v>
                </c:pt>
                <c:pt idx="39">
                  <c:v>CALLENELLE</c:v>
                </c:pt>
                <c:pt idx="40">
                  <c:v>CAMBRON-CASTEAU</c:v>
                </c:pt>
                <c:pt idx="41">
                  <c:v>CARLSBOURG</c:v>
                </c:pt>
                <c:pt idx="42">
                  <c:v>CARNIERES</c:v>
                </c:pt>
                <c:pt idx="43">
                  <c:v>CEROUX-MOUSTY</c:v>
                </c:pt>
                <c:pt idx="44">
                  <c:v>CHAPELLE-DIEU</c:v>
                </c:pt>
                <c:pt idx="45">
                  <c:v>CHAPOIS</c:v>
                </c:pt>
                <c:pt idx="46">
                  <c:v>CHARLEROI-OUEST</c:v>
                </c:pt>
                <c:pt idx="47">
                  <c:v>CHARLEROI-SUD</c:v>
                </c:pt>
                <c:pt idx="48">
                  <c:v>CHASTRE</c:v>
                </c:pt>
                <c:pt idx="49">
                  <c:v>CHATEAU-DE-SEILLES</c:v>
                </c:pt>
                <c:pt idx="50">
                  <c:v>CHATELET</c:v>
                </c:pt>
                <c:pt idx="51">
                  <c:v>CHENEE</c:v>
                </c:pt>
                <c:pt idx="52">
                  <c:v>CINEY</c:v>
                </c:pt>
                <c:pt idx="53">
                  <c:v>COMBLAIN-LA-TOUR</c:v>
                </c:pt>
                <c:pt idx="54">
                  <c:v>COMINES</c:v>
                </c:pt>
                <c:pt idx="55">
                  <c:v>COO</c:v>
                </c:pt>
                <c:pt idx="56">
                  <c:v>COUILLET</c:v>
                </c:pt>
                <c:pt idx="57">
                  <c:v>COUR-SUR-HEURE</c:v>
                </c:pt>
                <c:pt idx="58">
                  <c:v>COURCELLES-MOTTE</c:v>
                </c:pt>
                <c:pt idx="59">
                  <c:v>COURRIERE</c:v>
                </c:pt>
                <c:pt idx="60">
                  <c:v>COURT-SAINT-ETIENNE</c:v>
                </c:pt>
                <c:pt idx="61">
                  <c:v>COUVIN</c:v>
                </c:pt>
                <c:pt idx="62">
                  <c:v>DAVE-SAINT-MARTIN</c:v>
                </c:pt>
                <c:pt idx="63">
                  <c:v>DINANT</c:v>
                </c:pt>
                <c:pt idx="64">
                  <c:v>DOLHAIN-GILEPPE</c:v>
                </c:pt>
                <c:pt idx="65">
                  <c:v>ECAUSSINNES</c:v>
                </c:pt>
                <c:pt idx="66">
                  <c:v>ENGHIEN</c:v>
                </c:pt>
                <c:pt idx="67">
                  <c:v>ENGIS</c:v>
                </c:pt>
                <c:pt idx="68">
                  <c:v>ERBISOEUL</c:v>
                </c:pt>
                <c:pt idx="69">
                  <c:v>ERNAGE</c:v>
                </c:pt>
                <c:pt idx="70">
                  <c:v>ERQUELINNES</c:v>
                </c:pt>
                <c:pt idx="71">
                  <c:v>ERQUELINNES-VILLAGE</c:v>
                </c:pt>
                <c:pt idx="72">
                  <c:v>ESNEUX</c:v>
                </c:pt>
                <c:pt idx="73">
                  <c:v>EUPEN</c:v>
                </c:pt>
                <c:pt idx="74">
                  <c:v>FAMILLEUREUX</c:v>
                </c:pt>
                <c:pt idx="75">
                  <c:v>FARCIENNES</c:v>
                </c:pt>
                <c:pt idx="76">
                  <c:v>FAUX</c:v>
                </c:pt>
                <c:pt idx="77">
                  <c:v>FEXHE-LE-HAUT-CLOCHER</c:v>
                </c:pt>
                <c:pt idx="78">
                  <c:v>FLAWINNE</c:v>
                </c:pt>
                <c:pt idx="79">
                  <c:v>FLEMALLE-GRANDE</c:v>
                </c:pt>
                <c:pt idx="80">
                  <c:v>FLEMALLE-HAUTE</c:v>
                </c:pt>
                <c:pt idx="81">
                  <c:v>FLEURUS</c:v>
                </c:pt>
                <c:pt idx="82">
                  <c:v>FLOREFFE</c:v>
                </c:pt>
                <c:pt idx="83">
                  <c:v>FLORENVILLE</c:v>
                </c:pt>
                <c:pt idx="84">
                  <c:v>FLORIVAL</c:v>
                </c:pt>
                <c:pt idx="85">
                  <c:v>FONTAINE-VALMONT</c:v>
                </c:pt>
                <c:pt idx="86">
                  <c:v>FORCHIES</c:v>
                </c:pt>
                <c:pt idx="87">
                  <c:v>FORRIERES</c:v>
                </c:pt>
                <c:pt idx="88">
                  <c:v>FRAIPONT</c:v>
                </c:pt>
                <c:pt idx="89">
                  <c:v>FRAMERIES</c:v>
                </c:pt>
                <c:pt idx="90">
                  <c:v>FRANCHIMONT</c:v>
                </c:pt>
                <c:pt idx="91">
                  <c:v>FRANIERE</c:v>
                </c:pt>
                <c:pt idx="92">
                  <c:v>FROYENNES</c:v>
                </c:pt>
                <c:pt idx="93">
                  <c:v>GASTUCHE</c:v>
                </c:pt>
                <c:pt idx="94">
                  <c:v>GEDINNE</c:v>
                </c:pt>
                <c:pt idx="95">
                  <c:v>GEMBLOUX</c:v>
                </c:pt>
                <c:pt idx="96">
                  <c:v>GENDRON-CELLES</c:v>
                </c:pt>
                <c:pt idx="97">
                  <c:v>GENLY</c:v>
                </c:pt>
                <c:pt idx="98">
                  <c:v>GENVAL</c:v>
                </c:pt>
                <c:pt idx="99">
                  <c:v>GHLIN</c:v>
                </c:pt>
                <c:pt idx="100">
                  <c:v>GLONS</c:v>
                </c:pt>
                <c:pt idx="101">
                  <c:v>GODARVILLE</c:v>
                </c:pt>
                <c:pt idx="102">
                  <c:v>GODINNE</c:v>
                </c:pt>
                <c:pt idx="103">
                  <c:v>GOUVY</c:v>
                </c:pt>
                <c:pt idx="104">
                  <c:v>GOUY-LEZ-PIETON</c:v>
                </c:pt>
                <c:pt idx="105">
                  <c:v>GRAIDE</c:v>
                </c:pt>
                <c:pt idx="106">
                  <c:v>GRUPONT</c:v>
                </c:pt>
                <c:pt idx="107">
                  <c:v>HABAY</c:v>
                </c:pt>
                <c:pt idx="108">
                  <c:v>HAININ</c:v>
                </c:pt>
                <c:pt idx="109">
                  <c:v>HALANZY</c:v>
                </c:pt>
                <c:pt idx="110">
                  <c:v>HAM-SUR-HEURE</c:v>
                </c:pt>
                <c:pt idx="111">
                  <c:v>HAM-SUR-SAMBRE</c:v>
                </c:pt>
                <c:pt idx="112">
                  <c:v>HAMOIR</c:v>
                </c:pt>
                <c:pt idx="113">
                  <c:v>HARCHIES</c:v>
                </c:pt>
                <c:pt idx="114">
                  <c:v>HAUTE-FLONE</c:v>
                </c:pt>
                <c:pt idx="115">
                  <c:v>HAVERSIN</c:v>
                </c:pt>
                <c:pt idx="116">
                  <c:v>HAVRE</c:v>
                </c:pt>
                <c:pt idx="117">
                  <c:v>HENNUYERES</c:v>
                </c:pt>
                <c:pt idx="118">
                  <c:v>HERGENRATH</c:v>
                </c:pt>
                <c:pt idx="119">
                  <c:v>HERSEAUX</c:v>
                </c:pt>
                <c:pt idx="120">
                  <c:v>HERSTAL</c:v>
                </c:pt>
                <c:pt idx="121">
                  <c:v>HONY</c:v>
                </c:pt>
                <c:pt idx="122">
                  <c:v>HOURAING</c:v>
                </c:pt>
                <c:pt idx="123">
                  <c:v>HOURPES</c:v>
                </c:pt>
                <c:pt idx="124">
                  <c:v>HOUYET</c:v>
                </c:pt>
                <c:pt idx="125">
                  <c:v>HUY</c:v>
                </c:pt>
                <c:pt idx="126">
                  <c:v>JAMBES</c:v>
                </c:pt>
                <c:pt idx="127">
                  <c:v>JAMBES-EST</c:v>
                </c:pt>
                <c:pt idx="128">
                  <c:v>JAMIOULX</c:v>
                </c:pt>
                <c:pt idx="129">
                  <c:v>JEMAPPES</c:v>
                </c:pt>
                <c:pt idx="130">
                  <c:v>JEMELLE</c:v>
                </c:pt>
                <c:pt idx="131">
                  <c:v>JEMEPPE-SUR-MEUSE</c:v>
                </c:pt>
                <c:pt idx="132">
                  <c:v>JEMEPPE-SUR-SAMBRE</c:v>
                </c:pt>
                <c:pt idx="133">
                  <c:v>JURBISE</c:v>
                </c:pt>
                <c:pt idx="134">
                  <c:v>JUSLENVILLE</c:v>
                </c:pt>
                <c:pt idx="135">
                  <c:v>LA HULPE</c:v>
                </c:pt>
                <c:pt idx="136">
                  <c:v>LA LOUVIERE-CENTRE</c:v>
                </c:pt>
                <c:pt idx="137">
                  <c:v>LA LOUVIERE-SUD</c:v>
                </c:pt>
                <c:pt idx="138">
                  <c:v>LA ROCHE</c:v>
                </c:pt>
                <c:pt idx="139">
                  <c:v>LABUISSIERE</c:v>
                </c:pt>
                <c:pt idx="140">
                  <c:v>LANDELIES</c:v>
                </c:pt>
                <c:pt idx="141">
                  <c:v>LE CAMPINAIRE</c:v>
                </c:pt>
                <c:pt idx="142">
                  <c:v>LEIGNON</c:v>
                </c:pt>
                <c:pt idx="143">
                  <c:v>LEMAN</c:v>
                </c:pt>
                <c:pt idx="144">
                  <c:v>LENS</c:v>
                </c:pt>
                <c:pt idx="145">
                  <c:v>LESSINES</c:v>
                </c:pt>
                <c:pt idx="146">
                  <c:v>LEUZE</c:v>
                </c:pt>
                <c:pt idx="147">
                  <c:v>LEVAL</c:v>
                </c:pt>
                <c:pt idx="148">
                  <c:v>LIBRAMONT</c:v>
                </c:pt>
                <c:pt idx="149">
                  <c:v>LIEGE-GUILLEMINS</c:v>
                </c:pt>
                <c:pt idx="150">
                  <c:v>LIEGE-JONFOSSE</c:v>
                </c:pt>
                <c:pt idx="151">
                  <c:v>LIEGE-PALAIS</c:v>
                </c:pt>
                <c:pt idx="152">
                  <c:v>LIERS</c:v>
                </c:pt>
                <c:pt idx="153">
                  <c:v>LIGNY</c:v>
                </c:pt>
                <c:pt idx="154">
                  <c:v>LILLOIS</c:v>
                </c:pt>
                <c:pt idx="155">
                  <c:v>LIMAL</c:v>
                </c:pt>
                <c:pt idx="156">
                  <c:v>LOBBES</c:v>
                </c:pt>
                <c:pt idx="157">
                  <c:v>LODELINSART</c:v>
                </c:pt>
                <c:pt idx="158">
                  <c:v>LONZEE</c:v>
                </c:pt>
                <c:pt idx="159">
                  <c:v>LOUVAIN-LA-NEUVE</c:v>
                </c:pt>
                <c:pt idx="160">
                  <c:v>LUSTIN</c:v>
                </c:pt>
                <c:pt idx="161">
                  <c:v>LUTTRE</c:v>
                </c:pt>
                <c:pt idx="162">
                  <c:v>MAFFLE</c:v>
                </c:pt>
                <c:pt idx="163">
                  <c:v>MANAGE</c:v>
                </c:pt>
                <c:pt idx="164">
                  <c:v>MARBEHAN</c:v>
                </c:pt>
                <c:pt idx="165">
                  <c:v>MARCHE-EN-FAMENNE</c:v>
                </c:pt>
                <c:pt idx="166">
                  <c:v>MARCHE-LES-DAMES</c:v>
                </c:pt>
                <c:pt idx="167">
                  <c:v>MARCHE-LEZ-ECAUSSINNES</c:v>
                </c:pt>
                <c:pt idx="168">
                  <c:v>MARCHIENNE-AU-PONT</c:v>
                </c:pt>
                <c:pt idx="169">
                  <c:v>MARCHIENNE-ZONE</c:v>
                </c:pt>
                <c:pt idx="170">
                  <c:v>MARIEMBOURG</c:v>
                </c:pt>
                <c:pt idx="171">
                  <c:v>MARLOIE</c:v>
                </c:pt>
                <c:pt idx="172">
                  <c:v>MASNUY-SAINT-PIERRE</c:v>
                </c:pt>
                <c:pt idx="173">
                  <c:v>MAUBRAY</c:v>
                </c:pt>
                <c:pt idx="174">
                  <c:v>MAZY</c:v>
                </c:pt>
                <c:pt idx="175">
                  <c:v>MELREUX-HOTTON</c:v>
                </c:pt>
                <c:pt idx="176">
                  <c:v>MERY</c:v>
                </c:pt>
                <c:pt idx="177">
                  <c:v>MESSANCY</c:v>
                </c:pt>
                <c:pt idx="178">
                  <c:v>MEVERGNIES-ATTRE</c:v>
                </c:pt>
                <c:pt idx="179">
                  <c:v>MILMORT</c:v>
                </c:pt>
                <c:pt idx="180">
                  <c:v>MOMALLE</c:v>
                </c:pt>
                <c:pt idx="181">
                  <c:v>MONS</c:v>
                </c:pt>
                <c:pt idx="182">
                  <c:v>MONT-SAINT-GUIBERT</c:v>
                </c:pt>
                <c:pt idx="183">
                  <c:v>MORLANWELZ</c:v>
                </c:pt>
                <c:pt idx="184">
                  <c:v>MOUSCRON</c:v>
                </c:pt>
                <c:pt idx="185">
                  <c:v>MOUSTIER</c:v>
                </c:pt>
                <c:pt idx="186">
                  <c:v>NAMECHE</c:v>
                </c:pt>
                <c:pt idx="187">
                  <c:v>NAMUR</c:v>
                </c:pt>
                <c:pt idx="188">
                  <c:v>NANINNE</c:v>
                </c:pt>
                <c:pt idx="189">
                  <c:v>NATOYE</c:v>
                </c:pt>
                <c:pt idx="190">
                  <c:v>NESSONVAUX</c:v>
                </c:pt>
                <c:pt idx="191">
                  <c:v>NEUFCHATEAU</c:v>
                </c:pt>
                <c:pt idx="192">
                  <c:v>NEUFVILLES</c:v>
                </c:pt>
                <c:pt idx="193">
                  <c:v>NIMY</c:v>
                </c:pt>
                <c:pt idx="194">
                  <c:v>NIVELLES</c:v>
                </c:pt>
                <c:pt idx="195">
                  <c:v>OBAIX-BUZET</c:v>
                </c:pt>
                <c:pt idx="196">
                  <c:v>OBOURG</c:v>
                </c:pt>
                <c:pt idx="197">
                  <c:v>OTTIGNIES</c:v>
                </c:pt>
                <c:pt idx="198">
                  <c:v>PALISEUL</c:v>
                </c:pt>
                <c:pt idx="199">
                  <c:v>PAPIGNIES</c:v>
                </c:pt>
                <c:pt idx="200">
                  <c:v>PECROT</c:v>
                </c:pt>
                <c:pt idx="201">
                  <c:v>PEPINSTER</c:v>
                </c:pt>
                <c:pt idx="202">
                  <c:v>PEPINSTER-CITE</c:v>
                </c:pt>
                <c:pt idx="203">
                  <c:v>PERUWELZ</c:v>
                </c:pt>
                <c:pt idx="204">
                  <c:v>PHILIPPEVILLE</c:v>
                </c:pt>
                <c:pt idx="205">
                  <c:v>PIETON</c:v>
                </c:pt>
                <c:pt idx="206">
                  <c:v>POIX-SAINT-HUBERT</c:v>
                </c:pt>
                <c:pt idx="207">
                  <c:v>PONT-A-CELLES</c:v>
                </c:pt>
                <c:pt idx="208">
                  <c:v>PONT-DE-SERAING</c:v>
                </c:pt>
                <c:pt idx="209">
                  <c:v>POULSEUR</c:v>
                </c:pt>
                <c:pt idx="210">
                  <c:v>PROFONDSART</c:v>
                </c:pt>
                <c:pt idx="211">
                  <c:v>PRY</c:v>
                </c:pt>
                <c:pt idx="212">
                  <c:v>QUAREGNON</c:v>
                </c:pt>
                <c:pt idx="213">
                  <c:v>QUEVY</c:v>
                </c:pt>
                <c:pt idx="214">
                  <c:v>QUIEVRAIN</c:v>
                </c:pt>
                <c:pt idx="215">
                  <c:v>REBAIX</c:v>
                </c:pt>
                <c:pt idx="216">
                  <c:v>REMICOURT</c:v>
                </c:pt>
                <c:pt idx="217">
                  <c:v>RHISNES</c:v>
                </c:pt>
                <c:pt idx="218">
                  <c:v>RIVAGE</c:v>
                </c:pt>
                <c:pt idx="219">
                  <c:v>RIXENSART</c:v>
                </c:pt>
                <c:pt idx="220">
                  <c:v>RONET</c:v>
                </c:pt>
                <c:pt idx="221">
                  <c:v>ROUX</c:v>
                </c:pt>
                <c:pt idx="222">
                  <c:v>SAINT-DENIS-BOVESSE</c:v>
                </c:pt>
                <c:pt idx="223">
                  <c:v>SAINT-GHISLAIN</c:v>
                </c:pt>
                <c:pt idx="224">
                  <c:v>SART-BERNARD</c:v>
                </c:pt>
                <c:pt idx="225">
                  <c:v>SCLAIGNEAUX</c:v>
                </c:pt>
                <c:pt idx="226">
                  <c:v>SCLESSIN</c:v>
                </c:pt>
                <c:pt idx="227">
                  <c:v>SILLY</c:v>
                </c:pt>
                <c:pt idx="228">
                  <c:v>SOIGNIES</c:v>
                </c:pt>
                <c:pt idx="229">
                  <c:v>SOLRE-SUR-SAMBRE</c:v>
                </c:pt>
                <c:pt idx="230">
                  <c:v>SPA</c:v>
                </c:pt>
                <c:pt idx="231">
                  <c:v>SPA-GERONSTERE</c:v>
                </c:pt>
                <c:pt idx="232">
                  <c:v>STATTE</c:v>
                </c:pt>
                <c:pt idx="233">
                  <c:v>STOCKEM</c:v>
                </c:pt>
                <c:pt idx="234">
                  <c:v>SY</c:v>
                </c:pt>
                <c:pt idx="235">
                  <c:v>TAMINES</c:v>
                </c:pt>
                <c:pt idx="236">
                  <c:v>THEUX</c:v>
                </c:pt>
                <c:pt idx="237">
                  <c:v>THIEU</c:v>
                </c:pt>
                <c:pt idx="238">
                  <c:v>THUIN</c:v>
                </c:pt>
                <c:pt idx="239">
                  <c:v>THULIN</c:v>
                </c:pt>
                <c:pt idx="240">
                  <c:v>TILFF</c:v>
                </c:pt>
                <c:pt idx="241">
                  <c:v>TILLY</c:v>
                </c:pt>
                <c:pt idx="242">
                  <c:v>TOURNAI</c:v>
                </c:pt>
                <c:pt idx="243">
                  <c:v>TROIS-PONTS</c:v>
                </c:pt>
                <c:pt idx="244">
                  <c:v>TROOZ</c:v>
                </c:pt>
                <c:pt idx="245">
                  <c:v>TUBIZE</c:v>
                </c:pt>
                <c:pt idx="246">
                  <c:v>VERVIERS-CENTRAL</c:v>
                </c:pt>
                <c:pt idx="247">
                  <c:v>VERVIERS-PALAIS</c:v>
                </c:pt>
                <c:pt idx="248">
                  <c:v>VIELSALM</c:v>
                </c:pt>
                <c:pt idx="249">
                  <c:v>VILLE-POMMEROEUL</c:v>
                </c:pt>
                <c:pt idx="250">
                  <c:v>VILLERS-LA-VILLE</c:v>
                </c:pt>
                <c:pt idx="251">
                  <c:v>VIRTON</c:v>
                </c:pt>
                <c:pt idx="252">
                  <c:v>VISE</c:v>
                </c:pt>
                <c:pt idx="253">
                  <c:v>VIVILLE</c:v>
                </c:pt>
                <c:pt idx="254">
                  <c:v>VOROUX</c:v>
                </c:pt>
                <c:pt idx="255">
                  <c:v>WALCOURT</c:v>
                </c:pt>
                <c:pt idx="256">
                  <c:v>WAREMME</c:v>
                </c:pt>
                <c:pt idx="257">
                  <c:v>WATERLOO</c:v>
                </c:pt>
                <c:pt idx="258">
                  <c:v>WAVRE</c:v>
                </c:pt>
                <c:pt idx="259">
                  <c:v>WELKENRAEDT</c:v>
                </c:pt>
                <c:pt idx="260">
                  <c:v>YVES-GOMEZEE</c:v>
                </c:pt>
                <c:pt idx="261">
                  <c:v>YVOIR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6"/>
            <c:spPr>
              <a:solidFill>
                <a:srgbClr val="0070C0"/>
              </a:solidFill>
              <a:ln w="6350">
                <a:solidFill>
                  <a:srgbClr val="002060"/>
                </a:solidFill>
              </a:ln>
            </c:spPr>
          </c:marker>
          <c:dPt>
            <c:idx val="23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9-06FA-514C-A750-18E061298F26}"/>
              </c:ext>
            </c:extLst>
          </c:dPt>
          <c:xVal>
            <c:numRef>
              <c:f>'NODE-PLACE 3000m'!$B$2:$B$264</c:f>
              <c:numCache>
                <c:formatCode>General</c:formatCode>
                <c:ptCount val="263"/>
                <c:pt idx="0">
                  <c:v>6.6356005852466204E-2</c:v>
                </c:pt>
                <c:pt idx="1">
                  <c:v>0.12410981800093952</c:v>
                </c:pt>
                <c:pt idx="2">
                  <c:v>0.11985765400644306</c:v>
                </c:pt>
                <c:pt idx="3">
                  <c:v>0.15100479890334059</c:v>
                </c:pt>
                <c:pt idx="4">
                  <c:v>0.10699829752782526</c:v>
                </c:pt>
                <c:pt idx="5">
                  <c:v>0.53028593156124915</c:v>
                </c:pt>
                <c:pt idx="6">
                  <c:v>0.38742380435216706</c:v>
                </c:pt>
                <c:pt idx="7">
                  <c:v>5.9568211941759298E-2</c:v>
                </c:pt>
                <c:pt idx="8">
                  <c:v>4.4363790191335559E-2</c:v>
                </c:pt>
                <c:pt idx="9">
                  <c:v>4.1404029760474928E-2</c:v>
                </c:pt>
                <c:pt idx="10">
                  <c:v>0.24725028613386196</c:v>
                </c:pt>
                <c:pt idx="11">
                  <c:v>1.416389442555357E-2</c:v>
                </c:pt>
                <c:pt idx="12">
                  <c:v>0.15457486309197041</c:v>
                </c:pt>
                <c:pt idx="13">
                  <c:v>9.4641737584904545E-2</c:v>
                </c:pt>
                <c:pt idx="14">
                  <c:v>7.350372737451033E-2</c:v>
                </c:pt>
                <c:pt idx="15">
                  <c:v>0.17715550596948884</c:v>
                </c:pt>
                <c:pt idx="16">
                  <c:v>7.8528122819783927E-2</c:v>
                </c:pt>
                <c:pt idx="17">
                  <c:v>5.9076022472894965E-2</c:v>
                </c:pt>
                <c:pt idx="18">
                  <c:v>4.3030579466388379E-2</c:v>
                </c:pt>
                <c:pt idx="19">
                  <c:v>8.3985883832068772E-2</c:v>
                </c:pt>
                <c:pt idx="20">
                  <c:v>0.266723500642158</c:v>
                </c:pt>
                <c:pt idx="21">
                  <c:v>4.8567580483683079E-2</c:v>
                </c:pt>
                <c:pt idx="22">
                  <c:v>2.6020400895251251E-2</c:v>
                </c:pt>
                <c:pt idx="23">
                  <c:v>6.695993581663498E-2</c:v>
                </c:pt>
                <c:pt idx="24">
                  <c:v>1.8959027787358328E-2</c:v>
                </c:pt>
                <c:pt idx="25">
                  <c:v>2.2092559771380728E-2</c:v>
                </c:pt>
                <c:pt idx="26">
                  <c:v>0.2587863316658261</c:v>
                </c:pt>
                <c:pt idx="27">
                  <c:v>0.23226249919382988</c:v>
                </c:pt>
                <c:pt idx="28">
                  <c:v>0.11090603769641835</c:v>
                </c:pt>
                <c:pt idx="29">
                  <c:v>5.1174701797028078E-2</c:v>
                </c:pt>
                <c:pt idx="30">
                  <c:v>5.8827752931223019E-2</c:v>
                </c:pt>
                <c:pt idx="31">
                  <c:v>0.10127142580637989</c:v>
                </c:pt>
                <c:pt idx="32">
                  <c:v>2.4893523239468241E-2</c:v>
                </c:pt>
                <c:pt idx="33">
                  <c:v>0.18647125985295079</c:v>
                </c:pt>
                <c:pt idx="34">
                  <c:v>0.15073683953172162</c:v>
                </c:pt>
                <c:pt idx="35">
                  <c:v>0.32765828588974466</c:v>
                </c:pt>
                <c:pt idx="36">
                  <c:v>6.8106606374945255E-2</c:v>
                </c:pt>
                <c:pt idx="37">
                  <c:v>0.6780535618721063</c:v>
                </c:pt>
                <c:pt idx="38">
                  <c:v>2.4294889592460407E-2</c:v>
                </c:pt>
                <c:pt idx="39">
                  <c:v>2.757957276552974E-2</c:v>
                </c:pt>
                <c:pt idx="40">
                  <c:v>1.7392408793266412E-2</c:v>
                </c:pt>
                <c:pt idx="41">
                  <c:v>1.5465691215180996E-2</c:v>
                </c:pt>
                <c:pt idx="42">
                  <c:v>0.13783834869817677</c:v>
                </c:pt>
                <c:pt idx="43">
                  <c:v>0.17544947496131263</c:v>
                </c:pt>
                <c:pt idx="44">
                  <c:v>0.13682186997631016</c:v>
                </c:pt>
                <c:pt idx="45">
                  <c:v>8.7056337074508643E-3</c:v>
                </c:pt>
                <c:pt idx="46">
                  <c:v>0.60536933849107022</c:v>
                </c:pt>
                <c:pt idx="47">
                  <c:v>0.59996487550273248</c:v>
                </c:pt>
                <c:pt idx="48">
                  <c:v>2.8849162481973372E-2</c:v>
                </c:pt>
                <c:pt idx="49">
                  <c:v>0.1016977240945474</c:v>
                </c:pt>
                <c:pt idx="50">
                  <c:v>0.27925249099597776</c:v>
                </c:pt>
                <c:pt idx="51">
                  <c:v>0.34039005240880049</c:v>
                </c:pt>
                <c:pt idx="52">
                  <c:v>0.14537120955290336</c:v>
                </c:pt>
                <c:pt idx="53">
                  <c:v>1.6401297527768203E-2</c:v>
                </c:pt>
                <c:pt idx="54">
                  <c:v>0.11778196593606667</c:v>
                </c:pt>
                <c:pt idx="55">
                  <c:v>2.7327227390512011E-2</c:v>
                </c:pt>
                <c:pt idx="56">
                  <c:v>0.47497683360132203</c:v>
                </c:pt>
                <c:pt idx="57">
                  <c:v>1.6728498312623595E-2</c:v>
                </c:pt>
                <c:pt idx="58">
                  <c:v>0.24667896023820965</c:v>
                </c:pt>
                <c:pt idx="59">
                  <c:v>1.8270001960679134E-2</c:v>
                </c:pt>
                <c:pt idx="60">
                  <c:v>0.11939651289653222</c:v>
                </c:pt>
                <c:pt idx="61">
                  <c:v>5.4509181104929097E-2</c:v>
                </c:pt>
                <c:pt idx="62">
                  <c:v>0.22751036137686351</c:v>
                </c:pt>
                <c:pt idx="63">
                  <c:v>9.8462102208389218E-2</c:v>
                </c:pt>
                <c:pt idx="64">
                  <c:v>2.9886227212686294E-2</c:v>
                </c:pt>
                <c:pt idx="65">
                  <c:v>3.7904713276992665E-2</c:v>
                </c:pt>
                <c:pt idx="66">
                  <c:v>0.10145426570870322</c:v>
                </c:pt>
                <c:pt idx="67">
                  <c:v>6.095905508483547E-2</c:v>
                </c:pt>
                <c:pt idx="68">
                  <c:v>3.210508915136058E-2</c:v>
                </c:pt>
                <c:pt idx="69">
                  <c:v>3.7760899143965007E-2</c:v>
                </c:pt>
                <c:pt idx="70">
                  <c:v>6.2998009696393048E-2</c:v>
                </c:pt>
                <c:pt idx="71">
                  <c:v>5.8889612442825187E-2</c:v>
                </c:pt>
                <c:pt idx="72">
                  <c:v>4.6415575065525974E-2</c:v>
                </c:pt>
                <c:pt idx="73">
                  <c:v>0.17435562463929843</c:v>
                </c:pt>
                <c:pt idx="74">
                  <c:v>7.3476846645196339E-2</c:v>
                </c:pt>
                <c:pt idx="75">
                  <c:v>0.18598754623940322</c:v>
                </c:pt>
                <c:pt idx="76">
                  <c:v>3.0589788967921201E-2</c:v>
                </c:pt>
                <c:pt idx="77">
                  <c:v>2.5837661366685021E-2</c:v>
                </c:pt>
                <c:pt idx="78">
                  <c:v>0.17305250552969978</c:v>
                </c:pt>
                <c:pt idx="79">
                  <c:v>0.35320751879301004</c:v>
                </c:pt>
                <c:pt idx="80">
                  <c:v>0.14729529204026276</c:v>
                </c:pt>
                <c:pt idx="81">
                  <c:v>0.11560590884408491</c:v>
                </c:pt>
                <c:pt idx="82">
                  <c:v>6.9643183268358388E-2</c:v>
                </c:pt>
                <c:pt idx="83">
                  <c:v>2.7602591857406746E-2</c:v>
                </c:pt>
                <c:pt idx="84">
                  <c:v>3.912893544114629E-2</c:v>
                </c:pt>
                <c:pt idx="85">
                  <c:v>1.0104596730602679E-2</c:v>
                </c:pt>
                <c:pt idx="86">
                  <c:v>9.4213284741550704E-2</c:v>
                </c:pt>
                <c:pt idx="87">
                  <c:v>1.2003768266346243E-2</c:v>
                </c:pt>
                <c:pt idx="88">
                  <c:v>2.2549857141527345E-2</c:v>
                </c:pt>
                <c:pt idx="89">
                  <c:v>0.12927219278354166</c:v>
                </c:pt>
                <c:pt idx="90">
                  <c:v>2.9847971340785234E-2</c:v>
                </c:pt>
                <c:pt idx="91">
                  <c:v>4.1992845233241281E-2</c:v>
                </c:pt>
                <c:pt idx="92">
                  <c:v>0.22375852895328402</c:v>
                </c:pt>
                <c:pt idx="93">
                  <c:v>8.0540350888891887E-2</c:v>
                </c:pt>
                <c:pt idx="94">
                  <c:v>6.646539823643308E-3</c:v>
                </c:pt>
                <c:pt idx="95">
                  <c:v>0.14290715355448788</c:v>
                </c:pt>
                <c:pt idx="96">
                  <c:v>8.3301516781784745E-5</c:v>
                </c:pt>
                <c:pt idx="97">
                  <c:v>8.9840067697155565E-2</c:v>
                </c:pt>
                <c:pt idx="98">
                  <c:v>0.25064208378709291</c:v>
                </c:pt>
                <c:pt idx="99">
                  <c:v>9.0783943896408231E-2</c:v>
                </c:pt>
                <c:pt idx="100">
                  <c:v>8.4760616089664134E-2</c:v>
                </c:pt>
                <c:pt idx="101">
                  <c:v>8.0312938770742665E-2</c:v>
                </c:pt>
                <c:pt idx="102">
                  <c:v>3.6219822638468104E-2</c:v>
                </c:pt>
                <c:pt idx="103">
                  <c:v>7.5428890669546056E-3</c:v>
                </c:pt>
                <c:pt idx="104">
                  <c:v>2.3245449779941623E-2</c:v>
                </c:pt>
                <c:pt idx="105">
                  <c:v>1.623750608050931E-2</c:v>
                </c:pt>
                <c:pt idx="106">
                  <c:v>9.2239203303604959E-3</c:v>
                </c:pt>
                <c:pt idx="107">
                  <c:v>3.7372931035596114E-2</c:v>
                </c:pt>
                <c:pt idx="108">
                  <c:v>7.9781632164074121E-2</c:v>
                </c:pt>
                <c:pt idx="109">
                  <c:v>1.9890891706944403E-2</c:v>
                </c:pt>
                <c:pt idx="110">
                  <c:v>2.0119172803100754E-2</c:v>
                </c:pt>
                <c:pt idx="111">
                  <c:v>0.11301216266239275</c:v>
                </c:pt>
                <c:pt idx="112">
                  <c:v>1.6394944384562328E-2</c:v>
                </c:pt>
                <c:pt idx="113">
                  <c:v>3.7170246973141183E-2</c:v>
                </c:pt>
                <c:pt idx="114">
                  <c:v>0.13557164330112226</c:v>
                </c:pt>
                <c:pt idx="115">
                  <c:v>4.5298995662664179E-3</c:v>
                </c:pt>
                <c:pt idx="116">
                  <c:v>4.8905862110045918E-2</c:v>
                </c:pt>
                <c:pt idx="117">
                  <c:v>3.7015385392308225E-2</c:v>
                </c:pt>
                <c:pt idx="118">
                  <c:v>5.895200053675119E-2</c:v>
                </c:pt>
                <c:pt idx="119">
                  <c:v>0.15367605886392138</c:v>
                </c:pt>
                <c:pt idx="120">
                  <c:v>0.4220869409806044</c:v>
                </c:pt>
                <c:pt idx="121">
                  <c:v>4.6123081923177066E-2</c:v>
                </c:pt>
                <c:pt idx="122">
                  <c:v>9.5280167455955758E-2</c:v>
                </c:pt>
                <c:pt idx="123">
                  <c:v>3.9069002321141161E-2</c:v>
                </c:pt>
                <c:pt idx="124">
                  <c:v>5.0823678883560692E-3</c:v>
                </c:pt>
                <c:pt idx="125">
                  <c:v>0.21748999331026603</c:v>
                </c:pt>
                <c:pt idx="126">
                  <c:v>0.56803943020611847</c:v>
                </c:pt>
                <c:pt idx="127">
                  <c:v>0.56197678028403941</c:v>
                </c:pt>
                <c:pt idx="128">
                  <c:v>5.3683102249927631E-2</c:v>
                </c:pt>
                <c:pt idx="129">
                  <c:v>0.21211959824938725</c:v>
                </c:pt>
                <c:pt idx="130">
                  <c:v>3.2304742649545429E-2</c:v>
                </c:pt>
                <c:pt idx="131">
                  <c:v>0.36350843155517121</c:v>
                </c:pt>
                <c:pt idx="132">
                  <c:v>0.12455000812853781</c:v>
                </c:pt>
                <c:pt idx="133">
                  <c:v>3.6139224899269719E-2</c:v>
                </c:pt>
                <c:pt idx="134">
                  <c:v>4.7797988124298085E-2</c:v>
                </c:pt>
                <c:pt idx="135">
                  <c:v>0.23542153255673082</c:v>
                </c:pt>
                <c:pt idx="136">
                  <c:v>0.38653911681677561</c:v>
                </c:pt>
                <c:pt idx="137">
                  <c:v>0.35814130951110623</c:v>
                </c:pt>
                <c:pt idx="138">
                  <c:v>1.5473227924259583E-2</c:v>
                </c:pt>
                <c:pt idx="139">
                  <c:v>2.3736382320831348E-2</c:v>
                </c:pt>
                <c:pt idx="140">
                  <c:v>8.0607701193511919E-2</c:v>
                </c:pt>
                <c:pt idx="141">
                  <c:v>0.23040929727580889</c:v>
                </c:pt>
                <c:pt idx="142">
                  <c:v>5.3116804301419872E-2</c:v>
                </c:pt>
                <c:pt idx="143">
                  <c:v>0.21551848428934789</c:v>
                </c:pt>
                <c:pt idx="144">
                  <c:v>1.8194110864234142E-2</c:v>
                </c:pt>
                <c:pt idx="145">
                  <c:v>9.7282857816586688E-2</c:v>
                </c:pt>
                <c:pt idx="146">
                  <c:v>7.6084676090500417E-2</c:v>
                </c:pt>
                <c:pt idx="147">
                  <c:v>8.9336206050156228E-2</c:v>
                </c:pt>
                <c:pt idx="148">
                  <c:v>0.11789521519237312</c:v>
                </c:pt>
                <c:pt idx="149">
                  <c:v>0.86695355090592441</c:v>
                </c:pt>
                <c:pt idx="150">
                  <c:v>0.92329862536815277</c:v>
                </c:pt>
                <c:pt idx="151">
                  <c:v>0.93199212236365803</c:v>
                </c:pt>
                <c:pt idx="152">
                  <c:v>0.13186766609621506</c:v>
                </c:pt>
                <c:pt idx="153">
                  <c:v>5.41515336850227E-2</c:v>
                </c:pt>
                <c:pt idx="154">
                  <c:v>4.2372421629982733E-2</c:v>
                </c:pt>
                <c:pt idx="155">
                  <c:v>0.16534084522501602</c:v>
                </c:pt>
                <c:pt idx="156">
                  <c:v>6.2404036128833773E-2</c:v>
                </c:pt>
                <c:pt idx="157">
                  <c:v>0.51539014930327309</c:v>
                </c:pt>
                <c:pt idx="158">
                  <c:v>0.11128558876438702</c:v>
                </c:pt>
                <c:pt idx="159">
                  <c:v>0.41813386081146042</c:v>
                </c:pt>
                <c:pt idx="160">
                  <c:v>5.2567436009298273E-2</c:v>
                </c:pt>
                <c:pt idx="161">
                  <c:v>3.5427096435526759E-2</c:v>
                </c:pt>
                <c:pt idx="162">
                  <c:v>0.13788364159905811</c:v>
                </c:pt>
                <c:pt idx="163">
                  <c:v>0.13895895096025671</c:v>
                </c:pt>
                <c:pt idx="164">
                  <c:v>7.870057356765334E-3</c:v>
                </c:pt>
                <c:pt idx="165">
                  <c:v>0.23057110300316808</c:v>
                </c:pt>
                <c:pt idx="166">
                  <c:v>3.5982552485650861E-2</c:v>
                </c:pt>
                <c:pt idx="167">
                  <c:v>3.7400689595039248E-2</c:v>
                </c:pt>
                <c:pt idx="168">
                  <c:v>0.24946092756653701</c:v>
                </c:pt>
                <c:pt idx="169">
                  <c:v>0.21121178789276068</c:v>
                </c:pt>
                <c:pt idx="170">
                  <c:v>3.6468130109971256E-2</c:v>
                </c:pt>
                <c:pt idx="171">
                  <c:v>6.7310367561705206E-2</c:v>
                </c:pt>
                <c:pt idx="172">
                  <c:v>7.5796060313117865E-3</c:v>
                </c:pt>
                <c:pt idx="173">
                  <c:v>1.6045301045281169E-2</c:v>
                </c:pt>
                <c:pt idx="174">
                  <c:v>3.1628373923288877E-2</c:v>
                </c:pt>
                <c:pt idx="175">
                  <c:v>0.13502146942051887</c:v>
                </c:pt>
                <c:pt idx="176">
                  <c:v>5.9509498573227591E-2</c:v>
                </c:pt>
                <c:pt idx="177">
                  <c:v>8.1128046229386283E-2</c:v>
                </c:pt>
                <c:pt idx="178">
                  <c:v>3.2998568347492672E-2</c:v>
                </c:pt>
                <c:pt idx="179">
                  <c:v>0.21418741502462396</c:v>
                </c:pt>
                <c:pt idx="180">
                  <c:v>1.957337719088733E-2</c:v>
                </c:pt>
                <c:pt idx="181">
                  <c:v>0.50145821107807431</c:v>
                </c:pt>
                <c:pt idx="182">
                  <c:v>0.10509959407593969</c:v>
                </c:pt>
                <c:pt idx="183">
                  <c:v>0.23604114127633044</c:v>
                </c:pt>
                <c:pt idx="184">
                  <c:v>0.35289393073241848</c:v>
                </c:pt>
                <c:pt idx="185">
                  <c:v>6.5864113727788914E-2</c:v>
                </c:pt>
                <c:pt idx="186">
                  <c:v>3.0566775148340199E-2</c:v>
                </c:pt>
                <c:pt idx="187">
                  <c:v>0.58156942406931145</c:v>
                </c:pt>
                <c:pt idx="188">
                  <c:v>8.9509769913525203E-2</c:v>
                </c:pt>
                <c:pt idx="189">
                  <c:v>5.1108803717696289E-3</c:v>
                </c:pt>
                <c:pt idx="190">
                  <c:v>2.3567165387021988E-2</c:v>
                </c:pt>
                <c:pt idx="191">
                  <c:v>4.1266593882401469E-2</c:v>
                </c:pt>
                <c:pt idx="192">
                  <c:v>1.9880030023452559E-2</c:v>
                </c:pt>
                <c:pt idx="193">
                  <c:v>0.43553068409886564</c:v>
                </c:pt>
                <c:pt idx="194">
                  <c:v>0.24577137446710981</c:v>
                </c:pt>
                <c:pt idx="195">
                  <c:v>1.5695471644046003E-2</c:v>
                </c:pt>
                <c:pt idx="196">
                  <c:v>0.12794287721002026</c:v>
                </c:pt>
                <c:pt idx="197">
                  <c:v>0.18494267898730693</c:v>
                </c:pt>
                <c:pt idx="198">
                  <c:v>2.4899071350673947E-2</c:v>
                </c:pt>
                <c:pt idx="199">
                  <c:v>8.1833136769461148E-2</c:v>
                </c:pt>
                <c:pt idx="200">
                  <c:v>1.8980079305761378E-2</c:v>
                </c:pt>
                <c:pt idx="201">
                  <c:v>5.9761223263118016E-2</c:v>
                </c:pt>
                <c:pt idx="202">
                  <c:v>4.9311968829292716E-2</c:v>
                </c:pt>
                <c:pt idx="203">
                  <c:v>0.10658029230119152</c:v>
                </c:pt>
                <c:pt idx="204">
                  <c:v>4.6738625287379446E-2</c:v>
                </c:pt>
                <c:pt idx="205">
                  <c:v>5.5631809335438334E-2</c:v>
                </c:pt>
                <c:pt idx="206">
                  <c:v>5.5190847490248661E-3</c:v>
                </c:pt>
                <c:pt idx="207">
                  <c:v>3.3281088637482178E-2</c:v>
                </c:pt>
                <c:pt idx="208">
                  <c:v>0.4167725657579191</c:v>
                </c:pt>
                <c:pt idx="209">
                  <c:v>2.7587657728072978E-2</c:v>
                </c:pt>
                <c:pt idx="210">
                  <c:v>0.16715072011423904</c:v>
                </c:pt>
                <c:pt idx="211">
                  <c:v>3.30726668317642E-2</c:v>
                </c:pt>
                <c:pt idx="212">
                  <c:v>0.26965986954715498</c:v>
                </c:pt>
                <c:pt idx="213">
                  <c:v>1.4171758907376588E-2</c:v>
                </c:pt>
                <c:pt idx="214">
                  <c:v>5.7544348313578651E-2</c:v>
                </c:pt>
                <c:pt idx="215">
                  <c:v>2.5293049605672236E-2</c:v>
                </c:pt>
                <c:pt idx="216">
                  <c:v>3.0265579011294265E-2</c:v>
                </c:pt>
                <c:pt idx="217">
                  <c:v>5.6223083504913771E-2</c:v>
                </c:pt>
                <c:pt idx="218">
                  <c:v>2.4226930023102174E-2</c:v>
                </c:pt>
                <c:pt idx="219">
                  <c:v>0.18422416564830313</c:v>
                </c:pt>
                <c:pt idx="220">
                  <c:v>0.40343804598973615</c:v>
                </c:pt>
                <c:pt idx="221">
                  <c:v>0.23272909611562839</c:v>
                </c:pt>
                <c:pt idx="222">
                  <c:v>1.8390375718674083E-2</c:v>
                </c:pt>
                <c:pt idx="223">
                  <c:v>0.25004073025278906</c:v>
                </c:pt>
                <c:pt idx="224">
                  <c:v>4.5794723887738108E-2</c:v>
                </c:pt>
                <c:pt idx="225">
                  <c:v>2.6757016568887355E-2</c:v>
                </c:pt>
                <c:pt idx="226">
                  <c:v>0.53287375206312082</c:v>
                </c:pt>
                <c:pt idx="227">
                  <c:v>1.6027606153273706E-2</c:v>
                </c:pt>
                <c:pt idx="228">
                  <c:v>0.11010134402188636</c:v>
                </c:pt>
                <c:pt idx="229">
                  <c:v>4.1792599724741579E-2</c:v>
                </c:pt>
                <c:pt idx="230">
                  <c:v>0.11542096796591302</c:v>
                </c:pt>
                <c:pt idx="231">
                  <c:v>0.11647677494913863</c:v>
                </c:pt>
                <c:pt idx="232">
                  <c:v>0.19911195201429574</c:v>
                </c:pt>
                <c:pt idx="233">
                  <c:v>0.26150618022705696</c:v>
                </c:pt>
                <c:pt idx="234">
                  <c:v>1.817253151295966E-2</c:v>
                </c:pt>
                <c:pt idx="235">
                  <c:v>0.14657652202845758</c:v>
                </c:pt>
                <c:pt idx="236">
                  <c:v>3.3680218383698959E-2</c:v>
                </c:pt>
                <c:pt idx="237">
                  <c:v>0.10019386897498672</c:v>
                </c:pt>
                <c:pt idx="238">
                  <c:v>5.5783191499903184E-2</c:v>
                </c:pt>
                <c:pt idx="239">
                  <c:v>3.9341197402611036E-2</c:v>
                </c:pt>
                <c:pt idx="240">
                  <c:v>0.23073616119010953</c:v>
                </c:pt>
                <c:pt idx="241">
                  <c:v>2.7420138490611961E-2</c:v>
                </c:pt>
                <c:pt idx="242">
                  <c:v>0.36679046530518478</c:v>
                </c:pt>
                <c:pt idx="243">
                  <c:v>2.9189759202386485E-2</c:v>
                </c:pt>
                <c:pt idx="244">
                  <c:v>3.1673326123016453E-2</c:v>
                </c:pt>
                <c:pt idx="245">
                  <c:v>0.13328267214904707</c:v>
                </c:pt>
                <c:pt idx="246">
                  <c:v>0.33724244458525721</c:v>
                </c:pt>
                <c:pt idx="247">
                  <c:v>0.34699246114441529</c:v>
                </c:pt>
                <c:pt idx="248">
                  <c:v>3.8720606923826215E-2</c:v>
                </c:pt>
                <c:pt idx="249">
                  <c:v>2.3340929313737675E-2</c:v>
                </c:pt>
                <c:pt idx="250">
                  <c:v>2.1091561418471527E-2</c:v>
                </c:pt>
                <c:pt idx="251">
                  <c:v>9.3263026305969193E-2</c:v>
                </c:pt>
                <c:pt idx="252">
                  <c:v>0.15039624088251438</c:v>
                </c:pt>
                <c:pt idx="253">
                  <c:v>0.3092776897896502</c:v>
                </c:pt>
                <c:pt idx="254">
                  <c:v>0.10033957955888431</c:v>
                </c:pt>
                <c:pt idx="255">
                  <c:v>2.4402987845963283E-2</c:v>
                </c:pt>
                <c:pt idx="256">
                  <c:v>0.11190696458682055</c:v>
                </c:pt>
                <c:pt idx="257">
                  <c:v>0.3032781171580578</c:v>
                </c:pt>
                <c:pt idx="258">
                  <c:v>0.28520425100701796</c:v>
                </c:pt>
                <c:pt idx="259">
                  <c:v>8.1856311458472747E-2</c:v>
                </c:pt>
                <c:pt idx="260">
                  <c:v>9.7191386268138218E-3</c:v>
                </c:pt>
                <c:pt idx="261">
                  <c:v>3.6107481781922982E-2</c:v>
                </c:pt>
              </c:numCache>
            </c:numRef>
          </c:xVal>
          <c:yVal>
            <c:numRef>
              <c:f>'NODE-PLACE 3000m'!$C$2:$C$264</c:f>
              <c:numCache>
                <c:formatCode>General</c:formatCode>
                <c:ptCount val="263"/>
                <c:pt idx="0">
                  <c:v>3.2038853757802431E-2</c:v>
                </c:pt>
                <c:pt idx="1">
                  <c:v>7.0980997818773234E-2</c:v>
                </c:pt>
                <c:pt idx="2">
                  <c:v>6.4200507054459274E-2</c:v>
                </c:pt>
                <c:pt idx="3">
                  <c:v>5.9850566187172848E-2</c:v>
                </c:pt>
                <c:pt idx="4">
                  <c:v>0.16882595351621152</c:v>
                </c:pt>
                <c:pt idx="5">
                  <c:v>0.20624803491097121</c:v>
                </c:pt>
                <c:pt idx="6">
                  <c:v>0.16356887295618919</c:v>
                </c:pt>
                <c:pt idx="7">
                  <c:v>4.3785436821666641E-2</c:v>
                </c:pt>
                <c:pt idx="8">
                  <c:v>4.7747269264175801E-2</c:v>
                </c:pt>
                <c:pt idx="9">
                  <c:v>4.0493875792955714E-2</c:v>
                </c:pt>
                <c:pt idx="10">
                  <c:v>0.28272226396630101</c:v>
                </c:pt>
                <c:pt idx="11">
                  <c:v>2.5823753193762886E-2</c:v>
                </c:pt>
                <c:pt idx="12">
                  <c:v>0.30797493310991447</c:v>
                </c:pt>
                <c:pt idx="13">
                  <c:v>0.1293036608700508</c:v>
                </c:pt>
                <c:pt idx="14">
                  <c:v>6.5344380901929705E-2</c:v>
                </c:pt>
                <c:pt idx="15">
                  <c:v>0.11953516615329292</c:v>
                </c:pt>
                <c:pt idx="16">
                  <c:v>3.7668799282522335E-2</c:v>
                </c:pt>
                <c:pt idx="17">
                  <c:v>9.4329011923624695E-2</c:v>
                </c:pt>
                <c:pt idx="18">
                  <c:v>4.452187555178827E-2</c:v>
                </c:pt>
                <c:pt idx="19">
                  <c:v>4.582284149762042E-2</c:v>
                </c:pt>
                <c:pt idx="20">
                  <c:v>6.8753431718837271E-2</c:v>
                </c:pt>
                <c:pt idx="21">
                  <c:v>5.2159002835269981E-2</c:v>
                </c:pt>
                <c:pt idx="22">
                  <c:v>3.7259945159395291E-2</c:v>
                </c:pt>
                <c:pt idx="23">
                  <c:v>8.0646031225549974E-2</c:v>
                </c:pt>
                <c:pt idx="24">
                  <c:v>3.9560640531501955E-2</c:v>
                </c:pt>
                <c:pt idx="25">
                  <c:v>3.209646450262852E-2</c:v>
                </c:pt>
                <c:pt idx="26">
                  <c:v>9.8365713665810497E-2</c:v>
                </c:pt>
                <c:pt idx="27">
                  <c:v>4.2920529574669596E-2</c:v>
                </c:pt>
                <c:pt idx="28">
                  <c:v>9.6572829002913141E-2</c:v>
                </c:pt>
                <c:pt idx="29">
                  <c:v>4.4735167345196197E-2</c:v>
                </c:pt>
                <c:pt idx="30">
                  <c:v>7.9469171219997692E-2</c:v>
                </c:pt>
                <c:pt idx="31">
                  <c:v>3.8442971299741432E-2</c:v>
                </c:pt>
                <c:pt idx="32">
                  <c:v>4.2356693494954363E-2</c:v>
                </c:pt>
                <c:pt idx="33">
                  <c:v>9.7546812901262075E-2</c:v>
                </c:pt>
                <c:pt idx="34">
                  <c:v>6.1836415531158893E-2</c:v>
                </c:pt>
                <c:pt idx="35">
                  <c:v>0.37216370136921334</c:v>
                </c:pt>
                <c:pt idx="36">
                  <c:v>0.30824211647677324</c:v>
                </c:pt>
                <c:pt idx="37">
                  <c:v>0.12226413544073535</c:v>
                </c:pt>
                <c:pt idx="38">
                  <c:v>4.9935250199410412E-2</c:v>
                </c:pt>
                <c:pt idx="39">
                  <c:v>2.3957796589584648E-2</c:v>
                </c:pt>
                <c:pt idx="40">
                  <c:v>4.7792728662414782E-2</c:v>
                </c:pt>
                <c:pt idx="41">
                  <c:v>2.6516793397660669E-2</c:v>
                </c:pt>
                <c:pt idx="42">
                  <c:v>5.7228012594702643E-2</c:v>
                </c:pt>
                <c:pt idx="43">
                  <c:v>9.006323423785928E-2</c:v>
                </c:pt>
                <c:pt idx="44">
                  <c:v>3.0863938294349733E-2</c:v>
                </c:pt>
                <c:pt idx="45">
                  <c:v>2.5404067132542753E-2</c:v>
                </c:pt>
                <c:pt idx="46">
                  <c:v>0.15198806851448535</c:v>
                </c:pt>
                <c:pt idx="47">
                  <c:v>0.71985391205437499</c:v>
                </c:pt>
                <c:pt idx="48">
                  <c:v>5.6431208612664409E-2</c:v>
                </c:pt>
                <c:pt idx="49">
                  <c:v>6.0355634010748137E-2</c:v>
                </c:pt>
                <c:pt idx="50">
                  <c:v>0.16203833064121259</c:v>
                </c:pt>
                <c:pt idx="51">
                  <c:v>9.4357229761758976E-2</c:v>
                </c:pt>
                <c:pt idx="52">
                  <c:v>0.16923928224013773</c:v>
                </c:pt>
                <c:pt idx="53">
                  <c:v>3.8597872759411761E-2</c:v>
                </c:pt>
                <c:pt idx="54">
                  <c:v>0.1465558125074099</c:v>
                </c:pt>
                <c:pt idx="55">
                  <c:v>3.8898658664960395E-2</c:v>
                </c:pt>
                <c:pt idx="56">
                  <c:v>0.1201271858162095</c:v>
                </c:pt>
                <c:pt idx="57">
                  <c:v>2.7935621683969666E-2</c:v>
                </c:pt>
                <c:pt idx="58">
                  <c:v>0.12256451111180662</c:v>
                </c:pt>
                <c:pt idx="59">
                  <c:v>2.6400088233672601E-2</c:v>
                </c:pt>
                <c:pt idx="60">
                  <c:v>8.5644229687844048E-2</c:v>
                </c:pt>
                <c:pt idx="61">
                  <c:v>6.5983074284827664E-2</c:v>
                </c:pt>
                <c:pt idx="62">
                  <c:v>5.4548831592184162E-2</c:v>
                </c:pt>
                <c:pt idx="63">
                  <c:v>0.13401220488250062</c:v>
                </c:pt>
                <c:pt idx="64">
                  <c:v>5.3282136548413565E-2</c:v>
                </c:pt>
                <c:pt idx="65">
                  <c:v>9.1577528280056567E-2</c:v>
                </c:pt>
                <c:pt idx="66">
                  <c:v>0.260927932075049</c:v>
                </c:pt>
                <c:pt idx="67">
                  <c:v>5.7044022145448348E-2</c:v>
                </c:pt>
                <c:pt idx="68">
                  <c:v>3.7240520873678011E-2</c:v>
                </c:pt>
                <c:pt idx="69">
                  <c:v>3.6882476352556273E-2</c:v>
                </c:pt>
                <c:pt idx="70">
                  <c:v>6.0282526700000533E-2</c:v>
                </c:pt>
                <c:pt idx="71">
                  <c:v>5.1667805734606005E-2</c:v>
                </c:pt>
                <c:pt idx="72">
                  <c:v>6.108682871476253E-2</c:v>
                </c:pt>
                <c:pt idx="73">
                  <c:v>8.791073333244083E-2</c:v>
                </c:pt>
                <c:pt idx="74">
                  <c:v>4.0286270159900057E-2</c:v>
                </c:pt>
                <c:pt idx="75">
                  <c:v>7.6888103408326372E-2</c:v>
                </c:pt>
                <c:pt idx="76">
                  <c:v>5.6222193718854001E-2</c:v>
                </c:pt>
                <c:pt idx="77">
                  <c:v>3.675044906275346E-2</c:v>
                </c:pt>
                <c:pt idx="78">
                  <c:v>7.6850665011068381E-2</c:v>
                </c:pt>
                <c:pt idx="79">
                  <c:v>0.1059001559476602</c:v>
                </c:pt>
                <c:pt idx="80">
                  <c:v>0.1892813796886218</c:v>
                </c:pt>
                <c:pt idx="81">
                  <c:v>6.4656105477310724E-2</c:v>
                </c:pt>
                <c:pt idx="82">
                  <c:v>7.098319752030538E-2</c:v>
                </c:pt>
                <c:pt idx="83">
                  <c:v>4.6551685966174768E-2</c:v>
                </c:pt>
                <c:pt idx="84">
                  <c:v>3.9501344638838837E-2</c:v>
                </c:pt>
                <c:pt idx="85">
                  <c:v>3.2628555854085792E-2</c:v>
                </c:pt>
                <c:pt idx="86">
                  <c:v>4.6403382009786054E-2</c:v>
                </c:pt>
                <c:pt idx="87">
                  <c:v>3.7433503456269362E-2</c:v>
                </c:pt>
                <c:pt idx="88">
                  <c:v>3.0614577611175191E-2</c:v>
                </c:pt>
                <c:pt idx="89">
                  <c:v>7.2915490326652732E-2</c:v>
                </c:pt>
                <c:pt idx="90">
                  <c:v>2.9173869715508935E-2</c:v>
                </c:pt>
                <c:pt idx="91">
                  <c:v>5.9123786269692551E-2</c:v>
                </c:pt>
                <c:pt idx="92">
                  <c:v>0.14195563769431985</c:v>
                </c:pt>
                <c:pt idx="93">
                  <c:v>5.1966306031824026E-2</c:v>
                </c:pt>
                <c:pt idx="94">
                  <c:v>3.9648423107839413E-2</c:v>
                </c:pt>
                <c:pt idx="95">
                  <c:v>0.35632986649426651</c:v>
                </c:pt>
                <c:pt idx="96">
                  <c:v>2.10197539987645E-2</c:v>
                </c:pt>
                <c:pt idx="97">
                  <c:v>5.0933063399274309E-2</c:v>
                </c:pt>
                <c:pt idx="98">
                  <c:v>0.15761593648453001</c:v>
                </c:pt>
                <c:pt idx="99">
                  <c:v>4.8940752890996336E-2</c:v>
                </c:pt>
                <c:pt idx="100">
                  <c:v>4.295367985777352E-2</c:v>
                </c:pt>
                <c:pt idx="101">
                  <c:v>3.6179784063578746E-2</c:v>
                </c:pt>
                <c:pt idx="102">
                  <c:v>8.1257425106169331E-2</c:v>
                </c:pt>
                <c:pt idx="103">
                  <c:v>6.8704334554148275E-2</c:v>
                </c:pt>
                <c:pt idx="104">
                  <c:v>2.7220420388232466E-2</c:v>
                </c:pt>
                <c:pt idx="105">
                  <c:v>3.1331710406046515E-2</c:v>
                </c:pt>
                <c:pt idx="106">
                  <c:v>2.776857849725126E-2</c:v>
                </c:pt>
                <c:pt idx="107">
                  <c:v>4.7663449459060009E-2</c:v>
                </c:pt>
                <c:pt idx="108">
                  <c:v>6.6602086676119054E-2</c:v>
                </c:pt>
                <c:pt idx="109">
                  <c:v>3.686446892808324E-2</c:v>
                </c:pt>
                <c:pt idx="110">
                  <c:v>4.8780946186623653E-2</c:v>
                </c:pt>
                <c:pt idx="111">
                  <c:v>3.9033206020257054E-2</c:v>
                </c:pt>
                <c:pt idx="112">
                  <c:v>4.3944212645776234E-2</c:v>
                </c:pt>
                <c:pt idx="113">
                  <c:v>3.3474007086678685E-2</c:v>
                </c:pt>
                <c:pt idx="114">
                  <c:v>5.8555015445297447E-2</c:v>
                </c:pt>
                <c:pt idx="115">
                  <c:v>1.8826883846831708E-2</c:v>
                </c:pt>
                <c:pt idx="116">
                  <c:v>3.6816639822455068E-2</c:v>
                </c:pt>
                <c:pt idx="117">
                  <c:v>6.9410982683902819E-2</c:v>
                </c:pt>
                <c:pt idx="118">
                  <c:v>4.0179630779585168E-2</c:v>
                </c:pt>
                <c:pt idx="119">
                  <c:v>0.14525871879043306</c:v>
                </c:pt>
                <c:pt idx="120">
                  <c:v>0.15888390211223397</c:v>
                </c:pt>
                <c:pt idx="121">
                  <c:v>5.0598403505019852E-2</c:v>
                </c:pt>
                <c:pt idx="122">
                  <c:v>3.202843560648494E-2</c:v>
                </c:pt>
                <c:pt idx="123">
                  <c:v>2.5002026866665045E-2</c:v>
                </c:pt>
                <c:pt idx="124">
                  <c:v>2.4173093637158555E-2</c:v>
                </c:pt>
                <c:pt idx="125">
                  <c:v>0.21074266380104667</c:v>
                </c:pt>
                <c:pt idx="126">
                  <c:v>0.19173633587222647</c:v>
                </c:pt>
                <c:pt idx="127">
                  <c:v>9.1671604685208588E-2</c:v>
                </c:pt>
                <c:pt idx="128">
                  <c:v>4.7972977942435324E-2</c:v>
                </c:pt>
                <c:pt idx="129">
                  <c:v>0.12660790862198792</c:v>
                </c:pt>
                <c:pt idx="130">
                  <c:v>0.13491738499124811</c:v>
                </c:pt>
                <c:pt idx="131">
                  <c:v>0.10922675387620057</c:v>
                </c:pt>
                <c:pt idx="132">
                  <c:v>0.12633536991716296</c:v>
                </c:pt>
                <c:pt idx="133">
                  <c:v>0.17512117129071528</c:v>
                </c:pt>
                <c:pt idx="134">
                  <c:v>4.0899344549776062E-2</c:v>
                </c:pt>
                <c:pt idx="135">
                  <c:v>0.1270929006352228</c:v>
                </c:pt>
                <c:pt idx="136">
                  <c:v>0.19727280834795119</c:v>
                </c:pt>
                <c:pt idx="137">
                  <c:v>0.29051357045052911</c:v>
                </c:pt>
                <c:pt idx="138">
                  <c:v>5.4229233492169578E-2</c:v>
                </c:pt>
                <c:pt idx="139">
                  <c:v>3.67125773516426E-2</c:v>
                </c:pt>
                <c:pt idx="140">
                  <c:v>4.6997187156774832E-2</c:v>
                </c:pt>
                <c:pt idx="141">
                  <c:v>9.2962973632852525E-2</c:v>
                </c:pt>
                <c:pt idx="142">
                  <c:v>3.2011158607144888E-2</c:v>
                </c:pt>
                <c:pt idx="143">
                  <c:v>9.6845319657292872E-2</c:v>
                </c:pt>
                <c:pt idx="144">
                  <c:v>3.7672569545294868E-2</c:v>
                </c:pt>
                <c:pt idx="145">
                  <c:v>5.012400014840538E-2</c:v>
                </c:pt>
                <c:pt idx="146">
                  <c:v>0.16471314230828993</c:v>
                </c:pt>
                <c:pt idx="147">
                  <c:v>7.5625294490453687E-2</c:v>
                </c:pt>
                <c:pt idx="148">
                  <c:v>0.18086503112069402</c:v>
                </c:pt>
                <c:pt idx="149">
                  <c:v>0.96342763504102735</c:v>
                </c:pt>
                <c:pt idx="150">
                  <c:v>0.29198516024324389</c:v>
                </c:pt>
                <c:pt idx="151">
                  <c:v>0.35427057264550438</c:v>
                </c:pt>
                <c:pt idx="152">
                  <c:v>0.10915003747580906</c:v>
                </c:pt>
                <c:pt idx="153">
                  <c:v>5.0883819160816378E-2</c:v>
                </c:pt>
                <c:pt idx="154">
                  <c:v>0.10266170760796541</c:v>
                </c:pt>
                <c:pt idx="155">
                  <c:v>9.9386166294849185E-2</c:v>
                </c:pt>
                <c:pt idx="156">
                  <c:v>5.3047328499872488E-2</c:v>
                </c:pt>
                <c:pt idx="157">
                  <c:v>0.12199648175776207</c:v>
                </c:pt>
                <c:pt idx="158">
                  <c:v>4.0598643333383908E-2</c:v>
                </c:pt>
                <c:pt idx="159">
                  <c:v>0.20542863643563092</c:v>
                </c:pt>
                <c:pt idx="160">
                  <c:v>8.7774284077145617E-2</c:v>
                </c:pt>
                <c:pt idx="161">
                  <c:v>0.24797143613200337</c:v>
                </c:pt>
                <c:pt idx="162">
                  <c:v>6.3122243548175999E-2</c:v>
                </c:pt>
                <c:pt idx="163">
                  <c:v>8.3726621642211688E-2</c:v>
                </c:pt>
                <c:pt idx="164">
                  <c:v>0.10147964658365727</c:v>
                </c:pt>
                <c:pt idx="165">
                  <c:v>6.1694582036750191E-2</c:v>
                </c:pt>
                <c:pt idx="166">
                  <c:v>3.9489973047913553E-2</c:v>
                </c:pt>
                <c:pt idx="167">
                  <c:v>3.5019130532562358E-2</c:v>
                </c:pt>
                <c:pt idx="168">
                  <c:v>0.27966416098739444</c:v>
                </c:pt>
                <c:pt idx="169">
                  <c:v>6.2407265589572464E-2</c:v>
                </c:pt>
                <c:pt idx="170">
                  <c:v>3.9044879416396575E-2</c:v>
                </c:pt>
                <c:pt idx="171">
                  <c:v>0.17066914302552541</c:v>
                </c:pt>
                <c:pt idx="172">
                  <c:v>1.0081113360682471E-2</c:v>
                </c:pt>
                <c:pt idx="173">
                  <c:v>2.4461144197032565E-2</c:v>
                </c:pt>
                <c:pt idx="174">
                  <c:v>1.8240321195839793E-2</c:v>
                </c:pt>
                <c:pt idx="175">
                  <c:v>6.0482310358842523E-2</c:v>
                </c:pt>
                <c:pt idx="176">
                  <c:v>5.2842790896709645E-2</c:v>
                </c:pt>
                <c:pt idx="177">
                  <c:v>3.7722693129304173E-2</c:v>
                </c:pt>
                <c:pt idx="178">
                  <c:v>5.5899761797458897E-2</c:v>
                </c:pt>
                <c:pt idx="179">
                  <c:v>0.11606889989260015</c:v>
                </c:pt>
                <c:pt idx="180">
                  <c:v>3.3728719211806084E-2</c:v>
                </c:pt>
                <c:pt idx="181">
                  <c:v>0.52608799879829371</c:v>
                </c:pt>
                <c:pt idx="182">
                  <c:v>5.9706055187718828E-2</c:v>
                </c:pt>
                <c:pt idx="183">
                  <c:v>7.317026629903331E-2</c:v>
                </c:pt>
                <c:pt idx="184">
                  <c:v>0.25877873713250527</c:v>
                </c:pt>
                <c:pt idx="185">
                  <c:v>7.1800602310758743E-2</c:v>
                </c:pt>
                <c:pt idx="186">
                  <c:v>3.7144635115259741E-2</c:v>
                </c:pt>
                <c:pt idx="187">
                  <c:v>0.71683332458001847</c:v>
                </c:pt>
                <c:pt idx="188">
                  <c:v>3.1752645713765772E-2</c:v>
                </c:pt>
                <c:pt idx="189">
                  <c:v>1.7581660152190735E-2</c:v>
                </c:pt>
                <c:pt idx="190">
                  <c:v>3.2992615032650337E-2</c:v>
                </c:pt>
                <c:pt idx="191">
                  <c:v>3.8858026033232178E-2</c:v>
                </c:pt>
                <c:pt idx="192">
                  <c:v>1.777856088590429E-2</c:v>
                </c:pt>
                <c:pt idx="193">
                  <c:v>6.9675793471451572E-2</c:v>
                </c:pt>
                <c:pt idx="194">
                  <c:v>0.31817637959146433</c:v>
                </c:pt>
                <c:pt idx="195">
                  <c:v>8.4613034837168394E-2</c:v>
                </c:pt>
                <c:pt idx="196">
                  <c:v>3.8129475740227743E-2</c:v>
                </c:pt>
                <c:pt idx="197">
                  <c:v>0.61199161913047895</c:v>
                </c:pt>
                <c:pt idx="198">
                  <c:v>4.698565517687181E-2</c:v>
                </c:pt>
                <c:pt idx="199">
                  <c:v>3.6632619747941658E-2</c:v>
                </c:pt>
                <c:pt idx="200">
                  <c:v>4.0576829025677934E-2</c:v>
                </c:pt>
                <c:pt idx="201">
                  <c:v>0.10760621570357566</c:v>
                </c:pt>
                <c:pt idx="202">
                  <c:v>4.3046765520093858E-2</c:v>
                </c:pt>
                <c:pt idx="203">
                  <c:v>9.3480264324965562E-2</c:v>
                </c:pt>
                <c:pt idx="204">
                  <c:v>4.2745862396704519E-2</c:v>
                </c:pt>
                <c:pt idx="205">
                  <c:v>4.8340948731024229E-2</c:v>
                </c:pt>
                <c:pt idx="206">
                  <c:v>2.5931174868417239E-2</c:v>
                </c:pt>
                <c:pt idx="207">
                  <c:v>4.2645978635687302E-2</c:v>
                </c:pt>
                <c:pt idx="208">
                  <c:v>0.15895230242070502</c:v>
                </c:pt>
                <c:pt idx="209">
                  <c:v>8.980448151216304E-2</c:v>
                </c:pt>
                <c:pt idx="210">
                  <c:v>7.0907961111943391E-2</c:v>
                </c:pt>
                <c:pt idx="211">
                  <c:v>3.0675463266776243E-2</c:v>
                </c:pt>
                <c:pt idx="212">
                  <c:v>0.13498577821033855</c:v>
                </c:pt>
                <c:pt idx="213">
                  <c:v>4.7928878063831101E-2</c:v>
                </c:pt>
                <c:pt idx="214">
                  <c:v>8.4756549551395749E-2</c:v>
                </c:pt>
                <c:pt idx="215">
                  <c:v>3.7398368927499169E-2</c:v>
                </c:pt>
                <c:pt idx="216">
                  <c:v>3.995847254020049E-2</c:v>
                </c:pt>
                <c:pt idx="217">
                  <c:v>3.2341690394464967E-2</c:v>
                </c:pt>
                <c:pt idx="218">
                  <c:v>8.0837977729015298E-2</c:v>
                </c:pt>
                <c:pt idx="219">
                  <c:v>0.12813169833707799</c:v>
                </c:pt>
                <c:pt idx="220">
                  <c:v>9.2015399300571246E-2</c:v>
                </c:pt>
                <c:pt idx="221">
                  <c:v>0.12677642760174634</c:v>
                </c:pt>
                <c:pt idx="222">
                  <c:v>3.0262527149495941E-2</c:v>
                </c:pt>
                <c:pt idx="223">
                  <c:v>0.23371464230216832</c:v>
                </c:pt>
                <c:pt idx="224">
                  <c:v>2.3711690405668562E-2</c:v>
                </c:pt>
                <c:pt idx="225">
                  <c:v>3.9106047548742556E-2</c:v>
                </c:pt>
                <c:pt idx="226">
                  <c:v>0.11498670278711876</c:v>
                </c:pt>
                <c:pt idx="227">
                  <c:v>0.17055934283959379</c:v>
                </c:pt>
                <c:pt idx="228">
                  <c:v>0.20355080312620694</c:v>
                </c:pt>
                <c:pt idx="229">
                  <c:v>3.8384683558282923E-2</c:v>
                </c:pt>
                <c:pt idx="230">
                  <c:v>5.7184495426524075E-2</c:v>
                </c:pt>
                <c:pt idx="231">
                  <c:v>4.2114180434475311E-2</c:v>
                </c:pt>
                <c:pt idx="232">
                  <c:v>0.14493090467056521</c:v>
                </c:pt>
                <c:pt idx="233">
                  <c:v>3.3013906116336589E-2</c:v>
                </c:pt>
                <c:pt idx="234">
                  <c:v>3.6423830347648914E-2</c:v>
                </c:pt>
                <c:pt idx="235">
                  <c:v>0.20782816198857046</c:v>
                </c:pt>
                <c:pt idx="236">
                  <c:v>3.9193212651133479E-2</c:v>
                </c:pt>
                <c:pt idx="237">
                  <c:v>4.9374072806184159E-2</c:v>
                </c:pt>
                <c:pt idx="238">
                  <c:v>4.6740675949104561E-2</c:v>
                </c:pt>
                <c:pt idx="239">
                  <c:v>5.580270071067818E-2</c:v>
                </c:pt>
                <c:pt idx="240">
                  <c:v>6.0770035560209164E-2</c:v>
                </c:pt>
                <c:pt idx="241">
                  <c:v>5.4984437701373498E-2</c:v>
                </c:pt>
                <c:pt idx="242">
                  <c:v>0.42856098834749584</c:v>
                </c:pt>
                <c:pt idx="243">
                  <c:v>6.824559710631152E-2</c:v>
                </c:pt>
                <c:pt idx="244">
                  <c:v>4.517849901500437E-2</c:v>
                </c:pt>
                <c:pt idx="245">
                  <c:v>0.17989702920585199</c:v>
                </c:pt>
                <c:pt idx="246">
                  <c:v>0.28309184571758567</c:v>
                </c:pt>
                <c:pt idx="247">
                  <c:v>0.14310050064356872</c:v>
                </c:pt>
                <c:pt idx="248">
                  <c:v>6.8187601294500758E-2</c:v>
                </c:pt>
                <c:pt idx="249">
                  <c:v>2.925714772374715E-2</c:v>
                </c:pt>
                <c:pt idx="250">
                  <c:v>5.4466493668624896E-2</c:v>
                </c:pt>
                <c:pt idx="251">
                  <c:v>7.9384575380304065E-2</c:v>
                </c:pt>
                <c:pt idx="252">
                  <c:v>8.5987826166192605E-2</c:v>
                </c:pt>
                <c:pt idx="253">
                  <c:v>5.0439305312118793E-2</c:v>
                </c:pt>
                <c:pt idx="254">
                  <c:v>3.1916968067913429E-2</c:v>
                </c:pt>
                <c:pt idx="255">
                  <c:v>5.9511834123472461E-2</c:v>
                </c:pt>
                <c:pt idx="256">
                  <c:v>0.16590819240060267</c:v>
                </c:pt>
                <c:pt idx="257">
                  <c:v>0.21400866597691678</c:v>
                </c:pt>
                <c:pt idx="258">
                  <c:v>0.13889535194304967</c:v>
                </c:pt>
                <c:pt idx="259">
                  <c:v>0.17159188803688721</c:v>
                </c:pt>
                <c:pt idx="260">
                  <c:v>2.7878061875943144E-2</c:v>
                </c:pt>
                <c:pt idx="261">
                  <c:v>8.8523359476981159E-2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4-06FA-514C-A750-18E061298F26}"/>
            </c:ext>
          </c:extLst>
        </c:ser>
        <c:ser>
          <c:idx val="1"/>
          <c:order val="1"/>
          <c:spPr>
            <a:ln w="19050">
              <a:solidFill>
                <a:schemeClr val="accent3"/>
              </a:solidFill>
            </a:ln>
          </c:spPr>
          <c:dPt>
            <c:idx val="0"/>
            <c:marker>
              <c:spPr>
                <a:noFill/>
                <a:ln>
                  <a:noFill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5-06FA-514C-A750-18E061298F26}"/>
              </c:ext>
            </c:extLst>
          </c:dPt>
          <c:dPt>
            <c:idx val="1"/>
            <c:marker>
              <c:spPr>
                <a:noFill/>
                <a:ln>
                  <a:noFill/>
                </a:ln>
              </c:spPr>
            </c:marker>
            <c:bubble3D val="0"/>
            <c:spPr>
              <a:ln w="19050">
                <a:solidFill>
                  <a:schemeClr val="accent3"/>
                </a:solidFill>
                <a:prstDash val="sysDot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06FA-514C-A750-18E061298F26}"/>
              </c:ext>
            </c:extLst>
          </c:dPt>
          <c:xVal>
            <c:numRef>
              <c:f>'NODE-PLACE 3000m'!$N$4:$N$5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'NODE-PLACE 3000m'!$O$4:$O$5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8-06FA-514C-A750-18E061298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798360"/>
        <c:axId val="163802672"/>
      </c:scatterChart>
      <c:valAx>
        <c:axId val="163798360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PLACE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802672"/>
        <c:crosses val="autoZero"/>
        <c:crossBetween val="midCat"/>
      </c:valAx>
      <c:valAx>
        <c:axId val="16380267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798360"/>
        <c:crosses val="autoZero"/>
        <c:crossBetween val="midCat"/>
      </c:valAx>
    </c:plotArea>
    <c:plotVisOnly val="1"/>
    <c:dispBlanksAs val="gap"/>
    <c:showDLblsOverMax val="0"/>
    <c:extLst xmlns:c16r2="http://schemas.microsoft.com/office/drawing/2015/06/chart"/>
  </c:chart>
  <c:spPr>
    <a:ln>
      <a:noFill/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260350</xdr:colOff>
      <xdr:row>1</xdr:row>
      <xdr:rowOff>0</xdr:rowOff>
    </xdr:from>
    <xdr:to>
      <xdr:col>10</xdr:col>
      <xdr:colOff>793750</xdr:colOff>
      <xdr:row>29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8A0CCAA7-A93B-1A47-A355-DA941281CB7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260350</xdr:colOff>
      <xdr:row>0</xdr:row>
      <xdr:rowOff>184150</xdr:rowOff>
    </xdr:from>
    <xdr:to>
      <xdr:col>10</xdr:col>
      <xdr:colOff>793750</xdr:colOff>
      <xdr:row>29</xdr:row>
      <xdr:rowOff>146050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2D6B65DA-3DFD-004C-85B0-DEDE059869E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1"/>
  </sheetPr>
  <dimension ref="A1:O263"/>
  <sheetViews>
    <sheetView zoomScaleNormal="100" workbookViewId="0">
      <selection activeCell="I33" sqref="I33"/>
    </sheetView>
  </sheetViews>
  <sheetFormatPr defaultColWidth="10.875" defaultRowHeight="15" customHeight="1" x14ac:dyDescent="0.25"/>
  <cols>
    <col min="1" max="1" width="21.625" style="2" customWidth="1"/>
    <col min="2" max="16384" width="10.875" style="1"/>
  </cols>
  <sheetData>
    <row r="1" spans="1:15" ht="15" customHeight="1" x14ac:dyDescent="0.25">
      <c r="A1" s="2" t="s">
        <v>0</v>
      </c>
      <c r="B1" s="3" t="s">
        <v>1</v>
      </c>
      <c r="C1" s="3" t="s">
        <v>2</v>
      </c>
    </row>
    <row r="2" spans="1:15" ht="15" customHeight="1" x14ac:dyDescent="0.25">
      <c r="A2" s="2" t="s">
        <v>3</v>
      </c>
      <c r="B2" s="1">
        <v>7.2133136044437454E-2</v>
      </c>
      <c r="C2" s="1">
        <v>3.938033775145719E-2</v>
      </c>
    </row>
    <row r="3" spans="1:15" ht="15" customHeight="1" x14ac:dyDescent="0.25">
      <c r="A3" s="2" t="s">
        <v>4</v>
      </c>
      <c r="B3" s="1">
        <v>4.1687794806473888E-2</v>
      </c>
      <c r="C3" s="1">
        <v>6.1716156469643471E-2</v>
      </c>
    </row>
    <row r="4" spans="1:15" ht="15" customHeight="1" x14ac:dyDescent="0.25">
      <c r="A4" s="2" t="s">
        <v>5</v>
      </c>
      <c r="B4" s="1">
        <v>0.20769623461936818</v>
      </c>
      <c r="C4" s="1">
        <v>9.2720379543358544E-2</v>
      </c>
      <c r="N4" s="4">
        <v>0</v>
      </c>
      <c r="O4" s="4">
        <v>0</v>
      </c>
    </row>
    <row r="5" spans="1:15" ht="15" customHeight="1" x14ac:dyDescent="0.25">
      <c r="A5" s="2" t="s">
        <v>6</v>
      </c>
      <c r="B5" s="1">
        <v>5.5436858314020988E-2</v>
      </c>
      <c r="C5" s="1">
        <v>7.7212740566163299E-2</v>
      </c>
      <c r="N5" s="4">
        <v>1</v>
      </c>
      <c r="O5" s="4">
        <v>1</v>
      </c>
    </row>
    <row r="6" spans="1:15" ht="15" customHeight="1" x14ac:dyDescent="0.25">
      <c r="A6" s="2" t="s">
        <v>7</v>
      </c>
      <c r="B6" s="1">
        <v>0.22683771951777248</v>
      </c>
      <c r="C6" s="1">
        <v>0.20663696348176405</v>
      </c>
    </row>
    <row r="7" spans="1:15" ht="15" customHeight="1" x14ac:dyDescent="0.25">
      <c r="A7" s="2" t="s">
        <v>8</v>
      </c>
      <c r="B7" s="1">
        <v>0.22650883887952161</v>
      </c>
      <c r="C7" s="1">
        <v>0.193124912423284</v>
      </c>
    </row>
    <row r="8" spans="1:15" ht="15" customHeight="1" x14ac:dyDescent="0.25">
      <c r="A8" s="2" t="s">
        <v>9</v>
      </c>
      <c r="B8" s="1">
        <v>0.20345148016750958</v>
      </c>
      <c r="C8" s="1">
        <v>0.16502805704404563</v>
      </c>
    </row>
    <row r="9" spans="1:15" ht="15" customHeight="1" x14ac:dyDescent="0.25">
      <c r="A9" s="2" t="s">
        <v>10</v>
      </c>
      <c r="B9" s="1">
        <v>6.3317880473915664E-2</v>
      </c>
      <c r="C9" s="1">
        <v>6.7446018808506772E-2</v>
      </c>
    </row>
    <row r="10" spans="1:15" ht="15" customHeight="1" x14ac:dyDescent="0.25">
      <c r="A10" s="2" t="s">
        <v>11</v>
      </c>
      <c r="B10" s="1">
        <v>0.15305827557100463</v>
      </c>
      <c r="C10" s="1">
        <v>8.4848257084648881E-2</v>
      </c>
    </row>
    <row r="11" spans="1:15" ht="15" customHeight="1" x14ac:dyDescent="0.25">
      <c r="A11" s="2" t="s">
        <v>12</v>
      </c>
      <c r="B11" s="1">
        <v>1.1948540459954133E-2</v>
      </c>
      <c r="C11" s="1">
        <v>3.7316850203305461E-2</v>
      </c>
    </row>
    <row r="12" spans="1:15" ht="15" customHeight="1" x14ac:dyDescent="0.25">
      <c r="A12" s="2" t="s">
        <v>13</v>
      </c>
      <c r="B12" s="1">
        <v>0.45076780095533786</v>
      </c>
      <c r="C12" s="1">
        <v>0.31711767551495912</v>
      </c>
    </row>
    <row r="13" spans="1:15" ht="15" customHeight="1" x14ac:dyDescent="0.25">
      <c r="A13" s="2" t="s">
        <v>14</v>
      </c>
      <c r="B13" s="1">
        <v>5.0251262188026766E-2</v>
      </c>
      <c r="C13" s="1">
        <v>4.3712093705049276E-2</v>
      </c>
    </row>
    <row r="14" spans="1:15" ht="15" customHeight="1" x14ac:dyDescent="0.25">
      <c r="A14" s="2" t="s">
        <v>15</v>
      </c>
      <c r="B14" s="1">
        <v>0.40857703954413555</v>
      </c>
      <c r="C14" s="1">
        <v>0.36559956141826011</v>
      </c>
    </row>
    <row r="15" spans="1:15" ht="15" customHeight="1" x14ac:dyDescent="0.25">
      <c r="A15" s="2" t="s">
        <v>16</v>
      </c>
      <c r="B15" s="1">
        <v>0.18999218461559031</v>
      </c>
      <c r="C15" s="1">
        <v>0.1467498042953419</v>
      </c>
    </row>
    <row r="16" spans="1:15" ht="15" customHeight="1" x14ac:dyDescent="0.25">
      <c r="A16" s="2" t="s">
        <v>17</v>
      </c>
      <c r="B16" s="1">
        <v>8.0185490359943157E-2</v>
      </c>
      <c r="C16" s="1">
        <v>7.9601272409562218E-2</v>
      </c>
    </row>
    <row r="17" spans="1:3" ht="15" customHeight="1" x14ac:dyDescent="0.25">
      <c r="A17" s="2" t="s">
        <v>18</v>
      </c>
      <c r="B17" s="1">
        <v>0.20352820398302982</v>
      </c>
      <c r="C17" s="1">
        <v>0.12914795333658358</v>
      </c>
    </row>
    <row r="18" spans="1:3" ht="15" customHeight="1" x14ac:dyDescent="0.25">
      <c r="A18" s="2" t="s">
        <v>19</v>
      </c>
      <c r="B18" s="1">
        <v>3.3477256406489915E-2</v>
      </c>
      <c r="C18" s="1">
        <v>5.3106990523786889E-2</v>
      </c>
    </row>
    <row r="19" spans="1:3" ht="15" customHeight="1" x14ac:dyDescent="0.25">
      <c r="A19" s="2" t="s">
        <v>20</v>
      </c>
      <c r="B19" s="1">
        <v>0.1478504406952505</v>
      </c>
      <c r="C19" s="1">
        <v>0.12606998384163517</v>
      </c>
    </row>
    <row r="20" spans="1:3" ht="15" customHeight="1" x14ac:dyDescent="0.25">
      <c r="A20" s="2" t="s">
        <v>21</v>
      </c>
      <c r="B20" s="1">
        <v>0.12995037173211904</v>
      </c>
      <c r="C20" s="1">
        <v>6.5543355108535872E-2</v>
      </c>
    </row>
    <row r="21" spans="1:3" ht="15" customHeight="1" x14ac:dyDescent="0.25">
      <c r="A21" s="2" t="s">
        <v>22</v>
      </c>
      <c r="B21" s="1">
        <v>4.6368028993597508E-2</v>
      </c>
      <c r="C21" s="1">
        <v>5.7456638128211966E-2</v>
      </c>
    </row>
    <row r="22" spans="1:3" ht="15" customHeight="1" x14ac:dyDescent="0.25">
      <c r="A22" s="2" t="s">
        <v>23</v>
      </c>
      <c r="B22" s="1">
        <v>0.16263389162989</v>
      </c>
      <c r="C22" s="1">
        <v>7.5487678804710925E-2</v>
      </c>
    </row>
    <row r="23" spans="1:3" ht="15" customHeight="1" x14ac:dyDescent="0.25">
      <c r="A23" s="2" t="s">
        <v>24</v>
      </c>
      <c r="B23" s="1">
        <v>0.21007215428030374</v>
      </c>
      <c r="C23" s="1">
        <v>8.5929403291600842E-2</v>
      </c>
    </row>
    <row r="24" spans="1:3" ht="15" customHeight="1" x14ac:dyDescent="0.25">
      <c r="A24" s="2" t="s">
        <v>25</v>
      </c>
      <c r="B24" s="1">
        <v>2.4927899232135613E-2</v>
      </c>
      <c r="C24" s="1">
        <v>4.7105381657863377E-2</v>
      </c>
    </row>
    <row r="25" spans="1:3" ht="15" customHeight="1" x14ac:dyDescent="0.25">
      <c r="A25" s="2" t="s">
        <v>26</v>
      </c>
      <c r="B25" s="1">
        <v>8.972861482368602E-2</v>
      </c>
      <c r="C25" s="1">
        <v>0.11983019367130665</v>
      </c>
    </row>
    <row r="26" spans="1:3" ht="15" customHeight="1" x14ac:dyDescent="0.25">
      <c r="A26" s="2" t="s">
        <v>27</v>
      </c>
      <c r="B26" s="1">
        <v>2.5752177058371989E-2</v>
      </c>
      <c r="C26" s="1">
        <v>4.6336157189681065E-2</v>
      </c>
    </row>
    <row r="27" spans="1:3" ht="15" customHeight="1" x14ac:dyDescent="0.25">
      <c r="A27" s="2" t="s">
        <v>28</v>
      </c>
      <c r="B27" s="1">
        <v>3.9503195740527616E-2</v>
      </c>
      <c r="C27" s="1">
        <v>4.7241708152928392E-2</v>
      </c>
    </row>
    <row r="28" spans="1:3" ht="15" customHeight="1" x14ac:dyDescent="0.25">
      <c r="A28" s="2" t="s">
        <v>29</v>
      </c>
      <c r="B28" s="1">
        <v>0.14513602886367138</v>
      </c>
      <c r="C28" s="1">
        <v>8.0200289212697187E-2</v>
      </c>
    </row>
    <row r="29" spans="1:3" ht="15" customHeight="1" x14ac:dyDescent="0.25">
      <c r="A29" s="2" t="s">
        <v>30</v>
      </c>
      <c r="B29" s="1">
        <v>7.1428805079446531E-2</v>
      </c>
      <c r="C29" s="1">
        <v>4.6417712945540202E-2</v>
      </c>
    </row>
    <row r="30" spans="1:3" ht="15" customHeight="1" x14ac:dyDescent="0.25">
      <c r="A30" s="2" t="s">
        <v>31</v>
      </c>
      <c r="B30" s="1">
        <v>0.2259020309541348</v>
      </c>
      <c r="C30" s="1">
        <v>0.13362919492209724</v>
      </c>
    </row>
    <row r="31" spans="1:3" ht="15" customHeight="1" x14ac:dyDescent="0.25">
      <c r="A31" s="2" t="s">
        <v>32</v>
      </c>
      <c r="B31" s="1">
        <v>2.430451308439532E-2</v>
      </c>
      <c r="C31" s="1">
        <v>4.7790557374052335E-2</v>
      </c>
    </row>
    <row r="32" spans="1:3" ht="15" customHeight="1" x14ac:dyDescent="0.25">
      <c r="A32" s="2" t="s">
        <v>33</v>
      </c>
      <c r="B32" s="1">
        <v>6.2630850153167494E-2</v>
      </c>
      <c r="C32" s="1">
        <v>9.222974339990675E-2</v>
      </c>
    </row>
    <row r="33" spans="1:15" ht="15" customHeight="1" x14ac:dyDescent="0.25">
      <c r="A33" s="2" t="s">
        <v>34</v>
      </c>
      <c r="B33" s="1">
        <v>1.0806381854147307E-2</v>
      </c>
      <c r="C33" s="1">
        <v>3.5007656345717245E-2</v>
      </c>
      <c r="N33" s="4"/>
      <c r="O33" s="4"/>
    </row>
    <row r="34" spans="1:15" ht="15" customHeight="1" x14ac:dyDescent="0.25">
      <c r="A34" s="2" t="s">
        <v>35</v>
      </c>
      <c r="B34" s="1">
        <v>8.1563575255082912E-2</v>
      </c>
      <c r="C34" s="1">
        <v>6.8386816520979651E-2</v>
      </c>
      <c r="N34" s="4"/>
      <c r="O34" s="4"/>
    </row>
    <row r="35" spans="1:15" ht="15" customHeight="1" x14ac:dyDescent="0.25">
      <c r="A35" s="2" t="s">
        <v>36</v>
      </c>
      <c r="B35" s="1">
        <v>0.18397572156015563</v>
      </c>
      <c r="C35" s="1">
        <v>0.10368886065351546</v>
      </c>
    </row>
    <row r="36" spans="1:15" ht="15" customHeight="1" x14ac:dyDescent="0.25">
      <c r="A36" s="2" t="s">
        <v>37</v>
      </c>
      <c r="B36" s="1">
        <v>0.15993931339335471</v>
      </c>
      <c r="C36" s="1">
        <v>8.0672050050309904E-2</v>
      </c>
    </row>
    <row r="37" spans="1:15" ht="15" customHeight="1" x14ac:dyDescent="0.25">
      <c r="A37" s="2" t="s">
        <v>38</v>
      </c>
      <c r="B37" s="1">
        <v>0.41140046067997504</v>
      </c>
      <c r="C37" s="1">
        <v>0.40277651077837656</v>
      </c>
    </row>
    <row r="38" spans="1:15" ht="15" customHeight="1" x14ac:dyDescent="0.25">
      <c r="A38" s="2" t="s">
        <v>39</v>
      </c>
      <c r="B38" s="1">
        <v>0.25175964501858916</v>
      </c>
      <c r="C38" s="1">
        <v>0.35993805465066075</v>
      </c>
    </row>
    <row r="39" spans="1:15" ht="15" customHeight="1" x14ac:dyDescent="0.25">
      <c r="A39" s="2" t="s">
        <v>40</v>
      </c>
      <c r="B39" s="1">
        <v>0.27312577729892074</v>
      </c>
      <c r="C39" s="1">
        <v>7.8876800356775342E-2</v>
      </c>
    </row>
    <row r="40" spans="1:15" ht="15" customHeight="1" x14ac:dyDescent="0.25">
      <c r="A40" s="2" t="s">
        <v>41</v>
      </c>
      <c r="B40" s="1">
        <v>7.4848351532148347E-2</v>
      </c>
      <c r="C40" s="1">
        <v>7.2013492526774539E-2</v>
      </c>
    </row>
    <row r="41" spans="1:15" ht="15" customHeight="1" x14ac:dyDescent="0.25">
      <c r="A41" s="2" t="s">
        <v>42</v>
      </c>
      <c r="B41" s="1">
        <v>3.3506460701176181E-2</v>
      </c>
      <c r="C41" s="1">
        <v>5.3768426272823647E-2</v>
      </c>
    </row>
    <row r="42" spans="1:15" ht="15" customHeight="1" x14ac:dyDescent="0.25">
      <c r="A42" s="2" t="s">
        <v>43</v>
      </c>
      <c r="B42" s="1">
        <v>1.5455697839485189E-2</v>
      </c>
      <c r="C42" s="1">
        <v>5.8192908403292609E-2</v>
      </c>
    </row>
    <row r="43" spans="1:15" ht="15" customHeight="1" x14ac:dyDescent="0.25">
      <c r="A43" s="2" t="s">
        <v>44</v>
      </c>
      <c r="B43" s="1">
        <v>1.0796091353868179E-3</v>
      </c>
      <c r="C43" s="1">
        <v>2.2857494001059176E-2</v>
      </c>
    </row>
    <row r="44" spans="1:15" ht="15" customHeight="1" x14ac:dyDescent="0.25">
      <c r="A44" s="2" t="s">
        <v>45</v>
      </c>
      <c r="B44" s="1">
        <v>7.3701348871715935E-2</v>
      </c>
      <c r="C44" s="1">
        <v>7.6899501123849703E-2</v>
      </c>
    </row>
    <row r="45" spans="1:15" ht="15" customHeight="1" x14ac:dyDescent="0.25">
      <c r="A45" s="2" t="s">
        <v>46</v>
      </c>
      <c r="B45" s="1">
        <v>0.2244638111948194</v>
      </c>
      <c r="C45" s="1">
        <v>9.0032986826394018E-2</v>
      </c>
    </row>
    <row r="46" spans="1:15" ht="15" customHeight="1" x14ac:dyDescent="0.25">
      <c r="A46" s="2" t="s">
        <v>47</v>
      </c>
      <c r="B46" s="1">
        <v>0.28589080924305521</v>
      </c>
      <c r="C46" s="1">
        <v>7.2646045512095511E-2</v>
      </c>
    </row>
    <row r="47" spans="1:15" ht="15" customHeight="1" x14ac:dyDescent="0.25">
      <c r="A47" s="2" t="s">
        <v>48</v>
      </c>
      <c r="B47" s="1">
        <v>1.5255417538349997E-2</v>
      </c>
      <c r="C47" s="1">
        <v>3.8161920927024577E-2</v>
      </c>
    </row>
    <row r="48" spans="1:15" ht="15" customHeight="1" x14ac:dyDescent="0.25">
      <c r="A48" s="2" t="s">
        <v>49</v>
      </c>
      <c r="B48" s="1">
        <v>0.45410267791480319</v>
      </c>
      <c r="C48" s="1">
        <v>0.13923307641310026</v>
      </c>
    </row>
    <row r="49" spans="1:3" ht="15" customHeight="1" x14ac:dyDescent="0.25">
      <c r="A49" s="2" t="s">
        <v>50</v>
      </c>
      <c r="B49" s="1">
        <v>0.4689226448802099</v>
      </c>
      <c r="C49" s="1">
        <v>0.72323470043886484</v>
      </c>
    </row>
    <row r="50" spans="1:3" ht="15" customHeight="1" x14ac:dyDescent="0.25">
      <c r="A50" s="5" t="s">
        <v>51</v>
      </c>
      <c r="B50" s="1">
        <v>0.10205221205778044</v>
      </c>
      <c r="C50" s="1">
        <v>8.7033735838980678E-2</v>
      </c>
    </row>
    <row r="51" spans="1:3" ht="15" customHeight="1" x14ac:dyDescent="0.25">
      <c r="A51" s="2" t="s">
        <v>52</v>
      </c>
      <c r="B51" s="1">
        <v>0.17408703743413834</v>
      </c>
      <c r="C51" s="1">
        <v>7.3611149175935794E-2</v>
      </c>
    </row>
    <row r="52" spans="1:3" ht="15" customHeight="1" x14ac:dyDescent="0.25">
      <c r="A52" s="2" t="s">
        <v>53</v>
      </c>
      <c r="B52" s="1">
        <v>0.36002282567936916</v>
      </c>
      <c r="C52" s="1">
        <v>0.17755039956920635</v>
      </c>
    </row>
    <row r="53" spans="1:3" ht="15" customHeight="1" x14ac:dyDescent="0.25">
      <c r="A53" s="6" t="s">
        <v>54</v>
      </c>
      <c r="B53" s="1">
        <v>0.2474187714760836</v>
      </c>
      <c r="C53" s="1">
        <v>9.0634859804242546E-2</v>
      </c>
    </row>
    <row r="54" spans="1:3" ht="15" customHeight="1" x14ac:dyDescent="0.25">
      <c r="A54" s="2" t="s">
        <v>55</v>
      </c>
      <c r="B54" s="1">
        <v>0.18958208509426086</v>
      </c>
      <c r="C54" s="1">
        <v>0.20098987802329746</v>
      </c>
    </row>
    <row r="55" spans="1:3" ht="15" customHeight="1" x14ac:dyDescent="0.25">
      <c r="A55" s="2" t="s">
        <v>56</v>
      </c>
      <c r="B55" s="1">
        <v>2.9159480444011121E-2</v>
      </c>
      <c r="C55" s="1">
        <v>5.0169057493515204E-2</v>
      </c>
    </row>
    <row r="56" spans="1:3" ht="15" customHeight="1" x14ac:dyDescent="0.25">
      <c r="A56" s="2" t="s">
        <v>57</v>
      </c>
      <c r="B56" s="1">
        <v>0.27943544810486209</v>
      </c>
      <c r="C56" s="1">
        <v>0.21159020763388992</v>
      </c>
    </row>
    <row r="57" spans="1:3" ht="15" customHeight="1" x14ac:dyDescent="0.25">
      <c r="A57" s="2" t="s">
        <v>58</v>
      </c>
      <c r="B57" s="1">
        <v>8.4588130922183841E-2</v>
      </c>
      <c r="C57" s="1">
        <v>5.6675063205779738E-2</v>
      </c>
    </row>
    <row r="58" spans="1:3" ht="15" customHeight="1" x14ac:dyDescent="0.25">
      <c r="A58" s="2" t="s">
        <v>59</v>
      </c>
      <c r="B58" s="1">
        <v>0.2281359781495392</v>
      </c>
      <c r="C58" s="1">
        <v>0.10515284415084923</v>
      </c>
    </row>
    <row r="59" spans="1:3" ht="15" customHeight="1" x14ac:dyDescent="0.25">
      <c r="A59" s="2" t="s">
        <v>60</v>
      </c>
      <c r="B59" s="1">
        <v>1.4273044426565989E-2</v>
      </c>
      <c r="C59" s="1">
        <v>4.0262611277625794E-2</v>
      </c>
    </row>
    <row r="60" spans="1:3" ht="15" customHeight="1" x14ac:dyDescent="0.25">
      <c r="A60" s="2" t="s">
        <v>61</v>
      </c>
      <c r="B60" s="1">
        <v>6.1194761128486944E-2</v>
      </c>
      <c r="C60" s="1">
        <v>0.10649580995899836</v>
      </c>
    </row>
    <row r="61" spans="1:3" ht="15" customHeight="1" x14ac:dyDescent="0.25">
      <c r="A61" s="2" t="s">
        <v>62</v>
      </c>
      <c r="B61" s="1">
        <v>5.4475796893218777E-2</v>
      </c>
      <c r="C61" s="1">
        <v>3.9126933464116609E-2</v>
      </c>
    </row>
    <row r="62" spans="1:3" ht="15" customHeight="1" x14ac:dyDescent="0.25">
      <c r="A62" s="2" t="s">
        <v>63</v>
      </c>
      <c r="B62" s="1">
        <v>0.15551880151182032</v>
      </c>
      <c r="C62" s="1">
        <v>9.5149930271519731E-2</v>
      </c>
    </row>
    <row r="63" spans="1:3" ht="15" customHeight="1" x14ac:dyDescent="0.25">
      <c r="A63" s="2" t="s">
        <v>64</v>
      </c>
      <c r="B63" s="1">
        <v>0.16589508906044026</v>
      </c>
      <c r="C63" s="1">
        <v>8.5945488148348514E-2</v>
      </c>
    </row>
    <row r="64" spans="1:3" ht="15" customHeight="1" x14ac:dyDescent="0.25">
      <c r="A64" s="2" t="s">
        <v>65</v>
      </c>
      <c r="B64" s="1">
        <v>0.13284247803335963</v>
      </c>
      <c r="C64" s="1">
        <v>2.408801430050431E-2</v>
      </c>
    </row>
    <row r="65" spans="1:3" ht="15" customHeight="1" x14ac:dyDescent="0.25">
      <c r="A65" s="2" t="s">
        <v>66</v>
      </c>
      <c r="B65" s="1">
        <v>0.17948029812828797</v>
      </c>
      <c r="C65" s="1">
        <v>0.16369073326098812</v>
      </c>
    </row>
    <row r="66" spans="1:3" ht="15" customHeight="1" x14ac:dyDescent="0.25">
      <c r="A66" s="6" t="s">
        <v>67</v>
      </c>
      <c r="B66" s="1">
        <v>6.3226636994107605E-2</v>
      </c>
      <c r="C66" s="1">
        <v>6.3574887445079289E-2</v>
      </c>
    </row>
    <row r="67" spans="1:3" ht="15" customHeight="1" x14ac:dyDescent="0.25">
      <c r="A67" s="2" t="s">
        <v>68</v>
      </c>
      <c r="B67" s="1">
        <v>0.10321774934523764</v>
      </c>
      <c r="C67" s="1">
        <v>0.12309869304525486</v>
      </c>
    </row>
    <row r="68" spans="1:3" ht="15" customHeight="1" x14ac:dyDescent="0.25">
      <c r="A68" s="2" t="s">
        <v>69</v>
      </c>
      <c r="B68" s="1">
        <v>0.15936668328873174</v>
      </c>
      <c r="C68" s="1">
        <v>0.28766225363230158</v>
      </c>
    </row>
    <row r="69" spans="1:3" ht="15" customHeight="1" x14ac:dyDescent="0.25">
      <c r="A69" s="2" t="s">
        <v>70</v>
      </c>
      <c r="B69" s="1">
        <v>0.13568628548102013</v>
      </c>
      <c r="C69" s="1">
        <v>7.6018602262631796E-2</v>
      </c>
    </row>
    <row r="70" spans="1:3" ht="15" customHeight="1" x14ac:dyDescent="0.25">
      <c r="A70" s="2" t="s">
        <v>71</v>
      </c>
      <c r="B70" s="1">
        <v>1.0950030721672211E-2</v>
      </c>
      <c r="C70" s="1">
        <v>4.6069701524640509E-2</v>
      </c>
    </row>
    <row r="71" spans="1:3" ht="15" customHeight="1" x14ac:dyDescent="0.25">
      <c r="A71" s="2" t="s">
        <v>72</v>
      </c>
      <c r="B71" s="1">
        <v>2.0055635799705412E-2</v>
      </c>
      <c r="C71" s="1">
        <v>4.4921524725765834E-2</v>
      </c>
    </row>
    <row r="72" spans="1:3" ht="15" customHeight="1" x14ac:dyDescent="0.25">
      <c r="A72" s="2" t="s">
        <v>73</v>
      </c>
      <c r="B72" s="1">
        <v>0.12444955125107342</v>
      </c>
      <c r="C72" s="1">
        <v>0.10121901514363492</v>
      </c>
    </row>
    <row r="73" spans="1:3" ht="15" customHeight="1" x14ac:dyDescent="0.25">
      <c r="A73" s="6" t="s">
        <v>74</v>
      </c>
      <c r="B73" s="1">
        <v>0.12478738599121959</v>
      </c>
      <c r="C73" s="1">
        <v>5.9796250345136442E-2</v>
      </c>
    </row>
    <row r="74" spans="1:3" ht="15" customHeight="1" x14ac:dyDescent="0.25">
      <c r="A74" s="2" t="s">
        <v>75</v>
      </c>
      <c r="B74" s="1">
        <v>0.1075757535313949</v>
      </c>
      <c r="C74" s="1">
        <v>9.1410786745895645E-2</v>
      </c>
    </row>
    <row r="75" spans="1:3" ht="15" customHeight="1" x14ac:dyDescent="0.25">
      <c r="A75" s="2" t="s">
        <v>76</v>
      </c>
      <c r="B75" s="1">
        <v>0.2350420984066135</v>
      </c>
      <c r="C75" s="1">
        <v>0.13111096929992608</v>
      </c>
    </row>
    <row r="76" spans="1:3" ht="15" customHeight="1" x14ac:dyDescent="0.25">
      <c r="A76" s="2" t="s">
        <v>77</v>
      </c>
      <c r="B76" s="1">
        <v>5.3148666874972626E-2</v>
      </c>
      <c r="C76" s="1">
        <v>4.8603928142675057E-2</v>
      </c>
    </row>
    <row r="77" spans="1:3" ht="15" customHeight="1" x14ac:dyDescent="0.25">
      <c r="A77" s="2" t="s">
        <v>78</v>
      </c>
      <c r="B77" s="1">
        <v>0.17220930727823797</v>
      </c>
      <c r="C77" s="1">
        <v>9.0358715906180664E-2</v>
      </c>
    </row>
    <row r="78" spans="1:3" ht="15" customHeight="1" x14ac:dyDescent="0.25">
      <c r="A78" s="2" t="s">
        <v>79</v>
      </c>
      <c r="B78" s="1">
        <v>1.2340912859430279E-2</v>
      </c>
      <c r="C78" s="1">
        <v>6.1134355337169238E-2</v>
      </c>
    </row>
    <row r="79" spans="1:3" ht="15" customHeight="1" x14ac:dyDescent="0.25">
      <c r="A79" s="2" t="s">
        <v>80</v>
      </c>
      <c r="B79" s="1">
        <v>4.300301555857005E-2</v>
      </c>
      <c r="C79" s="1">
        <v>4.5611061862593921E-2</v>
      </c>
    </row>
    <row r="80" spans="1:3" ht="15" customHeight="1" x14ac:dyDescent="0.25">
      <c r="A80" s="6" t="s">
        <v>81</v>
      </c>
      <c r="B80" s="1">
        <v>8.4916851831639328E-2</v>
      </c>
      <c r="C80" s="1">
        <v>9.0737723795784542E-2</v>
      </c>
    </row>
    <row r="81" spans="1:3" ht="15" customHeight="1" x14ac:dyDescent="0.25">
      <c r="A81" s="2" t="s">
        <v>82</v>
      </c>
      <c r="B81" s="1">
        <v>0.2144037292674647</v>
      </c>
      <c r="C81" s="1">
        <v>8.9539982773769108E-2</v>
      </c>
    </row>
    <row r="82" spans="1:3" ht="15" customHeight="1" x14ac:dyDescent="0.25">
      <c r="A82" s="2" t="s">
        <v>83</v>
      </c>
      <c r="B82" s="1">
        <v>0.15138346392958513</v>
      </c>
      <c r="C82" s="1">
        <v>0.19352893388013809</v>
      </c>
    </row>
    <row r="83" spans="1:3" ht="15" customHeight="1" x14ac:dyDescent="0.25">
      <c r="A83" s="2" t="s">
        <v>84</v>
      </c>
      <c r="B83" s="1">
        <v>0.33070936112593968</v>
      </c>
      <c r="C83" s="1">
        <v>9.983601338979628E-2</v>
      </c>
    </row>
    <row r="84" spans="1:3" ht="15" customHeight="1" x14ac:dyDescent="0.25">
      <c r="A84" s="2" t="s">
        <v>85</v>
      </c>
      <c r="B84" s="1">
        <v>7.0549102845782058E-2</v>
      </c>
      <c r="C84" s="1">
        <v>6.3334402062575415E-2</v>
      </c>
    </row>
    <row r="85" spans="1:3" ht="15" customHeight="1" x14ac:dyDescent="0.25">
      <c r="A85" s="2" t="s">
        <v>86</v>
      </c>
      <c r="B85" s="1">
        <v>5.885838567324525E-3</v>
      </c>
      <c r="C85" s="1">
        <v>5.5358647952640588E-2</v>
      </c>
    </row>
    <row r="86" spans="1:3" ht="15" customHeight="1" x14ac:dyDescent="0.25">
      <c r="A86" s="2" t="s">
        <v>87</v>
      </c>
      <c r="B86" s="1">
        <v>5.5488529148091615E-3</v>
      </c>
      <c r="C86" s="1">
        <v>3.7111460070079288E-2</v>
      </c>
    </row>
    <row r="87" spans="1:3" ht="15" customHeight="1" x14ac:dyDescent="0.25">
      <c r="A87" s="2" t="s">
        <v>88</v>
      </c>
      <c r="B87" s="1">
        <v>2.0788675918106497E-2</v>
      </c>
      <c r="C87" s="1">
        <v>3.7994119240351752E-2</v>
      </c>
    </row>
    <row r="88" spans="1:3" ht="15" customHeight="1" x14ac:dyDescent="0.25">
      <c r="A88" s="2" t="s">
        <v>89</v>
      </c>
      <c r="B88" s="1">
        <v>8.433801570540346E-2</v>
      </c>
      <c r="C88" s="1">
        <v>6.0604850491431148E-2</v>
      </c>
    </row>
    <row r="89" spans="1:3" ht="15" customHeight="1" x14ac:dyDescent="0.25">
      <c r="A89" s="2" t="s">
        <v>90</v>
      </c>
      <c r="B89" s="1">
        <v>5.1687307229277016E-2</v>
      </c>
      <c r="C89" s="1">
        <v>5.9042697964942027E-2</v>
      </c>
    </row>
    <row r="90" spans="1:3" ht="15" customHeight="1" x14ac:dyDescent="0.25">
      <c r="A90" s="6" t="s">
        <v>91</v>
      </c>
      <c r="B90" s="1">
        <v>3.3292135429517464E-2</v>
      </c>
      <c r="C90" s="1">
        <v>3.642329141861439E-2</v>
      </c>
    </row>
    <row r="91" spans="1:3" ht="15" customHeight="1" x14ac:dyDescent="0.25">
      <c r="A91" s="2" t="s">
        <v>92</v>
      </c>
      <c r="B91" s="1">
        <v>0.13112829219641575</v>
      </c>
      <c r="C91" s="1">
        <v>8.7872100018943494E-2</v>
      </c>
    </row>
    <row r="92" spans="1:3" ht="15" customHeight="1" x14ac:dyDescent="0.25">
      <c r="A92" s="2" t="s">
        <v>93</v>
      </c>
      <c r="B92" s="1">
        <v>4.9512597872078894E-2</v>
      </c>
      <c r="C92" s="1">
        <v>4.4622361384392913E-2</v>
      </c>
    </row>
    <row r="93" spans="1:3" ht="15" customHeight="1" x14ac:dyDescent="0.25">
      <c r="A93" s="2" t="s">
        <v>94</v>
      </c>
      <c r="B93" s="1">
        <v>2.8618960238250148E-2</v>
      </c>
      <c r="C93" s="1">
        <v>7.1449606126326379E-2</v>
      </c>
    </row>
    <row r="94" spans="1:3" ht="15" customHeight="1" x14ac:dyDescent="0.25">
      <c r="A94" s="2" t="s">
        <v>95</v>
      </c>
      <c r="B94" s="1">
        <v>0.16886636243237513</v>
      </c>
      <c r="C94" s="1">
        <v>0.13307489033564707</v>
      </c>
    </row>
    <row r="95" spans="1:3" ht="15" customHeight="1" x14ac:dyDescent="0.25">
      <c r="A95" s="2" t="s">
        <v>96</v>
      </c>
      <c r="B95" s="1">
        <v>5.5383509770961514E-2</v>
      </c>
      <c r="C95" s="1">
        <v>5.896047247170301E-2</v>
      </c>
    </row>
    <row r="96" spans="1:3" ht="15" customHeight="1" x14ac:dyDescent="0.25">
      <c r="A96" s="2" t="s">
        <v>97</v>
      </c>
      <c r="B96" s="1">
        <v>2.3074569436225792E-3</v>
      </c>
      <c r="C96" s="1">
        <v>4.7936922995364721E-2</v>
      </c>
    </row>
    <row r="97" spans="1:3" ht="15" customHeight="1" x14ac:dyDescent="0.25">
      <c r="A97" s="2" t="s">
        <v>98</v>
      </c>
      <c r="B97" s="1">
        <v>0.2359285752003577</v>
      </c>
      <c r="C97" s="1">
        <v>0.38497455951654858</v>
      </c>
    </row>
    <row r="98" spans="1:3" ht="15" customHeight="1" x14ac:dyDescent="0.25">
      <c r="A98" s="2" t="s">
        <v>99</v>
      </c>
      <c r="B98" s="1">
        <v>2.0769897446141793E-3</v>
      </c>
      <c r="C98" s="1">
        <v>3.8895150335337692E-2</v>
      </c>
    </row>
    <row r="99" spans="1:3" ht="15" customHeight="1" x14ac:dyDescent="0.25">
      <c r="A99" s="2" t="s">
        <v>100</v>
      </c>
      <c r="B99" s="1">
        <v>2.6989373924316891E-2</v>
      </c>
      <c r="C99" s="1">
        <v>5.5760072867677847E-2</v>
      </c>
    </row>
    <row r="100" spans="1:3" ht="15" customHeight="1" x14ac:dyDescent="0.25">
      <c r="A100" s="2" t="s">
        <v>101</v>
      </c>
      <c r="B100" s="1">
        <v>0.14948574101244316</v>
      </c>
      <c r="C100" s="1">
        <v>0.16578829528894237</v>
      </c>
    </row>
    <row r="101" spans="1:3" ht="15" customHeight="1" x14ac:dyDescent="0.25">
      <c r="A101" s="2" t="s">
        <v>102</v>
      </c>
      <c r="B101" s="1">
        <v>4.8380286444469442E-2</v>
      </c>
      <c r="C101" s="1">
        <v>4.472716632628386E-2</v>
      </c>
    </row>
    <row r="102" spans="1:3" ht="15" customHeight="1" x14ac:dyDescent="0.25">
      <c r="A102" s="2" t="s">
        <v>103</v>
      </c>
      <c r="B102" s="1">
        <v>6.083930098635508E-2</v>
      </c>
      <c r="C102" s="1">
        <v>6.1672136155189343E-2</v>
      </c>
    </row>
    <row r="103" spans="1:3" ht="15" customHeight="1" x14ac:dyDescent="0.25">
      <c r="A103" s="2" t="s">
        <v>104</v>
      </c>
      <c r="B103" s="1">
        <v>4.3952761217675967E-2</v>
      </c>
      <c r="C103" s="1">
        <v>4.2515186529276654E-2</v>
      </c>
    </row>
    <row r="104" spans="1:3" ht="15" customHeight="1" x14ac:dyDescent="0.25">
      <c r="A104" s="2" t="s">
        <v>105</v>
      </c>
      <c r="B104" s="1">
        <v>5.9466340156967903E-2</v>
      </c>
      <c r="C104" s="1">
        <v>0.11265745080611361</v>
      </c>
    </row>
    <row r="105" spans="1:3" ht="15" customHeight="1" x14ac:dyDescent="0.25">
      <c r="A105" s="2" t="s">
        <v>106</v>
      </c>
      <c r="B105" s="1">
        <v>4.787039601442087E-2</v>
      </c>
      <c r="C105" s="1">
        <v>9.1312418154293529E-2</v>
      </c>
    </row>
    <row r="106" spans="1:3" ht="15" customHeight="1" x14ac:dyDescent="0.25">
      <c r="A106" s="2" t="s">
        <v>107</v>
      </c>
      <c r="B106" s="1">
        <v>3.311990161119345E-2</v>
      </c>
      <c r="C106" s="1">
        <v>4.3239486738375681E-2</v>
      </c>
    </row>
    <row r="107" spans="1:3" ht="15" customHeight="1" x14ac:dyDescent="0.25">
      <c r="A107" s="2" t="s">
        <v>108</v>
      </c>
      <c r="B107" s="1">
        <v>1.7906956908863882E-2</v>
      </c>
      <c r="C107" s="1">
        <v>3.9791053331960188E-2</v>
      </c>
    </row>
    <row r="108" spans="1:3" ht="15" customHeight="1" x14ac:dyDescent="0.25">
      <c r="A108" s="6" t="s">
        <v>109</v>
      </c>
      <c r="B108" s="1">
        <v>1.1451351538039053E-2</v>
      </c>
      <c r="C108" s="1">
        <v>4.0570715647891567E-2</v>
      </c>
    </row>
    <row r="109" spans="1:3" ht="15" customHeight="1" x14ac:dyDescent="0.25">
      <c r="A109" s="2" t="s">
        <v>110</v>
      </c>
      <c r="B109" s="1">
        <v>3.076966258629913E-2</v>
      </c>
      <c r="C109" s="1">
        <v>5.0294103313581577E-2</v>
      </c>
    </row>
    <row r="110" spans="1:3" ht="15" customHeight="1" x14ac:dyDescent="0.25">
      <c r="A110" s="2" t="s">
        <v>111</v>
      </c>
      <c r="B110" s="1">
        <v>1.9902201969184699E-2</v>
      </c>
      <c r="C110" s="1">
        <v>6.250478314389224E-2</v>
      </c>
    </row>
    <row r="111" spans="1:3" ht="15" customHeight="1" x14ac:dyDescent="0.25">
      <c r="A111" s="2" t="s">
        <v>112</v>
      </c>
      <c r="B111" s="1">
        <v>7.238427767641302E-2</v>
      </c>
      <c r="C111" s="1">
        <v>7.1483400982138956E-2</v>
      </c>
    </row>
    <row r="112" spans="1:3" ht="15" customHeight="1" x14ac:dyDescent="0.25">
      <c r="A112" s="2" t="s">
        <v>113</v>
      </c>
      <c r="B112" s="1">
        <v>1.5570124546109163E-2</v>
      </c>
      <c r="C112" s="1">
        <v>5.277279945063134E-2</v>
      </c>
    </row>
    <row r="113" spans="1:3" ht="15" customHeight="1" x14ac:dyDescent="0.25">
      <c r="A113" s="2" t="s">
        <v>114</v>
      </c>
      <c r="B113" s="1">
        <v>1.6721573729750489E-2</v>
      </c>
      <c r="C113" s="1">
        <v>2.2075465546325623E-2</v>
      </c>
    </row>
    <row r="114" spans="1:3" ht="15" customHeight="1" x14ac:dyDescent="0.25">
      <c r="A114" s="2" t="s">
        <v>115</v>
      </c>
      <c r="B114" s="1">
        <v>0.10019409943726487</v>
      </c>
      <c r="C114" s="1">
        <v>7.5516978117579014E-2</v>
      </c>
    </row>
    <row r="115" spans="1:3" ht="15" customHeight="1" x14ac:dyDescent="0.25">
      <c r="A115" s="2" t="s">
        <v>116</v>
      </c>
      <c r="B115" s="1">
        <v>5.8815745586363335E-2</v>
      </c>
      <c r="C115" s="1">
        <v>4.2054394625759633E-2</v>
      </c>
    </row>
    <row r="116" spans="1:3" ht="15" customHeight="1" x14ac:dyDescent="0.25">
      <c r="A116" s="2" t="s">
        <v>117</v>
      </c>
      <c r="B116" s="1">
        <v>9.069333668889494E-2</v>
      </c>
      <c r="C116" s="1">
        <v>7.1460444348627278E-2</v>
      </c>
    </row>
    <row r="117" spans="1:3" ht="15" customHeight="1" x14ac:dyDescent="0.25">
      <c r="A117" s="2" t="s">
        <v>118</v>
      </c>
      <c r="B117" s="1">
        <v>4.6076575079933901E-2</v>
      </c>
      <c r="C117" s="1">
        <v>4.1517283721855598E-2</v>
      </c>
    </row>
    <row r="118" spans="1:3" ht="15" customHeight="1" x14ac:dyDescent="0.25">
      <c r="A118" s="2" t="s">
        <v>119</v>
      </c>
      <c r="B118" s="1">
        <v>7.7707531365362417E-2</v>
      </c>
      <c r="C118" s="1">
        <v>4.5093257766295448E-2</v>
      </c>
    </row>
    <row r="119" spans="1:3" ht="15" customHeight="1" x14ac:dyDescent="0.25">
      <c r="A119" s="2" t="s">
        <v>120</v>
      </c>
      <c r="B119" s="1">
        <v>1.768462745082023E-2</v>
      </c>
      <c r="C119" s="1">
        <v>6.4630498417493631E-2</v>
      </c>
    </row>
    <row r="120" spans="1:3" ht="15" customHeight="1" x14ac:dyDescent="0.25">
      <c r="A120" s="2" t="s">
        <v>121</v>
      </c>
      <c r="B120" s="1">
        <v>2.6170914909037536E-2</v>
      </c>
      <c r="C120" s="1">
        <v>4.8936082139582233E-2</v>
      </c>
    </row>
    <row r="121" spans="1:3" ht="15" customHeight="1" x14ac:dyDescent="0.25">
      <c r="A121" s="2" t="s">
        <v>122</v>
      </c>
      <c r="B121" s="1">
        <v>0.15938362994158556</v>
      </c>
      <c r="C121" s="1">
        <v>0.17120706622994256</v>
      </c>
    </row>
    <row r="122" spans="1:3" ht="15" customHeight="1" x14ac:dyDescent="0.25">
      <c r="A122" s="2" t="s">
        <v>123</v>
      </c>
      <c r="B122" s="1">
        <v>0.24251084450067301</v>
      </c>
      <c r="C122" s="1">
        <v>0.15546175931022269</v>
      </c>
    </row>
    <row r="123" spans="1:3" ht="15" customHeight="1" x14ac:dyDescent="0.25">
      <c r="A123" s="2" t="s">
        <v>124</v>
      </c>
      <c r="B123" s="1">
        <v>5.7424476213209827E-2</v>
      </c>
      <c r="C123" s="1">
        <v>6.8020161180006117E-2</v>
      </c>
    </row>
    <row r="124" spans="1:3" ht="15" customHeight="1" x14ac:dyDescent="0.25">
      <c r="A124" s="2" t="s">
        <v>125</v>
      </c>
      <c r="B124" s="1">
        <v>0.16548172596919924</v>
      </c>
      <c r="C124" s="1">
        <v>4.7093311334397342E-2</v>
      </c>
    </row>
    <row r="125" spans="1:3" ht="15" customHeight="1" x14ac:dyDescent="0.25">
      <c r="A125" s="2" t="s">
        <v>126</v>
      </c>
      <c r="B125" s="1">
        <v>1.6608688811841263E-3</v>
      </c>
      <c r="C125" s="1">
        <v>2.019517742885547E-2</v>
      </c>
    </row>
    <row r="126" spans="1:3" ht="15" customHeight="1" x14ac:dyDescent="0.25">
      <c r="A126" s="2" t="s">
        <v>127</v>
      </c>
      <c r="B126" s="1">
        <v>2.4098557502007744E-2</v>
      </c>
      <c r="C126" s="1">
        <v>3.7459045066988654E-2</v>
      </c>
    </row>
    <row r="127" spans="1:3" ht="15" customHeight="1" x14ac:dyDescent="0.25">
      <c r="A127" s="2" t="s">
        <v>128</v>
      </c>
      <c r="B127" s="1">
        <v>0.25283519933994525</v>
      </c>
      <c r="C127" s="1">
        <v>0.23287245738337889</v>
      </c>
    </row>
    <row r="128" spans="1:3" ht="15" customHeight="1" x14ac:dyDescent="0.25">
      <c r="A128" s="2" t="s">
        <v>129</v>
      </c>
      <c r="B128" s="1">
        <v>0.36946646515059811</v>
      </c>
      <c r="C128" s="1">
        <v>0.18737314141940128</v>
      </c>
    </row>
    <row r="129" spans="1:3" ht="15" customHeight="1" x14ac:dyDescent="0.25">
      <c r="A129" s="2" t="s">
        <v>130</v>
      </c>
      <c r="B129" s="1">
        <v>0.35161629515189297</v>
      </c>
      <c r="C129" s="1">
        <v>8.7168827610189237E-2</v>
      </c>
    </row>
    <row r="130" spans="1:3" ht="15" customHeight="1" x14ac:dyDescent="0.25">
      <c r="A130" s="2" t="s">
        <v>131</v>
      </c>
      <c r="B130" s="1">
        <v>2.2322679242783649E-2</v>
      </c>
      <c r="C130" s="1">
        <v>5.2625515948537052E-2</v>
      </c>
    </row>
    <row r="131" spans="1:3" ht="15" customHeight="1" x14ac:dyDescent="0.25">
      <c r="A131" s="2" t="s">
        <v>132</v>
      </c>
      <c r="B131" s="1">
        <v>0.1978188418173851</v>
      </c>
      <c r="C131" s="1">
        <v>0.13589607361955619</v>
      </c>
    </row>
    <row r="132" spans="1:3" ht="15" customHeight="1" x14ac:dyDescent="0.25">
      <c r="A132" s="2" t="s">
        <v>133</v>
      </c>
      <c r="B132" s="1">
        <v>0.13004328954031399</v>
      </c>
      <c r="C132" s="1">
        <v>0.15196523319515065</v>
      </c>
    </row>
    <row r="133" spans="1:3" ht="15" customHeight="1" x14ac:dyDescent="0.25">
      <c r="A133" s="2" t="s">
        <v>134</v>
      </c>
      <c r="B133" s="1">
        <v>0.28231190072548124</v>
      </c>
      <c r="C133" s="1">
        <v>9.9533695492757479E-2</v>
      </c>
    </row>
    <row r="134" spans="1:3" ht="15" customHeight="1" x14ac:dyDescent="0.25">
      <c r="A134" s="2" t="s">
        <v>135</v>
      </c>
      <c r="B134" s="1">
        <v>5.3866767407934321E-2</v>
      </c>
      <c r="C134" s="1">
        <v>0.11444493858202193</v>
      </c>
    </row>
    <row r="135" spans="1:3" ht="15" customHeight="1" x14ac:dyDescent="0.25">
      <c r="A135" s="2" t="s">
        <v>136</v>
      </c>
      <c r="B135" s="1">
        <v>9.575015725542782E-2</v>
      </c>
      <c r="C135" s="1">
        <v>0.20125145114232273</v>
      </c>
    </row>
    <row r="136" spans="1:3" ht="15" customHeight="1" x14ac:dyDescent="0.25">
      <c r="A136" s="2" t="s">
        <v>137</v>
      </c>
      <c r="B136" s="1">
        <v>5.1433244101838693E-2</v>
      </c>
      <c r="C136" s="1">
        <v>5.6551327469820195E-2</v>
      </c>
    </row>
    <row r="137" spans="1:3" ht="15" customHeight="1" x14ac:dyDescent="0.25">
      <c r="A137" s="2" t="s">
        <v>138</v>
      </c>
      <c r="B137" s="1">
        <v>0.15356121501044104</v>
      </c>
      <c r="C137" s="1">
        <v>0.13650726344351685</v>
      </c>
    </row>
    <row r="138" spans="1:3" ht="15" customHeight="1" x14ac:dyDescent="0.25">
      <c r="A138" s="2" t="s">
        <v>139</v>
      </c>
      <c r="B138" s="1">
        <v>0.47578266235284589</v>
      </c>
      <c r="C138" s="1">
        <v>0.20892814089061457</v>
      </c>
    </row>
    <row r="139" spans="1:3" ht="15" customHeight="1" x14ac:dyDescent="0.25">
      <c r="A139" s="2" t="s">
        <v>140</v>
      </c>
      <c r="B139" s="1">
        <v>0.22805739832468075</v>
      </c>
      <c r="C139" s="1">
        <v>0.28035150379170043</v>
      </c>
    </row>
    <row r="140" spans="1:3" ht="15" customHeight="1" x14ac:dyDescent="0.25">
      <c r="A140" s="2" t="s">
        <v>141</v>
      </c>
      <c r="B140" s="1">
        <v>2.9939156188631872E-2</v>
      </c>
      <c r="C140" s="1">
        <v>7.2559523785116237E-2</v>
      </c>
    </row>
    <row r="141" spans="1:3" ht="15" customHeight="1" x14ac:dyDescent="0.25">
      <c r="A141" s="2" t="s">
        <v>142</v>
      </c>
      <c r="B141" s="1">
        <v>2.5949177899338139E-2</v>
      </c>
      <c r="C141" s="1">
        <v>5.1539336138883708E-2</v>
      </c>
    </row>
    <row r="142" spans="1:3" ht="15" customHeight="1" x14ac:dyDescent="0.25">
      <c r="A142" s="2" t="s">
        <v>143</v>
      </c>
      <c r="B142" s="1">
        <v>2.6100114015090804E-2</v>
      </c>
      <c r="C142" s="1">
        <v>4.8943176213098717E-2</v>
      </c>
    </row>
    <row r="143" spans="1:3" ht="15" customHeight="1" x14ac:dyDescent="0.25">
      <c r="A143" s="2" t="s">
        <v>144</v>
      </c>
      <c r="B143" s="1">
        <v>0.16090933723117468</v>
      </c>
      <c r="C143" s="1">
        <v>9.4338405655987112E-2</v>
      </c>
    </row>
    <row r="144" spans="1:3" ht="15" customHeight="1" x14ac:dyDescent="0.25">
      <c r="A144" s="2" t="s">
        <v>145</v>
      </c>
      <c r="B144" s="1">
        <v>1.6969851566489818E-2</v>
      </c>
      <c r="C144" s="1">
        <v>4.5441080152873251E-2</v>
      </c>
    </row>
    <row r="145" spans="1:3" ht="15" customHeight="1" x14ac:dyDescent="0.25">
      <c r="A145" s="2" t="s">
        <v>146</v>
      </c>
      <c r="B145" s="1">
        <v>0.15650063829315658</v>
      </c>
      <c r="C145" s="1">
        <v>9.364730396770099E-2</v>
      </c>
    </row>
    <row r="146" spans="1:3" ht="15" customHeight="1" x14ac:dyDescent="0.25">
      <c r="A146" s="2" t="s">
        <v>147</v>
      </c>
      <c r="B146" s="1">
        <v>4.6307674712508698E-2</v>
      </c>
      <c r="C146" s="1">
        <v>6.0202286087119E-2</v>
      </c>
    </row>
    <row r="147" spans="1:3" ht="15" customHeight="1" x14ac:dyDescent="0.25">
      <c r="A147" s="2" t="s">
        <v>148</v>
      </c>
      <c r="B147" s="1">
        <v>0.24348565928455224</v>
      </c>
      <c r="C147" s="1">
        <v>7.1108330533852182E-2</v>
      </c>
    </row>
    <row r="148" spans="1:3" ht="15" customHeight="1" x14ac:dyDescent="0.25">
      <c r="A148" s="2" t="s">
        <v>149</v>
      </c>
      <c r="B148" s="1">
        <v>0.29393980031778472</v>
      </c>
      <c r="C148" s="1">
        <v>0.20151958079294807</v>
      </c>
    </row>
    <row r="149" spans="1:3" ht="15" customHeight="1" x14ac:dyDescent="0.25">
      <c r="A149" s="2" t="s">
        <v>150</v>
      </c>
      <c r="B149" s="1">
        <v>3.5997019565192225E-2</v>
      </c>
      <c r="C149" s="1">
        <v>7.1963081483460103E-2</v>
      </c>
    </row>
    <row r="150" spans="1:3" ht="15" customHeight="1" x14ac:dyDescent="0.25">
      <c r="A150" s="2" t="s">
        <v>151</v>
      </c>
      <c r="B150" s="1">
        <v>0.34241860630278792</v>
      </c>
      <c r="C150" s="1">
        <v>0.20817649263505628</v>
      </c>
    </row>
    <row r="151" spans="1:3" ht="15" customHeight="1" x14ac:dyDescent="0.25">
      <c r="A151" s="2" t="s">
        <v>152</v>
      </c>
      <c r="B151" s="1">
        <v>0.39242857185102098</v>
      </c>
      <c r="C151" s="1">
        <v>0.94627126613370449</v>
      </c>
    </row>
    <row r="152" spans="1:3" ht="15" customHeight="1" x14ac:dyDescent="0.25">
      <c r="A152" s="2" t="s">
        <v>153</v>
      </c>
      <c r="B152" s="1">
        <v>0.85362025882509707</v>
      </c>
      <c r="C152" s="1">
        <v>0.29085994541490789</v>
      </c>
    </row>
    <row r="153" spans="1:3" ht="15" customHeight="1" x14ac:dyDescent="0.25">
      <c r="A153" s="2" t="s">
        <v>154</v>
      </c>
      <c r="B153" s="1">
        <v>0.83146513765093411</v>
      </c>
      <c r="C153" s="1">
        <v>0.34719996967686417</v>
      </c>
    </row>
    <row r="154" spans="1:3" ht="15" customHeight="1" x14ac:dyDescent="0.25">
      <c r="A154" s="2" t="s">
        <v>155</v>
      </c>
      <c r="B154" s="1">
        <v>5.1543340188488607E-2</v>
      </c>
      <c r="C154" s="1">
        <v>0.12587199052197709</v>
      </c>
    </row>
    <row r="155" spans="1:3" ht="15" customHeight="1" x14ac:dyDescent="0.25">
      <c r="A155" s="2" t="s">
        <v>156</v>
      </c>
      <c r="B155" s="1">
        <v>8.8213442181504217E-2</v>
      </c>
      <c r="C155" s="1">
        <v>6.4127581252285487E-2</v>
      </c>
    </row>
    <row r="156" spans="1:3" ht="15" customHeight="1" x14ac:dyDescent="0.25">
      <c r="A156" s="2" t="s">
        <v>157</v>
      </c>
      <c r="B156" s="1">
        <v>8.0763730772332676E-2</v>
      </c>
      <c r="C156" s="1">
        <v>0.1409434035051117</v>
      </c>
    </row>
    <row r="157" spans="1:3" ht="15" customHeight="1" x14ac:dyDescent="0.25">
      <c r="A157" s="2" t="s">
        <v>158</v>
      </c>
      <c r="B157" s="1">
        <v>9.3929829857140684E-2</v>
      </c>
      <c r="C157" s="1">
        <v>9.4075516034831719E-2</v>
      </c>
    </row>
    <row r="158" spans="1:3" ht="15" customHeight="1" x14ac:dyDescent="0.25">
      <c r="A158" s="2" t="s">
        <v>159</v>
      </c>
      <c r="B158" s="1">
        <v>6.357041069659794E-2</v>
      </c>
      <c r="C158" s="1">
        <v>6.310061044220068E-2</v>
      </c>
    </row>
    <row r="159" spans="1:3" ht="15" customHeight="1" x14ac:dyDescent="0.25">
      <c r="A159" s="2" t="s">
        <v>160</v>
      </c>
      <c r="B159" s="1">
        <v>0.21961853993828861</v>
      </c>
      <c r="C159" s="1">
        <v>0.11604588232537237</v>
      </c>
    </row>
    <row r="160" spans="1:3" ht="15" customHeight="1" x14ac:dyDescent="0.25">
      <c r="A160" s="2" t="s">
        <v>161</v>
      </c>
      <c r="B160" s="1">
        <v>4.7034303856684716E-2</v>
      </c>
      <c r="C160" s="1">
        <v>4.9580396995929359E-2</v>
      </c>
    </row>
    <row r="161" spans="1:3" ht="15" customHeight="1" x14ac:dyDescent="0.25">
      <c r="A161" s="6" t="s">
        <v>162</v>
      </c>
      <c r="B161" s="1">
        <v>0.54629694586445487</v>
      </c>
      <c r="C161" s="1">
        <v>0.24976623318225524</v>
      </c>
    </row>
    <row r="162" spans="1:3" ht="15" customHeight="1" x14ac:dyDescent="0.25">
      <c r="A162" s="2" t="s">
        <v>163</v>
      </c>
      <c r="B162" s="1">
        <v>3.2916805100726865E-2</v>
      </c>
      <c r="C162" s="1">
        <v>0.10009120868880836</v>
      </c>
    </row>
    <row r="163" spans="1:3" ht="15" customHeight="1" x14ac:dyDescent="0.25">
      <c r="A163" s="2" t="s">
        <v>164</v>
      </c>
      <c r="B163" s="1">
        <v>7.2391845878574904E-2</v>
      </c>
      <c r="C163" s="1">
        <v>0.27880992933861426</v>
      </c>
    </row>
    <row r="164" spans="1:3" ht="15" customHeight="1" x14ac:dyDescent="0.25">
      <c r="A164" s="2" t="s">
        <v>165</v>
      </c>
      <c r="B164" s="1">
        <v>5.3672173394377895E-2</v>
      </c>
      <c r="C164" s="1">
        <v>6.937931012969635E-2</v>
      </c>
    </row>
    <row r="165" spans="1:3" ht="15" customHeight="1" x14ac:dyDescent="0.25">
      <c r="A165" s="2" t="s">
        <v>166</v>
      </c>
      <c r="B165" s="1">
        <v>0.16295963648740347</v>
      </c>
      <c r="C165" s="1">
        <v>0.10583187990064918</v>
      </c>
    </row>
    <row r="166" spans="1:3" ht="15" customHeight="1" x14ac:dyDescent="0.25">
      <c r="A166" s="2" t="s">
        <v>167</v>
      </c>
      <c r="B166" s="1">
        <v>4.8062072790375034E-2</v>
      </c>
      <c r="C166" s="1">
        <v>0.12296598176082602</v>
      </c>
    </row>
    <row r="167" spans="1:3" ht="15" customHeight="1" x14ac:dyDescent="0.25">
      <c r="A167" s="2" t="s">
        <v>168</v>
      </c>
      <c r="B167" s="1">
        <v>0.24898987327735073</v>
      </c>
      <c r="C167" s="1">
        <v>9.5760551008119144E-2</v>
      </c>
    </row>
    <row r="168" spans="1:3" ht="15" customHeight="1" x14ac:dyDescent="0.25">
      <c r="A168" s="6" t="s">
        <v>169</v>
      </c>
      <c r="B168" s="1">
        <v>0.12098229198623305</v>
      </c>
      <c r="C168" s="1">
        <v>4.3379067684314869E-2</v>
      </c>
    </row>
    <row r="169" spans="1:3" ht="15" customHeight="1" x14ac:dyDescent="0.25">
      <c r="A169" s="2" t="s">
        <v>170</v>
      </c>
      <c r="B169" s="1">
        <v>4.0672838498184441E-2</v>
      </c>
      <c r="C169" s="1">
        <v>4.5929281520495982E-2</v>
      </c>
    </row>
    <row r="170" spans="1:3" ht="15" customHeight="1" x14ac:dyDescent="0.25">
      <c r="A170" s="2" t="s">
        <v>171</v>
      </c>
      <c r="B170" s="1">
        <v>0.32543009723483773</v>
      </c>
      <c r="C170" s="1">
        <v>0.28500675087883248</v>
      </c>
    </row>
    <row r="171" spans="1:3" ht="15" customHeight="1" x14ac:dyDescent="0.25">
      <c r="A171" s="2" t="s">
        <v>172</v>
      </c>
      <c r="B171" s="1">
        <v>0.20017512616128164</v>
      </c>
      <c r="C171" s="1">
        <v>6.4758891150516473E-2</v>
      </c>
    </row>
    <row r="172" spans="1:3" ht="15" customHeight="1" x14ac:dyDescent="0.25">
      <c r="A172" s="2" t="s">
        <v>173</v>
      </c>
      <c r="B172" s="1">
        <v>7.3972993556094435E-2</v>
      </c>
      <c r="C172" s="1">
        <v>6.9484977303622963E-2</v>
      </c>
    </row>
    <row r="173" spans="1:3" ht="15" customHeight="1" x14ac:dyDescent="0.25">
      <c r="A173" s="2" t="s">
        <v>174</v>
      </c>
      <c r="B173" s="1">
        <v>0.10192363697899998</v>
      </c>
      <c r="C173" s="1">
        <v>0.20361773478494125</v>
      </c>
    </row>
    <row r="174" spans="1:3" ht="15" customHeight="1" x14ac:dyDescent="0.25">
      <c r="A174" s="2" t="s">
        <v>175</v>
      </c>
      <c r="B174" s="1">
        <v>1.0961593214510037E-2</v>
      </c>
      <c r="C174" s="1">
        <v>2.4348962198605512E-2</v>
      </c>
    </row>
    <row r="175" spans="1:3" ht="15" customHeight="1" x14ac:dyDescent="0.25">
      <c r="A175" s="2" t="s">
        <v>176</v>
      </c>
      <c r="B175" s="1">
        <v>2.3666643324697156E-2</v>
      </c>
      <c r="C175" s="1">
        <v>3.8424062210373651E-2</v>
      </c>
    </row>
    <row r="176" spans="1:3" ht="15" customHeight="1" x14ac:dyDescent="0.25">
      <c r="A176" s="2" t="s">
        <v>177</v>
      </c>
      <c r="B176" s="1">
        <v>4.432175196732803E-2</v>
      </c>
      <c r="C176" s="1">
        <v>3.3255904579219973E-2</v>
      </c>
    </row>
    <row r="177" spans="1:3" ht="15" customHeight="1" x14ac:dyDescent="0.25">
      <c r="A177" s="2" t="s">
        <v>178</v>
      </c>
      <c r="B177" s="1">
        <v>4.2900143063089619E-2</v>
      </c>
      <c r="C177" s="1">
        <v>7.0781168365775693E-2</v>
      </c>
    </row>
    <row r="178" spans="1:3" ht="15" customHeight="1" x14ac:dyDescent="0.25">
      <c r="A178" s="2" t="s">
        <v>179</v>
      </c>
      <c r="B178" s="1">
        <v>5.0419171399717057E-2</v>
      </c>
      <c r="C178" s="1">
        <v>5.7945955657703725E-2</v>
      </c>
    </row>
    <row r="179" spans="1:3" ht="15" customHeight="1" x14ac:dyDescent="0.25">
      <c r="A179" s="2" t="s">
        <v>180</v>
      </c>
      <c r="B179" s="1">
        <v>8.0049185307236412E-2</v>
      </c>
      <c r="C179" s="1">
        <v>6.5667460833012059E-2</v>
      </c>
    </row>
    <row r="180" spans="1:3" ht="15" customHeight="1" x14ac:dyDescent="0.25">
      <c r="A180" s="2" t="s">
        <v>181</v>
      </c>
      <c r="B180" s="1">
        <v>7.9772142614037804E-3</v>
      </c>
      <c r="C180" s="1">
        <v>6.5952201179421799E-2</v>
      </c>
    </row>
    <row r="181" spans="1:3" ht="15" customHeight="1" x14ac:dyDescent="0.25">
      <c r="A181" s="2" t="s">
        <v>182</v>
      </c>
      <c r="B181" s="1">
        <v>0.11863437351387174</v>
      </c>
      <c r="C181" s="1">
        <v>0.10932507049415884</v>
      </c>
    </row>
    <row r="182" spans="1:3" ht="15" customHeight="1" x14ac:dyDescent="0.25">
      <c r="A182" s="2" t="s">
        <v>183</v>
      </c>
      <c r="B182" s="1">
        <v>2.2059080290833252E-2</v>
      </c>
      <c r="C182" s="1">
        <v>3.0396524923068283E-2</v>
      </c>
    </row>
    <row r="183" spans="1:3" ht="15" customHeight="1" x14ac:dyDescent="0.25">
      <c r="A183" s="2" t="s">
        <v>184</v>
      </c>
      <c r="B183" s="1">
        <v>0.50637949200413201</v>
      </c>
      <c r="C183" s="1">
        <v>0.56390209313034412</v>
      </c>
    </row>
    <row r="184" spans="1:3" ht="15" customHeight="1" x14ac:dyDescent="0.25">
      <c r="A184" s="2" t="s">
        <v>185</v>
      </c>
      <c r="B184" s="1">
        <v>0.10515768559849292</v>
      </c>
      <c r="C184" s="1">
        <v>9.0347897727948615E-2</v>
      </c>
    </row>
    <row r="185" spans="1:3" ht="15" customHeight="1" x14ac:dyDescent="0.25">
      <c r="A185" s="2" t="s">
        <v>186</v>
      </c>
      <c r="B185" s="1">
        <v>0.24728349948622613</v>
      </c>
      <c r="C185" s="1">
        <v>7.7016680944241078E-2</v>
      </c>
    </row>
    <row r="186" spans="1:3" ht="15" customHeight="1" x14ac:dyDescent="0.25">
      <c r="A186" s="2" t="s">
        <v>187</v>
      </c>
      <c r="B186" s="1">
        <v>0.3424296304210106</v>
      </c>
      <c r="C186" s="1">
        <v>0.24905664934102026</v>
      </c>
    </row>
    <row r="187" spans="1:3" ht="15" customHeight="1" x14ac:dyDescent="0.25">
      <c r="A187" s="2" t="s">
        <v>188</v>
      </c>
      <c r="B187" s="1">
        <v>0.11207094453596271</v>
      </c>
      <c r="C187" s="1">
        <v>7.9095373734213312E-2</v>
      </c>
    </row>
    <row r="188" spans="1:3" ht="15" customHeight="1" x14ac:dyDescent="0.25">
      <c r="A188" s="2" t="s">
        <v>189</v>
      </c>
      <c r="B188" s="1">
        <v>6.7765464544136983E-2</v>
      </c>
      <c r="C188" s="1">
        <v>5.8609073545652049E-2</v>
      </c>
    </row>
    <row r="189" spans="1:3" ht="15" customHeight="1" x14ac:dyDescent="0.25">
      <c r="A189" s="2" t="s">
        <v>190</v>
      </c>
      <c r="B189" s="1">
        <v>0.79044093309529873</v>
      </c>
      <c r="C189" s="1">
        <v>0.75938081966961657</v>
      </c>
    </row>
    <row r="190" spans="1:3" ht="15" customHeight="1" x14ac:dyDescent="0.25">
      <c r="A190" s="2" t="s">
        <v>191</v>
      </c>
      <c r="B190" s="1">
        <v>0.18234212580359388</v>
      </c>
      <c r="C190" s="1">
        <v>5.5188874625055437E-2</v>
      </c>
    </row>
    <row r="191" spans="1:3" ht="15" customHeight="1" x14ac:dyDescent="0.25">
      <c r="A191" s="2" t="s">
        <v>192</v>
      </c>
      <c r="B191" s="1">
        <v>2.9349768721172786E-2</v>
      </c>
      <c r="C191" s="1">
        <v>4.3913247190858075E-2</v>
      </c>
    </row>
    <row r="192" spans="1:3" ht="15" customHeight="1" x14ac:dyDescent="0.25">
      <c r="A192" s="2" t="s">
        <v>193</v>
      </c>
      <c r="B192" s="1">
        <v>4.47694425498152E-2</v>
      </c>
      <c r="C192" s="1">
        <v>5.0648302442489038E-2</v>
      </c>
    </row>
    <row r="193" spans="1:3" ht="15" customHeight="1" x14ac:dyDescent="0.25">
      <c r="A193" s="2" t="s">
        <v>194</v>
      </c>
      <c r="B193" s="1">
        <v>3.0387935774342113E-2</v>
      </c>
      <c r="C193" s="1">
        <v>5.4485846569164005E-2</v>
      </c>
    </row>
    <row r="194" spans="1:3" ht="15" customHeight="1" x14ac:dyDescent="0.25">
      <c r="A194" s="2" t="s">
        <v>195</v>
      </c>
      <c r="B194" s="1">
        <v>1.3717432965962071E-2</v>
      </c>
      <c r="C194" s="1">
        <v>3.2376622698745992E-2</v>
      </c>
    </row>
    <row r="195" spans="1:3" ht="15" customHeight="1" x14ac:dyDescent="0.25">
      <c r="A195" s="2" t="s">
        <v>196</v>
      </c>
      <c r="B195" s="1">
        <v>0.12399119796913094</v>
      </c>
      <c r="C195" s="1">
        <v>5.8847557097514547E-2</v>
      </c>
    </row>
    <row r="196" spans="1:3" ht="15" customHeight="1" x14ac:dyDescent="0.25">
      <c r="A196" s="2" t="s">
        <v>197</v>
      </c>
      <c r="B196" s="1">
        <v>0.38274387951370559</v>
      </c>
      <c r="C196" s="1">
        <v>0.36199933145002622</v>
      </c>
    </row>
    <row r="197" spans="1:3" ht="15" customHeight="1" x14ac:dyDescent="0.25">
      <c r="A197" s="2" t="s">
        <v>198</v>
      </c>
      <c r="B197" s="1">
        <v>3.0308115128988095E-2</v>
      </c>
      <c r="C197" s="1">
        <v>0.10703154470442242</v>
      </c>
    </row>
    <row r="198" spans="1:3" ht="15" customHeight="1" x14ac:dyDescent="0.25">
      <c r="A198" s="2" t="s">
        <v>199</v>
      </c>
      <c r="B198" s="1">
        <v>6.8635120328126756E-2</v>
      </c>
      <c r="C198" s="1">
        <v>4.5009881543097999E-2</v>
      </c>
    </row>
    <row r="199" spans="1:3" ht="15" customHeight="1" x14ac:dyDescent="0.25">
      <c r="A199" s="2" t="s">
        <v>200</v>
      </c>
      <c r="B199" s="1">
        <v>0.19239558327664427</v>
      </c>
      <c r="C199" s="1">
        <v>0.6328926965827798</v>
      </c>
    </row>
    <row r="200" spans="1:3" ht="15" customHeight="1" x14ac:dyDescent="0.25">
      <c r="A200" s="2" t="s">
        <v>201</v>
      </c>
      <c r="B200" s="1">
        <v>4.8228478366443964E-2</v>
      </c>
      <c r="C200" s="1">
        <v>5.4632992856099988E-2</v>
      </c>
    </row>
    <row r="201" spans="1:3" ht="15" customHeight="1" x14ac:dyDescent="0.25">
      <c r="A201" s="2" t="s">
        <v>202</v>
      </c>
      <c r="B201" s="1">
        <v>1.18245358398996E-2</v>
      </c>
      <c r="C201" s="1">
        <v>3.584948159810427E-2</v>
      </c>
    </row>
    <row r="202" spans="1:3" ht="15" customHeight="1" x14ac:dyDescent="0.25">
      <c r="A202" s="2" t="s">
        <v>203</v>
      </c>
      <c r="B202" s="1">
        <v>2.1362566155578622E-2</v>
      </c>
      <c r="C202" s="1">
        <v>4.1993872198626284E-2</v>
      </c>
    </row>
    <row r="203" spans="1:3" ht="15" customHeight="1" x14ac:dyDescent="0.25">
      <c r="A203" s="2" t="s">
        <v>204</v>
      </c>
      <c r="B203" s="1">
        <v>0.122676894470698</v>
      </c>
      <c r="C203" s="1">
        <v>0.13636087451017978</v>
      </c>
    </row>
    <row r="204" spans="1:3" ht="15" customHeight="1" x14ac:dyDescent="0.25">
      <c r="A204" s="2" t="s">
        <v>205</v>
      </c>
      <c r="B204" s="1">
        <v>0.1231571160208131</v>
      </c>
      <c r="C204" s="1">
        <v>7.1638521206300751E-2</v>
      </c>
    </row>
    <row r="205" spans="1:3" ht="15" customHeight="1" x14ac:dyDescent="0.25">
      <c r="A205" s="2" t="s">
        <v>206</v>
      </c>
      <c r="B205" s="1">
        <v>0.23490711338145923</v>
      </c>
      <c r="C205" s="1">
        <v>0.11660513540550387</v>
      </c>
    </row>
    <row r="206" spans="1:3" ht="15" customHeight="1" x14ac:dyDescent="0.25">
      <c r="A206" s="2" t="s">
        <v>207</v>
      </c>
      <c r="B206" s="1">
        <v>0.16067420127686721</v>
      </c>
      <c r="C206" s="1">
        <v>6.7868807243824117E-2</v>
      </c>
    </row>
    <row r="207" spans="1:3" ht="15" customHeight="1" x14ac:dyDescent="0.25">
      <c r="A207" s="2" t="s">
        <v>208</v>
      </c>
      <c r="B207" s="1">
        <v>2.7668572932337321E-2</v>
      </c>
      <c r="C207" s="1">
        <v>5.1182033614277173E-2</v>
      </c>
    </row>
    <row r="208" spans="1:3" ht="15" customHeight="1" x14ac:dyDescent="0.25">
      <c r="A208" s="2" t="s">
        <v>209</v>
      </c>
      <c r="B208" s="1">
        <v>1.0335669299147764E-2</v>
      </c>
      <c r="C208" s="1">
        <v>3.8401163054236583E-2</v>
      </c>
    </row>
    <row r="209" spans="1:3" ht="15" customHeight="1" x14ac:dyDescent="0.25">
      <c r="A209" s="2" t="s">
        <v>210</v>
      </c>
      <c r="B209" s="1">
        <v>8.6609768128983841E-2</v>
      </c>
      <c r="C209" s="1">
        <v>5.4532276571755633E-2</v>
      </c>
    </row>
    <row r="210" spans="1:3" ht="15" customHeight="1" x14ac:dyDescent="0.25">
      <c r="A210" s="2" t="s">
        <v>211</v>
      </c>
      <c r="B210" s="1">
        <v>0.28428318943641229</v>
      </c>
      <c r="C210" s="1">
        <v>0.14429582514426817</v>
      </c>
    </row>
    <row r="211" spans="1:3" ht="15" customHeight="1" x14ac:dyDescent="0.25">
      <c r="A211" s="2" t="s">
        <v>212</v>
      </c>
      <c r="B211" s="1">
        <v>5.5288079471447774E-2</v>
      </c>
      <c r="C211" s="1">
        <v>0.10221672108666813</v>
      </c>
    </row>
    <row r="212" spans="1:3" ht="15" customHeight="1" x14ac:dyDescent="0.25">
      <c r="A212" s="2" t="s">
        <v>213</v>
      </c>
      <c r="B212" s="1">
        <v>2.9216121802110688E-2</v>
      </c>
      <c r="C212" s="1">
        <v>6.9360976375588815E-2</v>
      </c>
    </row>
    <row r="213" spans="1:3" ht="15" customHeight="1" x14ac:dyDescent="0.25">
      <c r="A213" s="2" t="s">
        <v>214</v>
      </c>
      <c r="B213" s="1">
        <v>1.9706740656783094E-2</v>
      </c>
      <c r="C213" s="1">
        <v>2.9137347021452695E-2</v>
      </c>
    </row>
    <row r="214" spans="1:3" ht="15" customHeight="1" x14ac:dyDescent="0.25">
      <c r="A214" s="2" t="s">
        <v>215</v>
      </c>
      <c r="B214" s="1">
        <v>0.11369116644009822</v>
      </c>
      <c r="C214" s="1">
        <v>0.12872573415113803</v>
      </c>
    </row>
    <row r="215" spans="1:3" ht="15" customHeight="1" x14ac:dyDescent="0.25">
      <c r="A215" s="2" t="s">
        <v>216</v>
      </c>
      <c r="B215" s="1">
        <v>3.7403099476948344E-2</v>
      </c>
      <c r="C215" s="1">
        <v>6.7689413646003949E-2</v>
      </c>
    </row>
    <row r="216" spans="1:3" ht="15" customHeight="1" x14ac:dyDescent="0.25">
      <c r="A216" s="2" t="s">
        <v>217</v>
      </c>
      <c r="B216" s="1">
        <v>0.15923401735589263</v>
      </c>
      <c r="C216" s="1">
        <v>0.10914830071538237</v>
      </c>
    </row>
    <row r="217" spans="1:3" ht="15" customHeight="1" x14ac:dyDescent="0.25">
      <c r="A217" s="2" t="s">
        <v>218</v>
      </c>
      <c r="B217" s="1">
        <v>1.8027280059018554E-2</v>
      </c>
      <c r="C217" s="1">
        <v>4.3099705587032529E-2</v>
      </c>
    </row>
    <row r="218" spans="1:3" ht="15" customHeight="1" x14ac:dyDescent="0.25">
      <c r="A218" s="2" t="s">
        <v>219</v>
      </c>
      <c r="B218" s="1">
        <v>4.9622031422654179E-2</v>
      </c>
      <c r="C218" s="1">
        <v>5.1322448939381558E-2</v>
      </c>
    </row>
    <row r="219" spans="1:3" ht="15" customHeight="1" x14ac:dyDescent="0.25">
      <c r="A219" s="2" t="s">
        <v>220</v>
      </c>
      <c r="B219" s="1">
        <v>0.10589096035259045</v>
      </c>
      <c r="C219" s="1">
        <v>4.6337180672596824E-2</v>
      </c>
    </row>
    <row r="220" spans="1:3" ht="15" customHeight="1" x14ac:dyDescent="0.25">
      <c r="A220" s="2" t="s">
        <v>221</v>
      </c>
      <c r="B220" s="1">
        <v>7.94214778395326E-3</v>
      </c>
      <c r="C220" s="1">
        <v>8.7340970798051087E-2</v>
      </c>
    </row>
    <row r="221" spans="1:3" ht="15" customHeight="1" x14ac:dyDescent="0.25">
      <c r="A221" s="2" t="s">
        <v>222</v>
      </c>
      <c r="B221" s="1">
        <v>0.15363570428612233</v>
      </c>
      <c r="C221" s="1">
        <v>0.14793998698437677</v>
      </c>
    </row>
    <row r="222" spans="1:3" ht="15" customHeight="1" x14ac:dyDescent="0.25">
      <c r="A222" s="2" t="s">
        <v>223</v>
      </c>
      <c r="B222" s="1">
        <v>0.12157772488285916</v>
      </c>
      <c r="C222" s="1">
        <v>8.245284185451375E-2</v>
      </c>
    </row>
    <row r="223" spans="1:3" ht="15" customHeight="1" x14ac:dyDescent="0.25">
      <c r="A223" s="2" t="s">
        <v>224</v>
      </c>
      <c r="B223" s="1">
        <v>0.11550494452448609</v>
      </c>
      <c r="C223" s="1">
        <v>0.11871474691590163</v>
      </c>
    </row>
    <row r="224" spans="1:3" ht="15" customHeight="1" x14ac:dyDescent="0.25">
      <c r="A224" s="2" t="s">
        <v>225</v>
      </c>
      <c r="B224" s="1">
        <v>1.0073256874184301E-2</v>
      </c>
      <c r="C224" s="1">
        <v>3.724188165448071E-2</v>
      </c>
    </row>
    <row r="225" spans="1:3" ht="15" customHeight="1" x14ac:dyDescent="0.25">
      <c r="A225" s="2" t="s">
        <v>226</v>
      </c>
      <c r="B225" s="1">
        <v>0.21859882756803209</v>
      </c>
      <c r="C225" s="1">
        <v>0.24651887608940737</v>
      </c>
    </row>
    <row r="226" spans="1:3" ht="15" customHeight="1" x14ac:dyDescent="0.25">
      <c r="A226" s="2" t="s">
        <v>227</v>
      </c>
      <c r="B226" s="1">
        <v>2.7068683908902665E-2</v>
      </c>
      <c r="C226" s="1">
        <v>4.6982664840738958E-2</v>
      </c>
    </row>
    <row r="227" spans="1:3" ht="15" customHeight="1" x14ac:dyDescent="0.25">
      <c r="A227" s="2" t="s">
        <v>228</v>
      </c>
      <c r="B227" s="1">
        <v>5.5741604627400729E-2</v>
      </c>
      <c r="C227" s="1">
        <v>6.031833725875424E-2</v>
      </c>
    </row>
    <row r="228" spans="1:3" ht="15" customHeight="1" x14ac:dyDescent="0.25">
      <c r="A228" s="6" t="s">
        <v>229</v>
      </c>
      <c r="B228" s="1">
        <v>0.23284760421476486</v>
      </c>
      <c r="C228" s="1">
        <v>0.10017971271097488</v>
      </c>
    </row>
    <row r="229" spans="1:3" ht="15" customHeight="1" x14ac:dyDescent="0.25">
      <c r="A229" s="6" t="s">
        <v>230</v>
      </c>
      <c r="B229" s="1">
        <v>8.8283716418296708E-3</v>
      </c>
      <c r="C229" s="1">
        <v>0.17761478992177085</v>
      </c>
    </row>
    <row r="230" spans="1:3" ht="15" customHeight="1" x14ac:dyDescent="0.25">
      <c r="A230" s="2" t="s">
        <v>231</v>
      </c>
      <c r="B230" s="1">
        <v>0.25892515818428186</v>
      </c>
      <c r="C230" s="1">
        <v>0.24064830161036596</v>
      </c>
    </row>
    <row r="231" spans="1:3" ht="15" customHeight="1" x14ac:dyDescent="0.25">
      <c r="A231" s="2" t="s">
        <v>232</v>
      </c>
      <c r="B231" s="1">
        <v>6.0681258369245671E-2</v>
      </c>
      <c r="C231" s="1">
        <v>4.1802980656518246E-2</v>
      </c>
    </row>
    <row r="232" spans="1:3" ht="15" customHeight="1" x14ac:dyDescent="0.25">
      <c r="A232" s="2" t="s">
        <v>233</v>
      </c>
      <c r="B232" s="1">
        <v>0.27910037214684047</v>
      </c>
      <c r="C232" s="1">
        <v>8.4698070883522936E-2</v>
      </c>
    </row>
    <row r="233" spans="1:3" ht="15" customHeight="1" x14ac:dyDescent="0.25">
      <c r="A233" s="2" t="s">
        <v>234</v>
      </c>
      <c r="B233" s="1">
        <v>0.25372661813012209</v>
      </c>
      <c r="C233" s="1">
        <v>0.10052992336973762</v>
      </c>
    </row>
    <row r="234" spans="1:3" ht="15" customHeight="1" x14ac:dyDescent="0.25">
      <c r="A234" s="2" t="s">
        <v>235</v>
      </c>
      <c r="B234" s="1">
        <v>0.18316721833591104</v>
      </c>
      <c r="C234" s="1">
        <v>0.1590141651829744</v>
      </c>
    </row>
    <row r="235" spans="1:3" ht="15" customHeight="1" x14ac:dyDescent="0.25">
      <c r="A235" s="2" t="s">
        <v>236</v>
      </c>
      <c r="B235" s="1">
        <v>7.2076291519497043E-2</v>
      </c>
      <c r="C235" s="1">
        <v>4.6585719910128234E-2</v>
      </c>
    </row>
    <row r="236" spans="1:3" ht="15" customHeight="1" x14ac:dyDescent="0.25">
      <c r="A236" s="2" t="s">
        <v>237</v>
      </c>
      <c r="B236" s="1">
        <v>1.6564190876116887E-2</v>
      </c>
      <c r="C236" s="1">
        <v>5.1166330197138142E-2</v>
      </c>
    </row>
    <row r="237" spans="1:3" ht="15" customHeight="1" x14ac:dyDescent="0.25">
      <c r="A237" s="2" t="s">
        <v>238</v>
      </c>
      <c r="B237" s="1">
        <v>0.27255408942367187</v>
      </c>
      <c r="C237" s="1">
        <v>0.22669594940824764</v>
      </c>
    </row>
    <row r="238" spans="1:3" ht="15" customHeight="1" x14ac:dyDescent="0.25">
      <c r="A238" s="2" t="s">
        <v>239</v>
      </c>
      <c r="B238" s="1">
        <v>0.11197850536944173</v>
      </c>
      <c r="C238" s="1">
        <v>6.5452068820012227E-2</v>
      </c>
    </row>
    <row r="239" spans="1:3" ht="15" customHeight="1" x14ac:dyDescent="0.25">
      <c r="A239" s="2" t="s">
        <v>240</v>
      </c>
      <c r="B239" s="1">
        <v>4.4023493029069063E-2</v>
      </c>
      <c r="C239" s="1">
        <v>5.460140243805317E-2</v>
      </c>
    </row>
    <row r="240" spans="1:3" ht="15" customHeight="1" x14ac:dyDescent="0.25">
      <c r="A240" s="2" t="s">
        <v>241</v>
      </c>
      <c r="B240" s="1">
        <v>0.16870170259631359</v>
      </c>
      <c r="C240" s="1">
        <v>9.1366283708275944E-2</v>
      </c>
    </row>
    <row r="241" spans="1:3" ht="15" customHeight="1" x14ac:dyDescent="0.25">
      <c r="A241" s="2" t="s">
        <v>242</v>
      </c>
      <c r="B241" s="1">
        <v>4.8301674336554939E-2</v>
      </c>
      <c r="C241" s="1">
        <v>7.294958441985272E-2</v>
      </c>
    </row>
    <row r="242" spans="1:3" ht="15" customHeight="1" x14ac:dyDescent="0.25">
      <c r="A242" s="2" t="s">
        <v>243</v>
      </c>
      <c r="B242" s="1">
        <v>0.1401663582426082</v>
      </c>
      <c r="C242" s="1">
        <v>7.4052583387968551E-2</v>
      </c>
    </row>
    <row r="243" spans="1:3" ht="15" customHeight="1" x14ac:dyDescent="0.25">
      <c r="A243" s="2" t="s">
        <v>244</v>
      </c>
      <c r="B243" s="1">
        <v>3.1425397414055228E-2</v>
      </c>
      <c r="C243" s="1">
        <v>6.8713424310498705E-2</v>
      </c>
    </row>
    <row r="244" spans="1:3" ht="15" customHeight="1" x14ac:dyDescent="0.25">
      <c r="A244" s="2" t="s">
        <v>245</v>
      </c>
      <c r="B244" s="1">
        <v>0.43929094322886775</v>
      </c>
      <c r="C244" s="1">
        <v>0.45519484360028467</v>
      </c>
    </row>
    <row r="245" spans="1:3" ht="15" customHeight="1" x14ac:dyDescent="0.25">
      <c r="A245" s="2" t="s">
        <v>246</v>
      </c>
      <c r="B245" s="1">
        <v>6.4086437389386033E-2</v>
      </c>
      <c r="C245" s="1">
        <v>8.827294258444579E-2</v>
      </c>
    </row>
    <row r="246" spans="1:3" ht="15" customHeight="1" x14ac:dyDescent="0.25">
      <c r="A246" s="2" t="s">
        <v>247</v>
      </c>
      <c r="B246" s="1">
        <v>4.4365503136583016E-2</v>
      </c>
      <c r="C246" s="1">
        <v>5.5074248177643198E-2</v>
      </c>
    </row>
    <row r="247" spans="1:3" ht="15" customHeight="1" x14ac:dyDescent="0.25">
      <c r="A247" s="2" t="s">
        <v>248</v>
      </c>
      <c r="B247" s="1">
        <v>0.26678399735517222</v>
      </c>
      <c r="C247" s="1">
        <v>0.21515570962517577</v>
      </c>
    </row>
    <row r="248" spans="1:3" ht="15" customHeight="1" x14ac:dyDescent="0.25">
      <c r="A248" s="2" t="s">
        <v>249</v>
      </c>
      <c r="B248" s="1">
        <v>0.64485182308714573</v>
      </c>
      <c r="C248" s="1">
        <v>0.31578258584276536</v>
      </c>
    </row>
    <row r="249" spans="1:3" ht="15" customHeight="1" x14ac:dyDescent="0.25">
      <c r="A249" s="2" t="s">
        <v>250</v>
      </c>
      <c r="B249" s="1">
        <v>0.66098605362966956</v>
      </c>
      <c r="C249" s="1">
        <v>0.17576302435877789</v>
      </c>
    </row>
    <row r="250" spans="1:3" ht="15" customHeight="1" x14ac:dyDescent="0.25">
      <c r="A250" s="2" t="s">
        <v>251</v>
      </c>
      <c r="B250" s="1">
        <v>5.9353022626538153E-2</v>
      </c>
      <c r="C250" s="1">
        <v>8.1282163343847538E-2</v>
      </c>
    </row>
    <row r="251" spans="1:3" ht="15" customHeight="1" x14ac:dyDescent="0.25">
      <c r="A251" s="2" t="s">
        <v>252</v>
      </c>
      <c r="B251" s="1">
        <v>3.4811045193421424E-2</v>
      </c>
      <c r="C251" s="1">
        <v>3.7059231328494535E-2</v>
      </c>
    </row>
    <row r="252" spans="1:3" ht="15" customHeight="1" x14ac:dyDescent="0.25">
      <c r="A252" s="2" t="s">
        <v>253</v>
      </c>
      <c r="B252" s="1">
        <v>7.8027523218034162E-2</v>
      </c>
      <c r="C252" s="1">
        <v>8.1777476891359807E-2</v>
      </c>
    </row>
    <row r="253" spans="1:3" ht="15" customHeight="1" x14ac:dyDescent="0.25">
      <c r="A253" s="2" t="s">
        <v>254</v>
      </c>
      <c r="B253" s="1">
        <v>0.21913692883273753</v>
      </c>
      <c r="C253" s="1">
        <v>8.4054822479404934E-2</v>
      </c>
    </row>
    <row r="254" spans="1:3" ht="15" customHeight="1" x14ac:dyDescent="0.25">
      <c r="A254" s="2" t="s">
        <v>255</v>
      </c>
      <c r="B254" s="1">
        <v>0.27952896959278029</v>
      </c>
      <c r="C254" s="1">
        <v>0.12212826166106122</v>
      </c>
    </row>
    <row r="255" spans="1:3" ht="15" customHeight="1" x14ac:dyDescent="0.25">
      <c r="A255" s="2" t="s">
        <v>256</v>
      </c>
      <c r="B255" s="1">
        <v>0.26863068885583158</v>
      </c>
      <c r="C255" s="1">
        <v>4.4624605518244577E-2</v>
      </c>
    </row>
    <row r="256" spans="1:3" ht="15" customHeight="1" x14ac:dyDescent="0.25">
      <c r="A256" s="2" t="s">
        <v>257</v>
      </c>
      <c r="B256" s="1">
        <v>3.7741330583220788E-2</v>
      </c>
      <c r="C256" s="1">
        <v>3.503044602620662E-2</v>
      </c>
    </row>
    <row r="257" spans="1:3" ht="15" customHeight="1" x14ac:dyDescent="0.25">
      <c r="A257" s="2" t="s">
        <v>258</v>
      </c>
      <c r="B257" s="1">
        <v>6.3870794016479465E-2</v>
      </c>
      <c r="C257" s="1">
        <v>7.9145000345206079E-2</v>
      </c>
    </row>
    <row r="258" spans="1:3" ht="15" customHeight="1" x14ac:dyDescent="0.25">
      <c r="A258" s="2" t="s">
        <v>259</v>
      </c>
      <c r="B258" s="1">
        <v>0.3776942061178688</v>
      </c>
      <c r="C258" s="1">
        <v>0.20246631961797198</v>
      </c>
    </row>
    <row r="259" spans="1:3" ht="15" customHeight="1" x14ac:dyDescent="0.25">
      <c r="A259" s="2" t="s">
        <v>260</v>
      </c>
      <c r="B259" s="1">
        <v>0.16287897528576017</v>
      </c>
      <c r="C259" s="1">
        <v>0.22050815970634641</v>
      </c>
    </row>
    <row r="260" spans="1:3" ht="15" customHeight="1" x14ac:dyDescent="0.25">
      <c r="A260" s="2" t="s">
        <v>261</v>
      </c>
      <c r="B260" s="1">
        <v>0.46137399431620701</v>
      </c>
      <c r="C260" s="1">
        <v>0.16472155933725355</v>
      </c>
    </row>
    <row r="261" spans="1:3" ht="15" customHeight="1" x14ac:dyDescent="0.25">
      <c r="A261" s="2" t="s">
        <v>262</v>
      </c>
      <c r="B261" s="1">
        <v>0.22830427955925087</v>
      </c>
      <c r="C261" s="1">
        <v>0.19589058731711562</v>
      </c>
    </row>
    <row r="262" spans="1:3" ht="15" customHeight="1" x14ac:dyDescent="0.25">
      <c r="A262" s="5" t="s">
        <v>263</v>
      </c>
      <c r="B262" s="1">
        <v>2.8313475534967332E-2</v>
      </c>
      <c r="C262" s="1">
        <v>5.8285656653761113E-2</v>
      </c>
    </row>
    <row r="263" spans="1:3" ht="15" customHeight="1" x14ac:dyDescent="0.25">
      <c r="A263" s="2" t="s">
        <v>264</v>
      </c>
      <c r="B263" s="1">
        <v>5.5120449106745739E-2</v>
      </c>
      <c r="C263" s="1">
        <v>0.11351697514642191</v>
      </c>
    </row>
  </sheetData>
  <pageMargins left="0.75" right="0.75" top="1" bottom="1" header="0.5" footer="0.5"/>
  <pageSetup paperSize="9" scale="9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 tint="-0.499984740745262"/>
  </sheetPr>
  <dimension ref="A1:W263"/>
  <sheetViews>
    <sheetView tabSelected="1" zoomScaleNormal="100" workbookViewId="0">
      <selection activeCell="M15" sqref="M15"/>
    </sheetView>
  </sheetViews>
  <sheetFormatPr defaultColWidth="11" defaultRowHeight="15" customHeight="1" x14ac:dyDescent="0.25"/>
  <cols>
    <col min="1" max="1" width="21.625" style="7" customWidth="1"/>
    <col min="2" max="3" width="10.875" style="10"/>
  </cols>
  <sheetData>
    <row r="1" spans="1:23" ht="15" customHeight="1" x14ac:dyDescent="0.25">
      <c r="A1" s="7" t="s">
        <v>265</v>
      </c>
      <c r="B1" s="8" t="s">
        <v>266</v>
      </c>
      <c r="C1" s="8" t="s">
        <v>267</v>
      </c>
    </row>
    <row r="2" spans="1:23" ht="15" customHeight="1" x14ac:dyDescent="0.25">
      <c r="A2" s="7" t="s">
        <v>3</v>
      </c>
      <c r="B2" s="9">
        <v>6.6356005852466204E-2</v>
      </c>
      <c r="C2" s="9">
        <v>3.2038853757802431E-2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" customHeight="1" x14ac:dyDescent="0.25">
      <c r="A3" s="7" t="s">
        <v>4</v>
      </c>
      <c r="B3" s="9">
        <v>0.12410981800093952</v>
      </c>
      <c r="C3" s="9">
        <v>7.0980997818773234E-2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" customHeight="1" x14ac:dyDescent="0.25">
      <c r="A4" s="7" t="s">
        <v>5</v>
      </c>
      <c r="B4" s="9">
        <v>0.11985765400644306</v>
      </c>
      <c r="C4" s="9">
        <v>6.4200507054459274E-2</v>
      </c>
      <c r="F4" s="4"/>
      <c r="G4" s="4"/>
      <c r="H4" s="4"/>
      <c r="I4" s="4"/>
      <c r="J4" s="4"/>
      <c r="K4" s="4"/>
      <c r="L4" s="4"/>
      <c r="M4" s="4"/>
      <c r="N4" s="4">
        <v>0</v>
      </c>
      <c r="O4" s="4">
        <v>0</v>
      </c>
      <c r="R4" s="4"/>
      <c r="S4" s="4"/>
      <c r="T4" s="4"/>
      <c r="U4" s="4"/>
      <c r="V4" s="4"/>
      <c r="W4" s="4"/>
    </row>
    <row r="5" spans="1:23" ht="15" customHeight="1" x14ac:dyDescent="0.25">
      <c r="A5" s="7" t="s">
        <v>6</v>
      </c>
      <c r="B5" s="9">
        <v>0.15100479890334059</v>
      </c>
      <c r="C5" s="9">
        <v>5.9850566187172848E-2</v>
      </c>
      <c r="F5" s="4"/>
      <c r="G5" s="4"/>
      <c r="H5" s="4"/>
      <c r="I5" s="4"/>
      <c r="J5" s="4"/>
      <c r="K5" s="4"/>
      <c r="L5" s="4"/>
      <c r="M5" s="4"/>
      <c r="N5" s="4">
        <v>1</v>
      </c>
      <c r="O5" s="4">
        <v>1</v>
      </c>
      <c r="R5" s="4"/>
      <c r="S5" s="4"/>
      <c r="T5" s="4"/>
      <c r="U5" s="4"/>
      <c r="V5" s="4"/>
      <c r="W5" s="4"/>
    </row>
    <row r="6" spans="1:23" ht="15" customHeight="1" x14ac:dyDescent="0.25">
      <c r="A6" s="7" t="s">
        <v>7</v>
      </c>
      <c r="B6" s="9">
        <v>0.10699829752782526</v>
      </c>
      <c r="C6" s="9">
        <v>0.16882595351621152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" customHeight="1" x14ac:dyDescent="0.25">
      <c r="A7" s="7" t="s">
        <v>8</v>
      </c>
      <c r="B7" s="9">
        <v>0.53028593156124915</v>
      </c>
      <c r="C7" s="9">
        <v>0.20624803491097121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" customHeight="1" x14ac:dyDescent="0.25">
      <c r="A8" s="7" t="s">
        <v>9</v>
      </c>
      <c r="B8" s="9">
        <v>0.38742380435216706</v>
      </c>
      <c r="C8" s="9">
        <v>0.16356887295618919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" customHeight="1" x14ac:dyDescent="0.25">
      <c r="A9" s="7" t="s">
        <v>10</v>
      </c>
      <c r="B9" s="9">
        <v>5.9568211941759298E-2</v>
      </c>
      <c r="C9" s="9">
        <v>4.3785436821666641E-2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" customHeight="1" x14ac:dyDescent="0.25">
      <c r="A10" s="7" t="s">
        <v>11</v>
      </c>
      <c r="B10" s="9">
        <v>4.4363790191335559E-2</v>
      </c>
      <c r="C10" s="9">
        <v>4.7747269264175801E-2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" customHeight="1" x14ac:dyDescent="0.25">
      <c r="A11" s="7" t="s">
        <v>12</v>
      </c>
      <c r="B11" s="9">
        <v>4.1404029760474928E-2</v>
      </c>
      <c r="C11" s="9">
        <v>4.0493875792955714E-2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" customHeight="1" x14ac:dyDescent="0.25">
      <c r="A12" s="7" t="s">
        <v>13</v>
      </c>
      <c r="B12" s="9">
        <v>0.24725028613386196</v>
      </c>
      <c r="C12" s="9">
        <v>0.28272226396630101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" customHeight="1" x14ac:dyDescent="0.25">
      <c r="A13" s="7" t="s">
        <v>14</v>
      </c>
      <c r="B13" s="9">
        <v>1.416389442555357E-2</v>
      </c>
      <c r="C13" s="9">
        <v>2.5823753193762886E-2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" customHeight="1" x14ac:dyDescent="0.25">
      <c r="A14" s="7" t="s">
        <v>15</v>
      </c>
      <c r="B14" s="9">
        <v>0.15457486309197041</v>
      </c>
      <c r="C14" s="9">
        <v>0.30797493310991447</v>
      </c>
      <c r="F14" s="4"/>
      <c r="G14" s="4"/>
      <c r="H14" s="4"/>
      <c r="I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" customHeight="1" x14ac:dyDescent="0.25">
      <c r="A15" s="7" t="s">
        <v>16</v>
      </c>
      <c r="B15" s="9">
        <v>9.4641737584904545E-2</v>
      </c>
      <c r="C15" s="9">
        <v>0.1293036608700508</v>
      </c>
      <c r="F15" s="4"/>
      <c r="G15" s="4"/>
      <c r="H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" customHeight="1" x14ac:dyDescent="0.25">
      <c r="A16" s="7" t="s">
        <v>17</v>
      </c>
      <c r="B16" s="9">
        <v>7.350372737451033E-2</v>
      </c>
      <c r="C16" s="9">
        <v>6.5344380901929705E-2</v>
      </c>
      <c r="F16" s="4"/>
      <c r="G16" s="4"/>
      <c r="H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" customHeight="1" x14ac:dyDescent="0.25">
      <c r="A17" s="7" t="s">
        <v>18</v>
      </c>
      <c r="B17" s="9">
        <v>0.17715550596948884</v>
      </c>
      <c r="C17" s="9">
        <v>0.11953516615329292</v>
      </c>
      <c r="F17" s="4"/>
      <c r="G17" s="4"/>
      <c r="H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" customHeight="1" x14ac:dyDescent="0.25">
      <c r="A18" s="7" t="s">
        <v>19</v>
      </c>
      <c r="B18" s="9">
        <v>7.8528122819783927E-2</v>
      </c>
      <c r="C18" s="9">
        <v>3.7668799282522335E-2</v>
      </c>
      <c r="F18" s="4"/>
      <c r="G18" s="4"/>
      <c r="H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" customHeight="1" x14ac:dyDescent="0.25">
      <c r="A19" s="7" t="s">
        <v>20</v>
      </c>
      <c r="B19" s="9">
        <v>5.9076022472894965E-2</v>
      </c>
      <c r="C19" s="9">
        <v>9.4329011923624695E-2</v>
      </c>
    </row>
    <row r="20" spans="1:23" ht="15" customHeight="1" x14ac:dyDescent="0.25">
      <c r="A20" s="7" t="s">
        <v>21</v>
      </c>
      <c r="B20" s="9">
        <v>4.3030579466388379E-2</v>
      </c>
      <c r="C20" s="9">
        <v>4.452187555178827E-2</v>
      </c>
    </row>
    <row r="21" spans="1:23" ht="15" customHeight="1" x14ac:dyDescent="0.25">
      <c r="A21" s="7" t="s">
        <v>22</v>
      </c>
      <c r="B21" s="9">
        <v>8.3985883832068772E-2</v>
      </c>
      <c r="C21" s="9">
        <v>4.582284149762042E-2</v>
      </c>
    </row>
    <row r="22" spans="1:23" ht="15" customHeight="1" x14ac:dyDescent="0.25">
      <c r="A22" s="7" t="s">
        <v>23</v>
      </c>
      <c r="B22" s="9">
        <v>0.266723500642158</v>
      </c>
      <c r="C22" s="9">
        <v>6.8753431718837271E-2</v>
      </c>
    </row>
    <row r="23" spans="1:23" ht="15" customHeight="1" x14ac:dyDescent="0.25">
      <c r="A23" s="7" t="s">
        <v>24</v>
      </c>
      <c r="B23" s="9">
        <v>4.8567580483683079E-2</v>
      </c>
      <c r="C23" s="9">
        <v>5.2159002835269981E-2</v>
      </c>
    </row>
    <row r="24" spans="1:23" ht="15" customHeight="1" x14ac:dyDescent="0.25">
      <c r="A24" s="7" t="s">
        <v>25</v>
      </c>
      <c r="B24" s="9">
        <v>2.6020400895251251E-2</v>
      </c>
      <c r="C24" s="9">
        <v>3.7259945159395291E-2</v>
      </c>
    </row>
    <row r="25" spans="1:23" ht="15" customHeight="1" x14ac:dyDescent="0.25">
      <c r="A25" s="7" t="s">
        <v>26</v>
      </c>
      <c r="B25" s="9">
        <v>6.695993581663498E-2</v>
      </c>
      <c r="C25" s="9">
        <v>8.0646031225549974E-2</v>
      </c>
    </row>
    <row r="26" spans="1:23" ht="15" customHeight="1" x14ac:dyDescent="0.25">
      <c r="A26" s="7" t="s">
        <v>27</v>
      </c>
      <c r="B26" s="9">
        <v>1.8959027787358328E-2</v>
      </c>
      <c r="C26" s="9">
        <v>3.9560640531501955E-2</v>
      </c>
    </row>
    <row r="27" spans="1:23" ht="15" customHeight="1" x14ac:dyDescent="0.25">
      <c r="A27" s="7" t="s">
        <v>28</v>
      </c>
      <c r="B27" s="9">
        <v>2.2092559771380728E-2</v>
      </c>
      <c r="C27" s="9">
        <v>3.209646450262852E-2</v>
      </c>
    </row>
    <row r="28" spans="1:23" ht="15" customHeight="1" x14ac:dyDescent="0.25">
      <c r="A28" s="7" t="s">
        <v>29</v>
      </c>
      <c r="B28" s="9">
        <v>0.2587863316658261</v>
      </c>
      <c r="C28" s="9">
        <v>9.8365713665810497E-2</v>
      </c>
    </row>
    <row r="29" spans="1:23" ht="15" customHeight="1" x14ac:dyDescent="0.25">
      <c r="A29" s="7" t="s">
        <v>30</v>
      </c>
      <c r="B29" s="9">
        <v>0.23226249919382988</v>
      </c>
      <c r="C29" s="9">
        <v>4.2920529574669596E-2</v>
      </c>
    </row>
    <row r="30" spans="1:23" ht="15" customHeight="1" x14ac:dyDescent="0.25">
      <c r="A30" s="7" t="s">
        <v>31</v>
      </c>
      <c r="B30" s="9">
        <v>0.11090603769641835</v>
      </c>
      <c r="C30" s="9">
        <v>9.6572829002913141E-2</v>
      </c>
    </row>
    <row r="31" spans="1:23" ht="15" customHeight="1" x14ac:dyDescent="0.25">
      <c r="A31" s="7" t="s">
        <v>32</v>
      </c>
      <c r="B31" s="9">
        <v>5.1174701797028078E-2</v>
      </c>
      <c r="C31" s="9">
        <v>4.4735167345196197E-2</v>
      </c>
    </row>
    <row r="32" spans="1:23" ht="15" customHeight="1" x14ac:dyDescent="0.25">
      <c r="A32" s="7" t="s">
        <v>33</v>
      </c>
      <c r="B32" s="9">
        <v>5.8827752931223019E-2</v>
      </c>
      <c r="C32" s="9">
        <v>7.9469171219997692E-2</v>
      </c>
      <c r="N32" s="4"/>
      <c r="O32" s="4"/>
    </row>
    <row r="33" spans="1:15" ht="15" customHeight="1" x14ac:dyDescent="0.25">
      <c r="A33" s="7" t="s">
        <v>34</v>
      </c>
      <c r="B33" s="9">
        <v>0.10127142580637989</v>
      </c>
      <c r="C33" s="9">
        <v>3.8442971299741432E-2</v>
      </c>
      <c r="N33" s="4"/>
      <c r="O33" s="4"/>
    </row>
    <row r="34" spans="1:15" ht="15" customHeight="1" x14ac:dyDescent="0.25">
      <c r="A34" s="7" t="s">
        <v>35</v>
      </c>
      <c r="B34" s="9">
        <v>2.4893523239468241E-2</v>
      </c>
      <c r="C34" s="9">
        <v>4.2356693494954363E-2</v>
      </c>
    </row>
    <row r="35" spans="1:15" ht="15" customHeight="1" x14ac:dyDescent="0.25">
      <c r="A35" s="7" t="s">
        <v>36</v>
      </c>
      <c r="B35" s="9">
        <v>0.18647125985295079</v>
      </c>
      <c r="C35" s="9">
        <v>9.7546812901262075E-2</v>
      </c>
    </row>
    <row r="36" spans="1:15" ht="15" customHeight="1" x14ac:dyDescent="0.25">
      <c r="A36" s="7" t="s">
        <v>37</v>
      </c>
      <c r="B36" s="9">
        <v>0.15073683953172162</v>
      </c>
      <c r="C36" s="9">
        <v>6.1836415531158893E-2</v>
      </c>
    </row>
    <row r="37" spans="1:15" ht="15" customHeight="1" x14ac:dyDescent="0.25">
      <c r="A37" s="7" t="s">
        <v>38</v>
      </c>
      <c r="B37" s="9">
        <v>0.32765828588974466</v>
      </c>
      <c r="C37" s="9">
        <v>0.37216370136921334</v>
      </c>
    </row>
    <row r="38" spans="1:15" ht="15" customHeight="1" x14ac:dyDescent="0.25">
      <c r="A38" s="7" t="s">
        <v>39</v>
      </c>
      <c r="B38" s="9">
        <v>6.8106606374945255E-2</v>
      </c>
      <c r="C38" s="9">
        <v>0.30824211647677324</v>
      </c>
    </row>
    <row r="39" spans="1:15" ht="15" customHeight="1" x14ac:dyDescent="0.25">
      <c r="A39" s="7" t="s">
        <v>40</v>
      </c>
      <c r="B39" s="9">
        <v>0.6780535618721063</v>
      </c>
      <c r="C39" s="9">
        <v>0.12226413544073535</v>
      </c>
    </row>
    <row r="40" spans="1:15" ht="15" customHeight="1" x14ac:dyDescent="0.25">
      <c r="A40" s="7" t="s">
        <v>41</v>
      </c>
      <c r="B40" s="9">
        <v>2.4294889592460407E-2</v>
      </c>
      <c r="C40" s="9">
        <v>4.9935250199410412E-2</v>
      </c>
    </row>
    <row r="41" spans="1:15" ht="15" customHeight="1" x14ac:dyDescent="0.25">
      <c r="A41" s="7" t="s">
        <v>42</v>
      </c>
      <c r="B41" s="9">
        <v>2.757957276552974E-2</v>
      </c>
      <c r="C41" s="9">
        <v>2.3957796589584648E-2</v>
      </c>
    </row>
    <row r="42" spans="1:15" ht="15" customHeight="1" x14ac:dyDescent="0.25">
      <c r="A42" s="7" t="s">
        <v>43</v>
      </c>
      <c r="B42" s="9">
        <v>1.7392408793266412E-2</v>
      </c>
      <c r="C42" s="9">
        <v>4.7792728662414782E-2</v>
      </c>
    </row>
    <row r="43" spans="1:15" ht="15" customHeight="1" x14ac:dyDescent="0.25">
      <c r="A43" s="7" t="s">
        <v>44</v>
      </c>
      <c r="B43" s="9">
        <v>1.5465691215180996E-2</v>
      </c>
      <c r="C43" s="9">
        <v>2.6516793397660669E-2</v>
      </c>
    </row>
    <row r="44" spans="1:15" ht="15" customHeight="1" x14ac:dyDescent="0.25">
      <c r="A44" s="7" t="s">
        <v>45</v>
      </c>
      <c r="B44" s="9">
        <v>0.13783834869817677</v>
      </c>
      <c r="C44" s="9">
        <v>5.7228012594702643E-2</v>
      </c>
    </row>
    <row r="45" spans="1:15" ht="15" customHeight="1" x14ac:dyDescent="0.25">
      <c r="A45" s="7" t="s">
        <v>46</v>
      </c>
      <c r="B45" s="9">
        <v>0.17544947496131263</v>
      </c>
      <c r="C45" s="9">
        <v>9.006323423785928E-2</v>
      </c>
    </row>
    <row r="46" spans="1:15" ht="15" customHeight="1" x14ac:dyDescent="0.25">
      <c r="A46" s="7" t="s">
        <v>47</v>
      </c>
      <c r="B46" s="9">
        <v>0.13682186997631016</v>
      </c>
      <c r="C46" s="9">
        <v>3.0863938294349733E-2</v>
      </c>
    </row>
    <row r="47" spans="1:15" ht="15" customHeight="1" x14ac:dyDescent="0.25">
      <c r="A47" s="7" t="s">
        <v>48</v>
      </c>
      <c r="B47" s="9">
        <v>8.7056337074508643E-3</v>
      </c>
      <c r="C47" s="9">
        <v>2.5404067132542753E-2</v>
      </c>
    </row>
    <row r="48" spans="1:15" ht="15" customHeight="1" x14ac:dyDescent="0.25">
      <c r="A48" s="7" t="s">
        <v>49</v>
      </c>
      <c r="B48" s="9">
        <v>0.60536933849107022</v>
      </c>
      <c r="C48" s="9">
        <v>0.15198806851448535</v>
      </c>
    </row>
    <row r="49" spans="1:3" ht="15" customHeight="1" x14ac:dyDescent="0.25">
      <c r="A49" s="7" t="s">
        <v>50</v>
      </c>
      <c r="B49" s="9">
        <v>0.59996487550273248</v>
      </c>
      <c r="C49" s="9">
        <v>0.71985391205437499</v>
      </c>
    </row>
    <row r="50" spans="1:3" ht="15" customHeight="1" x14ac:dyDescent="0.25">
      <c r="A50" s="11" t="s">
        <v>51</v>
      </c>
      <c r="B50" s="9">
        <v>2.8849162481973372E-2</v>
      </c>
      <c r="C50" s="9">
        <v>5.6431208612664409E-2</v>
      </c>
    </row>
    <row r="51" spans="1:3" ht="15" customHeight="1" x14ac:dyDescent="0.25">
      <c r="A51" s="7" t="s">
        <v>52</v>
      </c>
      <c r="B51" s="9">
        <v>0.1016977240945474</v>
      </c>
      <c r="C51" s="9">
        <v>6.0355634010748137E-2</v>
      </c>
    </row>
    <row r="52" spans="1:3" ht="15" customHeight="1" x14ac:dyDescent="0.25">
      <c r="A52" s="7" t="s">
        <v>53</v>
      </c>
      <c r="B52" s="9">
        <v>0.27925249099597776</v>
      </c>
      <c r="C52" s="9">
        <v>0.16203833064121259</v>
      </c>
    </row>
    <row r="53" spans="1:3" ht="15" customHeight="1" x14ac:dyDescent="0.25">
      <c r="A53" s="12" t="s">
        <v>54</v>
      </c>
      <c r="B53" s="9">
        <v>0.34039005240880049</v>
      </c>
      <c r="C53" s="9">
        <v>9.4357229761758976E-2</v>
      </c>
    </row>
    <row r="54" spans="1:3" ht="15" customHeight="1" x14ac:dyDescent="0.25">
      <c r="A54" s="7" t="s">
        <v>55</v>
      </c>
      <c r="B54" s="9">
        <v>0.14537120955290336</v>
      </c>
      <c r="C54" s="9">
        <v>0.16923928224013773</v>
      </c>
    </row>
    <row r="55" spans="1:3" ht="15" customHeight="1" x14ac:dyDescent="0.25">
      <c r="A55" s="7" t="s">
        <v>56</v>
      </c>
      <c r="B55" s="9">
        <v>1.6401297527768203E-2</v>
      </c>
      <c r="C55" s="9">
        <v>3.8597872759411761E-2</v>
      </c>
    </row>
    <row r="56" spans="1:3" ht="15" customHeight="1" x14ac:dyDescent="0.25">
      <c r="A56" s="7" t="s">
        <v>57</v>
      </c>
      <c r="B56" s="9">
        <v>0.11778196593606667</v>
      </c>
      <c r="C56" s="9">
        <v>0.1465558125074099</v>
      </c>
    </row>
    <row r="57" spans="1:3" ht="15" customHeight="1" x14ac:dyDescent="0.25">
      <c r="A57" s="7" t="s">
        <v>58</v>
      </c>
      <c r="B57" s="9">
        <v>2.7327227390512011E-2</v>
      </c>
      <c r="C57" s="9">
        <v>3.8898658664960395E-2</v>
      </c>
    </row>
    <row r="58" spans="1:3" ht="15" customHeight="1" x14ac:dyDescent="0.25">
      <c r="A58" s="7" t="s">
        <v>59</v>
      </c>
      <c r="B58" s="9">
        <v>0.47497683360132203</v>
      </c>
      <c r="C58" s="9">
        <v>0.1201271858162095</v>
      </c>
    </row>
    <row r="59" spans="1:3" ht="15" customHeight="1" x14ac:dyDescent="0.25">
      <c r="A59" s="7" t="s">
        <v>60</v>
      </c>
      <c r="B59" s="9">
        <v>1.6728498312623595E-2</v>
      </c>
      <c r="C59" s="9">
        <v>2.7935621683969666E-2</v>
      </c>
    </row>
    <row r="60" spans="1:3" ht="15" customHeight="1" x14ac:dyDescent="0.25">
      <c r="A60" s="7" t="s">
        <v>61</v>
      </c>
      <c r="B60" s="9">
        <v>0.24667896023820965</v>
      </c>
      <c r="C60" s="9">
        <v>0.12256451111180662</v>
      </c>
    </row>
    <row r="61" spans="1:3" ht="15" customHeight="1" x14ac:dyDescent="0.25">
      <c r="A61" s="7" t="s">
        <v>62</v>
      </c>
      <c r="B61" s="9">
        <v>1.8270001960679134E-2</v>
      </c>
      <c r="C61" s="9">
        <v>2.6400088233672601E-2</v>
      </c>
    </row>
    <row r="62" spans="1:3" ht="15" customHeight="1" x14ac:dyDescent="0.25">
      <c r="A62" s="7" t="s">
        <v>63</v>
      </c>
      <c r="B62" s="9">
        <v>0.11939651289653222</v>
      </c>
      <c r="C62" s="9">
        <v>8.5644229687844048E-2</v>
      </c>
    </row>
    <row r="63" spans="1:3" ht="15" customHeight="1" x14ac:dyDescent="0.25">
      <c r="A63" s="7" t="s">
        <v>64</v>
      </c>
      <c r="B63" s="9">
        <v>5.4509181104929097E-2</v>
      </c>
      <c r="C63" s="9">
        <v>6.5983074284827664E-2</v>
      </c>
    </row>
    <row r="64" spans="1:3" ht="15" customHeight="1" x14ac:dyDescent="0.25">
      <c r="A64" s="7" t="s">
        <v>65</v>
      </c>
      <c r="B64" s="9">
        <v>0.22751036137686351</v>
      </c>
      <c r="C64" s="9">
        <v>5.4548831592184162E-2</v>
      </c>
    </row>
    <row r="65" spans="1:3" ht="15" customHeight="1" x14ac:dyDescent="0.25">
      <c r="A65" s="7" t="s">
        <v>66</v>
      </c>
      <c r="B65" s="9">
        <v>9.8462102208389218E-2</v>
      </c>
      <c r="C65" s="9">
        <v>0.13401220488250062</v>
      </c>
    </row>
    <row r="66" spans="1:3" ht="15" customHeight="1" x14ac:dyDescent="0.25">
      <c r="A66" s="12" t="s">
        <v>67</v>
      </c>
      <c r="B66" s="9">
        <v>2.9886227212686294E-2</v>
      </c>
      <c r="C66" s="9">
        <v>5.3282136548413565E-2</v>
      </c>
    </row>
    <row r="67" spans="1:3" ht="15" customHeight="1" x14ac:dyDescent="0.25">
      <c r="A67" s="7" t="s">
        <v>68</v>
      </c>
      <c r="B67" s="9">
        <v>3.7904713276992665E-2</v>
      </c>
      <c r="C67" s="9">
        <v>9.1577528280056567E-2</v>
      </c>
    </row>
    <row r="68" spans="1:3" ht="15" customHeight="1" x14ac:dyDescent="0.25">
      <c r="A68" s="7" t="s">
        <v>69</v>
      </c>
      <c r="B68" s="9">
        <v>0.10145426570870322</v>
      </c>
      <c r="C68" s="9">
        <v>0.260927932075049</v>
      </c>
    </row>
    <row r="69" spans="1:3" ht="15" customHeight="1" x14ac:dyDescent="0.25">
      <c r="A69" s="7" t="s">
        <v>70</v>
      </c>
      <c r="B69" s="9">
        <v>6.095905508483547E-2</v>
      </c>
      <c r="C69" s="9">
        <v>5.7044022145448348E-2</v>
      </c>
    </row>
    <row r="70" spans="1:3" ht="15" customHeight="1" x14ac:dyDescent="0.25">
      <c r="A70" s="7" t="s">
        <v>71</v>
      </c>
      <c r="B70" s="9">
        <v>3.210508915136058E-2</v>
      </c>
      <c r="C70" s="9">
        <v>3.7240520873678011E-2</v>
      </c>
    </row>
    <row r="71" spans="1:3" ht="15" customHeight="1" x14ac:dyDescent="0.25">
      <c r="A71" s="7" t="s">
        <v>72</v>
      </c>
      <c r="B71" s="9">
        <v>3.7760899143965007E-2</v>
      </c>
      <c r="C71" s="9">
        <v>3.6882476352556273E-2</v>
      </c>
    </row>
    <row r="72" spans="1:3" ht="15" customHeight="1" x14ac:dyDescent="0.25">
      <c r="A72" s="7" t="s">
        <v>73</v>
      </c>
      <c r="B72" s="9">
        <v>6.2998009696393048E-2</v>
      </c>
      <c r="C72" s="9">
        <v>6.0282526700000533E-2</v>
      </c>
    </row>
    <row r="73" spans="1:3" ht="15" customHeight="1" x14ac:dyDescent="0.25">
      <c r="A73" s="12" t="s">
        <v>74</v>
      </c>
      <c r="B73" s="9">
        <v>5.8889612442825187E-2</v>
      </c>
      <c r="C73" s="9">
        <v>5.1667805734606005E-2</v>
      </c>
    </row>
    <row r="74" spans="1:3" ht="15" customHeight="1" x14ac:dyDescent="0.25">
      <c r="A74" s="7" t="s">
        <v>75</v>
      </c>
      <c r="B74" s="9">
        <v>4.6415575065525974E-2</v>
      </c>
      <c r="C74" s="9">
        <v>6.108682871476253E-2</v>
      </c>
    </row>
    <row r="75" spans="1:3" ht="15" customHeight="1" x14ac:dyDescent="0.25">
      <c r="A75" s="7" t="s">
        <v>76</v>
      </c>
      <c r="B75" s="9">
        <v>0.17435562463929843</v>
      </c>
      <c r="C75" s="9">
        <v>8.791073333244083E-2</v>
      </c>
    </row>
    <row r="76" spans="1:3" ht="15" customHeight="1" x14ac:dyDescent="0.25">
      <c r="A76" s="7" t="s">
        <v>77</v>
      </c>
      <c r="B76" s="9">
        <v>7.3476846645196339E-2</v>
      </c>
      <c r="C76" s="9">
        <v>4.0286270159900057E-2</v>
      </c>
    </row>
    <row r="77" spans="1:3" ht="15" customHeight="1" x14ac:dyDescent="0.25">
      <c r="A77" s="7" t="s">
        <v>78</v>
      </c>
      <c r="B77" s="9">
        <v>0.18598754623940322</v>
      </c>
      <c r="C77" s="9">
        <v>7.6888103408326372E-2</v>
      </c>
    </row>
    <row r="78" spans="1:3" ht="15" customHeight="1" x14ac:dyDescent="0.25">
      <c r="A78" s="7" t="s">
        <v>79</v>
      </c>
      <c r="B78" s="9">
        <v>3.0589788967921201E-2</v>
      </c>
      <c r="C78" s="9">
        <v>5.6222193718854001E-2</v>
      </c>
    </row>
    <row r="79" spans="1:3" ht="15" customHeight="1" x14ac:dyDescent="0.25">
      <c r="A79" s="7" t="s">
        <v>80</v>
      </c>
      <c r="B79" s="9">
        <v>2.5837661366685021E-2</v>
      </c>
      <c r="C79" s="9">
        <v>3.675044906275346E-2</v>
      </c>
    </row>
    <row r="80" spans="1:3" ht="15" customHeight="1" x14ac:dyDescent="0.25">
      <c r="A80" s="12" t="s">
        <v>81</v>
      </c>
      <c r="B80" s="9">
        <v>0.17305250552969978</v>
      </c>
      <c r="C80" s="9">
        <v>7.6850665011068381E-2</v>
      </c>
    </row>
    <row r="81" spans="1:3" ht="15" customHeight="1" x14ac:dyDescent="0.25">
      <c r="A81" s="7" t="s">
        <v>82</v>
      </c>
      <c r="B81" s="9">
        <v>0.35320751879301004</v>
      </c>
      <c r="C81" s="9">
        <v>0.1059001559476602</v>
      </c>
    </row>
    <row r="82" spans="1:3" ht="15" customHeight="1" x14ac:dyDescent="0.25">
      <c r="A82" s="7" t="s">
        <v>83</v>
      </c>
      <c r="B82" s="9">
        <v>0.14729529204026276</v>
      </c>
      <c r="C82" s="9">
        <v>0.1892813796886218</v>
      </c>
    </row>
    <row r="83" spans="1:3" ht="15" customHeight="1" x14ac:dyDescent="0.25">
      <c r="A83" s="7" t="s">
        <v>84</v>
      </c>
      <c r="B83" s="9">
        <v>0.11560590884408491</v>
      </c>
      <c r="C83" s="9">
        <v>6.4656105477310724E-2</v>
      </c>
    </row>
    <row r="84" spans="1:3" ht="15" customHeight="1" x14ac:dyDescent="0.25">
      <c r="A84" s="7" t="s">
        <v>85</v>
      </c>
      <c r="B84" s="9">
        <v>6.9643183268358388E-2</v>
      </c>
      <c r="C84" s="9">
        <v>7.098319752030538E-2</v>
      </c>
    </row>
    <row r="85" spans="1:3" ht="15" customHeight="1" x14ac:dyDescent="0.25">
      <c r="A85" s="7" t="s">
        <v>86</v>
      </c>
      <c r="B85" s="9">
        <v>2.7602591857406746E-2</v>
      </c>
      <c r="C85" s="9">
        <v>4.6551685966174768E-2</v>
      </c>
    </row>
    <row r="86" spans="1:3" ht="15" customHeight="1" x14ac:dyDescent="0.25">
      <c r="A86" s="7" t="s">
        <v>87</v>
      </c>
      <c r="B86" s="9">
        <v>3.912893544114629E-2</v>
      </c>
      <c r="C86" s="9">
        <v>3.9501344638838837E-2</v>
      </c>
    </row>
    <row r="87" spans="1:3" ht="15" customHeight="1" x14ac:dyDescent="0.25">
      <c r="A87" s="7" t="s">
        <v>88</v>
      </c>
      <c r="B87" s="9">
        <v>1.0104596730602679E-2</v>
      </c>
      <c r="C87" s="9">
        <v>3.2628555854085792E-2</v>
      </c>
    </row>
    <row r="88" spans="1:3" ht="15" customHeight="1" x14ac:dyDescent="0.25">
      <c r="A88" s="7" t="s">
        <v>89</v>
      </c>
      <c r="B88" s="9">
        <v>9.4213284741550704E-2</v>
      </c>
      <c r="C88" s="9">
        <v>4.6403382009786054E-2</v>
      </c>
    </row>
    <row r="89" spans="1:3" ht="15" customHeight="1" x14ac:dyDescent="0.25">
      <c r="A89" s="7" t="s">
        <v>90</v>
      </c>
      <c r="B89" s="9">
        <v>1.2003768266346243E-2</v>
      </c>
      <c r="C89" s="9">
        <v>3.7433503456269362E-2</v>
      </c>
    </row>
    <row r="90" spans="1:3" ht="15" customHeight="1" x14ac:dyDescent="0.25">
      <c r="A90" s="12" t="s">
        <v>91</v>
      </c>
      <c r="B90" s="9">
        <v>2.2549857141527345E-2</v>
      </c>
      <c r="C90" s="9">
        <v>3.0614577611175191E-2</v>
      </c>
    </row>
    <row r="91" spans="1:3" ht="15" customHeight="1" x14ac:dyDescent="0.25">
      <c r="A91" s="7" t="s">
        <v>92</v>
      </c>
      <c r="B91" s="9">
        <v>0.12927219278354166</v>
      </c>
      <c r="C91" s="9">
        <v>7.2915490326652732E-2</v>
      </c>
    </row>
    <row r="92" spans="1:3" ht="15" customHeight="1" x14ac:dyDescent="0.25">
      <c r="A92" s="7" t="s">
        <v>93</v>
      </c>
      <c r="B92" s="9">
        <v>2.9847971340785234E-2</v>
      </c>
      <c r="C92" s="9">
        <v>2.9173869715508935E-2</v>
      </c>
    </row>
    <row r="93" spans="1:3" ht="15" customHeight="1" x14ac:dyDescent="0.25">
      <c r="A93" s="7" t="s">
        <v>94</v>
      </c>
      <c r="B93" s="9">
        <v>4.1992845233241281E-2</v>
      </c>
      <c r="C93" s="9">
        <v>5.9123786269692551E-2</v>
      </c>
    </row>
    <row r="94" spans="1:3" ht="15" customHeight="1" x14ac:dyDescent="0.25">
      <c r="A94" s="7" t="s">
        <v>95</v>
      </c>
      <c r="B94" s="9">
        <v>0.22375852895328402</v>
      </c>
      <c r="C94" s="9">
        <v>0.14195563769431985</v>
      </c>
    </row>
    <row r="95" spans="1:3" ht="15" customHeight="1" x14ac:dyDescent="0.25">
      <c r="A95" s="7" t="s">
        <v>96</v>
      </c>
      <c r="B95" s="9">
        <v>8.0540350888891887E-2</v>
      </c>
      <c r="C95" s="9">
        <v>5.1966306031824026E-2</v>
      </c>
    </row>
    <row r="96" spans="1:3" ht="15" customHeight="1" x14ac:dyDescent="0.25">
      <c r="A96" s="7" t="s">
        <v>97</v>
      </c>
      <c r="B96" s="9">
        <v>6.646539823643308E-3</v>
      </c>
      <c r="C96" s="9">
        <v>3.9648423107839413E-2</v>
      </c>
    </row>
    <row r="97" spans="1:3" ht="15" customHeight="1" x14ac:dyDescent="0.25">
      <c r="A97" s="7" t="s">
        <v>98</v>
      </c>
      <c r="B97" s="9">
        <v>0.14290715355448788</v>
      </c>
      <c r="C97" s="9">
        <v>0.35632986649426651</v>
      </c>
    </row>
    <row r="98" spans="1:3" ht="15" customHeight="1" x14ac:dyDescent="0.25">
      <c r="A98" s="7" t="s">
        <v>99</v>
      </c>
      <c r="B98" s="9">
        <v>8.3301516781784745E-5</v>
      </c>
      <c r="C98" s="9">
        <v>2.10197539987645E-2</v>
      </c>
    </row>
    <row r="99" spans="1:3" ht="15" customHeight="1" x14ac:dyDescent="0.25">
      <c r="A99" s="7" t="s">
        <v>100</v>
      </c>
      <c r="B99" s="9">
        <v>8.9840067697155565E-2</v>
      </c>
      <c r="C99" s="9">
        <v>5.0933063399274309E-2</v>
      </c>
    </row>
    <row r="100" spans="1:3" ht="15" customHeight="1" x14ac:dyDescent="0.25">
      <c r="A100" s="7" t="s">
        <v>101</v>
      </c>
      <c r="B100" s="9">
        <v>0.25064208378709291</v>
      </c>
      <c r="C100" s="9">
        <v>0.15761593648453001</v>
      </c>
    </row>
    <row r="101" spans="1:3" ht="15" customHeight="1" x14ac:dyDescent="0.25">
      <c r="A101" s="7" t="s">
        <v>102</v>
      </c>
      <c r="B101" s="9">
        <v>9.0783943896408231E-2</v>
      </c>
      <c r="C101" s="9">
        <v>4.8940752890996336E-2</v>
      </c>
    </row>
    <row r="102" spans="1:3" ht="15" customHeight="1" x14ac:dyDescent="0.25">
      <c r="A102" s="7" t="s">
        <v>103</v>
      </c>
      <c r="B102" s="9">
        <v>8.4760616089664134E-2</v>
      </c>
      <c r="C102" s="9">
        <v>4.295367985777352E-2</v>
      </c>
    </row>
    <row r="103" spans="1:3" ht="15" customHeight="1" x14ac:dyDescent="0.25">
      <c r="A103" s="7" t="s">
        <v>104</v>
      </c>
      <c r="B103" s="9">
        <v>8.0312938770742665E-2</v>
      </c>
      <c r="C103" s="9">
        <v>3.6179784063578746E-2</v>
      </c>
    </row>
    <row r="104" spans="1:3" ht="15" customHeight="1" x14ac:dyDescent="0.25">
      <c r="A104" s="7" t="s">
        <v>105</v>
      </c>
      <c r="B104" s="9">
        <v>3.6219822638468104E-2</v>
      </c>
      <c r="C104" s="9">
        <v>8.1257425106169331E-2</v>
      </c>
    </row>
    <row r="105" spans="1:3" ht="15" customHeight="1" x14ac:dyDescent="0.25">
      <c r="A105" s="7" t="s">
        <v>106</v>
      </c>
      <c r="B105" s="9">
        <v>7.5428890669546056E-3</v>
      </c>
      <c r="C105" s="9">
        <v>6.8704334554148275E-2</v>
      </c>
    </row>
    <row r="106" spans="1:3" ht="15" customHeight="1" x14ac:dyDescent="0.25">
      <c r="A106" s="7" t="s">
        <v>107</v>
      </c>
      <c r="B106" s="9">
        <v>2.3245449779941623E-2</v>
      </c>
      <c r="C106" s="9">
        <v>2.7220420388232466E-2</v>
      </c>
    </row>
    <row r="107" spans="1:3" ht="15" customHeight="1" x14ac:dyDescent="0.25">
      <c r="A107" s="7" t="s">
        <v>108</v>
      </c>
      <c r="B107" s="9">
        <v>1.623750608050931E-2</v>
      </c>
      <c r="C107" s="9">
        <v>3.1331710406046515E-2</v>
      </c>
    </row>
    <row r="108" spans="1:3" ht="15" customHeight="1" x14ac:dyDescent="0.25">
      <c r="A108" s="12" t="s">
        <v>109</v>
      </c>
      <c r="B108" s="9">
        <v>9.2239203303604959E-3</v>
      </c>
      <c r="C108" s="9">
        <v>2.776857849725126E-2</v>
      </c>
    </row>
    <row r="109" spans="1:3" ht="15" customHeight="1" x14ac:dyDescent="0.25">
      <c r="A109" s="7" t="s">
        <v>110</v>
      </c>
      <c r="B109" s="9">
        <v>3.7372931035596114E-2</v>
      </c>
      <c r="C109" s="9">
        <v>4.7663449459060009E-2</v>
      </c>
    </row>
    <row r="110" spans="1:3" ht="15" customHeight="1" x14ac:dyDescent="0.25">
      <c r="A110" s="7" t="s">
        <v>111</v>
      </c>
      <c r="B110" s="9">
        <v>7.9781632164074121E-2</v>
      </c>
      <c r="C110" s="9">
        <v>6.6602086676119054E-2</v>
      </c>
    </row>
    <row r="111" spans="1:3" ht="15" customHeight="1" x14ac:dyDescent="0.25">
      <c r="A111" s="7" t="s">
        <v>112</v>
      </c>
      <c r="B111" s="9">
        <v>1.9890891706944403E-2</v>
      </c>
      <c r="C111" s="9">
        <v>3.686446892808324E-2</v>
      </c>
    </row>
    <row r="112" spans="1:3" ht="15" customHeight="1" x14ac:dyDescent="0.25">
      <c r="A112" s="7" t="s">
        <v>113</v>
      </c>
      <c r="B112" s="9">
        <v>2.0119172803100754E-2</v>
      </c>
      <c r="C112" s="9">
        <v>4.8780946186623653E-2</v>
      </c>
    </row>
    <row r="113" spans="1:3" ht="15" customHeight="1" x14ac:dyDescent="0.25">
      <c r="A113" s="7" t="s">
        <v>114</v>
      </c>
      <c r="B113" s="9">
        <v>0.11301216266239275</v>
      </c>
      <c r="C113" s="9">
        <v>3.9033206020257054E-2</v>
      </c>
    </row>
    <row r="114" spans="1:3" ht="15" customHeight="1" x14ac:dyDescent="0.25">
      <c r="A114" s="7" t="s">
        <v>115</v>
      </c>
      <c r="B114" s="9">
        <v>1.6394944384562328E-2</v>
      </c>
      <c r="C114" s="9">
        <v>4.3944212645776234E-2</v>
      </c>
    </row>
    <row r="115" spans="1:3" ht="15" customHeight="1" x14ac:dyDescent="0.25">
      <c r="A115" s="7" t="s">
        <v>116</v>
      </c>
      <c r="B115" s="9">
        <v>3.7170246973141183E-2</v>
      </c>
      <c r="C115" s="9">
        <v>3.3474007086678685E-2</v>
      </c>
    </row>
    <row r="116" spans="1:3" ht="15" customHeight="1" x14ac:dyDescent="0.25">
      <c r="A116" s="7" t="s">
        <v>117</v>
      </c>
      <c r="B116" s="9">
        <v>0.13557164330112226</v>
      </c>
      <c r="C116" s="9">
        <v>5.8555015445297447E-2</v>
      </c>
    </row>
    <row r="117" spans="1:3" ht="15" customHeight="1" x14ac:dyDescent="0.25">
      <c r="A117" s="7" t="s">
        <v>118</v>
      </c>
      <c r="B117" s="9">
        <v>4.5298995662664179E-3</v>
      </c>
      <c r="C117" s="9">
        <v>1.8826883846831708E-2</v>
      </c>
    </row>
    <row r="118" spans="1:3" ht="15" customHeight="1" x14ac:dyDescent="0.25">
      <c r="A118" s="7" t="s">
        <v>119</v>
      </c>
      <c r="B118" s="9">
        <v>4.8905862110045918E-2</v>
      </c>
      <c r="C118" s="9">
        <v>3.6816639822455068E-2</v>
      </c>
    </row>
    <row r="119" spans="1:3" ht="15" customHeight="1" x14ac:dyDescent="0.25">
      <c r="A119" s="7" t="s">
        <v>120</v>
      </c>
      <c r="B119" s="9">
        <v>3.7015385392308225E-2</v>
      </c>
      <c r="C119" s="9">
        <v>6.9410982683902819E-2</v>
      </c>
    </row>
    <row r="120" spans="1:3" ht="15" customHeight="1" x14ac:dyDescent="0.25">
      <c r="A120" s="7" t="s">
        <v>121</v>
      </c>
      <c r="B120" s="9">
        <v>5.895200053675119E-2</v>
      </c>
      <c r="C120" s="9">
        <v>4.0179630779585168E-2</v>
      </c>
    </row>
    <row r="121" spans="1:3" ht="15" customHeight="1" x14ac:dyDescent="0.25">
      <c r="A121" s="7" t="s">
        <v>122</v>
      </c>
      <c r="B121" s="9">
        <v>0.15367605886392138</v>
      </c>
      <c r="C121" s="9">
        <v>0.14525871879043306</v>
      </c>
    </row>
    <row r="122" spans="1:3" ht="15" customHeight="1" x14ac:dyDescent="0.25">
      <c r="A122" s="7" t="s">
        <v>123</v>
      </c>
      <c r="B122" s="9">
        <v>0.4220869409806044</v>
      </c>
      <c r="C122" s="9">
        <v>0.15888390211223397</v>
      </c>
    </row>
    <row r="123" spans="1:3" ht="15" customHeight="1" x14ac:dyDescent="0.25">
      <c r="A123" s="7" t="s">
        <v>124</v>
      </c>
      <c r="B123" s="9">
        <v>4.6123081923177066E-2</v>
      </c>
      <c r="C123" s="9">
        <v>5.0598403505019852E-2</v>
      </c>
    </row>
    <row r="124" spans="1:3" ht="15" customHeight="1" x14ac:dyDescent="0.25">
      <c r="A124" s="7" t="s">
        <v>125</v>
      </c>
      <c r="B124" s="9">
        <v>9.5280167455955758E-2</v>
      </c>
      <c r="C124" s="9">
        <v>3.202843560648494E-2</v>
      </c>
    </row>
    <row r="125" spans="1:3" ht="15" customHeight="1" x14ac:dyDescent="0.25">
      <c r="A125" s="7" t="s">
        <v>126</v>
      </c>
      <c r="B125" s="9">
        <v>3.9069002321141161E-2</v>
      </c>
      <c r="C125" s="9">
        <v>2.5002026866665045E-2</v>
      </c>
    </row>
    <row r="126" spans="1:3" ht="15" customHeight="1" x14ac:dyDescent="0.25">
      <c r="A126" s="7" t="s">
        <v>127</v>
      </c>
      <c r="B126" s="9">
        <v>5.0823678883560692E-3</v>
      </c>
      <c r="C126" s="9">
        <v>2.4173093637158555E-2</v>
      </c>
    </row>
    <row r="127" spans="1:3" ht="15" customHeight="1" x14ac:dyDescent="0.25">
      <c r="A127" s="7" t="s">
        <v>128</v>
      </c>
      <c r="B127" s="9">
        <v>0.21748999331026603</v>
      </c>
      <c r="C127" s="9">
        <v>0.21074266380104667</v>
      </c>
    </row>
    <row r="128" spans="1:3" ht="15" customHeight="1" x14ac:dyDescent="0.25">
      <c r="A128" s="7" t="s">
        <v>129</v>
      </c>
      <c r="B128" s="9">
        <v>0.56803943020611847</v>
      </c>
      <c r="C128" s="9">
        <v>0.19173633587222647</v>
      </c>
    </row>
    <row r="129" spans="1:3" ht="15" customHeight="1" x14ac:dyDescent="0.25">
      <c r="A129" s="7" t="s">
        <v>130</v>
      </c>
      <c r="B129" s="9">
        <v>0.56197678028403941</v>
      </c>
      <c r="C129" s="9">
        <v>9.1671604685208588E-2</v>
      </c>
    </row>
    <row r="130" spans="1:3" ht="15" customHeight="1" x14ac:dyDescent="0.25">
      <c r="A130" s="7" t="s">
        <v>131</v>
      </c>
      <c r="B130" s="9">
        <v>5.3683102249927631E-2</v>
      </c>
      <c r="C130" s="9">
        <v>4.7972977942435324E-2</v>
      </c>
    </row>
    <row r="131" spans="1:3" ht="15" customHeight="1" x14ac:dyDescent="0.25">
      <c r="A131" s="7" t="s">
        <v>132</v>
      </c>
      <c r="B131" s="9">
        <v>0.21211959824938725</v>
      </c>
      <c r="C131" s="9">
        <v>0.12660790862198792</v>
      </c>
    </row>
    <row r="132" spans="1:3" ht="15" customHeight="1" x14ac:dyDescent="0.25">
      <c r="A132" s="7" t="s">
        <v>133</v>
      </c>
      <c r="B132" s="9">
        <v>3.2304742649545429E-2</v>
      </c>
      <c r="C132" s="9">
        <v>0.13491738499124811</v>
      </c>
    </row>
    <row r="133" spans="1:3" ht="15" customHeight="1" x14ac:dyDescent="0.25">
      <c r="A133" s="7" t="s">
        <v>134</v>
      </c>
      <c r="B133" s="9">
        <v>0.36350843155517121</v>
      </c>
      <c r="C133" s="9">
        <v>0.10922675387620057</v>
      </c>
    </row>
    <row r="134" spans="1:3" ht="15" customHeight="1" x14ac:dyDescent="0.25">
      <c r="A134" s="7" t="s">
        <v>135</v>
      </c>
      <c r="B134" s="9">
        <v>0.12455000812853781</v>
      </c>
      <c r="C134" s="9">
        <v>0.12633536991716296</v>
      </c>
    </row>
    <row r="135" spans="1:3" ht="15" customHeight="1" x14ac:dyDescent="0.25">
      <c r="A135" s="7" t="s">
        <v>136</v>
      </c>
      <c r="B135" s="9">
        <v>3.6139224899269719E-2</v>
      </c>
      <c r="C135" s="9">
        <v>0.17512117129071528</v>
      </c>
    </row>
    <row r="136" spans="1:3" ht="15" customHeight="1" x14ac:dyDescent="0.25">
      <c r="A136" s="7" t="s">
        <v>137</v>
      </c>
      <c r="B136" s="9">
        <v>4.7797988124298085E-2</v>
      </c>
      <c r="C136" s="9">
        <v>4.0899344549776062E-2</v>
      </c>
    </row>
    <row r="137" spans="1:3" ht="15" customHeight="1" x14ac:dyDescent="0.25">
      <c r="A137" s="7" t="s">
        <v>138</v>
      </c>
      <c r="B137" s="9">
        <v>0.23542153255673082</v>
      </c>
      <c r="C137" s="9">
        <v>0.1270929006352228</v>
      </c>
    </row>
    <row r="138" spans="1:3" ht="15" customHeight="1" x14ac:dyDescent="0.25">
      <c r="A138" s="7" t="s">
        <v>139</v>
      </c>
      <c r="B138" s="9">
        <v>0.38653911681677561</v>
      </c>
      <c r="C138" s="9">
        <v>0.19727280834795119</v>
      </c>
    </row>
    <row r="139" spans="1:3" ht="15" customHeight="1" x14ac:dyDescent="0.25">
      <c r="A139" s="7" t="s">
        <v>140</v>
      </c>
      <c r="B139" s="9">
        <v>0.35814130951110623</v>
      </c>
      <c r="C139" s="9">
        <v>0.29051357045052911</v>
      </c>
    </row>
    <row r="140" spans="1:3" ht="15" customHeight="1" x14ac:dyDescent="0.25">
      <c r="A140" s="7" t="s">
        <v>141</v>
      </c>
      <c r="B140" s="9">
        <v>1.5473227924259583E-2</v>
      </c>
      <c r="C140" s="9">
        <v>5.4229233492169578E-2</v>
      </c>
    </row>
    <row r="141" spans="1:3" ht="15" customHeight="1" x14ac:dyDescent="0.25">
      <c r="A141" s="7" t="s">
        <v>142</v>
      </c>
      <c r="B141" s="9">
        <v>2.3736382320831348E-2</v>
      </c>
      <c r="C141" s="9">
        <v>3.67125773516426E-2</v>
      </c>
    </row>
    <row r="142" spans="1:3" ht="15" customHeight="1" x14ac:dyDescent="0.25">
      <c r="A142" s="7" t="s">
        <v>143</v>
      </c>
      <c r="B142" s="9">
        <v>8.0607701193511919E-2</v>
      </c>
      <c r="C142" s="9">
        <v>4.6997187156774832E-2</v>
      </c>
    </row>
    <row r="143" spans="1:3" ht="15" customHeight="1" x14ac:dyDescent="0.25">
      <c r="A143" s="7" t="s">
        <v>144</v>
      </c>
      <c r="B143" s="9">
        <v>0.23040929727580889</v>
      </c>
      <c r="C143" s="9">
        <v>9.2962973632852525E-2</v>
      </c>
    </row>
    <row r="144" spans="1:3" ht="15" customHeight="1" x14ac:dyDescent="0.25">
      <c r="A144" s="7" t="s">
        <v>145</v>
      </c>
      <c r="B144" s="9">
        <v>5.3116804301419872E-2</v>
      </c>
      <c r="C144" s="9">
        <v>3.2011158607144888E-2</v>
      </c>
    </row>
    <row r="145" spans="1:3" ht="15" customHeight="1" x14ac:dyDescent="0.25">
      <c r="A145" s="7" t="s">
        <v>146</v>
      </c>
      <c r="B145" s="9">
        <v>0.21551848428934789</v>
      </c>
      <c r="C145" s="9">
        <v>9.6845319657292872E-2</v>
      </c>
    </row>
    <row r="146" spans="1:3" ht="15" customHeight="1" x14ac:dyDescent="0.25">
      <c r="A146" s="7" t="s">
        <v>147</v>
      </c>
      <c r="B146" s="9">
        <v>1.8194110864234142E-2</v>
      </c>
      <c r="C146" s="9">
        <v>3.7672569545294868E-2</v>
      </c>
    </row>
    <row r="147" spans="1:3" ht="15" customHeight="1" x14ac:dyDescent="0.25">
      <c r="A147" s="7" t="s">
        <v>148</v>
      </c>
      <c r="B147" s="9">
        <v>9.7282857816586688E-2</v>
      </c>
      <c r="C147" s="9">
        <v>5.012400014840538E-2</v>
      </c>
    </row>
    <row r="148" spans="1:3" ht="15" customHeight="1" x14ac:dyDescent="0.25">
      <c r="A148" s="7" t="s">
        <v>149</v>
      </c>
      <c r="B148" s="9">
        <v>7.6084676090500417E-2</v>
      </c>
      <c r="C148" s="9">
        <v>0.16471314230828993</v>
      </c>
    </row>
    <row r="149" spans="1:3" ht="15" customHeight="1" x14ac:dyDescent="0.25">
      <c r="A149" s="7" t="s">
        <v>150</v>
      </c>
      <c r="B149" s="9">
        <v>8.9336206050156228E-2</v>
      </c>
      <c r="C149" s="9">
        <v>7.5625294490453687E-2</v>
      </c>
    </row>
    <row r="150" spans="1:3" ht="15" customHeight="1" x14ac:dyDescent="0.25">
      <c r="A150" s="7" t="s">
        <v>151</v>
      </c>
      <c r="B150" s="9">
        <v>0.11789521519237312</v>
      </c>
      <c r="C150" s="9">
        <v>0.18086503112069402</v>
      </c>
    </row>
    <row r="151" spans="1:3" ht="15" customHeight="1" x14ac:dyDescent="0.25">
      <c r="A151" s="7" t="s">
        <v>152</v>
      </c>
      <c r="B151" s="9">
        <v>0.86695355090592441</v>
      </c>
      <c r="C151" s="9">
        <v>0.96342763504102735</v>
      </c>
    </row>
    <row r="152" spans="1:3" ht="15" customHeight="1" x14ac:dyDescent="0.25">
      <c r="A152" s="7" t="s">
        <v>153</v>
      </c>
      <c r="B152" s="9">
        <v>0.92329862536815277</v>
      </c>
      <c r="C152" s="9">
        <v>0.29198516024324389</v>
      </c>
    </row>
    <row r="153" spans="1:3" ht="15" customHeight="1" x14ac:dyDescent="0.25">
      <c r="A153" s="7" t="s">
        <v>154</v>
      </c>
      <c r="B153" s="9">
        <v>0.93199212236365803</v>
      </c>
      <c r="C153" s="9">
        <v>0.35427057264550438</v>
      </c>
    </row>
    <row r="154" spans="1:3" ht="15" customHeight="1" x14ac:dyDescent="0.25">
      <c r="A154" s="7" t="s">
        <v>155</v>
      </c>
      <c r="B154" s="9">
        <v>0.13186766609621506</v>
      </c>
      <c r="C154" s="9">
        <v>0.10915003747580906</v>
      </c>
    </row>
    <row r="155" spans="1:3" ht="15" customHeight="1" x14ac:dyDescent="0.25">
      <c r="A155" s="7" t="s">
        <v>156</v>
      </c>
      <c r="B155" s="9">
        <v>5.41515336850227E-2</v>
      </c>
      <c r="C155" s="9">
        <v>5.0883819160816378E-2</v>
      </c>
    </row>
    <row r="156" spans="1:3" ht="15" customHeight="1" x14ac:dyDescent="0.25">
      <c r="A156" s="7" t="s">
        <v>157</v>
      </c>
      <c r="B156" s="9">
        <v>4.2372421629982733E-2</v>
      </c>
      <c r="C156" s="9">
        <v>0.10266170760796541</v>
      </c>
    </row>
    <row r="157" spans="1:3" ht="15" customHeight="1" x14ac:dyDescent="0.25">
      <c r="A157" s="7" t="s">
        <v>158</v>
      </c>
      <c r="B157" s="9">
        <v>0.16534084522501602</v>
      </c>
      <c r="C157" s="9">
        <v>9.9386166294849185E-2</v>
      </c>
    </row>
    <row r="158" spans="1:3" ht="15" customHeight="1" x14ac:dyDescent="0.25">
      <c r="A158" s="7" t="s">
        <v>159</v>
      </c>
      <c r="B158" s="9">
        <v>6.2404036128833773E-2</v>
      </c>
      <c r="C158" s="9">
        <v>5.3047328499872488E-2</v>
      </c>
    </row>
    <row r="159" spans="1:3" ht="15" customHeight="1" x14ac:dyDescent="0.25">
      <c r="A159" s="7" t="s">
        <v>160</v>
      </c>
      <c r="B159" s="9">
        <v>0.51539014930327309</v>
      </c>
      <c r="C159" s="9">
        <v>0.12199648175776207</v>
      </c>
    </row>
    <row r="160" spans="1:3" ht="15" customHeight="1" x14ac:dyDescent="0.25">
      <c r="A160" s="7" t="s">
        <v>161</v>
      </c>
      <c r="B160" s="9">
        <v>0.11128558876438702</v>
      </c>
      <c r="C160" s="9">
        <v>4.0598643333383908E-2</v>
      </c>
    </row>
    <row r="161" spans="1:3" ht="15" customHeight="1" x14ac:dyDescent="0.25">
      <c r="A161" s="12" t="s">
        <v>162</v>
      </c>
      <c r="B161" s="9">
        <v>0.41813386081146042</v>
      </c>
      <c r="C161" s="9">
        <v>0.20542863643563092</v>
      </c>
    </row>
    <row r="162" spans="1:3" ht="15" customHeight="1" x14ac:dyDescent="0.25">
      <c r="A162" s="7" t="s">
        <v>163</v>
      </c>
      <c r="B162" s="9">
        <v>5.2567436009298273E-2</v>
      </c>
      <c r="C162" s="9">
        <v>8.7774284077145617E-2</v>
      </c>
    </row>
    <row r="163" spans="1:3" ht="15" customHeight="1" x14ac:dyDescent="0.25">
      <c r="A163" s="7" t="s">
        <v>164</v>
      </c>
      <c r="B163" s="9">
        <v>3.5427096435526759E-2</v>
      </c>
      <c r="C163" s="9">
        <v>0.24797143613200337</v>
      </c>
    </row>
    <row r="164" spans="1:3" ht="15" customHeight="1" x14ac:dyDescent="0.25">
      <c r="A164" s="7" t="s">
        <v>165</v>
      </c>
      <c r="B164" s="9">
        <v>0.13788364159905811</v>
      </c>
      <c r="C164" s="9">
        <v>6.3122243548175999E-2</v>
      </c>
    </row>
    <row r="165" spans="1:3" ht="15" customHeight="1" x14ac:dyDescent="0.25">
      <c r="A165" s="7" t="s">
        <v>166</v>
      </c>
      <c r="B165" s="9">
        <v>0.13895895096025671</v>
      </c>
      <c r="C165" s="9">
        <v>8.3726621642211688E-2</v>
      </c>
    </row>
    <row r="166" spans="1:3" ht="15" customHeight="1" x14ac:dyDescent="0.25">
      <c r="A166" s="7" t="s">
        <v>167</v>
      </c>
      <c r="B166" s="9">
        <v>7.870057356765334E-3</v>
      </c>
      <c r="C166" s="9">
        <v>0.10147964658365727</v>
      </c>
    </row>
    <row r="167" spans="1:3" ht="15" customHeight="1" x14ac:dyDescent="0.25">
      <c r="A167" s="7" t="s">
        <v>168</v>
      </c>
      <c r="B167" s="9">
        <v>0.23057110300316808</v>
      </c>
      <c r="C167" s="9">
        <v>6.1694582036750191E-2</v>
      </c>
    </row>
    <row r="168" spans="1:3" ht="15" customHeight="1" x14ac:dyDescent="0.25">
      <c r="A168" s="12" t="s">
        <v>169</v>
      </c>
      <c r="B168" s="9">
        <v>3.5982552485650861E-2</v>
      </c>
      <c r="C168" s="9">
        <v>3.9489973047913553E-2</v>
      </c>
    </row>
    <row r="169" spans="1:3" ht="15" customHeight="1" x14ac:dyDescent="0.25">
      <c r="A169" s="7" t="s">
        <v>170</v>
      </c>
      <c r="B169" s="9">
        <v>3.7400689595039248E-2</v>
      </c>
      <c r="C169" s="9">
        <v>3.5019130532562358E-2</v>
      </c>
    </row>
    <row r="170" spans="1:3" ht="15" customHeight="1" x14ac:dyDescent="0.25">
      <c r="A170" s="7" t="s">
        <v>171</v>
      </c>
      <c r="B170" s="9">
        <v>0.24946092756653701</v>
      </c>
      <c r="C170" s="9">
        <v>0.27966416098739444</v>
      </c>
    </row>
    <row r="171" spans="1:3" ht="15" customHeight="1" x14ac:dyDescent="0.25">
      <c r="A171" s="7" t="s">
        <v>172</v>
      </c>
      <c r="B171" s="9">
        <v>0.21121178789276068</v>
      </c>
      <c r="C171" s="9">
        <v>6.2407265589572464E-2</v>
      </c>
    </row>
    <row r="172" spans="1:3" ht="15" customHeight="1" x14ac:dyDescent="0.25">
      <c r="A172" s="7" t="s">
        <v>173</v>
      </c>
      <c r="B172" s="9">
        <v>3.6468130109971256E-2</v>
      </c>
      <c r="C172" s="9">
        <v>3.9044879416396575E-2</v>
      </c>
    </row>
    <row r="173" spans="1:3" ht="15" customHeight="1" x14ac:dyDescent="0.25">
      <c r="A173" s="7" t="s">
        <v>174</v>
      </c>
      <c r="B173" s="9">
        <v>6.7310367561705206E-2</v>
      </c>
      <c r="C173" s="9">
        <v>0.17066914302552541</v>
      </c>
    </row>
    <row r="174" spans="1:3" ht="15" customHeight="1" x14ac:dyDescent="0.25">
      <c r="A174" s="7" t="s">
        <v>175</v>
      </c>
      <c r="B174" s="9">
        <v>7.5796060313117865E-3</v>
      </c>
      <c r="C174" s="9">
        <v>1.0081113360682471E-2</v>
      </c>
    </row>
    <row r="175" spans="1:3" ht="15" customHeight="1" x14ac:dyDescent="0.25">
      <c r="A175" s="7" t="s">
        <v>176</v>
      </c>
      <c r="B175" s="9">
        <v>1.6045301045281169E-2</v>
      </c>
      <c r="C175" s="9">
        <v>2.4461144197032565E-2</v>
      </c>
    </row>
    <row r="176" spans="1:3" ht="15" customHeight="1" x14ac:dyDescent="0.25">
      <c r="A176" s="7" t="s">
        <v>177</v>
      </c>
      <c r="B176" s="9">
        <v>3.1628373923288877E-2</v>
      </c>
      <c r="C176" s="9">
        <v>1.8240321195839793E-2</v>
      </c>
    </row>
    <row r="177" spans="1:3" ht="15" customHeight="1" x14ac:dyDescent="0.25">
      <c r="A177" s="7" t="s">
        <v>178</v>
      </c>
      <c r="B177" s="9">
        <v>0.13502146942051887</v>
      </c>
      <c r="C177" s="9">
        <v>6.0482310358842523E-2</v>
      </c>
    </row>
    <row r="178" spans="1:3" ht="15" customHeight="1" x14ac:dyDescent="0.25">
      <c r="A178" s="7" t="s">
        <v>179</v>
      </c>
      <c r="B178" s="9">
        <v>5.9509498573227591E-2</v>
      </c>
      <c r="C178" s="9">
        <v>5.2842790896709645E-2</v>
      </c>
    </row>
    <row r="179" spans="1:3" ht="15" customHeight="1" x14ac:dyDescent="0.25">
      <c r="A179" s="7" t="s">
        <v>180</v>
      </c>
      <c r="B179" s="9">
        <v>8.1128046229386283E-2</v>
      </c>
      <c r="C179" s="9">
        <v>3.7722693129304173E-2</v>
      </c>
    </row>
    <row r="180" spans="1:3" ht="15" customHeight="1" x14ac:dyDescent="0.25">
      <c r="A180" s="7" t="s">
        <v>181</v>
      </c>
      <c r="B180" s="9">
        <v>3.2998568347492672E-2</v>
      </c>
      <c r="C180" s="9">
        <v>5.5899761797458897E-2</v>
      </c>
    </row>
    <row r="181" spans="1:3" ht="15" customHeight="1" x14ac:dyDescent="0.25">
      <c r="A181" s="7" t="s">
        <v>182</v>
      </c>
      <c r="B181" s="9">
        <v>0.21418741502462396</v>
      </c>
      <c r="C181" s="9">
        <v>0.11606889989260015</v>
      </c>
    </row>
    <row r="182" spans="1:3" ht="15" customHeight="1" x14ac:dyDescent="0.25">
      <c r="A182" s="7" t="s">
        <v>183</v>
      </c>
      <c r="B182" s="9">
        <v>1.957337719088733E-2</v>
      </c>
      <c r="C182" s="9">
        <v>3.3728719211806084E-2</v>
      </c>
    </row>
    <row r="183" spans="1:3" ht="15" customHeight="1" x14ac:dyDescent="0.25">
      <c r="A183" s="7" t="s">
        <v>184</v>
      </c>
      <c r="B183" s="9">
        <v>0.50145821107807431</v>
      </c>
      <c r="C183" s="9">
        <v>0.52608799879829371</v>
      </c>
    </row>
    <row r="184" spans="1:3" ht="15" customHeight="1" x14ac:dyDescent="0.25">
      <c r="A184" s="7" t="s">
        <v>185</v>
      </c>
      <c r="B184" s="9">
        <v>0.10509959407593969</v>
      </c>
      <c r="C184" s="9">
        <v>5.9706055187718828E-2</v>
      </c>
    </row>
    <row r="185" spans="1:3" ht="15" customHeight="1" x14ac:dyDescent="0.25">
      <c r="A185" s="7" t="s">
        <v>186</v>
      </c>
      <c r="B185" s="9">
        <v>0.23604114127633044</v>
      </c>
      <c r="C185" s="9">
        <v>7.317026629903331E-2</v>
      </c>
    </row>
    <row r="186" spans="1:3" ht="15" customHeight="1" x14ac:dyDescent="0.25">
      <c r="A186" s="7" t="s">
        <v>187</v>
      </c>
      <c r="B186" s="9">
        <v>0.35289393073241848</v>
      </c>
      <c r="C186" s="9">
        <v>0.25877873713250527</v>
      </c>
    </row>
    <row r="187" spans="1:3" ht="15" customHeight="1" x14ac:dyDescent="0.25">
      <c r="A187" s="7" t="s">
        <v>188</v>
      </c>
      <c r="B187" s="9">
        <v>6.5864113727788914E-2</v>
      </c>
      <c r="C187" s="9">
        <v>7.1800602310758743E-2</v>
      </c>
    </row>
    <row r="188" spans="1:3" ht="15" customHeight="1" x14ac:dyDescent="0.25">
      <c r="A188" s="7" t="s">
        <v>189</v>
      </c>
      <c r="B188" s="9">
        <v>3.0566775148340199E-2</v>
      </c>
      <c r="C188" s="9">
        <v>3.7144635115259741E-2</v>
      </c>
    </row>
    <row r="189" spans="1:3" ht="15" customHeight="1" x14ac:dyDescent="0.25">
      <c r="A189" s="7" t="s">
        <v>190</v>
      </c>
      <c r="B189" s="9">
        <v>0.58156942406931145</v>
      </c>
      <c r="C189" s="9">
        <v>0.71683332458001847</v>
      </c>
    </row>
    <row r="190" spans="1:3" ht="15" customHeight="1" x14ac:dyDescent="0.25">
      <c r="A190" s="7" t="s">
        <v>191</v>
      </c>
      <c r="B190" s="9">
        <v>8.9509769913525203E-2</v>
      </c>
      <c r="C190" s="9">
        <v>3.1752645713765772E-2</v>
      </c>
    </row>
    <row r="191" spans="1:3" ht="15" customHeight="1" x14ac:dyDescent="0.25">
      <c r="A191" s="7" t="s">
        <v>192</v>
      </c>
      <c r="B191" s="9">
        <v>5.1108803717696289E-3</v>
      </c>
      <c r="C191" s="9">
        <v>1.7581660152190735E-2</v>
      </c>
    </row>
    <row r="192" spans="1:3" ht="15" customHeight="1" x14ac:dyDescent="0.25">
      <c r="A192" s="7" t="s">
        <v>193</v>
      </c>
      <c r="B192" s="9">
        <v>2.3567165387021988E-2</v>
      </c>
      <c r="C192" s="9">
        <v>3.2992615032650337E-2</v>
      </c>
    </row>
    <row r="193" spans="1:3" ht="15" customHeight="1" x14ac:dyDescent="0.25">
      <c r="A193" s="7" t="s">
        <v>194</v>
      </c>
      <c r="B193" s="9">
        <v>4.1266593882401469E-2</v>
      </c>
      <c r="C193" s="9">
        <v>3.8858026033232178E-2</v>
      </c>
    </row>
    <row r="194" spans="1:3" ht="15" customHeight="1" x14ac:dyDescent="0.25">
      <c r="A194" s="7" t="s">
        <v>195</v>
      </c>
      <c r="B194" s="9">
        <v>1.9880030023452559E-2</v>
      </c>
      <c r="C194" s="9">
        <v>1.777856088590429E-2</v>
      </c>
    </row>
    <row r="195" spans="1:3" ht="15" customHeight="1" x14ac:dyDescent="0.25">
      <c r="A195" s="7" t="s">
        <v>196</v>
      </c>
      <c r="B195" s="9">
        <v>0.43553068409886564</v>
      </c>
      <c r="C195" s="9">
        <v>6.9675793471451572E-2</v>
      </c>
    </row>
    <row r="196" spans="1:3" ht="15" customHeight="1" x14ac:dyDescent="0.25">
      <c r="A196" s="7" t="s">
        <v>197</v>
      </c>
      <c r="B196" s="9">
        <v>0.24577137446710981</v>
      </c>
      <c r="C196" s="9">
        <v>0.31817637959146433</v>
      </c>
    </row>
    <row r="197" spans="1:3" ht="15" customHeight="1" x14ac:dyDescent="0.25">
      <c r="A197" s="7" t="s">
        <v>198</v>
      </c>
      <c r="B197" s="9">
        <v>1.5695471644046003E-2</v>
      </c>
      <c r="C197" s="9">
        <v>8.4613034837168394E-2</v>
      </c>
    </row>
    <row r="198" spans="1:3" ht="15" customHeight="1" x14ac:dyDescent="0.25">
      <c r="A198" s="7" t="s">
        <v>199</v>
      </c>
      <c r="B198" s="9">
        <v>0.12794287721002026</v>
      </c>
      <c r="C198" s="9">
        <v>3.8129475740227743E-2</v>
      </c>
    </row>
    <row r="199" spans="1:3" ht="15" customHeight="1" x14ac:dyDescent="0.25">
      <c r="A199" s="7" t="s">
        <v>200</v>
      </c>
      <c r="B199" s="9">
        <v>0.18494267898730693</v>
      </c>
      <c r="C199" s="9">
        <v>0.61199161913047895</v>
      </c>
    </row>
    <row r="200" spans="1:3" ht="15" customHeight="1" x14ac:dyDescent="0.25">
      <c r="A200" s="7" t="s">
        <v>201</v>
      </c>
      <c r="B200" s="9">
        <v>2.4899071350673947E-2</v>
      </c>
      <c r="C200" s="9">
        <v>4.698565517687181E-2</v>
      </c>
    </row>
    <row r="201" spans="1:3" ht="15" customHeight="1" x14ac:dyDescent="0.25">
      <c r="A201" s="7" t="s">
        <v>202</v>
      </c>
      <c r="B201" s="9">
        <v>8.1833136769461148E-2</v>
      </c>
      <c r="C201" s="9">
        <v>3.6632619747941658E-2</v>
      </c>
    </row>
    <row r="202" spans="1:3" ht="15" customHeight="1" x14ac:dyDescent="0.25">
      <c r="A202" s="7" t="s">
        <v>203</v>
      </c>
      <c r="B202" s="9">
        <v>1.8980079305761378E-2</v>
      </c>
      <c r="C202" s="9">
        <v>4.0576829025677934E-2</v>
      </c>
    </row>
    <row r="203" spans="1:3" ht="15" customHeight="1" x14ac:dyDescent="0.25">
      <c r="A203" s="7" t="s">
        <v>204</v>
      </c>
      <c r="B203" s="9">
        <v>5.9761223263118016E-2</v>
      </c>
      <c r="C203" s="9">
        <v>0.10760621570357566</v>
      </c>
    </row>
    <row r="204" spans="1:3" ht="15" customHeight="1" x14ac:dyDescent="0.25">
      <c r="A204" s="7" t="s">
        <v>205</v>
      </c>
      <c r="B204" s="9">
        <v>4.9311968829292716E-2</v>
      </c>
      <c r="C204" s="9">
        <v>4.3046765520093858E-2</v>
      </c>
    </row>
    <row r="205" spans="1:3" ht="15" customHeight="1" x14ac:dyDescent="0.25">
      <c r="A205" s="7" t="s">
        <v>206</v>
      </c>
      <c r="B205" s="9">
        <v>0.10658029230119152</v>
      </c>
      <c r="C205" s="9">
        <v>9.3480264324965562E-2</v>
      </c>
    </row>
    <row r="206" spans="1:3" ht="15" customHeight="1" x14ac:dyDescent="0.25">
      <c r="A206" s="7" t="s">
        <v>207</v>
      </c>
      <c r="B206" s="9">
        <v>4.6738625287379446E-2</v>
      </c>
      <c r="C206" s="9">
        <v>4.2745862396704519E-2</v>
      </c>
    </row>
    <row r="207" spans="1:3" ht="15" customHeight="1" x14ac:dyDescent="0.25">
      <c r="A207" s="7" t="s">
        <v>208</v>
      </c>
      <c r="B207" s="9">
        <v>5.5631809335438334E-2</v>
      </c>
      <c r="C207" s="9">
        <v>4.8340948731024229E-2</v>
      </c>
    </row>
    <row r="208" spans="1:3" ht="15" customHeight="1" x14ac:dyDescent="0.25">
      <c r="A208" s="7" t="s">
        <v>209</v>
      </c>
      <c r="B208" s="9">
        <v>5.5190847490248661E-3</v>
      </c>
      <c r="C208" s="9">
        <v>2.5931174868417239E-2</v>
      </c>
    </row>
    <row r="209" spans="1:3" ht="15" customHeight="1" x14ac:dyDescent="0.25">
      <c r="A209" s="7" t="s">
        <v>210</v>
      </c>
      <c r="B209" s="9">
        <v>3.3281088637482178E-2</v>
      </c>
      <c r="C209" s="9">
        <v>4.2645978635687302E-2</v>
      </c>
    </row>
    <row r="210" spans="1:3" ht="15" customHeight="1" x14ac:dyDescent="0.25">
      <c r="A210" s="7" t="s">
        <v>211</v>
      </c>
      <c r="B210" s="9">
        <v>0.4167725657579191</v>
      </c>
      <c r="C210" s="9">
        <v>0.15895230242070502</v>
      </c>
    </row>
    <row r="211" spans="1:3" ht="15" customHeight="1" x14ac:dyDescent="0.25">
      <c r="A211" s="7" t="s">
        <v>212</v>
      </c>
      <c r="B211" s="9">
        <v>2.7587657728072978E-2</v>
      </c>
      <c r="C211" s="9">
        <v>8.980448151216304E-2</v>
      </c>
    </row>
    <row r="212" spans="1:3" ht="15" customHeight="1" x14ac:dyDescent="0.25">
      <c r="A212" s="7" t="s">
        <v>213</v>
      </c>
      <c r="B212" s="9">
        <v>0.16715072011423904</v>
      </c>
      <c r="C212" s="9">
        <v>7.0907961111943391E-2</v>
      </c>
    </row>
    <row r="213" spans="1:3" ht="15" customHeight="1" x14ac:dyDescent="0.25">
      <c r="A213" s="7" t="s">
        <v>214</v>
      </c>
      <c r="B213" s="9">
        <v>3.30726668317642E-2</v>
      </c>
      <c r="C213" s="9">
        <v>3.0675463266776243E-2</v>
      </c>
    </row>
    <row r="214" spans="1:3" ht="15" customHeight="1" x14ac:dyDescent="0.25">
      <c r="A214" s="7" t="s">
        <v>215</v>
      </c>
      <c r="B214" s="9">
        <v>0.26965986954715498</v>
      </c>
      <c r="C214" s="9">
        <v>0.13498577821033855</v>
      </c>
    </row>
    <row r="215" spans="1:3" ht="15" customHeight="1" x14ac:dyDescent="0.25">
      <c r="A215" s="7" t="s">
        <v>216</v>
      </c>
      <c r="B215" s="9">
        <v>1.4171758907376588E-2</v>
      </c>
      <c r="C215" s="9">
        <v>4.7928878063831101E-2</v>
      </c>
    </row>
    <row r="216" spans="1:3" ht="15" customHeight="1" x14ac:dyDescent="0.25">
      <c r="A216" s="7" t="s">
        <v>217</v>
      </c>
      <c r="B216" s="9">
        <v>5.7544348313578651E-2</v>
      </c>
      <c r="C216" s="9">
        <v>8.4756549551395749E-2</v>
      </c>
    </row>
    <row r="217" spans="1:3" ht="15" customHeight="1" x14ac:dyDescent="0.25">
      <c r="A217" s="7" t="s">
        <v>218</v>
      </c>
      <c r="B217" s="9">
        <v>2.5293049605672236E-2</v>
      </c>
      <c r="C217" s="9">
        <v>3.7398368927499169E-2</v>
      </c>
    </row>
    <row r="218" spans="1:3" ht="15" customHeight="1" x14ac:dyDescent="0.25">
      <c r="A218" s="7" t="s">
        <v>219</v>
      </c>
      <c r="B218" s="9">
        <v>3.0265579011294265E-2</v>
      </c>
      <c r="C218" s="9">
        <v>3.995847254020049E-2</v>
      </c>
    </row>
    <row r="219" spans="1:3" ht="15" customHeight="1" x14ac:dyDescent="0.25">
      <c r="A219" s="7" t="s">
        <v>220</v>
      </c>
      <c r="B219" s="9">
        <v>5.6223083504913771E-2</v>
      </c>
      <c r="C219" s="9">
        <v>3.2341690394464967E-2</v>
      </c>
    </row>
    <row r="220" spans="1:3" ht="15" customHeight="1" x14ac:dyDescent="0.25">
      <c r="A220" s="7" t="s">
        <v>221</v>
      </c>
      <c r="B220" s="9">
        <v>2.4226930023102174E-2</v>
      </c>
      <c r="C220" s="9">
        <v>8.0837977729015298E-2</v>
      </c>
    </row>
    <row r="221" spans="1:3" ht="15" customHeight="1" x14ac:dyDescent="0.25">
      <c r="A221" s="7" t="s">
        <v>222</v>
      </c>
      <c r="B221" s="9">
        <v>0.18422416564830313</v>
      </c>
      <c r="C221" s="9">
        <v>0.12813169833707799</v>
      </c>
    </row>
    <row r="222" spans="1:3" ht="15" customHeight="1" x14ac:dyDescent="0.25">
      <c r="A222" s="7" t="s">
        <v>223</v>
      </c>
      <c r="B222" s="9">
        <v>0.40343804598973615</v>
      </c>
      <c r="C222" s="9">
        <v>9.2015399300571246E-2</v>
      </c>
    </row>
    <row r="223" spans="1:3" ht="15" customHeight="1" x14ac:dyDescent="0.25">
      <c r="A223" s="7" t="s">
        <v>224</v>
      </c>
      <c r="B223" s="9">
        <v>0.23272909611562839</v>
      </c>
      <c r="C223" s="9">
        <v>0.12677642760174634</v>
      </c>
    </row>
    <row r="224" spans="1:3" ht="15" customHeight="1" x14ac:dyDescent="0.25">
      <c r="A224" s="7" t="s">
        <v>225</v>
      </c>
      <c r="B224" s="9">
        <v>1.8390375718674083E-2</v>
      </c>
      <c r="C224" s="9">
        <v>3.0262527149495941E-2</v>
      </c>
    </row>
    <row r="225" spans="1:3" ht="15" customHeight="1" x14ac:dyDescent="0.25">
      <c r="A225" s="7" t="s">
        <v>226</v>
      </c>
      <c r="B225" s="9">
        <v>0.25004073025278906</v>
      </c>
      <c r="C225" s="9">
        <v>0.23371464230216832</v>
      </c>
    </row>
    <row r="226" spans="1:3" ht="15" customHeight="1" x14ac:dyDescent="0.25">
      <c r="A226" s="7" t="s">
        <v>227</v>
      </c>
      <c r="B226" s="9">
        <v>4.5794723887738108E-2</v>
      </c>
      <c r="C226" s="9">
        <v>2.3711690405668562E-2</v>
      </c>
    </row>
    <row r="227" spans="1:3" ht="15" customHeight="1" x14ac:dyDescent="0.25">
      <c r="A227" s="7" t="s">
        <v>228</v>
      </c>
      <c r="B227" s="9">
        <v>2.6757016568887355E-2</v>
      </c>
      <c r="C227" s="9">
        <v>3.9106047548742556E-2</v>
      </c>
    </row>
    <row r="228" spans="1:3" ht="15" customHeight="1" x14ac:dyDescent="0.25">
      <c r="A228" s="12" t="s">
        <v>229</v>
      </c>
      <c r="B228" s="9">
        <v>0.53287375206312082</v>
      </c>
      <c r="C228" s="9">
        <v>0.11498670278711876</v>
      </c>
    </row>
    <row r="229" spans="1:3" ht="15" customHeight="1" x14ac:dyDescent="0.25">
      <c r="A229" s="12" t="s">
        <v>230</v>
      </c>
      <c r="B229" s="9">
        <v>1.6027606153273706E-2</v>
      </c>
      <c r="C229" s="9">
        <v>0.17055934283959379</v>
      </c>
    </row>
    <row r="230" spans="1:3" ht="15" customHeight="1" x14ac:dyDescent="0.25">
      <c r="A230" s="7" t="s">
        <v>231</v>
      </c>
      <c r="B230" s="9">
        <v>0.11010134402188636</v>
      </c>
      <c r="C230" s="9">
        <v>0.20355080312620694</v>
      </c>
    </row>
    <row r="231" spans="1:3" ht="15" customHeight="1" x14ac:dyDescent="0.25">
      <c r="A231" s="7" t="s">
        <v>232</v>
      </c>
      <c r="B231" s="9">
        <v>4.1792599724741579E-2</v>
      </c>
      <c r="C231" s="9">
        <v>3.8384683558282923E-2</v>
      </c>
    </row>
    <row r="232" spans="1:3" ht="15" customHeight="1" x14ac:dyDescent="0.25">
      <c r="A232" s="7" t="s">
        <v>233</v>
      </c>
      <c r="B232" s="9">
        <v>0.11542096796591302</v>
      </c>
      <c r="C232" s="9">
        <v>5.7184495426524075E-2</v>
      </c>
    </row>
    <row r="233" spans="1:3" ht="15" customHeight="1" x14ac:dyDescent="0.25">
      <c r="A233" s="7" t="s">
        <v>234</v>
      </c>
      <c r="B233" s="9">
        <v>0.11647677494913863</v>
      </c>
      <c r="C233" s="9">
        <v>4.2114180434475311E-2</v>
      </c>
    </row>
    <row r="234" spans="1:3" ht="15" customHeight="1" x14ac:dyDescent="0.25">
      <c r="A234" s="7" t="s">
        <v>235</v>
      </c>
      <c r="B234" s="9">
        <v>0.19911195201429574</v>
      </c>
      <c r="C234" s="9">
        <v>0.14493090467056521</v>
      </c>
    </row>
    <row r="235" spans="1:3" ht="15" customHeight="1" x14ac:dyDescent="0.25">
      <c r="A235" s="7" t="s">
        <v>236</v>
      </c>
      <c r="B235" s="9">
        <v>0.26150618022705696</v>
      </c>
      <c r="C235" s="9">
        <v>3.3013906116336589E-2</v>
      </c>
    </row>
    <row r="236" spans="1:3" ht="15" customHeight="1" x14ac:dyDescent="0.25">
      <c r="A236" s="7" t="s">
        <v>237</v>
      </c>
      <c r="B236" s="9">
        <v>1.817253151295966E-2</v>
      </c>
      <c r="C236" s="9">
        <v>3.6423830347648914E-2</v>
      </c>
    </row>
    <row r="237" spans="1:3" ht="15" customHeight="1" x14ac:dyDescent="0.25">
      <c r="A237" s="7" t="s">
        <v>238</v>
      </c>
      <c r="B237" s="9">
        <v>0.14657652202845758</v>
      </c>
      <c r="C237" s="9">
        <v>0.20782816198857046</v>
      </c>
    </row>
    <row r="238" spans="1:3" ht="15" customHeight="1" x14ac:dyDescent="0.25">
      <c r="A238" s="7" t="s">
        <v>239</v>
      </c>
      <c r="B238" s="9">
        <v>3.3680218383698959E-2</v>
      </c>
      <c r="C238" s="9">
        <v>3.9193212651133479E-2</v>
      </c>
    </row>
    <row r="239" spans="1:3" ht="15" customHeight="1" x14ac:dyDescent="0.25">
      <c r="A239" s="7" t="s">
        <v>240</v>
      </c>
      <c r="B239" s="9">
        <v>0.10019386897498672</v>
      </c>
      <c r="C239" s="9">
        <v>4.9374072806184159E-2</v>
      </c>
    </row>
    <row r="240" spans="1:3" ht="15" customHeight="1" x14ac:dyDescent="0.25">
      <c r="A240" s="7" t="s">
        <v>241</v>
      </c>
      <c r="B240" s="9">
        <v>5.5783191499903184E-2</v>
      </c>
      <c r="C240" s="9">
        <v>4.6740675949104561E-2</v>
      </c>
    </row>
    <row r="241" spans="1:3" ht="15" customHeight="1" x14ac:dyDescent="0.25">
      <c r="A241" s="7" t="s">
        <v>242</v>
      </c>
      <c r="B241" s="9">
        <v>3.9341197402611036E-2</v>
      </c>
      <c r="C241" s="9">
        <v>5.580270071067818E-2</v>
      </c>
    </row>
    <row r="242" spans="1:3" ht="15" customHeight="1" x14ac:dyDescent="0.25">
      <c r="A242" s="7" t="s">
        <v>243</v>
      </c>
      <c r="B242" s="9">
        <v>0.23073616119010953</v>
      </c>
      <c r="C242" s="9">
        <v>6.0770035560209164E-2</v>
      </c>
    </row>
    <row r="243" spans="1:3" ht="15" customHeight="1" x14ac:dyDescent="0.25">
      <c r="A243" s="7" t="s">
        <v>244</v>
      </c>
      <c r="B243" s="9">
        <v>2.7420138490611961E-2</v>
      </c>
      <c r="C243" s="9">
        <v>5.4984437701373498E-2</v>
      </c>
    </row>
    <row r="244" spans="1:3" ht="15" customHeight="1" x14ac:dyDescent="0.25">
      <c r="A244" s="7" t="s">
        <v>245</v>
      </c>
      <c r="B244" s="9">
        <v>0.36679046530518478</v>
      </c>
      <c r="C244" s="9">
        <v>0.42856098834749584</v>
      </c>
    </row>
    <row r="245" spans="1:3" ht="15" customHeight="1" x14ac:dyDescent="0.25">
      <c r="A245" s="7" t="s">
        <v>246</v>
      </c>
      <c r="B245" s="9">
        <v>2.9189759202386485E-2</v>
      </c>
      <c r="C245" s="9">
        <v>6.824559710631152E-2</v>
      </c>
    </row>
    <row r="246" spans="1:3" ht="15" customHeight="1" x14ac:dyDescent="0.25">
      <c r="A246" s="7" t="s">
        <v>247</v>
      </c>
      <c r="B246" s="9">
        <v>3.1673326123016453E-2</v>
      </c>
      <c r="C246" s="9">
        <v>4.517849901500437E-2</v>
      </c>
    </row>
    <row r="247" spans="1:3" ht="15" customHeight="1" x14ac:dyDescent="0.25">
      <c r="A247" s="7" t="s">
        <v>248</v>
      </c>
      <c r="B247" s="9">
        <v>0.13328267214904707</v>
      </c>
      <c r="C247" s="9">
        <v>0.17989702920585199</v>
      </c>
    </row>
    <row r="248" spans="1:3" ht="15" customHeight="1" x14ac:dyDescent="0.25">
      <c r="A248" s="7" t="s">
        <v>249</v>
      </c>
      <c r="B248" s="9">
        <v>0.33724244458525721</v>
      </c>
      <c r="C248" s="9">
        <v>0.28309184571758567</v>
      </c>
    </row>
    <row r="249" spans="1:3" ht="15" customHeight="1" x14ac:dyDescent="0.25">
      <c r="A249" s="7" t="s">
        <v>250</v>
      </c>
      <c r="B249" s="9">
        <v>0.34699246114441529</v>
      </c>
      <c r="C249" s="9">
        <v>0.14310050064356872</v>
      </c>
    </row>
    <row r="250" spans="1:3" ht="15" customHeight="1" x14ac:dyDescent="0.25">
      <c r="A250" s="7" t="s">
        <v>251</v>
      </c>
      <c r="B250" s="9">
        <v>3.8720606923826215E-2</v>
      </c>
      <c r="C250" s="9">
        <v>6.8187601294500758E-2</v>
      </c>
    </row>
    <row r="251" spans="1:3" ht="15" customHeight="1" x14ac:dyDescent="0.25">
      <c r="A251" s="7" t="s">
        <v>252</v>
      </c>
      <c r="B251" s="9">
        <v>2.3340929313737675E-2</v>
      </c>
      <c r="C251" s="9">
        <v>2.925714772374715E-2</v>
      </c>
    </row>
    <row r="252" spans="1:3" ht="15" customHeight="1" x14ac:dyDescent="0.25">
      <c r="A252" s="7" t="s">
        <v>253</v>
      </c>
      <c r="B252" s="9">
        <v>2.1091561418471527E-2</v>
      </c>
      <c r="C252" s="9">
        <v>5.4466493668624896E-2</v>
      </c>
    </row>
    <row r="253" spans="1:3" ht="15" customHeight="1" x14ac:dyDescent="0.25">
      <c r="A253" s="7" t="s">
        <v>254</v>
      </c>
      <c r="B253" s="9">
        <v>9.3263026305969193E-2</v>
      </c>
      <c r="C253" s="9">
        <v>7.9384575380304065E-2</v>
      </c>
    </row>
    <row r="254" spans="1:3" ht="15" customHeight="1" x14ac:dyDescent="0.25">
      <c r="A254" s="7" t="s">
        <v>255</v>
      </c>
      <c r="B254" s="9">
        <v>0.15039624088251438</v>
      </c>
      <c r="C254" s="9">
        <v>8.5987826166192605E-2</v>
      </c>
    </row>
    <row r="255" spans="1:3" ht="15" customHeight="1" x14ac:dyDescent="0.25">
      <c r="A255" s="7" t="s">
        <v>256</v>
      </c>
      <c r="B255" s="9">
        <v>0.3092776897896502</v>
      </c>
      <c r="C255" s="9">
        <v>5.0439305312118793E-2</v>
      </c>
    </row>
    <row r="256" spans="1:3" ht="15" customHeight="1" x14ac:dyDescent="0.25">
      <c r="A256" s="7" t="s">
        <v>257</v>
      </c>
      <c r="B256" s="9">
        <v>0.10033957955888431</v>
      </c>
      <c r="C256" s="9">
        <v>3.1916968067913429E-2</v>
      </c>
    </row>
    <row r="257" spans="1:3" ht="15" customHeight="1" x14ac:dyDescent="0.25">
      <c r="A257" s="7" t="s">
        <v>258</v>
      </c>
      <c r="B257" s="9">
        <v>2.4402987845963283E-2</v>
      </c>
      <c r="C257" s="9">
        <v>5.9511834123472461E-2</v>
      </c>
    </row>
    <row r="258" spans="1:3" ht="15" customHeight="1" x14ac:dyDescent="0.25">
      <c r="A258" s="7" t="s">
        <v>259</v>
      </c>
      <c r="B258" s="9">
        <v>0.11190696458682055</v>
      </c>
      <c r="C258" s="9">
        <v>0.16590819240060267</v>
      </c>
    </row>
    <row r="259" spans="1:3" ht="15" customHeight="1" x14ac:dyDescent="0.25">
      <c r="A259" s="7" t="s">
        <v>260</v>
      </c>
      <c r="B259" s="9">
        <v>0.3032781171580578</v>
      </c>
      <c r="C259" s="9">
        <v>0.21400866597691678</v>
      </c>
    </row>
    <row r="260" spans="1:3" ht="15" customHeight="1" x14ac:dyDescent="0.25">
      <c r="A260" s="7" t="s">
        <v>261</v>
      </c>
      <c r="B260" s="9">
        <v>0.28520425100701796</v>
      </c>
      <c r="C260" s="9">
        <v>0.13889535194304967</v>
      </c>
    </row>
    <row r="261" spans="1:3" ht="15" customHeight="1" x14ac:dyDescent="0.25">
      <c r="A261" s="7" t="s">
        <v>262</v>
      </c>
      <c r="B261" s="9">
        <v>8.1856311458472747E-2</v>
      </c>
      <c r="C261" s="9">
        <v>0.17159188803688721</v>
      </c>
    </row>
    <row r="262" spans="1:3" ht="15" customHeight="1" x14ac:dyDescent="0.25">
      <c r="A262" s="11" t="s">
        <v>263</v>
      </c>
      <c r="B262" s="9">
        <v>9.7191386268138218E-3</v>
      </c>
      <c r="C262" s="9">
        <v>2.7878061875943144E-2</v>
      </c>
    </row>
    <row r="263" spans="1:3" ht="15" customHeight="1" x14ac:dyDescent="0.25">
      <c r="A263" s="7" t="s">
        <v>264</v>
      </c>
      <c r="B263" s="9">
        <v>3.6107481781922982E-2</v>
      </c>
      <c r="C263" s="9">
        <v>8.8523359476981159E-2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NODE-PLACE 800m</vt:lpstr>
      <vt:lpstr>NODE-PLACE 3000m</vt:lpstr>
      <vt:lpstr>Tableau</vt:lpstr>
      <vt:lpstr>Tableau2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Claeys</dc:creator>
  <cp:lastModifiedBy>h2so4</cp:lastModifiedBy>
  <cp:lastPrinted>2019-07-05T08:28:14Z</cp:lastPrinted>
  <dcterms:created xsi:type="dcterms:W3CDTF">2019-07-05T07:07:44Z</dcterms:created>
  <dcterms:modified xsi:type="dcterms:W3CDTF">2019-07-05T08:28:20Z</dcterms:modified>
</cp:coreProperties>
</file>