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  <c r="A24" i="1" s="1"/>
  <c r="A25" i="1" s="1"/>
  <c r="A26" i="1" s="1"/>
  <c r="A27" i="1" s="1"/>
  <c r="A28" i="1" s="1"/>
</calcChain>
</file>

<file path=xl/sharedStrings.xml><?xml version="1.0" encoding="utf-8"?>
<sst xmlns="http://schemas.openxmlformats.org/spreadsheetml/2006/main" count="38" uniqueCount="35">
  <si>
    <t>ETABLISSEMENTS SUBVENTIONNES</t>
  </si>
  <si>
    <t>DENOMINATION DE L'ETABLISSEMENT</t>
  </si>
  <si>
    <t>ADRESSE :</t>
  </si>
  <si>
    <t>Matricule établissement</t>
  </si>
  <si>
    <t>N° TEL. :</t>
  </si>
  <si>
    <t>N° FAX :</t>
  </si>
  <si>
    <t>E MAIL :</t>
  </si>
  <si>
    <t>N° FASE :</t>
  </si>
  <si>
    <t>Au nom du Pouvoir organisateur (nom, prénom et qualité) :</t>
  </si>
  <si>
    <t>A renvoyer par courriel au responsable et à l'agent traitant du Service de l'enseignement artistique</t>
  </si>
  <si>
    <t>Date et signature :</t>
  </si>
  <si>
    <r>
      <t>N°</t>
    </r>
    <r>
      <rPr>
        <b/>
        <sz val="8"/>
        <rFont val="Century Schoolbook"/>
        <family val="1"/>
      </rPr>
      <t xml:space="preserve"> (1)</t>
    </r>
  </si>
  <si>
    <r>
      <t xml:space="preserve">Nom et prénom </t>
    </r>
    <r>
      <rPr>
        <b/>
        <sz val="8"/>
        <rFont val="Century Schoolbook"/>
        <family val="1"/>
      </rPr>
      <t>(2)</t>
    </r>
  </si>
  <si>
    <r>
      <t xml:space="preserve">Fonction </t>
    </r>
    <r>
      <rPr>
        <b/>
        <sz val="8"/>
        <rFont val="Century Schoolbook"/>
        <family val="1"/>
      </rPr>
      <t>(3)</t>
    </r>
  </si>
  <si>
    <r>
      <t xml:space="preserve">Nbre de périodes </t>
    </r>
    <r>
      <rPr>
        <b/>
        <sz val="8"/>
        <rFont val="Century Schoolbook"/>
        <family val="1"/>
      </rPr>
      <t>(4)</t>
    </r>
  </si>
  <si>
    <r>
      <t xml:space="preserve">Matricule </t>
    </r>
    <r>
      <rPr>
        <b/>
        <sz val="8"/>
        <rFont val="Century Schoolbook"/>
        <family val="1"/>
      </rPr>
      <t>(5)</t>
    </r>
  </si>
  <si>
    <r>
      <t xml:space="preserve">Sit adm </t>
    </r>
    <r>
      <rPr>
        <b/>
        <sz val="8"/>
        <rFont val="Century Schoolbook"/>
        <family val="1"/>
      </rPr>
      <t>(6)</t>
    </r>
  </si>
  <si>
    <r>
      <t xml:space="preserve">Date de début </t>
    </r>
    <r>
      <rPr>
        <b/>
        <sz val="8"/>
        <rFont val="Century Schoolbook"/>
        <family val="1"/>
      </rPr>
      <t>(7)</t>
    </r>
  </si>
  <si>
    <r>
      <t xml:space="preserve">Date de fin </t>
    </r>
    <r>
      <rPr>
        <b/>
        <sz val="8"/>
        <rFont val="Century Schoolbook"/>
        <family val="1"/>
      </rPr>
      <t>(8)</t>
    </r>
  </si>
  <si>
    <r>
      <t xml:space="preserve">Nature de l'évènement </t>
    </r>
    <r>
      <rPr>
        <b/>
        <sz val="8"/>
        <rFont val="Century Schoolbook"/>
        <family val="1"/>
      </rPr>
      <t>(9)</t>
    </r>
  </si>
  <si>
    <r>
      <t xml:space="preserve">Titulaire de l'emploi </t>
    </r>
    <r>
      <rPr>
        <b/>
        <sz val="8"/>
        <rFont val="Century Schoolbook"/>
        <family val="1"/>
      </rPr>
      <t>(10)</t>
    </r>
  </si>
  <si>
    <r>
      <t xml:space="preserve">(2) </t>
    </r>
    <r>
      <rPr>
        <sz val="10"/>
        <rFont val="Arial"/>
        <family val="2"/>
      </rPr>
      <t>Nom et prénom du MDP</t>
    </r>
  </si>
  <si>
    <r>
      <t>(4)</t>
    </r>
    <r>
      <rPr>
        <sz val="10"/>
        <rFont val="Arial"/>
        <family val="2"/>
      </rPr>
      <t xml:space="preserve"> Nombre de périodes prestées</t>
    </r>
  </si>
  <si>
    <r>
      <t xml:space="preserve">(5) </t>
    </r>
    <r>
      <rPr>
        <sz val="10"/>
        <rFont val="Arial"/>
        <family val="2"/>
      </rPr>
      <t xml:space="preserve">Matricule du MDP </t>
    </r>
  </si>
  <si>
    <r>
      <t xml:space="preserve">(3) </t>
    </r>
    <r>
      <rPr>
        <b/>
        <sz val="10"/>
        <rFont val="Arial"/>
        <family val="2"/>
      </rPr>
      <t>Précisez la fonction (la ou les spécialité(s) pour les professeurs)</t>
    </r>
  </si>
  <si>
    <r>
      <rPr>
        <b/>
        <sz val="8"/>
        <rFont val="Arial"/>
        <family val="2"/>
      </rPr>
      <t>(1</t>
    </r>
    <r>
      <rPr>
        <b/>
        <sz val="10"/>
        <rFont val="Arial"/>
        <family val="2"/>
      </rPr>
      <t>) Numéro d'ordre - 1 par MDP même si repris sur plusieurs lignes</t>
    </r>
  </si>
  <si>
    <r>
      <t>Enseignement Artistique</t>
    </r>
    <r>
      <rPr>
        <sz val="16"/>
        <rFont val="Century Schoolbook"/>
        <family val="1"/>
      </rPr>
      <t xml:space="preserve"> 
O  Officiel      O Libre
(case à cocher)                                                                       Année scolaire : 2019/2020
MOIS : 
</t>
    </r>
  </si>
  <si>
    <t>GUILMOT Olivier</t>
  </si>
  <si>
    <t>Alain alain</t>
  </si>
  <si>
    <t>bonbon bonbon</t>
  </si>
  <si>
    <t>JJKJ</t>
  </si>
  <si>
    <t>HJHJK</t>
  </si>
  <si>
    <t>ILSAV</t>
  </si>
  <si>
    <t>GUILMOT Thomas</t>
  </si>
  <si>
    <t>amis amis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</si>
</sst>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1"/>
      <name val="Century Schoolbook"/>
      <family val="1"/>
    </font>
    <font>
      <b/>
      <sz val="11"/>
      <name val="Century Schoolbook"/>
      <family val="1"/>
    </font>
    <font>
      <sz val="16"/>
      <name val="Century Schoolbook"/>
      <family val="1"/>
    </font>
    <font>
      <b/>
      <sz val="12"/>
      <name val="Century Schoolbook"/>
      <family val="1"/>
    </font>
    <font>
      <sz val="8"/>
      <name val="Arial"/>
      <family val="2"/>
    </font>
    <font>
      <u/>
      <sz val="10"/>
      <color indexed="12"/>
      <name val="Arial"/>
      <family val="2"/>
    </font>
    <font>
      <b/>
      <u/>
      <sz val="16"/>
      <name val="Century Schoolbook"/>
      <family val="1"/>
    </font>
    <font>
      <sz val="12"/>
      <name val="Century Schoolbook"/>
      <family val="1"/>
    </font>
    <font>
      <sz val="10"/>
      <name val="Arial"/>
      <family val="2"/>
    </font>
    <font>
      <sz val="12"/>
      <name val="Arial"/>
      <family val="2"/>
    </font>
    <font>
      <b/>
      <sz val="8"/>
      <name val="Century Schoolbook"/>
      <family val="1"/>
    </font>
    <font>
      <b/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23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0" xfId="0" applyFont="1"/>
    <xf numFmtId="0" fontId="1" fillId="0" borderId="3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8" xfId="0" applyFont="1" applyBorder="1" applyAlignment="1">
      <alignment horizontal="left" wrapText="1"/>
    </xf>
    <xf numFmtId="0" fontId="10" fillId="0" borderId="10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4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0" fontId="1" fillId="0" borderId="13" xfId="0" applyFont="1" applyBorder="1"/>
    <xf numFmtId="49" fontId="4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0" fontId="10" fillId="0" borderId="14" xfId="0" applyFont="1" applyBorder="1" applyAlignment="1">
      <alignment horizontal="left" wrapText="1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10" fillId="0" borderId="6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14" fontId="10" fillId="0" borderId="6" xfId="0" applyNumberFormat="1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10" fillId="0" borderId="6" xfId="0" applyFont="1" applyBorder="1" applyAlignment="1">
      <alignment wrapText="1"/>
    </xf>
    <xf numFmtId="0" fontId="7" fillId="0" borderId="15" xfId="0" applyFont="1" applyBorder="1" applyAlignment="1">
      <alignment horizontal="center" vertical="justify" wrapText="1"/>
    </xf>
    <xf numFmtId="0" fontId="7" fillId="0" borderId="16" xfId="0" applyFont="1" applyBorder="1" applyAlignment="1">
      <alignment horizontal="center" vertical="justify" wrapText="1"/>
    </xf>
    <xf numFmtId="0" fontId="7" fillId="0" borderId="23" xfId="0" applyFont="1" applyBorder="1" applyAlignment="1">
      <alignment horizontal="center" vertical="justify" wrapText="1"/>
    </xf>
    <xf numFmtId="0" fontId="7" fillId="0" borderId="1" xfId="0" applyFont="1" applyBorder="1" applyAlignment="1">
      <alignment horizontal="center" vertical="justify" wrapText="1"/>
    </xf>
    <xf numFmtId="0" fontId="7" fillId="0" borderId="0" xfId="0" applyFont="1" applyBorder="1" applyAlignment="1">
      <alignment horizontal="center" vertical="justify" wrapText="1"/>
    </xf>
    <xf numFmtId="0" fontId="7" fillId="0" borderId="2" xfId="0" applyFont="1" applyBorder="1" applyAlignment="1">
      <alignment horizontal="center" vertical="justify" wrapText="1"/>
    </xf>
    <xf numFmtId="0" fontId="7" fillId="0" borderId="17" xfId="0" applyFont="1" applyBorder="1" applyAlignment="1">
      <alignment horizontal="center" vertical="justify" wrapText="1"/>
    </xf>
    <xf numFmtId="0" fontId="7" fillId="0" borderId="18" xfId="0" applyFont="1" applyBorder="1" applyAlignment="1">
      <alignment horizontal="center" vertical="justify" wrapText="1"/>
    </xf>
    <xf numFmtId="0" fontId="7" fillId="0" borderId="19" xfId="0" applyFont="1" applyBorder="1" applyAlignment="1">
      <alignment horizontal="center" vertical="justify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2" fillId="0" borderId="0" xfId="0" applyFont="1" applyBorder="1" applyAlignment="1"/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7" xfId="0" applyFont="1" applyBorder="1" applyAlignment="1"/>
    <xf numFmtId="0" fontId="2" fillId="0" borderId="18" xfId="0" applyFont="1" applyBorder="1" applyAlignment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14" fontId="10" fillId="0" borderId="6" xfId="0" applyNumberFormat="1" applyFont="1" applyBorder="1" applyAlignment="1">
      <alignment horizontal="right" wrapText="1"/>
    </xf>
    <xf numFmtId="14" fontId="10" fillId="0" borderId="4" xfId="0" applyNumberFormat="1" applyFont="1" applyBorder="1" applyAlignment="1">
      <alignment horizontal="right" wrapText="1"/>
    </xf>
    <xf numFmtId="14" fontId="10" fillId="0" borderId="7" xfId="0" applyNumberFormat="1" applyFont="1" applyBorder="1" applyAlignment="1">
      <alignment horizontal="right" wrapText="1"/>
    </xf>
    <xf numFmtId="0" fontId="10" fillId="0" borderId="6" xfId="0" applyFont="1" applyBorder="1" applyAlignment="1">
      <alignment horizontal="right" wrapText="1"/>
    </xf>
    <xf numFmtId="0" fontId="10" fillId="0" borderId="4" xfId="0" applyFont="1" applyBorder="1" applyAlignment="1">
      <alignment horizontal="right" wrapText="1"/>
    </xf>
    <xf numFmtId="0" fontId="10" fillId="0" borderId="7" xfId="0" applyFont="1" applyBorder="1" applyAlignment="1">
      <alignment horizontal="right" wrapText="1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2" xfId="0" applyBorder="1" applyAlignment="1"/>
    <xf numFmtId="0" fontId="6" fillId="0" borderId="0" xfId="1" applyBorder="1" applyAlignment="1" applyProtection="1"/>
    <xf numFmtId="0" fontId="1" fillId="0" borderId="18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14" fontId="10" fillId="0" borderId="24" xfId="0" applyNumberFormat="1" applyFont="1" applyBorder="1" applyAlignment="1">
      <alignment horizontal="right" wrapText="1"/>
    </xf>
    <xf numFmtId="0" fontId="10" fillId="0" borderId="25" xfId="0" applyFont="1" applyBorder="1" applyAlignment="1">
      <alignment horizontal="right" wrapText="1"/>
    </xf>
    <xf numFmtId="0" fontId="10" fillId="0" borderId="8" xfId="0" applyFont="1" applyBorder="1" applyAlignment="1">
      <alignment horizontal="right" wrapText="1"/>
    </xf>
    <xf numFmtId="0" fontId="10" fillId="0" borderId="24" xfId="0" applyFont="1" applyBorder="1" applyAlignment="1">
      <alignment horizontal="left" wrapText="1"/>
    </xf>
    <xf numFmtId="0" fontId="10" fillId="0" borderId="25" xfId="0" applyFont="1" applyBorder="1" applyAlignment="1">
      <alignment horizontal="left" wrapText="1"/>
    </xf>
    <xf numFmtId="0" fontId="10" fillId="0" borderId="24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25" xfId="0" applyFont="1" applyBorder="1" applyAlignment="1">
      <alignment horizontal="center" wrapText="1"/>
    </xf>
    <xf numFmtId="0" fontId="10" fillId="0" borderId="3" xfId="0" applyFont="1" applyBorder="1" applyAlignment="1">
      <alignment horizontal="left" wrapText="1"/>
    </xf>
    <xf numFmtId="0" fontId="10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right" wrapText="1"/>
    </xf>
    <xf numFmtId="14" fontId="10" fillId="0" borderId="3" xfId="0" applyNumberFormat="1" applyFont="1" applyBorder="1" applyAlignment="1">
      <alignment horizontal="right" wrapText="1"/>
    </xf>
    <xf numFmtId="0" fontId="10" fillId="0" borderId="26" xfId="0" applyFont="1" applyBorder="1" applyAlignment="1">
      <alignment horizontal="left" wrapText="1"/>
    </xf>
    <xf numFmtId="0" fontId="10" fillId="0" borderId="27" xfId="0" applyFont="1" applyBorder="1" applyAlignment="1">
      <alignment horizontal="left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74"/>
  <sheetViews>
    <sheetView tabSelected="1" zoomScaleNormal="100" workbookViewId="0">
      <pane ySplit="17" topLeftCell="A18" activePane="bottomLeft" state="frozenSplit"/>
      <selection pane="bottomLeft" activeCell="B20" sqref="B20:C20"/>
    </sheetView>
  </sheetViews>
  <sheetFormatPr defaultColWidth="11.42578125" defaultRowHeight="12.75" x14ac:dyDescent="0.2"/>
  <cols>
    <col min="1" max="1" width="7.28515625" customWidth="1"/>
    <col min="2" max="2" width="18.85546875" customWidth="1"/>
    <col min="3" max="3" width="3.5703125" customWidth="1"/>
    <col min="4" max="4" width="31" customWidth="1"/>
    <col min="5" max="5" width="7.85546875" customWidth="1"/>
    <col min="6" max="6" width="18.28515625" customWidth="1"/>
    <col min="7" max="13" width="4.28515625" customWidth="1"/>
    <col min="14" max="15" width="6.7109375" customWidth="1"/>
    <col min="16" max="21" width="4.28515625" customWidth="1"/>
    <col min="22" max="22" width="9.5703125" customWidth="1"/>
    <col min="23" max="23" width="32.85546875" customWidth="1"/>
  </cols>
  <sheetData>
    <row r="1" spans="1:23" ht="13.9" customHeight="1" x14ac:dyDescent="0.25">
      <c r="A1" s="63"/>
      <c r="B1" s="64"/>
      <c r="C1" s="64"/>
      <c r="D1" s="65"/>
      <c r="E1" s="51" t="s">
        <v>26</v>
      </c>
      <c r="F1" s="52"/>
      <c r="G1" s="52"/>
      <c r="H1" s="52"/>
      <c r="I1" s="52"/>
      <c r="J1" s="52"/>
      <c r="K1" s="52"/>
      <c r="L1" s="52"/>
      <c r="M1" s="52"/>
      <c r="N1" s="52"/>
      <c r="O1" s="53"/>
      <c r="P1" s="71" t="s">
        <v>1</v>
      </c>
      <c r="Q1" s="72"/>
      <c r="R1" s="72"/>
      <c r="S1" s="72"/>
      <c r="T1" s="72"/>
      <c r="U1" s="72"/>
      <c r="V1" s="72"/>
      <c r="W1" s="73"/>
    </row>
    <row r="2" spans="1:23" ht="13.9" customHeight="1" x14ac:dyDescent="0.2">
      <c r="A2" s="66"/>
      <c r="B2" s="67"/>
      <c r="C2" s="67"/>
      <c r="D2" s="68"/>
      <c r="E2" s="54"/>
      <c r="F2" s="55"/>
      <c r="G2" s="55"/>
      <c r="H2" s="55"/>
      <c r="I2" s="55"/>
      <c r="J2" s="55"/>
      <c r="K2" s="55"/>
      <c r="L2" s="55"/>
      <c r="M2" s="55"/>
      <c r="N2" s="55"/>
      <c r="O2" s="56"/>
      <c r="P2" s="1"/>
      <c r="Q2" s="2"/>
      <c r="R2" s="2"/>
      <c r="S2" s="2"/>
      <c r="T2" s="2"/>
      <c r="U2" s="2"/>
      <c r="V2" s="2"/>
      <c r="W2" s="3"/>
    </row>
    <row r="3" spans="1:23" ht="13.9" customHeight="1" x14ac:dyDescent="0.25">
      <c r="A3" s="66"/>
      <c r="B3" s="67"/>
      <c r="C3" s="67"/>
      <c r="D3" s="68"/>
      <c r="E3" s="54"/>
      <c r="F3" s="55"/>
      <c r="G3" s="55"/>
      <c r="H3" s="55"/>
      <c r="I3" s="55"/>
      <c r="J3" s="55"/>
      <c r="K3" s="55"/>
      <c r="L3" s="55"/>
      <c r="M3" s="55"/>
      <c r="N3" s="55"/>
      <c r="O3" s="56"/>
      <c r="P3" s="69" t="s">
        <v>2</v>
      </c>
      <c r="Q3" s="70"/>
      <c r="R3" s="70"/>
      <c r="S3" s="76"/>
      <c r="T3" s="77"/>
      <c r="U3" s="77"/>
      <c r="V3" s="77"/>
      <c r="W3" s="78"/>
    </row>
    <row r="4" spans="1:23" ht="15" customHeight="1" x14ac:dyDescent="0.2">
      <c r="A4" s="66"/>
      <c r="B4" s="67"/>
      <c r="C4" s="67"/>
      <c r="D4" s="68"/>
      <c r="E4" s="54"/>
      <c r="F4" s="55"/>
      <c r="G4" s="55"/>
      <c r="H4" s="55"/>
      <c r="I4" s="55"/>
      <c r="J4" s="55"/>
      <c r="K4" s="55"/>
      <c r="L4" s="55"/>
      <c r="M4" s="55"/>
      <c r="N4" s="55"/>
      <c r="O4" s="56"/>
      <c r="P4" s="1"/>
      <c r="Q4" s="2"/>
      <c r="R4" s="2"/>
      <c r="S4" s="77"/>
      <c r="T4" s="77"/>
      <c r="U4" s="77"/>
      <c r="V4" s="77"/>
      <c r="W4" s="78"/>
    </row>
    <row r="5" spans="1:23" ht="15" customHeight="1" x14ac:dyDescent="0.2">
      <c r="A5" s="66"/>
      <c r="B5" s="67"/>
      <c r="C5" s="67"/>
      <c r="D5" s="68"/>
      <c r="E5" s="54"/>
      <c r="F5" s="55"/>
      <c r="G5" s="55"/>
      <c r="H5" s="55"/>
      <c r="I5" s="55"/>
      <c r="J5" s="55"/>
      <c r="K5" s="55"/>
      <c r="L5" s="55"/>
      <c r="M5" s="55"/>
      <c r="N5" s="55"/>
      <c r="O5" s="56"/>
      <c r="P5" s="1"/>
      <c r="Q5" s="2"/>
      <c r="R5" s="2"/>
      <c r="S5" s="77"/>
      <c r="T5" s="77"/>
      <c r="U5" s="77"/>
      <c r="V5" s="77"/>
      <c r="W5" s="78"/>
    </row>
    <row r="6" spans="1:23" ht="15" customHeight="1" x14ac:dyDescent="0.2">
      <c r="A6" s="66"/>
      <c r="B6" s="67"/>
      <c r="C6" s="67"/>
      <c r="D6" s="68"/>
      <c r="E6" s="54"/>
      <c r="F6" s="55"/>
      <c r="G6" s="55"/>
      <c r="H6" s="55"/>
      <c r="I6" s="55"/>
      <c r="J6" s="55"/>
      <c r="K6" s="55"/>
      <c r="L6" s="55"/>
      <c r="M6" s="55"/>
      <c r="N6" s="55"/>
      <c r="O6" s="56"/>
      <c r="P6" s="1"/>
      <c r="Q6" s="2"/>
      <c r="R6" s="2"/>
      <c r="S6" s="77"/>
      <c r="T6" s="77"/>
      <c r="U6" s="77"/>
      <c r="V6" s="77"/>
      <c r="W6" s="78"/>
    </row>
    <row r="7" spans="1:23" ht="14.25" customHeight="1" x14ac:dyDescent="0.2">
      <c r="A7" s="39" t="s">
        <v>0</v>
      </c>
      <c r="B7" s="40"/>
      <c r="C7" s="40"/>
      <c r="D7" s="38"/>
      <c r="E7" s="54"/>
      <c r="F7" s="55"/>
      <c r="G7" s="55"/>
      <c r="H7" s="55"/>
      <c r="I7" s="55"/>
      <c r="J7" s="55"/>
      <c r="K7" s="55"/>
      <c r="L7" s="55"/>
      <c r="M7" s="55"/>
      <c r="N7" s="55"/>
      <c r="O7" s="56"/>
      <c r="P7" s="1"/>
      <c r="Q7" s="2"/>
      <c r="R7" s="2"/>
      <c r="S7" s="77"/>
      <c r="T7" s="77"/>
      <c r="U7" s="77"/>
      <c r="V7" s="77"/>
      <c r="W7" s="78"/>
    </row>
    <row r="8" spans="1:23" ht="14.25" customHeight="1" x14ac:dyDescent="0.2">
      <c r="A8" s="39"/>
      <c r="B8" s="40"/>
      <c r="C8" s="40"/>
      <c r="D8" s="38"/>
      <c r="E8" s="54"/>
      <c r="F8" s="55"/>
      <c r="G8" s="55"/>
      <c r="H8" s="55"/>
      <c r="I8" s="55"/>
      <c r="J8" s="55"/>
      <c r="K8" s="55"/>
      <c r="L8" s="55"/>
      <c r="M8" s="55"/>
      <c r="N8" s="55"/>
      <c r="O8" s="56"/>
      <c r="P8" s="1"/>
      <c r="Q8" s="2"/>
      <c r="R8" s="2"/>
      <c r="S8" s="77"/>
      <c r="T8" s="77"/>
      <c r="U8" s="77"/>
      <c r="V8" s="77"/>
      <c r="W8" s="78"/>
    </row>
    <row r="9" spans="1:23" ht="14.25" customHeight="1" x14ac:dyDescent="0.2">
      <c r="A9" s="39"/>
      <c r="B9" s="40"/>
      <c r="C9" s="40"/>
      <c r="D9" s="38"/>
      <c r="E9" s="54"/>
      <c r="F9" s="55"/>
      <c r="G9" s="55"/>
      <c r="H9" s="55"/>
      <c r="I9" s="55"/>
      <c r="J9" s="55"/>
      <c r="K9" s="55"/>
      <c r="L9" s="55"/>
      <c r="M9" s="55"/>
      <c r="N9" s="55"/>
      <c r="O9" s="56"/>
      <c r="P9" s="1"/>
      <c r="Q9" s="2"/>
      <c r="R9" s="2"/>
      <c r="S9" s="2"/>
      <c r="T9" s="2"/>
      <c r="U9" s="2"/>
      <c r="V9" s="2"/>
      <c r="W9" s="3"/>
    </row>
    <row r="10" spans="1:23" ht="15" customHeight="1" x14ac:dyDescent="0.25">
      <c r="A10" s="39"/>
      <c r="B10" s="40"/>
      <c r="C10" s="40"/>
      <c r="D10" s="38"/>
      <c r="E10" s="54"/>
      <c r="F10" s="55"/>
      <c r="G10" s="55"/>
      <c r="H10" s="55"/>
      <c r="I10" s="55"/>
      <c r="J10" s="55"/>
      <c r="K10" s="55"/>
      <c r="L10" s="55"/>
      <c r="M10" s="55"/>
      <c r="N10" s="55"/>
      <c r="O10" s="56"/>
      <c r="P10" s="69" t="s">
        <v>4</v>
      </c>
      <c r="Q10" s="70"/>
      <c r="R10" s="70"/>
      <c r="S10" s="90"/>
      <c r="T10" s="91"/>
      <c r="U10" s="91"/>
      <c r="V10" s="91"/>
      <c r="W10" s="92"/>
    </row>
    <row r="11" spans="1:23" ht="15" customHeight="1" x14ac:dyDescent="0.25">
      <c r="A11" s="39"/>
      <c r="B11" s="40"/>
      <c r="C11" s="40"/>
      <c r="D11" s="38"/>
      <c r="E11" s="54"/>
      <c r="F11" s="55"/>
      <c r="G11" s="55"/>
      <c r="H11" s="55"/>
      <c r="I11" s="55"/>
      <c r="J11" s="55"/>
      <c r="K11" s="55"/>
      <c r="L11" s="55"/>
      <c r="M11" s="55"/>
      <c r="N11" s="55"/>
      <c r="O11" s="56"/>
      <c r="P11" s="69" t="s">
        <v>5</v>
      </c>
      <c r="Q11" s="70"/>
      <c r="R11" s="70"/>
      <c r="S11" s="90"/>
      <c r="T11" s="91"/>
      <c r="U11" s="91"/>
      <c r="V11" s="91"/>
      <c r="W11" s="92"/>
    </row>
    <row r="12" spans="1:23" ht="15" customHeight="1" x14ac:dyDescent="0.25">
      <c r="A12" s="39"/>
      <c r="B12" s="40"/>
      <c r="C12" s="40"/>
      <c r="D12" s="38"/>
      <c r="E12" s="54"/>
      <c r="F12" s="55"/>
      <c r="G12" s="55"/>
      <c r="H12" s="55"/>
      <c r="I12" s="55"/>
      <c r="J12" s="55"/>
      <c r="K12" s="55"/>
      <c r="L12" s="55"/>
      <c r="M12" s="55"/>
      <c r="N12" s="55"/>
      <c r="O12" s="56"/>
      <c r="P12" s="69" t="s">
        <v>6</v>
      </c>
      <c r="Q12" s="70"/>
      <c r="R12" s="70"/>
      <c r="S12" s="93"/>
      <c r="T12" s="91"/>
      <c r="U12" s="91"/>
      <c r="V12" s="91"/>
      <c r="W12" s="92"/>
    </row>
    <row r="13" spans="1:23" ht="15" customHeight="1" thickBot="1" x14ac:dyDescent="0.3">
      <c r="A13" s="41"/>
      <c r="B13" s="42"/>
      <c r="C13" s="42"/>
      <c r="D13" s="43"/>
      <c r="E13" s="57"/>
      <c r="F13" s="58"/>
      <c r="G13" s="58"/>
      <c r="H13" s="58"/>
      <c r="I13" s="58"/>
      <c r="J13" s="58"/>
      <c r="K13" s="58"/>
      <c r="L13" s="58"/>
      <c r="M13" s="58"/>
      <c r="N13" s="58"/>
      <c r="O13" s="59"/>
      <c r="P13" s="74" t="s">
        <v>7</v>
      </c>
      <c r="Q13" s="75"/>
      <c r="R13" s="75"/>
      <c r="S13" s="94"/>
      <c r="T13" s="95"/>
      <c r="U13" s="95"/>
      <c r="V13" s="95"/>
      <c r="W13" s="96"/>
    </row>
    <row r="14" spans="1:23" x14ac:dyDescent="0.2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1"/>
    </row>
    <row r="15" spans="1:23" s="4" customFormat="1" ht="15" x14ac:dyDescent="0.25">
      <c r="A15" s="1"/>
      <c r="B15" s="25"/>
      <c r="C15" s="79" t="s">
        <v>3</v>
      </c>
      <c r="D15" s="80"/>
      <c r="E15" s="80"/>
      <c r="F15" s="81"/>
      <c r="G15" s="7">
        <v>2</v>
      </c>
      <c r="H15" s="7">
        <v>2</v>
      </c>
      <c r="I15" s="7">
        <v>5</v>
      </c>
      <c r="J15" s="7">
        <v>5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2"/>
      <c r="W15" s="3"/>
    </row>
    <row r="16" spans="1:23" x14ac:dyDescent="0.2">
      <c r="A16" s="1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1"/>
    </row>
    <row r="17" spans="1:23" ht="71.25" customHeight="1" x14ac:dyDescent="0.2">
      <c r="A17" s="22" t="s">
        <v>11</v>
      </c>
      <c r="B17" s="60" t="s">
        <v>12</v>
      </c>
      <c r="C17" s="61"/>
      <c r="D17" s="26" t="s">
        <v>13</v>
      </c>
      <c r="E17" s="8" t="s">
        <v>14</v>
      </c>
      <c r="F17" s="60" t="s">
        <v>15</v>
      </c>
      <c r="G17" s="62"/>
      <c r="H17" s="61"/>
      <c r="I17" s="60" t="s">
        <v>16</v>
      </c>
      <c r="J17" s="61"/>
      <c r="K17" s="60" t="s">
        <v>17</v>
      </c>
      <c r="L17" s="62"/>
      <c r="M17" s="61"/>
      <c r="N17" s="60" t="s">
        <v>18</v>
      </c>
      <c r="O17" s="61"/>
      <c r="P17" s="60" t="s">
        <v>19</v>
      </c>
      <c r="Q17" s="62"/>
      <c r="R17" s="62"/>
      <c r="S17" s="62"/>
      <c r="T17" s="62"/>
      <c r="U17" s="62"/>
      <c r="V17" s="61"/>
      <c r="W17" s="9" t="s">
        <v>20</v>
      </c>
    </row>
    <row r="18" spans="1:23" ht="15" x14ac:dyDescent="0.2">
      <c r="A18" s="23">
        <v>1</v>
      </c>
      <c r="B18" s="50" t="s">
        <v>28</v>
      </c>
      <c r="C18" s="48"/>
      <c r="D18" s="27"/>
      <c r="E18" s="10"/>
      <c r="F18" s="33"/>
      <c r="G18" s="34"/>
      <c r="H18" s="35"/>
      <c r="I18" s="50"/>
      <c r="J18" s="48"/>
      <c r="K18" s="47"/>
      <c r="L18" s="49"/>
      <c r="M18" s="48"/>
      <c r="N18" s="47"/>
      <c r="O18" s="48"/>
      <c r="P18" s="33"/>
      <c r="Q18" s="34"/>
      <c r="R18" s="34"/>
      <c r="S18" s="34"/>
      <c r="T18" s="34"/>
      <c r="U18" s="34"/>
      <c r="V18" s="35"/>
      <c r="W18" s="11"/>
    </row>
    <row r="19" spans="1:23" ht="15" x14ac:dyDescent="0.2">
      <c r="A19" s="23">
        <f>IF(B19=B18,A18,A18+1)</f>
        <v>1</v>
      </c>
      <c r="B19" s="50" t="s">
        <v>28</v>
      </c>
      <c r="C19" s="48"/>
      <c r="D19" s="27"/>
      <c r="E19" s="10"/>
      <c r="F19" s="33"/>
      <c r="G19" s="34"/>
      <c r="H19" s="35"/>
      <c r="I19" s="50"/>
      <c r="J19" s="48"/>
      <c r="K19" s="47"/>
      <c r="L19" s="49"/>
      <c r="M19" s="48"/>
      <c r="N19" s="47"/>
      <c r="O19" s="48"/>
      <c r="P19" s="33"/>
      <c r="Q19" s="34"/>
      <c r="R19" s="34"/>
      <c r="S19" s="34"/>
      <c r="T19" s="34"/>
      <c r="U19" s="34"/>
      <c r="V19" s="35"/>
      <c r="W19" s="11"/>
    </row>
    <row r="20" spans="1:23" ht="15" x14ac:dyDescent="0.2">
      <c r="A20" s="23">
        <f t="shared" ref="A19:A28" si="0">IF(B20=B19,A19,A19+1)</f>
        <v>1</v>
      </c>
      <c r="B20" s="50" t="s">
        <v>28</v>
      </c>
      <c r="C20" s="48"/>
      <c r="D20" s="27"/>
      <c r="E20" s="10"/>
      <c r="F20" s="33"/>
      <c r="G20" s="34"/>
      <c r="H20" s="35"/>
      <c r="I20" s="50"/>
      <c r="J20" s="48"/>
      <c r="K20" s="50"/>
      <c r="L20" s="49"/>
      <c r="M20" s="48"/>
      <c r="N20" s="50"/>
      <c r="O20" s="48"/>
      <c r="P20" s="33"/>
      <c r="Q20" s="34"/>
      <c r="R20" s="34"/>
      <c r="S20" s="34"/>
      <c r="T20" s="34"/>
      <c r="U20" s="34"/>
      <c r="V20" s="35"/>
      <c r="W20" s="11"/>
    </row>
    <row r="21" spans="1:23" ht="15" x14ac:dyDescent="0.2">
      <c r="A21" s="23">
        <f t="shared" si="0"/>
        <v>2</v>
      </c>
      <c r="B21" s="50" t="s">
        <v>34</v>
      </c>
      <c r="C21" s="48"/>
      <c r="D21" s="27"/>
      <c r="E21" s="10"/>
      <c r="F21" s="33"/>
      <c r="G21" s="34"/>
      <c r="H21" s="35"/>
      <c r="I21" s="50"/>
      <c r="J21" s="48"/>
      <c r="K21" s="47"/>
      <c r="L21" s="49"/>
      <c r="M21" s="48"/>
      <c r="N21" s="47"/>
      <c r="O21" s="48"/>
      <c r="P21" s="33"/>
      <c r="Q21" s="34"/>
      <c r="R21" s="34"/>
      <c r="S21" s="34"/>
      <c r="T21" s="34"/>
      <c r="U21" s="34"/>
      <c r="V21" s="35"/>
      <c r="W21" s="11"/>
    </row>
    <row r="22" spans="1:23" ht="15" x14ac:dyDescent="0.2">
      <c r="A22" s="23">
        <f t="shared" si="0"/>
        <v>3</v>
      </c>
      <c r="B22" s="50" t="s">
        <v>29</v>
      </c>
      <c r="C22" s="48"/>
      <c r="D22" s="27"/>
      <c r="E22" s="10"/>
      <c r="F22" s="33"/>
      <c r="G22" s="34"/>
      <c r="H22" s="35"/>
      <c r="I22" s="50"/>
      <c r="J22" s="48"/>
      <c r="K22" s="47"/>
      <c r="L22" s="49"/>
      <c r="M22" s="48"/>
      <c r="N22" s="47"/>
      <c r="O22" s="48"/>
      <c r="P22" s="33"/>
      <c r="Q22" s="34"/>
      <c r="R22" s="34"/>
      <c r="S22" s="34"/>
      <c r="T22" s="34"/>
      <c r="U22" s="34"/>
      <c r="V22" s="35"/>
      <c r="W22" s="11"/>
    </row>
    <row r="23" spans="1:23" ht="15" x14ac:dyDescent="0.2">
      <c r="A23" s="23">
        <f t="shared" si="0"/>
        <v>4</v>
      </c>
      <c r="B23" s="50" t="s">
        <v>27</v>
      </c>
      <c r="C23" s="48"/>
      <c r="D23" s="27"/>
      <c r="E23" s="10"/>
      <c r="F23" s="33"/>
      <c r="G23" s="34"/>
      <c r="H23" s="35"/>
      <c r="I23" s="50"/>
      <c r="J23" s="48"/>
      <c r="K23" s="50"/>
      <c r="L23" s="49"/>
      <c r="M23" s="48"/>
      <c r="N23" s="50"/>
      <c r="O23" s="48"/>
      <c r="P23" s="33"/>
      <c r="Q23" s="34"/>
      <c r="R23" s="34"/>
      <c r="S23" s="34"/>
      <c r="T23" s="34"/>
      <c r="U23" s="34"/>
      <c r="V23" s="35"/>
      <c r="W23" s="11"/>
    </row>
    <row r="24" spans="1:23" ht="15" x14ac:dyDescent="0.2">
      <c r="A24" s="23">
        <f t="shared" si="0"/>
        <v>5</v>
      </c>
      <c r="B24" s="50" t="s">
        <v>33</v>
      </c>
      <c r="C24" s="48"/>
      <c r="D24" s="27"/>
      <c r="E24" s="10"/>
      <c r="F24" s="33"/>
      <c r="G24" s="34"/>
      <c r="H24" s="35"/>
      <c r="I24" s="50"/>
      <c r="J24" s="48"/>
      <c r="K24" s="47"/>
      <c r="L24" s="49"/>
      <c r="M24" s="48"/>
      <c r="N24" s="50"/>
      <c r="O24" s="48"/>
      <c r="P24" s="33"/>
      <c r="Q24" s="34"/>
      <c r="R24" s="34"/>
      <c r="S24" s="34"/>
      <c r="T24" s="34"/>
      <c r="U24" s="34"/>
      <c r="V24" s="35"/>
      <c r="W24" s="11"/>
    </row>
    <row r="25" spans="1:23" ht="15" x14ac:dyDescent="0.2">
      <c r="A25" s="23">
        <f t="shared" si="0"/>
        <v>6</v>
      </c>
      <c r="B25" s="50" t="s">
        <v>31</v>
      </c>
      <c r="C25" s="48"/>
      <c r="D25" s="27"/>
      <c r="E25" s="10"/>
      <c r="F25" s="33"/>
      <c r="G25" s="34"/>
      <c r="H25" s="35"/>
      <c r="I25" s="50"/>
      <c r="J25" s="48"/>
      <c r="K25" s="47"/>
      <c r="L25" s="49"/>
      <c r="M25" s="48"/>
      <c r="N25" s="47"/>
      <c r="O25" s="48"/>
      <c r="P25" s="33"/>
      <c r="Q25" s="34"/>
      <c r="R25" s="34"/>
      <c r="S25" s="34"/>
      <c r="T25" s="34"/>
      <c r="U25" s="34"/>
      <c r="V25" s="35"/>
      <c r="W25" s="11"/>
    </row>
    <row r="26" spans="1:23" ht="15" x14ac:dyDescent="0.2">
      <c r="A26" s="23">
        <f t="shared" si="0"/>
        <v>7</v>
      </c>
      <c r="B26" s="50" t="s">
        <v>32</v>
      </c>
      <c r="C26" s="48"/>
      <c r="D26" s="27"/>
      <c r="E26" s="10"/>
      <c r="F26" s="33"/>
      <c r="G26" s="34"/>
      <c r="H26" s="35"/>
      <c r="I26" s="50"/>
      <c r="J26" s="48"/>
      <c r="K26" s="50"/>
      <c r="L26" s="49"/>
      <c r="M26" s="48"/>
      <c r="N26" s="50"/>
      <c r="O26" s="48"/>
      <c r="P26" s="33"/>
      <c r="Q26" s="34"/>
      <c r="R26" s="34"/>
      <c r="S26" s="34"/>
      <c r="T26" s="34"/>
      <c r="U26" s="34"/>
      <c r="V26" s="35"/>
      <c r="W26" s="11"/>
    </row>
    <row r="27" spans="1:23" ht="15" x14ac:dyDescent="0.2">
      <c r="A27" s="23">
        <f t="shared" si="0"/>
        <v>8</v>
      </c>
      <c r="B27" s="50" t="s">
        <v>30</v>
      </c>
      <c r="C27" s="48"/>
      <c r="D27" s="27"/>
      <c r="E27" s="10"/>
      <c r="F27" s="33"/>
      <c r="G27" s="34"/>
      <c r="H27" s="35"/>
      <c r="I27" s="50"/>
      <c r="J27" s="48"/>
      <c r="K27" s="50"/>
      <c r="L27" s="49"/>
      <c r="M27" s="48"/>
      <c r="N27" s="50"/>
      <c r="O27" s="48"/>
      <c r="P27" s="33"/>
      <c r="Q27" s="34"/>
      <c r="R27" s="34"/>
      <c r="S27" s="34"/>
      <c r="T27" s="34"/>
      <c r="U27" s="34"/>
      <c r="V27" s="35"/>
      <c r="W27" s="11"/>
    </row>
    <row r="28" spans="1:23" ht="15" x14ac:dyDescent="0.2">
      <c r="A28" s="23">
        <f t="shared" si="0"/>
        <v>8</v>
      </c>
      <c r="B28" s="82" t="s">
        <v>30</v>
      </c>
      <c r="C28" s="83"/>
      <c r="D28" s="27"/>
      <c r="E28" s="10"/>
      <c r="F28" s="33"/>
      <c r="G28" s="34"/>
      <c r="H28" s="35"/>
      <c r="I28" s="82"/>
      <c r="J28" s="83"/>
      <c r="K28" s="84"/>
      <c r="L28" s="88"/>
      <c r="M28" s="89"/>
      <c r="N28" s="84"/>
      <c r="O28" s="89"/>
      <c r="P28" s="33"/>
      <c r="Q28" s="34"/>
      <c r="R28" s="34"/>
      <c r="S28" s="34"/>
      <c r="T28" s="34"/>
      <c r="U28" s="34"/>
      <c r="V28" s="35"/>
      <c r="W28" s="11"/>
    </row>
    <row r="29" spans="1:23" ht="15" x14ac:dyDescent="0.2">
      <c r="A29" s="23"/>
      <c r="B29" s="50"/>
      <c r="C29" s="48"/>
      <c r="D29" s="27"/>
      <c r="E29" s="10"/>
      <c r="F29" s="33"/>
      <c r="G29" s="34"/>
      <c r="H29" s="35"/>
      <c r="I29" s="50"/>
      <c r="J29" s="48"/>
      <c r="K29" s="47"/>
      <c r="L29" s="49"/>
      <c r="M29" s="48"/>
      <c r="N29" s="47"/>
      <c r="O29" s="48"/>
      <c r="P29" s="33"/>
      <c r="Q29" s="34"/>
      <c r="R29" s="34"/>
      <c r="S29" s="34"/>
      <c r="T29" s="34"/>
      <c r="U29" s="34"/>
      <c r="V29" s="35"/>
      <c r="W29" s="11"/>
    </row>
    <row r="30" spans="1:23" ht="15" x14ac:dyDescent="0.2">
      <c r="A30" s="23"/>
      <c r="B30" s="50"/>
      <c r="C30" s="48"/>
      <c r="D30" s="27"/>
      <c r="E30" s="10"/>
      <c r="F30" s="33"/>
      <c r="G30" s="34"/>
      <c r="H30" s="35"/>
      <c r="I30" s="50"/>
      <c r="J30" s="48"/>
      <c r="K30" s="47"/>
      <c r="L30" s="49"/>
      <c r="M30" s="48"/>
      <c r="N30" s="47"/>
      <c r="O30" s="48"/>
      <c r="P30" s="33"/>
      <c r="Q30" s="34"/>
      <c r="R30" s="34"/>
      <c r="S30" s="34"/>
      <c r="T30" s="34"/>
      <c r="U30" s="34"/>
      <c r="V30" s="35"/>
      <c r="W30" s="11"/>
    </row>
    <row r="31" spans="1:23" ht="15" x14ac:dyDescent="0.2">
      <c r="A31" s="23"/>
      <c r="B31" s="50"/>
      <c r="C31" s="48"/>
      <c r="D31" s="27"/>
      <c r="E31" s="10"/>
      <c r="F31" s="33"/>
      <c r="G31" s="34"/>
      <c r="H31" s="35"/>
      <c r="I31" s="50"/>
      <c r="J31" s="48"/>
      <c r="K31" s="47"/>
      <c r="L31" s="49"/>
      <c r="M31" s="48"/>
      <c r="N31" s="47"/>
      <c r="O31" s="48"/>
      <c r="P31" s="33"/>
      <c r="Q31" s="34"/>
      <c r="R31" s="34"/>
      <c r="S31" s="34"/>
      <c r="T31" s="34"/>
      <c r="U31" s="34"/>
      <c r="V31" s="35"/>
      <c r="W31" s="11"/>
    </row>
    <row r="32" spans="1:23" ht="15" x14ac:dyDescent="0.2">
      <c r="A32" s="23"/>
      <c r="B32" s="50"/>
      <c r="C32" s="48"/>
      <c r="D32" s="27"/>
      <c r="E32" s="10"/>
      <c r="F32" s="33"/>
      <c r="G32" s="34"/>
      <c r="H32" s="35"/>
      <c r="I32" s="50"/>
      <c r="J32" s="48"/>
      <c r="K32" s="47"/>
      <c r="L32" s="49"/>
      <c r="M32" s="48"/>
      <c r="N32" s="47"/>
      <c r="O32" s="48"/>
      <c r="P32" s="33"/>
      <c r="Q32" s="34"/>
      <c r="R32" s="34"/>
      <c r="S32" s="34"/>
      <c r="T32" s="34"/>
      <c r="U32" s="34"/>
      <c r="V32" s="35"/>
      <c r="W32" s="11"/>
    </row>
    <row r="33" spans="1:23" ht="15" x14ac:dyDescent="0.2">
      <c r="A33" s="23"/>
      <c r="B33" s="82"/>
      <c r="C33" s="83"/>
      <c r="D33" s="27"/>
      <c r="E33" s="10"/>
      <c r="F33" s="33"/>
      <c r="G33" s="34"/>
      <c r="H33" s="35"/>
      <c r="I33" s="82"/>
      <c r="J33" s="83"/>
      <c r="K33" s="84"/>
      <c r="L33" s="85"/>
      <c r="M33" s="86"/>
      <c r="N33" s="84"/>
      <c r="O33" s="86"/>
      <c r="P33" s="33"/>
      <c r="Q33" s="34"/>
      <c r="R33" s="34"/>
      <c r="S33" s="34"/>
      <c r="T33" s="34"/>
      <c r="U33" s="34"/>
      <c r="V33" s="35"/>
      <c r="W33" s="11"/>
    </row>
    <row r="34" spans="1:23" ht="15" x14ac:dyDescent="0.2">
      <c r="A34" s="23"/>
      <c r="B34" s="50"/>
      <c r="C34" s="48"/>
      <c r="D34" s="27"/>
      <c r="E34" s="10"/>
      <c r="F34" s="33"/>
      <c r="G34" s="34"/>
      <c r="H34" s="35"/>
      <c r="I34" s="50"/>
      <c r="J34" s="48"/>
      <c r="K34" s="47"/>
      <c r="L34" s="49"/>
      <c r="M34" s="48"/>
      <c r="N34" s="47"/>
      <c r="O34" s="48"/>
      <c r="P34" s="33"/>
      <c r="Q34" s="34"/>
      <c r="R34" s="34"/>
      <c r="S34" s="34"/>
      <c r="T34" s="34"/>
      <c r="U34" s="34"/>
      <c r="V34" s="35"/>
      <c r="W34" s="11"/>
    </row>
    <row r="35" spans="1:23" ht="15" x14ac:dyDescent="0.2">
      <c r="A35" s="23"/>
      <c r="B35" s="50"/>
      <c r="C35" s="48"/>
      <c r="D35" s="27"/>
      <c r="E35" s="10"/>
      <c r="F35" s="33"/>
      <c r="G35" s="34"/>
      <c r="H35" s="35"/>
      <c r="I35" s="50"/>
      <c r="J35" s="48"/>
      <c r="K35" s="47"/>
      <c r="L35" s="49"/>
      <c r="M35" s="48"/>
      <c r="N35" s="47"/>
      <c r="O35" s="48"/>
      <c r="P35" s="33"/>
      <c r="Q35" s="34"/>
      <c r="R35" s="34"/>
      <c r="S35" s="34"/>
      <c r="T35" s="34"/>
      <c r="U35" s="34"/>
      <c r="V35" s="35"/>
      <c r="W35" s="11"/>
    </row>
    <row r="36" spans="1:23" ht="15" x14ac:dyDescent="0.2">
      <c r="A36" s="23"/>
      <c r="B36" s="50"/>
      <c r="C36" s="48"/>
      <c r="D36" s="27"/>
      <c r="E36" s="10"/>
      <c r="F36" s="33"/>
      <c r="G36" s="34"/>
      <c r="H36" s="35"/>
      <c r="I36" s="50"/>
      <c r="J36" s="48"/>
      <c r="K36" s="50"/>
      <c r="L36" s="49"/>
      <c r="M36" s="48"/>
      <c r="N36" s="50"/>
      <c r="O36" s="48"/>
      <c r="P36" s="33"/>
      <c r="Q36" s="34"/>
      <c r="R36" s="34"/>
      <c r="S36" s="34"/>
      <c r="T36" s="34"/>
      <c r="U36" s="34"/>
      <c r="V36" s="35"/>
      <c r="W36" s="11"/>
    </row>
    <row r="37" spans="1:23" ht="15" x14ac:dyDescent="0.2">
      <c r="A37" s="23"/>
      <c r="B37" s="50"/>
      <c r="C37" s="48"/>
      <c r="D37" s="27"/>
      <c r="E37" s="10"/>
      <c r="F37" s="33"/>
      <c r="G37" s="34"/>
      <c r="H37" s="35"/>
      <c r="I37" s="50"/>
      <c r="J37" s="48"/>
      <c r="K37" s="47"/>
      <c r="L37" s="49"/>
      <c r="M37" s="48"/>
      <c r="N37" s="47"/>
      <c r="O37" s="48"/>
      <c r="P37" s="33"/>
      <c r="Q37" s="34"/>
      <c r="R37" s="34"/>
      <c r="S37" s="34"/>
      <c r="T37" s="34"/>
      <c r="U37" s="34"/>
      <c r="V37" s="35"/>
      <c r="W37" s="11"/>
    </row>
    <row r="38" spans="1:23" ht="15" x14ac:dyDescent="0.2">
      <c r="A38" s="23"/>
      <c r="B38" s="50"/>
      <c r="C38" s="48"/>
      <c r="D38" s="27"/>
      <c r="E38" s="10"/>
      <c r="F38" s="33"/>
      <c r="G38" s="34"/>
      <c r="H38" s="35"/>
      <c r="I38" s="50"/>
      <c r="J38" s="48"/>
      <c r="K38" s="47"/>
      <c r="L38" s="49"/>
      <c r="M38" s="48"/>
      <c r="N38" s="47"/>
      <c r="O38" s="48"/>
      <c r="P38" s="33"/>
      <c r="Q38" s="34"/>
      <c r="R38" s="34"/>
      <c r="S38" s="34"/>
      <c r="T38" s="34"/>
      <c r="U38" s="34"/>
      <c r="V38" s="35"/>
      <c r="W38" s="11"/>
    </row>
    <row r="39" spans="1:23" ht="15" x14ac:dyDescent="0.2">
      <c r="A39" s="24"/>
      <c r="B39" s="82"/>
      <c r="C39" s="83"/>
      <c r="D39" s="28"/>
      <c r="E39" s="14"/>
      <c r="F39" s="33"/>
      <c r="G39" s="34"/>
      <c r="H39" s="35"/>
      <c r="I39" s="82"/>
      <c r="J39" s="83"/>
      <c r="K39" s="33"/>
      <c r="L39" s="34"/>
      <c r="M39" s="35"/>
      <c r="N39" s="33"/>
      <c r="O39" s="35"/>
      <c r="P39" s="33"/>
      <c r="Q39" s="34"/>
      <c r="R39" s="34"/>
      <c r="S39" s="34"/>
      <c r="T39" s="34"/>
      <c r="U39" s="34"/>
      <c r="V39" s="35"/>
      <c r="W39" s="15"/>
    </row>
    <row r="40" spans="1:23" ht="15" x14ac:dyDescent="0.2">
      <c r="A40" s="24"/>
      <c r="B40" s="82"/>
      <c r="C40" s="83"/>
      <c r="D40" s="29"/>
      <c r="E40" s="16"/>
      <c r="F40" s="33"/>
      <c r="G40" s="34"/>
      <c r="H40" s="35"/>
      <c r="I40" s="82"/>
      <c r="J40" s="83"/>
      <c r="K40" s="33"/>
      <c r="L40" s="34"/>
      <c r="M40" s="35"/>
      <c r="N40" s="33"/>
      <c r="O40" s="35"/>
      <c r="P40" s="33"/>
      <c r="Q40" s="34"/>
      <c r="R40" s="34"/>
      <c r="S40" s="34"/>
      <c r="T40" s="34"/>
      <c r="U40" s="34"/>
      <c r="V40" s="35"/>
      <c r="W40" s="15"/>
    </row>
    <row r="41" spans="1:23" ht="15" x14ac:dyDescent="0.2">
      <c r="A41" s="24"/>
      <c r="B41" s="82"/>
      <c r="C41" s="83"/>
      <c r="D41" s="29"/>
      <c r="E41" s="16"/>
      <c r="F41" s="33"/>
      <c r="G41" s="34"/>
      <c r="H41" s="35"/>
      <c r="I41" s="82"/>
      <c r="J41" s="83"/>
      <c r="K41" s="84"/>
      <c r="L41" s="88"/>
      <c r="M41" s="89"/>
      <c r="N41" s="84"/>
      <c r="O41" s="89"/>
      <c r="P41" s="33"/>
      <c r="Q41" s="34"/>
      <c r="R41" s="34"/>
      <c r="S41" s="34"/>
      <c r="T41" s="34"/>
      <c r="U41" s="34"/>
      <c r="V41" s="35"/>
      <c r="W41" s="15"/>
    </row>
    <row r="42" spans="1:23" ht="15" x14ac:dyDescent="0.2">
      <c r="A42" s="24"/>
      <c r="B42" s="82"/>
      <c r="C42" s="83"/>
      <c r="D42" s="29"/>
      <c r="E42" s="16"/>
      <c r="F42" s="33"/>
      <c r="G42" s="34"/>
      <c r="H42" s="35"/>
      <c r="I42" s="82"/>
      <c r="J42" s="83"/>
      <c r="K42" s="84"/>
      <c r="L42" s="88"/>
      <c r="M42" s="89"/>
      <c r="N42" s="84"/>
      <c r="O42" s="89"/>
      <c r="P42" s="33"/>
      <c r="Q42" s="34"/>
      <c r="R42" s="34"/>
      <c r="S42" s="34"/>
      <c r="T42" s="34"/>
      <c r="U42" s="34"/>
      <c r="V42" s="35"/>
      <c r="W42" s="15"/>
    </row>
    <row r="43" spans="1:23" ht="15" x14ac:dyDescent="0.2">
      <c r="A43" s="24"/>
      <c r="B43" s="82"/>
      <c r="C43" s="83"/>
      <c r="D43" s="29"/>
      <c r="E43" s="16"/>
      <c r="F43" s="33"/>
      <c r="G43" s="34"/>
      <c r="H43" s="35"/>
      <c r="I43" s="100"/>
      <c r="J43" s="101"/>
      <c r="K43" s="33"/>
      <c r="L43" s="34"/>
      <c r="M43" s="35"/>
      <c r="N43" s="33"/>
      <c r="O43" s="35"/>
      <c r="P43" s="33"/>
      <c r="Q43" s="34"/>
      <c r="R43" s="34"/>
      <c r="S43" s="34"/>
      <c r="T43" s="34"/>
      <c r="U43" s="34"/>
      <c r="V43" s="35"/>
      <c r="W43" s="15"/>
    </row>
    <row r="44" spans="1:23" ht="15" x14ac:dyDescent="0.2">
      <c r="A44" s="23"/>
      <c r="B44" s="105"/>
      <c r="C44" s="105"/>
      <c r="D44" s="18"/>
      <c r="E44" s="13"/>
      <c r="F44" s="106"/>
      <c r="G44" s="106"/>
      <c r="H44" s="33"/>
      <c r="I44" s="12"/>
      <c r="J44" s="13"/>
      <c r="K44" s="86"/>
      <c r="L44" s="107"/>
      <c r="M44" s="107"/>
      <c r="N44" s="108"/>
      <c r="O44" s="107"/>
      <c r="P44" s="106"/>
      <c r="Q44" s="106"/>
      <c r="R44" s="106"/>
      <c r="S44" s="106"/>
      <c r="T44" s="106"/>
      <c r="U44" s="106"/>
      <c r="V44" s="106"/>
      <c r="W44" s="11"/>
    </row>
    <row r="45" spans="1:23" ht="15" x14ac:dyDescent="0.2">
      <c r="A45" s="24"/>
      <c r="B45" s="82"/>
      <c r="C45" s="83"/>
      <c r="D45" s="29"/>
      <c r="E45" s="16"/>
      <c r="F45" s="33"/>
      <c r="G45" s="34"/>
      <c r="H45" s="35"/>
      <c r="I45" s="109"/>
      <c r="J45" s="110"/>
      <c r="K45" s="87"/>
      <c r="L45" s="88"/>
      <c r="M45" s="89"/>
      <c r="N45" s="87"/>
      <c r="O45" s="89"/>
      <c r="P45" s="33"/>
      <c r="Q45" s="34"/>
      <c r="R45" s="34"/>
      <c r="S45" s="34"/>
      <c r="T45" s="34"/>
      <c r="U45" s="34"/>
      <c r="V45" s="35"/>
      <c r="W45" s="15"/>
    </row>
    <row r="46" spans="1:23" ht="15" x14ac:dyDescent="0.2">
      <c r="A46" s="24"/>
      <c r="B46" s="82"/>
      <c r="C46" s="83"/>
      <c r="D46" s="28"/>
      <c r="E46" s="14"/>
      <c r="F46" s="33"/>
      <c r="G46" s="34"/>
      <c r="H46" s="35"/>
      <c r="I46" s="82"/>
      <c r="J46" s="83"/>
      <c r="K46" s="84"/>
      <c r="L46" s="88"/>
      <c r="M46" s="89"/>
      <c r="N46" s="84"/>
      <c r="O46" s="89"/>
      <c r="P46" s="33"/>
      <c r="Q46" s="34"/>
      <c r="R46" s="34"/>
      <c r="S46" s="34"/>
      <c r="T46" s="34"/>
      <c r="U46" s="34"/>
      <c r="V46" s="35"/>
      <c r="W46" s="15"/>
    </row>
    <row r="47" spans="1:23" ht="15" x14ac:dyDescent="0.2">
      <c r="A47" s="24"/>
      <c r="B47" s="82"/>
      <c r="C47" s="83"/>
      <c r="D47" s="28"/>
      <c r="E47" s="14"/>
      <c r="F47" s="33"/>
      <c r="G47" s="34"/>
      <c r="H47" s="35"/>
      <c r="I47" s="82"/>
      <c r="J47" s="83"/>
      <c r="K47" s="33"/>
      <c r="L47" s="34"/>
      <c r="M47" s="35"/>
      <c r="N47" s="33"/>
      <c r="O47" s="35"/>
      <c r="P47" s="33"/>
      <c r="Q47" s="34"/>
      <c r="R47" s="34"/>
      <c r="S47" s="34"/>
      <c r="T47" s="34"/>
      <c r="U47" s="34"/>
      <c r="V47" s="35"/>
      <c r="W47" s="15"/>
    </row>
    <row r="48" spans="1:23" ht="15" x14ac:dyDescent="0.2">
      <c r="A48" s="24"/>
      <c r="B48" s="82"/>
      <c r="C48" s="83"/>
      <c r="D48" s="28"/>
      <c r="E48" s="14"/>
      <c r="F48" s="33"/>
      <c r="G48" s="34"/>
      <c r="H48" s="35"/>
      <c r="I48" s="82"/>
      <c r="J48" s="83"/>
      <c r="K48" s="84"/>
      <c r="L48" s="88"/>
      <c r="M48" s="89"/>
      <c r="N48" s="84"/>
      <c r="O48" s="89"/>
      <c r="P48" s="33"/>
      <c r="Q48" s="34"/>
      <c r="R48" s="34"/>
      <c r="S48" s="34"/>
      <c r="T48" s="34"/>
      <c r="U48" s="34"/>
      <c r="V48" s="35"/>
      <c r="W48" s="15"/>
    </row>
    <row r="49" spans="1:23" ht="15" x14ac:dyDescent="0.2">
      <c r="A49" s="24"/>
      <c r="B49" s="82"/>
      <c r="C49" s="83"/>
      <c r="D49" s="28"/>
      <c r="E49" s="14"/>
      <c r="F49" s="33"/>
      <c r="G49" s="34"/>
      <c r="H49" s="35"/>
      <c r="I49" s="82"/>
      <c r="J49" s="83"/>
      <c r="K49" s="84"/>
      <c r="L49" s="88"/>
      <c r="M49" s="89"/>
      <c r="N49" s="84"/>
      <c r="O49" s="89"/>
      <c r="P49" s="33"/>
      <c r="Q49" s="34"/>
      <c r="R49" s="34"/>
      <c r="S49" s="34"/>
      <c r="T49" s="34"/>
      <c r="U49" s="34"/>
      <c r="V49" s="35"/>
      <c r="W49" s="15"/>
    </row>
    <row r="50" spans="1:23" ht="15" x14ac:dyDescent="0.2">
      <c r="A50" s="24"/>
      <c r="B50" s="82"/>
      <c r="C50" s="83"/>
      <c r="D50" s="28"/>
      <c r="E50" s="14"/>
      <c r="F50" s="33"/>
      <c r="G50" s="34"/>
      <c r="H50" s="35"/>
      <c r="I50" s="82"/>
      <c r="J50" s="83"/>
      <c r="K50" s="84"/>
      <c r="L50" s="88"/>
      <c r="M50" s="89"/>
      <c r="N50" s="84"/>
      <c r="O50" s="89"/>
      <c r="P50" s="33"/>
      <c r="Q50" s="34"/>
      <c r="R50" s="34"/>
      <c r="S50" s="34"/>
      <c r="T50" s="34"/>
      <c r="U50" s="34"/>
      <c r="V50" s="35"/>
      <c r="W50" s="15"/>
    </row>
    <row r="51" spans="1:23" ht="15" x14ac:dyDescent="0.2">
      <c r="A51" s="24"/>
      <c r="B51" s="82"/>
      <c r="C51" s="83"/>
      <c r="D51" s="28"/>
      <c r="E51" s="14"/>
      <c r="F51" s="33"/>
      <c r="G51" s="34"/>
      <c r="H51" s="35"/>
      <c r="I51" s="82"/>
      <c r="J51" s="83"/>
      <c r="K51" s="87"/>
      <c r="L51" s="88"/>
      <c r="M51" s="89"/>
      <c r="N51" s="87"/>
      <c r="O51" s="89"/>
      <c r="P51" s="33"/>
      <c r="Q51" s="34"/>
      <c r="R51" s="34"/>
      <c r="S51" s="34"/>
      <c r="T51" s="34"/>
      <c r="U51" s="34"/>
      <c r="V51" s="35"/>
      <c r="W51" s="15"/>
    </row>
    <row r="52" spans="1:23" ht="15" x14ac:dyDescent="0.2">
      <c r="A52" s="24"/>
      <c r="B52" s="82"/>
      <c r="C52" s="83"/>
      <c r="D52" s="28"/>
      <c r="E52" s="14"/>
      <c r="F52" s="33"/>
      <c r="G52" s="34"/>
      <c r="H52" s="35"/>
      <c r="I52" s="82"/>
      <c r="J52" s="83"/>
      <c r="K52" s="84"/>
      <c r="L52" s="88"/>
      <c r="M52" s="89"/>
      <c r="N52" s="84"/>
      <c r="O52" s="89"/>
      <c r="P52" s="33"/>
      <c r="Q52" s="34"/>
      <c r="R52" s="34"/>
      <c r="S52" s="34"/>
      <c r="T52" s="34"/>
      <c r="U52" s="34"/>
      <c r="V52" s="35"/>
      <c r="W52" s="15"/>
    </row>
    <row r="53" spans="1:23" ht="15" x14ac:dyDescent="0.2">
      <c r="A53" s="24"/>
      <c r="B53" s="82"/>
      <c r="C53" s="83"/>
      <c r="D53" s="28"/>
      <c r="E53" s="14"/>
      <c r="F53" s="33"/>
      <c r="G53" s="34"/>
      <c r="H53" s="35"/>
      <c r="I53" s="82"/>
      <c r="J53" s="83"/>
      <c r="K53" s="84"/>
      <c r="L53" s="88"/>
      <c r="M53" s="89"/>
      <c r="N53" s="84"/>
      <c r="O53" s="89"/>
      <c r="P53" s="33"/>
      <c r="Q53" s="34"/>
      <c r="R53" s="34"/>
      <c r="S53" s="34"/>
      <c r="T53" s="34"/>
      <c r="U53" s="34"/>
      <c r="V53" s="35"/>
      <c r="W53" s="15"/>
    </row>
    <row r="54" spans="1:23" ht="15" x14ac:dyDescent="0.2">
      <c r="A54" s="24"/>
      <c r="B54" s="82"/>
      <c r="C54" s="83"/>
      <c r="D54" s="28"/>
      <c r="E54" s="14"/>
      <c r="F54" s="33"/>
      <c r="G54" s="34"/>
      <c r="H54" s="35"/>
      <c r="I54" s="82"/>
      <c r="J54" s="83"/>
      <c r="K54" s="84"/>
      <c r="L54" s="88"/>
      <c r="M54" s="89"/>
      <c r="N54" s="84"/>
      <c r="O54" s="89"/>
      <c r="P54" s="33"/>
      <c r="Q54" s="34"/>
      <c r="R54" s="34"/>
      <c r="S54" s="34"/>
      <c r="T54" s="34"/>
      <c r="U54" s="34"/>
      <c r="V54" s="35"/>
      <c r="W54" s="15"/>
    </row>
    <row r="55" spans="1:23" ht="15" x14ac:dyDescent="0.2">
      <c r="A55" s="24"/>
      <c r="B55" s="82"/>
      <c r="C55" s="83"/>
      <c r="D55" s="28"/>
      <c r="E55" s="14"/>
      <c r="F55" s="33"/>
      <c r="G55" s="34"/>
      <c r="H55" s="35"/>
      <c r="I55" s="82"/>
      <c r="J55" s="83"/>
      <c r="K55" s="33"/>
      <c r="L55" s="34"/>
      <c r="M55" s="35"/>
      <c r="N55" s="33"/>
      <c r="O55" s="35"/>
      <c r="P55" s="33"/>
      <c r="Q55" s="34"/>
      <c r="R55" s="34"/>
      <c r="S55" s="34"/>
      <c r="T55" s="34"/>
      <c r="U55" s="34"/>
      <c r="V55" s="35"/>
      <c r="W55" s="15"/>
    </row>
    <row r="56" spans="1:23" ht="15" x14ac:dyDescent="0.2">
      <c r="A56" s="24"/>
      <c r="B56" s="82"/>
      <c r="C56" s="83"/>
      <c r="D56" s="29"/>
      <c r="E56" s="16"/>
      <c r="F56" s="33"/>
      <c r="G56" s="34"/>
      <c r="H56" s="35"/>
      <c r="I56" s="82"/>
      <c r="J56" s="83"/>
      <c r="K56" s="33"/>
      <c r="L56" s="34"/>
      <c r="M56" s="35"/>
      <c r="N56" s="33"/>
      <c r="O56" s="35"/>
      <c r="P56" s="33"/>
      <c r="Q56" s="34"/>
      <c r="R56" s="34"/>
      <c r="S56" s="34"/>
      <c r="T56" s="34"/>
      <c r="U56" s="34"/>
      <c r="V56" s="35"/>
      <c r="W56" s="15"/>
    </row>
    <row r="57" spans="1:23" ht="15" x14ac:dyDescent="0.2">
      <c r="A57" s="24"/>
      <c r="B57" s="82"/>
      <c r="C57" s="83"/>
      <c r="D57" s="29"/>
      <c r="E57" s="16"/>
      <c r="F57" s="33"/>
      <c r="G57" s="34"/>
      <c r="H57" s="35"/>
      <c r="I57" s="82"/>
      <c r="J57" s="83"/>
      <c r="K57" s="84"/>
      <c r="L57" s="88"/>
      <c r="M57" s="89"/>
      <c r="N57" s="84"/>
      <c r="O57" s="89"/>
      <c r="P57" s="33"/>
      <c r="Q57" s="34"/>
      <c r="R57" s="34"/>
      <c r="S57" s="34"/>
      <c r="T57" s="34"/>
      <c r="U57" s="34"/>
      <c r="V57" s="35"/>
      <c r="W57" s="15"/>
    </row>
    <row r="58" spans="1:23" ht="15" x14ac:dyDescent="0.2">
      <c r="A58" s="24"/>
      <c r="B58" s="82"/>
      <c r="C58" s="83"/>
      <c r="D58" s="29"/>
      <c r="E58" s="16"/>
      <c r="F58" s="33"/>
      <c r="G58" s="34"/>
      <c r="H58" s="35"/>
      <c r="I58" s="82"/>
      <c r="J58" s="83"/>
      <c r="K58" s="33"/>
      <c r="L58" s="34"/>
      <c r="M58" s="35"/>
      <c r="N58" s="33"/>
      <c r="O58" s="35"/>
      <c r="P58" s="33"/>
      <c r="Q58" s="34"/>
      <c r="R58" s="34"/>
      <c r="S58" s="34"/>
      <c r="T58" s="34"/>
      <c r="U58" s="34"/>
      <c r="V58" s="35"/>
      <c r="W58" s="15"/>
    </row>
    <row r="59" spans="1:23" ht="15" x14ac:dyDescent="0.2">
      <c r="A59" s="24"/>
      <c r="B59" s="82"/>
      <c r="C59" s="83"/>
      <c r="D59" s="29"/>
      <c r="E59" s="16"/>
      <c r="F59" s="33"/>
      <c r="G59" s="34"/>
      <c r="H59" s="35"/>
      <c r="I59" s="82"/>
      <c r="J59" s="83"/>
      <c r="K59" s="84"/>
      <c r="L59" s="88"/>
      <c r="M59" s="89"/>
      <c r="N59" s="84"/>
      <c r="O59" s="89"/>
      <c r="P59" s="33"/>
      <c r="Q59" s="34"/>
      <c r="R59" s="34"/>
      <c r="S59" s="34"/>
      <c r="T59" s="34"/>
      <c r="U59" s="34"/>
      <c r="V59" s="35"/>
      <c r="W59" s="15"/>
    </row>
    <row r="60" spans="1:23" ht="15" x14ac:dyDescent="0.2">
      <c r="A60" s="24"/>
      <c r="B60" s="82"/>
      <c r="C60" s="83"/>
      <c r="D60" s="29"/>
      <c r="E60" s="16"/>
      <c r="F60" s="33"/>
      <c r="G60" s="34"/>
      <c r="H60" s="35"/>
      <c r="I60" s="82"/>
      <c r="J60" s="83"/>
      <c r="K60" s="84"/>
      <c r="L60" s="88"/>
      <c r="M60" s="89"/>
      <c r="N60" s="84"/>
      <c r="O60" s="89"/>
      <c r="P60" s="33"/>
      <c r="Q60" s="34"/>
      <c r="R60" s="34"/>
      <c r="S60" s="34"/>
      <c r="T60" s="34"/>
      <c r="U60" s="34"/>
      <c r="V60" s="35"/>
      <c r="W60" s="15"/>
    </row>
    <row r="61" spans="1:23" ht="15" x14ac:dyDescent="0.2">
      <c r="A61" s="24"/>
      <c r="B61" s="82"/>
      <c r="C61" s="83"/>
      <c r="D61" s="29"/>
      <c r="E61" s="16"/>
      <c r="F61" s="33"/>
      <c r="G61" s="34"/>
      <c r="H61" s="35"/>
      <c r="I61" s="82"/>
      <c r="J61" s="83"/>
      <c r="K61" s="33"/>
      <c r="L61" s="34"/>
      <c r="M61" s="35"/>
      <c r="N61" s="33"/>
      <c r="O61" s="35"/>
      <c r="P61" s="33"/>
      <c r="Q61" s="34"/>
      <c r="R61" s="34"/>
      <c r="S61" s="34"/>
      <c r="T61" s="34"/>
      <c r="U61" s="34"/>
      <c r="V61" s="35"/>
      <c r="W61" s="15"/>
    </row>
    <row r="62" spans="1:23" ht="15" x14ac:dyDescent="0.2">
      <c r="A62" s="24"/>
      <c r="B62" s="82"/>
      <c r="C62" s="83"/>
      <c r="D62" s="29"/>
      <c r="E62" s="16"/>
      <c r="F62" s="33"/>
      <c r="G62" s="34"/>
      <c r="H62" s="35"/>
      <c r="I62" s="82"/>
      <c r="J62" s="83"/>
      <c r="K62" s="84"/>
      <c r="L62" s="88"/>
      <c r="M62" s="89"/>
      <c r="N62" s="84"/>
      <c r="O62" s="89"/>
      <c r="P62" s="33"/>
      <c r="Q62" s="34"/>
      <c r="R62" s="34"/>
      <c r="S62" s="34"/>
      <c r="T62" s="34"/>
      <c r="U62" s="34"/>
      <c r="V62" s="35"/>
      <c r="W62" s="15"/>
    </row>
    <row r="63" spans="1:23" ht="15.75" thickBot="1" x14ac:dyDescent="0.25">
      <c r="A63" s="24"/>
      <c r="B63" s="100"/>
      <c r="C63" s="101"/>
      <c r="D63" s="18"/>
      <c r="E63" s="16"/>
      <c r="F63" s="102"/>
      <c r="G63" s="103"/>
      <c r="H63" s="104"/>
      <c r="I63" s="100"/>
      <c r="J63" s="101"/>
      <c r="K63" s="97"/>
      <c r="L63" s="99"/>
      <c r="M63" s="98"/>
      <c r="N63" s="97"/>
      <c r="O63" s="98"/>
      <c r="P63" s="44"/>
      <c r="Q63" s="45"/>
      <c r="R63" s="45"/>
      <c r="S63" s="45"/>
      <c r="T63" s="45"/>
      <c r="U63" s="45"/>
      <c r="V63" s="46"/>
      <c r="W63" s="17"/>
    </row>
    <row r="64" spans="1:23" ht="15" customHeight="1" x14ac:dyDescent="0.2">
      <c r="A64" s="36" t="s">
        <v>9</v>
      </c>
      <c r="B64" s="37"/>
      <c r="C64" s="37"/>
      <c r="D64" s="38"/>
      <c r="E64" s="111" t="s">
        <v>8</v>
      </c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3"/>
    </row>
    <row r="65" spans="1:23" ht="14.25" customHeight="1" x14ac:dyDescent="0.2">
      <c r="A65" s="39"/>
      <c r="B65" s="40"/>
      <c r="C65" s="40"/>
      <c r="D65" s="38"/>
      <c r="E65" s="120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2"/>
    </row>
    <row r="66" spans="1:23" ht="14.25" customHeight="1" x14ac:dyDescent="0.2">
      <c r="A66" s="39"/>
      <c r="B66" s="40"/>
      <c r="C66" s="40"/>
      <c r="D66" s="38"/>
      <c r="E66" s="120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2"/>
    </row>
    <row r="67" spans="1:23" ht="14.25" customHeight="1" x14ac:dyDescent="0.2">
      <c r="A67" s="39"/>
      <c r="B67" s="40"/>
      <c r="C67" s="40"/>
      <c r="D67" s="38"/>
      <c r="E67" s="114" t="s">
        <v>10</v>
      </c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6"/>
    </row>
    <row r="68" spans="1:23" ht="13.5" thickBot="1" x14ac:dyDescent="0.25">
      <c r="A68" s="41"/>
      <c r="B68" s="42"/>
      <c r="C68" s="42"/>
      <c r="D68" s="43"/>
      <c r="E68" s="117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9"/>
    </row>
    <row r="70" spans="1:23" x14ac:dyDescent="0.2">
      <c r="A70" s="32" t="s">
        <v>25</v>
      </c>
    </row>
    <row r="71" spans="1:23" x14ac:dyDescent="0.2">
      <c r="A71" s="30" t="s">
        <v>21</v>
      </c>
    </row>
    <row r="72" spans="1:23" ht="15.75" x14ac:dyDescent="0.25">
      <c r="A72" s="31" t="s">
        <v>24</v>
      </c>
      <c r="W72" s="6"/>
    </row>
    <row r="73" spans="1:23" x14ac:dyDescent="0.2">
      <c r="A73" s="30" t="s">
        <v>22</v>
      </c>
    </row>
    <row r="74" spans="1:23" x14ac:dyDescent="0.2">
      <c r="A74" s="30" t="s">
        <v>23</v>
      </c>
    </row>
  </sheetData>
  <sortState ref="B18:C28">
    <sortCondition ref="B18"/>
    <sortCondition ref="B18"/>
  </sortState>
  <mergeCells count="301">
    <mergeCell ref="E64:W64"/>
    <mergeCell ref="E67:W68"/>
    <mergeCell ref="E65:W65"/>
    <mergeCell ref="E66:W66"/>
    <mergeCell ref="N49:O49"/>
    <mergeCell ref="P48:V48"/>
    <mergeCell ref="P49:V49"/>
    <mergeCell ref="P60:V60"/>
    <mergeCell ref="I61:J61"/>
    <mergeCell ref="I62:J62"/>
    <mergeCell ref="F45:H45"/>
    <mergeCell ref="F44:H44"/>
    <mergeCell ref="F46:H46"/>
    <mergeCell ref="F47:H47"/>
    <mergeCell ref="K44:M44"/>
    <mergeCell ref="N44:O44"/>
    <mergeCell ref="P44:V44"/>
    <mergeCell ref="P46:V46"/>
    <mergeCell ref="P47:V47"/>
    <mergeCell ref="I45:J45"/>
    <mergeCell ref="I46:J46"/>
    <mergeCell ref="I47:J47"/>
    <mergeCell ref="B28:C28"/>
    <mergeCell ref="F28:H28"/>
    <mergeCell ref="I28:J28"/>
    <mergeCell ref="K28:M28"/>
    <mergeCell ref="P61:V61"/>
    <mergeCell ref="P62:V62"/>
    <mergeCell ref="P56:V56"/>
    <mergeCell ref="P57:V57"/>
    <mergeCell ref="P58:V58"/>
    <mergeCell ref="P59:V59"/>
    <mergeCell ref="N28:O28"/>
    <mergeCell ref="K48:M48"/>
    <mergeCell ref="N48:O48"/>
    <mergeCell ref="K47:M47"/>
    <mergeCell ref="N39:O39"/>
    <mergeCell ref="N40:O40"/>
    <mergeCell ref="N43:O43"/>
    <mergeCell ref="N45:O45"/>
    <mergeCell ref="K41:M41"/>
    <mergeCell ref="K42:M42"/>
    <mergeCell ref="F40:H40"/>
    <mergeCell ref="F41:H41"/>
    <mergeCell ref="B48:C48"/>
    <mergeCell ref="B49:C49"/>
    <mergeCell ref="K61:M61"/>
    <mergeCell ref="N61:O61"/>
    <mergeCell ref="N60:O60"/>
    <mergeCell ref="K60:M60"/>
    <mergeCell ref="N59:O59"/>
    <mergeCell ref="N62:O62"/>
    <mergeCell ref="K62:M62"/>
    <mergeCell ref="B61:C61"/>
    <mergeCell ref="B62:C62"/>
    <mergeCell ref="F61:H61"/>
    <mergeCell ref="F62:H62"/>
    <mergeCell ref="K46:M46"/>
    <mergeCell ref="N55:O55"/>
    <mergeCell ref="P53:V53"/>
    <mergeCell ref="P54:V54"/>
    <mergeCell ref="P55:V55"/>
    <mergeCell ref="N57:O57"/>
    <mergeCell ref="N58:O58"/>
    <mergeCell ref="B56:C56"/>
    <mergeCell ref="B57:C57"/>
    <mergeCell ref="B58:C58"/>
    <mergeCell ref="F56:H56"/>
    <mergeCell ref="F57:H57"/>
    <mergeCell ref="K58:M58"/>
    <mergeCell ref="K56:M56"/>
    <mergeCell ref="K57:M57"/>
    <mergeCell ref="N56:O56"/>
    <mergeCell ref="F48:H48"/>
    <mergeCell ref="F49:H49"/>
    <mergeCell ref="B60:C60"/>
    <mergeCell ref="B51:C51"/>
    <mergeCell ref="F51:H51"/>
    <mergeCell ref="F59:H59"/>
    <mergeCell ref="I51:J51"/>
    <mergeCell ref="I52:J52"/>
    <mergeCell ref="I53:J53"/>
    <mergeCell ref="I54:J54"/>
    <mergeCell ref="F60:H60"/>
    <mergeCell ref="F52:H52"/>
    <mergeCell ref="F55:H55"/>
    <mergeCell ref="F53:H53"/>
    <mergeCell ref="P41:V41"/>
    <mergeCell ref="P42:V42"/>
    <mergeCell ref="P43:V43"/>
    <mergeCell ref="P45:V45"/>
    <mergeCell ref="N54:O54"/>
    <mergeCell ref="N41:O41"/>
    <mergeCell ref="P50:V50"/>
    <mergeCell ref="P51:V51"/>
    <mergeCell ref="N42:O42"/>
    <mergeCell ref="P52:V52"/>
    <mergeCell ref="N46:O46"/>
    <mergeCell ref="N47:O47"/>
    <mergeCell ref="N50:O50"/>
    <mergeCell ref="N51:O51"/>
    <mergeCell ref="N52:O52"/>
    <mergeCell ref="N53:O53"/>
    <mergeCell ref="I42:J42"/>
    <mergeCell ref="F39:H39"/>
    <mergeCell ref="K40:M40"/>
    <mergeCell ref="I43:J43"/>
    <mergeCell ref="K39:M39"/>
    <mergeCell ref="B59:C59"/>
    <mergeCell ref="B55:C55"/>
    <mergeCell ref="B54:C54"/>
    <mergeCell ref="B53:C53"/>
    <mergeCell ref="B52:C52"/>
    <mergeCell ref="B50:C50"/>
    <mergeCell ref="B47:C47"/>
    <mergeCell ref="B46:C46"/>
    <mergeCell ref="F50:H50"/>
    <mergeCell ref="K49:M49"/>
    <mergeCell ref="K54:M54"/>
    <mergeCell ref="K55:M55"/>
    <mergeCell ref="I49:J49"/>
    <mergeCell ref="K50:M50"/>
    <mergeCell ref="K51:M51"/>
    <mergeCell ref="K52:M52"/>
    <mergeCell ref="K53:M53"/>
    <mergeCell ref="I50:J50"/>
    <mergeCell ref="K59:M59"/>
    <mergeCell ref="N63:O63"/>
    <mergeCell ref="K63:M63"/>
    <mergeCell ref="B63:C63"/>
    <mergeCell ref="F63:H63"/>
    <mergeCell ref="I63:J63"/>
    <mergeCell ref="I48:J48"/>
    <mergeCell ref="B39:C39"/>
    <mergeCell ref="B40:C40"/>
    <mergeCell ref="B41:C41"/>
    <mergeCell ref="B42:C42"/>
    <mergeCell ref="B43:C43"/>
    <mergeCell ref="B45:C45"/>
    <mergeCell ref="B44:C44"/>
    <mergeCell ref="F54:H54"/>
    <mergeCell ref="I60:J60"/>
    <mergeCell ref="I55:J55"/>
    <mergeCell ref="I59:J59"/>
    <mergeCell ref="I56:J56"/>
    <mergeCell ref="I57:J57"/>
    <mergeCell ref="I58:J58"/>
    <mergeCell ref="F58:H58"/>
    <mergeCell ref="F42:H42"/>
    <mergeCell ref="F43:H43"/>
    <mergeCell ref="I40:J40"/>
    <mergeCell ref="K43:M43"/>
    <mergeCell ref="K45:M45"/>
    <mergeCell ref="B37:C37"/>
    <mergeCell ref="F37:H37"/>
    <mergeCell ref="I37:J37"/>
    <mergeCell ref="K37:M37"/>
    <mergeCell ref="I39:J39"/>
    <mergeCell ref="S10:W10"/>
    <mergeCell ref="S11:W11"/>
    <mergeCell ref="S12:W12"/>
    <mergeCell ref="S13:W13"/>
    <mergeCell ref="I35:J35"/>
    <mergeCell ref="K35:M35"/>
    <mergeCell ref="N32:O32"/>
    <mergeCell ref="N33:O33"/>
    <mergeCell ref="N27:O27"/>
    <mergeCell ref="N29:O29"/>
    <mergeCell ref="N37:O37"/>
    <mergeCell ref="B36:C36"/>
    <mergeCell ref="B38:C38"/>
    <mergeCell ref="N38:O38"/>
    <mergeCell ref="P39:V39"/>
    <mergeCell ref="P40:V40"/>
    <mergeCell ref="I41:J41"/>
    <mergeCell ref="K36:M36"/>
    <mergeCell ref="N36:O36"/>
    <mergeCell ref="B33:C33"/>
    <mergeCell ref="F33:H33"/>
    <mergeCell ref="N35:O35"/>
    <mergeCell ref="N34:O34"/>
    <mergeCell ref="I33:J33"/>
    <mergeCell ref="K33:M33"/>
    <mergeCell ref="K38:M38"/>
    <mergeCell ref="F38:H38"/>
    <mergeCell ref="I38:J38"/>
    <mergeCell ref="F31:H31"/>
    <mergeCell ref="I31:J31"/>
    <mergeCell ref="K31:M31"/>
    <mergeCell ref="I30:J30"/>
    <mergeCell ref="N30:O30"/>
    <mergeCell ref="B35:C35"/>
    <mergeCell ref="F35:H35"/>
    <mergeCell ref="B32:C32"/>
    <mergeCell ref="F32:H32"/>
    <mergeCell ref="I32:J32"/>
    <mergeCell ref="K32:M32"/>
    <mergeCell ref="B34:C34"/>
    <mergeCell ref="F34:H34"/>
    <mergeCell ref="I34:J34"/>
    <mergeCell ref="N25:O25"/>
    <mergeCell ref="B24:C24"/>
    <mergeCell ref="F24:H24"/>
    <mergeCell ref="I24:J24"/>
    <mergeCell ref="B27:C27"/>
    <mergeCell ref="F27:H27"/>
    <mergeCell ref="I27:J27"/>
    <mergeCell ref="K27:M27"/>
    <mergeCell ref="K24:M24"/>
    <mergeCell ref="N24:O24"/>
    <mergeCell ref="N26:O26"/>
    <mergeCell ref="B25:C25"/>
    <mergeCell ref="F25:H25"/>
    <mergeCell ref="K25:M25"/>
    <mergeCell ref="F26:H26"/>
    <mergeCell ref="I26:J26"/>
    <mergeCell ref="K26:M26"/>
    <mergeCell ref="I25:J25"/>
    <mergeCell ref="B21:C21"/>
    <mergeCell ref="F21:H21"/>
    <mergeCell ref="B22:C22"/>
    <mergeCell ref="F22:H22"/>
    <mergeCell ref="B23:C23"/>
    <mergeCell ref="B26:C26"/>
    <mergeCell ref="F23:H23"/>
    <mergeCell ref="I23:J23"/>
    <mergeCell ref="K23:M23"/>
    <mergeCell ref="N19:O19"/>
    <mergeCell ref="N20:O20"/>
    <mergeCell ref="P19:V19"/>
    <mergeCell ref="N21:O21"/>
    <mergeCell ref="K22:M22"/>
    <mergeCell ref="I21:J21"/>
    <mergeCell ref="K21:M21"/>
    <mergeCell ref="N23:O23"/>
    <mergeCell ref="P22:V22"/>
    <mergeCell ref="N22:O22"/>
    <mergeCell ref="I22:J22"/>
    <mergeCell ref="B19:C19"/>
    <mergeCell ref="F19:H19"/>
    <mergeCell ref="I19:J19"/>
    <mergeCell ref="K19:M19"/>
    <mergeCell ref="B20:C20"/>
    <mergeCell ref="F20:H20"/>
    <mergeCell ref="P13:R13"/>
    <mergeCell ref="S3:W8"/>
    <mergeCell ref="I20:J20"/>
    <mergeCell ref="K20:M20"/>
    <mergeCell ref="N18:O18"/>
    <mergeCell ref="N17:O17"/>
    <mergeCell ref="K18:M18"/>
    <mergeCell ref="K17:M17"/>
    <mergeCell ref="C15:F15"/>
    <mergeCell ref="P21:V21"/>
    <mergeCell ref="P23:V23"/>
    <mergeCell ref="P24:V24"/>
    <mergeCell ref="P25:V25"/>
    <mergeCell ref="P26:V26"/>
    <mergeCell ref="P27:V27"/>
    <mergeCell ref="E1:O13"/>
    <mergeCell ref="P33:V33"/>
    <mergeCell ref="B17:C17"/>
    <mergeCell ref="I17:J17"/>
    <mergeCell ref="B18:C18"/>
    <mergeCell ref="F18:H18"/>
    <mergeCell ref="I18:J18"/>
    <mergeCell ref="P18:V18"/>
    <mergeCell ref="P17:V17"/>
    <mergeCell ref="P20:V20"/>
    <mergeCell ref="F17:H17"/>
    <mergeCell ref="A1:D6"/>
    <mergeCell ref="A7:D13"/>
    <mergeCell ref="P3:R3"/>
    <mergeCell ref="P10:R10"/>
    <mergeCell ref="P11:R11"/>
    <mergeCell ref="P12:R12"/>
    <mergeCell ref="P1:W1"/>
    <mergeCell ref="P32:V32"/>
    <mergeCell ref="P34:V34"/>
    <mergeCell ref="P29:V29"/>
    <mergeCell ref="P28:V28"/>
    <mergeCell ref="P35:V35"/>
    <mergeCell ref="P30:V30"/>
    <mergeCell ref="A64:D68"/>
    <mergeCell ref="P36:V36"/>
    <mergeCell ref="P37:V37"/>
    <mergeCell ref="P38:V38"/>
    <mergeCell ref="P63:V63"/>
    <mergeCell ref="P31:V31"/>
    <mergeCell ref="N31:O31"/>
    <mergeCell ref="K34:M34"/>
    <mergeCell ref="F36:H36"/>
    <mergeCell ref="I36:J36"/>
    <mergeCell ref="B29:C29"/>
    <mergeCell ref="F29:H29"/>
    <mergeCell ref="I29:J29"/>
    <mergeCell ref="K29:M29"/>
    <mergeCell ref="K30:M30"/>
    <mergeCell ref="B30:C30"/>
    <mergeCell ref="F30:H30"/>
    <mergeCell ref="B31:C31"/>
  </mergeCells>
  <phoneticPr fontId="5" type="noConversion"/>
  <printOptions horizontalCentered="1"/>
  <pageMargins left="0.39370078740157483" right="0.39370078740157483" top="0.78740157480314965" bottom="0.78740157480314965" header="0.51181102362204722" footer="0.51181102362204722"/>
  <pageSetup paperSize="9" scale="68" orientation="landscape" r:id="rId1"/>
  <headerFooter alignWithMargins="0">
    <oddHeader>&amp;C&amp;"Century Schoolbook,Gras"&amp;16RECAPITULATIF des membres du personnel temporaire et définitif</oddHeader>
    <oddFooter>&amp;RAnnexe 11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CFWB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CFWB</dc:creator>
  <cp:lastModifiedBy>h2so4</cp:lastModifiedBy>
  <cp:lastPrinted>2016-07-01T15:34:31Z</cp:lastPrinted>
  <dcterms:created xsi:type="dcterms:W3CDTF">2011-10-25T11:35:41Z</dcterms:created>
  <dcterms:modified xsi:type="dcterms:W3CDTF">2019-11-11T13:49:44Z</dcterms:modified>
</cp:coreProperties>
</file>