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Salle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B1" i="1" l="1"/>
</calcChain>
</file>

<file path=xl/sharedStrings.xml><?xml version="1.0" encoding="utf-8"?>
<sst xmlns="http://schemas.openxmlformats.org/spreadsheetml/2006/main" count="10" uniqueCount="7">
  <si>
    <t>Brest</t>
  </si>
  <si>
    <t>salle omnisport</t>
  </si>
  <si>
    <t>Plouzane</t>
  </si>
  <si>
    <t>Salle kerallan</t>
  </si>
  <si>
    <t>quimper</t>
  </si>
  <si>
    <t>Salle municipale</t>
  </si>
  <si>
    <t>ASEA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</si>
</sst>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all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G3" sqref="G3"/>
    </sheetView>
  </sheetViews>
  <sheetFormatPr defaultColWidth="11.42578125" defaultRowHeight="15" x14ac:dyDescent="0.25"/>
  <cols>
    <col min="7" max="7" width="16.28515625" customWidth="1"/>
  </cols>
  <sheetData>
    <row r="1" spans="1:7" x14ac:dyDescent="0.25">
      <c r="B1" t="str">
        <f>IFERROR(VLOOKUP(G25,[1]Salle!$A$2:$B$100,2,0),"")</f>
        <v/>
      </c>
    </row>
    <row r="2" spans="1:7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</row>
    <row r="3" spans="1:7" x14ac:dyDescent="0.25">
      <c r="C3" t="s">
        <v>2</v>
      </c>
      <c r="F3" t="s">
        <v>6</v>
      </c>
      <c r="G3" t="str">
        <f>IFERROR(VLOOKUP(C3,Salle!$A$2:$B$100,2,0),"")</f>
        <v>Salle kerallan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B9" sqref="B9"/>
    </sheetView>
  </sheetViews>
  <sheetFormatPr defaultColWidth="11.42578125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Salle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Rateau</dc:creator>
  <cp:lastModifiedBy>h2so4</cp:lastModifiedBy>
  <dcterms:created xsi:type="dcterms:W3CDTF">2017-09-10T10:11:47Z</dcterms:created>
  <dcterms:modified xsi:type="dcterms:W3CDTF">2017-09-10T12:30:18Z</dcterms:modified>
</cp:coreProperties>
</file>