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E17D45A-FA6F-452E-B0A8-8BAD700F568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20200643" sheetId="1" r:id="rId1"/>
    <sheet name="SQL" sheetId="2" r:id="rId2"/>
  </sheets>
  <definedNames>
    <definedName name="_xlnm._FilterDatabase" localSheetId="0" hidden="1">S20200643!$A$1:$F$8163</definedName>
    <definedName name="clnd">SUBSTITUTE(SUBSTITUTE(S20200643!$D1," ",""),"-","")</definedName>
    <definedName name="clne">SUBSTITUTE(SUBSTITUTE(S20200643!$E1," ",""),"-","")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/>
  <c r="F43" i="1" a="1"/>
  <c r="F43" i="1" s="1"/>
  <c r="F44" i="1" a="1"/>
  <c r="F44" i="1" s="1"/>
  <c r="F45" i="1" a="1"/>
  <c r="F45" i="1" s="1"/>
  <c r="F46" i="1" a="1"/>
  <c r="F46" i="1" s="1"/>
  <c r="F47" i="1" a="1"/>
  <c r="F47" i="1" s="1"/>
  <c r="F48" i="1" a="1"/>
  <c r="F48" i="1" s="1"/>
  <c r="F49" i="1" a="1"/>
  <c r="F49" i="1" s="1"/>
  <c r="F50" i="1" a="1"/>
  <c r="F50" i="1" s="1"/>
  <c r="F51" i="1" a="1"/>
  <c r="F51" i="1" s="1"/>
  <c r="F52" i="1" a="1"/>
  <c r="F52" i="1" s="1"/>
  <c r="F53" i="1" a="1"/>
  <c r="F53" i="1" s="1"/>
  <c r="F54" i="1" a="1"/>
  <c r="F54" i="1" s="1"/>
  <c r="F55" i="1" a="1"/>
  <c r="F55" i="1" s="1"/>
  <c r="F56" i="1" a="1"/>
  <c r="F56" i="1" s="1"/>
  <c r="F57" i="1" a="1"/>
  <c r="F57" i="1" s="1"/>
  <c r="F58" i="1" a="1"/>
  <c r="F58" i="1" s="1"/>
  <c r="F59" i="1" a="1"/>
  <c r="F59" i="1" s="1"/>
  <c r="F60" i="1" a="1"/>
  <c r="F60" i="1" s="1"/>
  <c r="F61" i="1" a="1"/>
  <c r="F61" i="1" s="1"/>
  <c r="F62" i="1" a="1"/>
  <c r="F62" i="1" s="1"/>
  <c r="F63" i="1" a="1"/>
  <c r="F63" i="1" s="1"/>
  <c r="F64" i="1" a="1"/>
  <c r="F64" i="1" s="1"/>
  <c r="F65" i="1" a="1"/>
  <c r="F65" i="1" s="1"/>
  <c r="F66" i="1" a="1"/>
  <c r="F66" i="1" s="1"/>
  <c r="F67" i="1" a="1"/>
  <c r="F67" i="1" s="1"/>
  <c r="F68" i="1" a="1"/>
  <c r="F68" i="1" s="1"/>
  <c r="F69" i="1" a="1"/>
  <c r="F69" i="1" s="1"/>
  <c r="F70" i="1" a="1"/>
  <c r="F70" i="1" s="1"/>
  <c r="F71" i="1" a="1"/>
  <c r="F71" i="1" s="1"/>
  <c r="F72" i="1" a="1"/>
  <c r="F72" i="1" s="1"/>
  <c r="F73" i="1" a="1"/>
  <c r="F73" i="1" s="1"/>
  <c r="F74" i="1" a="1"/>
  <c r="F74" i="1"/>
  <c r="F75" i="1" a="1"/>
  <c r="F75" i="1" s="1"/>
  <c r="F76" i="1" a="1"/>
  <c r="F76" i="1" s="1"/>
  <c r="F77" i="1" a="1"/>
  <c r="F77" i="1" s="1"/>
  <c r="F78" i="1" a="1"/>
  <c r="F78" i="1" s="1"/>
  <c r="F79" i="1" a="1"/>
  <c r="F79" i="1" s="1"/>
  <c r="F80" i="1" a="1"/>
  <c r="F80" i="1" s="1"/>
  <c r="F81" i="1" a="1"/>
  <c r="F81" i="1" s="1"/>
  <c r="F82" i="1" a="1"/>
  <c r="F82" i="1"/>
  <c r="F83" i="1" a="1"/>
  <c r="F83" i="1" s="1"/>
  <c r="F84" i="1" a="1"/>
  <c r="F84" i="1" s="1"/>
  <c r="F85" i="1" a="1"/>
  <c r="F85" i="1" s="1"/>
  <c r="F86" i="1" a="1"/>
  <c r="F86" i="1" s="1"/>
  <c r="F87" i="1" a="1"/>
  <c r="F87" i="1" s="1"/>
  <c r="F88" i="1" a="1"/>
  <c r="F88" i="1" s="1"/>
  <c r="F89" i="1" a="1"/>
  <c r="F89" i="1" s="1"/>
  <c r="F90" i="1" a="1"/>
  <c r="F90" i="1"/>
  <c r="F91" i="1" a="1"/>
  <c r="F91" i="1" s="1"/>
  <c r="F92" i="1" a="1"/>
  <c r="F92" i="1" s="1"/>
  <c r="F93" i="1" a="1"/>
  <c r="F93" i="1" s="1"/>
  <c r="F94" i="1" a="1"/>
  <c r="F94" i="1" s="1"/>
  <c r="F95" i="1" a="1"/>
  <c r="F95" i="1" s="1"/>
  <c r="F96" i="1" a="1"/>
  <c r="F96" i="1" s="1"/>
  <c r="F97" i="1" a="1"/>
  <c r="F97" i="1" s="1"/>
  <c r="F98" i="1" a="1"/>
  <c r="F98" i="1"/>
  <c r="F99" i="1" a="1"/>
  <c r="F99" i="1" s="1"/>
  <c r="F100" i="1" a="1"/>
  <c r="F100" i="1" s="1"/>
  <c r="F101" i="1" a="1"/>
  <c r="F101" i="1" s="1"/>
  <c r="F102" i="1" a="1"/>
  <c r="F102" i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 s="1"/>
  <c r="F109" i="1" a="1"/>
  <c r="F109" i="1" s="1"/>
  <c r="F110" i="1" a="1"/>
  <c r="F110" i="1" s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 s="1"/>
  <c r="F117" i="1" a="1"/>
  <c r="F117" i="1" s="1"/>
  <c r="F118" i="1" a="1"/>
  <c r="F118" i="1" s="1"/>
  <c r="F119" i="1" a="1"/>
  <c r="F119" i="1" s="1"/>
  <c r="F120" i="1" a="1"/>
  <c r="F120" i="1" s="1"/>
  <c r="F121" i="1" a="1"/>
  <c r="F121" i="1" s="1"/>
  <c r="F122" i="1" a="1"/>
  <c r="F122" i="1"/>
  <c r="F123" i="1" a="1"/>
  <c r="F123" i="1" s="1"/>
  <c r="F124" i="1" a="1"/>
  <c r="F124" i="1" s="1"/>
  <c r="F125" i="1" a="1"/>
  <c r="F125" i="1" s="1"/>
  <c r="F126" i="1" a="1"/>
  <c r="F126" i="1" s="1"/>
  <c r="F127" i="1" a="1"/>
  <c r="F127" i="1" s="1"/>
  <c r="F128" i="1" a="1"/>
  <c r="F128" i="1" s="1"/>
  <c r="F129" i="1" a="1"/>
  <c r="F129" i="1" s="1"/>
  <c r="F130" i="1" a="1"/>
  <c r="F130" i="1"/>
  <c r="F131" i="1" a="1"/>
  <c r="F131" i="1" s="1"/>
  <c r="F132" i="1" a="1"/>
  <c r="F132" i="1" s="1"/>
  <c r="F133" i="1" a="1"/>
  <c r="F133" i="1" s="1"/>
  <c r="F134" i="1" a="1"/>
  <c r="F134" i="1" s="1"/>
  <c r="F135" i="1" a="1"/>
  <c r="F135" i="1" s="1"/>
  <c r="F136" i="1" a="1"/>
  <c r="F136" i="1" s="1"/>
  <c r="F137" i="1" a="1"/>
  <c r="F137" i="1" s="1"/>
  <c r="F138" i="1" a="1"/>
  <c r="F138" i="1"/>
  <c r="F139" i="1" a="1"/>
  <c r="F139" i="1" s="1"/>
  <c r="F140" i="1" a="1"/>
  <c r="F140" i="1" s="1"/>
  <c r="F141" i="1" a="1"/>
  <c r="F141" i="1" s="1"/>
  <c r="F142" i="1" a="1"/>
  <c r="F142" i="1" s="1"/>
  <c r="F143" i="1" a="1"/>
  <c r="F143" i="1" s="1"/>
  <c r="F144" i="1" a="1"/>
  <c r="F144" i="1" s="1"/>
  <c r="F145" i="1" a="1"/>
  <c r="F145" i="1" s="1"/>
  <c r="F146" i="1" a="1"/>
  <c r="F146" i="1"/>
  <c r="F147" i="1" a="1"/>
  <c r="F147" i="1" s="1"/>
  <c r="F148" i="1" a="1"/>
  <c r="F148" i="1" s="1"/>
  <c r="F149" i="1" a="1"/>
  <c r="F149" i="1" s="1"/>
  <c r="F150" i="1" a="1"/>
  <c r="F150" i="1" s="1"/>
  <c r="F151" i="1" a="1"/>
  <c r="F151" i="1" s="1"/>
  <c r="F152" i="1" a="1"/>
  <c r="F152" i="1" s="1"/>
  <c r="F153" i="1" a="1"/>
  <c r="F153" i="1" s="1"/>
  <c r="F154" i="1" a="1"/>
  <c r="F154" i="1" s="1"/>
  <c r="F155" i="1" a="1"/>
  <c r="F155" i="1" s="1"/>
  <c r="F156" i="1" a="1"/>
  <c r="F156" i="1" s="1"/>
  <c r="F157" i="1" a="1"/>
  <c r="F157" i="1" s="1"/>
  <c r="F158" i="1" a="1"/>
  <c r="F158" i="1" s="1"/>
  <c r="F159" i="1" a="1"/>
  <c r="F159" i="1" s="1"/>
  <c r="F160" i="1" a="1"/>
  <c r="F160" i="1" s="1"/>
  <c r="F161" i="1" a="1"/>
  <c r="F161" i="1" s="1"/>
  <c r="F162" i="1" a="1"/>
  <c r="F162" i="1" s="1"/>
  <c r="F163" i="1" a="1"/>
  <c r="F163" i="1" s="1"/>
  <c r="F164" i="1" a="1"/>
  <c r="F164" i="1" s="1"/>
  <c r="F165" i="1" a="1"/>
  <c r="F165" i="1" s="1"/>
  <c r="F166" i="1" a="1"/>
  <c r="F166" i="1"/>
  <c r="F167" i="1" a="1"/>
  <c r="F167" i="1" s="1"/>
  <c r="F168" i="1" a="1"/>
  <c r="F168" i="1" s="1"/>
  <c r="F169" i="1" a="1"/>
  <c r="F169" i="1" s="1"/>
  <c r="F170" i="1" a="1"/>
  <c r="F170" i="1" s="1"/>
  <c r="F171" i="1" a="1"/>
  <c r="F171" i="1" s="1"/>
  <c r="F172" i="1" a="1"/>
  <c r="F172" i="1" s="1"/>
  <c r="F173" i="1" a="1"/>
  <c r="F173" i="1" s="1"/>
  <c r="F174" i="1" a="1"/>
  <c r="F174" i="1" s="1"/>
  <c r="F175" i="1" a="1"/>
  <c r="F175" i="1" s="1"/>
  <c r="F176" i="1" a="1"/>
  <c r="F176" i="1" s="1"/>
  <c r="F177" i="1" a="1"/>
  <c r="F177" i="1" s="1"/>
  <c r="F178" i="1" a="1"/>
  <c r="F178" i="1"/>
  <c r="F179" i="1" a="1"/>
  <c r="F179" i="1" s="1"/>
  <c r="F180" i="1" a="1"/>
  <c r="F180" i="1" s="1"/>
  <c r="F181" i="1" a="1"/>
  <c r="F181" i="1" s="1"/>
  <c r="F182" i="1" a="1"/>
  <c r="F182" i="1" s="1"/>
  <c r="F183" i="1" a="1"/>
  <c r="F183" i="1" s="1"/>
  <c r="F184" i="1" a="1"/>
  <c r="F184" i="1" s="1"/>
  <c r="F185" i="1" a="1"/>
  <c r="F185" i="1" s="1"/>
  <c r="F186" i="1" a="1"/>
  <c r="F186" i="1"/>
  <c r="F187" i="1" a="1"/>
  <c r="F187" i="1" s="1"/>
  <c r="F188" i="1" a="1"/>
  <c r="F188" i="1" s="1"/>
  <c r="F189" i="1" a="1"/>
  <c r="F189" i="1" s="1"/>
  <c r="F190" i="1" a="1"/>
  <c r="F190" i="1" s="1"/>
  <c r="F191" i="1" a="1"/>
  <c r="F191" i="1" s="1"/>
  <c r="F192" i="1" a="1"/>
  <c r="F192" i="1" s="1"/>
  <c r="F193" i="1" a="1"/>
  <c r="F193" i="1" s="1"/>
  <c r="F194" i="1" a="1"/>
  <c r="F194" i="1"/>
  <c r="F195" i="1" a="1"/>
  <c r="F195" i="1" s="1"/>
  <c r="F196" i="1" a="1"/>
  <c r="F196" i="1" s="1"/>
  <c r="F197" i="1" a="1"/>
  <c r="F197" i="1" s="1"/>
  <c r="F198" i="1" a="1"/>
  <c r="F198" i="1" s="1"/>
  <c r="F199" i="1" a="1"/>
  <c r="F199" i="1" s="1"/>
  <c r="F200" i="1" a="1"/>
  <c r="F200" i="1" s="1"/>
  <c r="F201" i="1" a="1"/>
  <c r="F201" i="1" s="1"/>
  <c r="F202" i="1" a="1"/>
  <c r="F202" i="1"/>
  <c r="F203" i="1" a="1"/>
  <c r="F203" i="1" s="1"/>
  <c r="F204" i="1" a="1"/>
  <c r="F204" i="1" s="1"/>
  <c r="F205" i="1" a="1"/>
  <c r="F205" i="1" s="1"/>
  <c r="F206" i="1" a="1"/>
  <c r="F206" i="1" s="1"/>
  <c r="F207" i="1" a="1"/>
  <c r="F207" i="1" s="1"/>
  <c r="F208" i="1" a="1"/>
  <c r="F208" i="1" s="1"/>
  <c r="F209" i="1" a="1"/>
  <c r="F209" i="1" s="1"/>
  <c r="F210" i="1" a="1"/>
  <c r="F210" i="1" s="1"/>
  <c r="F211" i="1" a="1"/>
  <c r="F211" i="1" s="1"/>
  <c r="F212" i="1" a="1"/>
  <c r="F212" i="1" s="1"/>
  <c r="F213" i="1" a="1"/>
  <c r="F213" i="1" s="1"/>
  <c r="F214" i="1" a="1"/>
  <c r="F214" i="1" s="1"/>
  <c r="F215" i="1" a="1"/>
  <c r="F215" i="1" s="1"/>
  <c r="F216" i="1" a="1"/>
  <c r="F216" i="1" s="1"/>
  <c r="F217" i="1" a="1"/>
  <c r="F217" i="1" s="1"/>
  <c r="F218" i="1" a="1"/>
  <c r="F218" i="1" s="1"/>
  <c r="F219" i="1" a="1"/>
  <c r="F219" i="1" s="1"/>
  <c r="F220" i="1" a="1"/>
  <c r="F220" i="1" s="1"/>
  <c r="F221" i="1" a="1"/>
  <c r="F221" i="1" s="1"/>
  <c r="F222" i="1" a="1"/>
  <c r="F222" i="1" s="1"/>
  <c r="F223" i="1" a="1"/>
  <c r="F223" i="1" s="1"/>
  <c r="F224" i="1" a="1"/>
  <c r="F224" i="1" s="1"/>
  <c r="F225" i="1" a="1"/>
  <c r="F225" i="1" s="1"/>
  <c r="F226" i="1" a="1"/>
  <c r="F226" i="1" s="1"/>
  <c r="F227" i="1" a="1"/>
  <c r="F227" i="1" s="1"/>
  <c r="F228" i="1" a="1"/>
  <c r="F228" i="1" s="1"/>
  <c r="F229" i="1" a="1"/>
  <c r="F229" i="1" s="1"/>
  <c r="F230" i="1" a="1"/>
  <c r="F230" i="1" s="1"/>
  <c r="F231" i="1" a="1"/>
  <c r="F231" i="1" s="1"/>
  <c r="F232" i="1" a="1"/>
  <c r="F232" i="1" s="1"/>
  <c r="F233" i="1" a="1"/>
  <c r="F233" i="1" s="1"/>
  <c r="F234" i="1" a="1"/>
  <c r="F234" i="1"/>
  <c r="F235" i="1" a="1"/>
  <c r="F235" i="1" s="1"/>
  <c r="F236" i="1" a="1"/>
  <c r="F236" i="1" s="1"/>
  <c r="F237" i="1" a="1"/>
  <c r="F237" i="1" s="1"/>
  <c r="F238" i="1" a="1"/>
  <c r="F238" i="1" s="1"/>
  <c r="F239" i="1" a="1"/>
  <c r="F239" i="1" s="1"/>
  <c r="F240" i="1" a="1"/>
  <c r="F240" i="1" s="1"/>
  <c r="F241" i="1" a="1"/>
  <c r="F241" i="1" s="1"/>
  <c r="F242" i="1" a="1"/>
  <c r="F242" i="1"/>
  <c r="F243" i="1" a="1"/>
  <c r="F243" i="1" s="1"/>
  <c r="F244" i="1" a="1"/>
  <c r="F244" i="1" s="1"/>
  <c r="F245" i="1" a="1"/>
  <c r="F245" i="1" s="1"/>
  <c r="F246" i="1" a="1"/>
  <c r="F246" i="1" s="1"/>
  <c r="F247" i="1" a="1"/>
  <c r="F247" i="1" s="1"/>
  <c r="F248" i="1" a="1"/>
  <c r="F248" i="1" s="1"/>
  <c r="F249" i="1" a="1"/>
  <c r="F249" i="1" s="1"/>
  <c r="F250" i="1" a="1"/>
  <c r="F250" i="1" s="1"/>
  <c r="F251" i="1" a="1"/>
  <c r="F251" i="1" s="1"/>
  <c r="F252" i="1" a="1"/>
  <c r="F252" i="1" s="1"/>
  <c r="F253" i="1" a="1"/>
  <c r="F253" i="1" s="1"/>
  <c r="F254" i="1" a="1"/>
  <c r="F254" i="1" s="1"/>
  <c r="F255" i="1" a="1"/>
  <c r="F255" i="1" s="1"/>
  <c r="F256" i="1" a="1"/>
  <c r="F256" i="1" s="1"/>
  <c r="F257" i="1" a="1"/>
  <c r="F257" i="1" s="1"/>
  <c r="F258" i="1" a="1"/>
  <c r="F258" i="1" s="1"/>
  <c r="F259" i="1" a="1"/>
  <c r="F259" i="1" s="1"/>
  <c r="F260" i="1" a="1"/>
  <c r="F260" i="1" s="1"/>
  <c r="F261" i="1" a="1"/>
  <c r="F261" i="1" s="1"/>
  <c r="F262" i="1" a="1"/>
  <c r="F262" i="1" s="1"/>
  <c r="F263" i="1" a="1"/>
  <c r="F263" i="1" s="1"/>
  <c r="F264" i="1" a="1"/>
  <c r="F264" i="1" s="1"/>
  <c r="F265" i="1" a="1"/>
  <c r="F265" i="1" s="1"/>
  <c r="F266" i="1" a="1"/>
  <c r="F266" i="1" s="1"/>
  <c r="F267" i="1" a="1"/>
  <c r="F267" i="1" s="1"/>
  <c r="F268" i="1" a="1"/>
  <c r="F268" i="1" s="1"/>
  <c r="F269" i="1" a="1"/>
  <c r="F269" i="1" s="1"/>
  <c r="F270" i="1" a="1"/>
  <c r="F270" i="1" s="1"/>
  <c r="F271" i="1" a="1"/>
  <c r="F271" i="1" s="1"/>
  <c r="F272" i="1" a="1"/>
  <c r="F272" i="1" s="1"/>
  <c r="F273" i="1" a="1"/>
  <c r="F273" i="1" s="1"/>
  <c r="F274" i="1" a="1"/>
  <c r="F274" i="1" s="1"/>
  <c r="F275" i="1" a="1"/>
  <c r="F275" i="1" s="1"/>
  <c r="F276" i="1" a="1"/>
  <c r="F276" i="1" s="1"/>
  <c r="F277" i="1" a="1"/>
  <c r="F277" i="1" s="1"/>
  <c r="F278" i="1" a="1"/>
  <c r="F278" i="1" s="1"/>
  <c r="F279" i="1" a="1"/>
  <c r="F279" i="1" s="1"/>
  <c r="F280" i="1" a="1"/>
  <c r="F280" i="1" s="1"/>
  <c r="F281" i="1" a="1"/>
  <c r="F281" i="1" s="1"/>
  <c r="F282" i="1" a="1"/>
  <c r="F282" i="1" s="1"/>
  <c r="F283" i="1" a="1"/>
  <c r="F283" i="1" s="1"/>
  <c r="F284" i="1" a="1"/>
  <c r="F284" i="1" s="1"/>
  <c r="F285" i="1" a="1"/>
  <c r="F285" i="1" s="1"/>
  <c r="F286" i="1" a="1"/>
  <c r="F286" i="1" s="1"/>
  <c r="F287" i="1" a="1"/>
  <c r="F287" i="1" s="1"/>
  <c r="F288" i="1" a="1"/>
  <c r="F288" i="1" s="1"/>
  <c r="F289" i="1" a="1"/>
  <c r="F289" i="1" s="1"/>
  <c r="F290" i="1" a="1"/>
  <c r="F290" i="1" s="1"/>
  <c r="F291" i="1" a="1"/>
  <c r="F291" i="1" s="1"/>
  <c r="F292" i="1" a="1"/>
  <c r="F292" i="1" s="1"/>
  <c r="F293" i="1" a="1"/>
  <c r="F293" i="1" s="1"/>
  <c r="F294" i="1" a="1"/>
  <c r="F294" i="1"/>
  <c r="F295" i="1" a="1"/>
  <c r="F295" i="1" s="1"/>
  <c r="F296" i="1" a="1"/>
  <c r="F296" i="1" s="1"/>
  <c r="F297" i="1" a="1"/>
  <c r="F297" i="1" s="1"/>
  <c r="F298" i="1" a="1"/>
  <c r="F298" i="1"/>
  <c r="F299" i="1" a="1"/>
  <c r="F299" i="1" s="1"/>
  <c r="F300" i="1" a="1"/>
  <c r="F300" i="1" s="1"/>
  <c r="F301" i="1" a="1"/>
  <c r="F301" i="1" s="1"/>
  <c r="F302" i="1" a="1"/>
  <c r="F302" i="1" s="1"/>
  <c r="F303" i="1" a="1"/>
  <c r="F303" i="1" s="1"/>
  <c r="F304" i="1" a="1"/>
  <c r="F304" i="1" s="1"/>
  <c r="F305" i="1" a="1"/>
  <c r="F305" i="1" s="1"/>
  <c r="F306" i="1" a="1"/>
  <c r="F306" i="1"/>
  <c r="F307" i="1" a="1"/>
  <c r="F307" i="1" s="1"/>
  <c r="F308" i="1" a="1"/>
  <c r="F308" i="1" s="1"/>
  <c r="F309" i="1" a="1"/>
  <c r="F309" i="1" s="1"/>
  <c r="F310" i="1" a="1"/>
  <c r="F310" i="1" s="1"/>
  <c r="F311" i="1" a="1"/>
  <c r="F311" i="1" s="1"/>
  <c r="F312" i="1" a="1"/>
  <c r="F312" i="1" s="1"/>
  <c r="F313" i="1" a="1"/>
  <c r="F313" i="1" s="1"/>
  <c r="F314" i="1" a="1"/>
  <c r="F314" i="1" s="1"/>
  <c r="F315" i="1" a="1"/>
  <c r="F315" i="1" s="1"/>
  <c r="F316" i="1" a="1"/>
  <c r="F316" i="1" s="1"/>
  <c r="F317" i="1" a="1"/>
  <c r="F317" i="1" s="1"/>
  <c r="F318" i="1" a="1"/>
  <c r="F318" i="1" s="1"/>
  <c r="F319" i="1" a="1"/>
  <c r="F319" i="1" s="1"/>
  <c r="F320" i="1" a="1"/>
  <c r="F320" i="1" s="1"/>
  <c r="F321" i="1" a="1"/>
  <c r="F321" i="1" s="1"/>
  <c r="F322" i="1" a="1"/>
  <c r="F322" i="1"/>
  <c r="F323" i="1" a="1"/>
  <c r="F323" i="1" s="1"/>
  <c r="F324" i="1" a="1"/>
  <c r="F324" i="1" s="1"/>
  <c r="F325" i="1" a="1"/>
  <c r="F325" i="1" s="1"/>
  <c r="F326" i="1" a="1"/>
  <c r="F326" i="1" s="1"/>
  <c r="F327" i="1" a="1"/>
  <c r="F327" i="1" s="1"/>
  <c r="F328" i="1" a="1"/>
  <c r="F328" i="1" s="1"/>
  <c r="F329" i="1" a="1"/>
  <c r="F329" i="1" s="1"/>
  <c r="F330" i="1" a="1"/>
  <c r="F330" i="1" s="1"/>
  <c r="F331" i="1" a="1"/>
  <c r="F331" i="1" s="1"/>
  <c r="F332" i="1" a="1"/>
  <c r="F332" i="1" s="1"/>
  <c r="F333" i="1" a="1"/>
  <c r="F333" i="1" s="1"/>
  <c r="F334" i="1" a="1"/>
  <c r="F334" i="1" s="1"/>
  <c r="F335" i="1" a="1"/>
  <c r="F335" i="1" s="1"/>
  <c r="F336" i="1" a="1"/>
  <c r="F336" i="1" s="1"/>
  <c r="F337" i="1" a="1"/>
  <c r="F337" i="1" s="1"/>
  <c r="F338" i="1" a="1"/>
  <c r="F338" i="1"/>
  <c r="F339" i="1" a="1"/>
  <c r="F339" i="1" s="1"/>
  <c r="F340" i="1" a="1"/>
  <c r="F340" i="1" s="1"/>
  <c r="F341" i="1" a="1"/>
  <c r="F341" i="1"/>
  <c r="F342" i="1" a="1"/>
  <c r="F342" i="1" s="1"/>
  <c r="F343" i="1" a="1"/>
  <c r="F343" i="1" s="1"/>
  <c r="F344" i="1" a="1"/>
  <c r="F344" i="1" s="1"/>
  <c r="F345" i="1" a="1"/>
  <c r="F345" i="1" s="1"/>
  <c r="F346" i="1" a="1"/>
  <c r="F346" i="1" s="1"/>
  <c r="F347" i="1" a="1"/>
  <c r="F347" i="1" s="1"/>
  <c r="F348" i="1" a="1"/>
  <c r="F348" i="1" s="1"/>
  <c r="F349" i="1" a="1"/>
  <c r="F349" i="1" s="1"/>
  <c r="F350" i="1" a="1"/>
  <c r="F350" i="1" s="1"/>
  <c r="F351" i="1" a="1"/>
  <c r="F351" i="1" s="1"/>
  <c r="F352" i="1" a="1"/>
  <c r="F352" i="1" s="1"/>
  <c r="F353" i="1" a="1"/>
  <c r="F353" i="1"/>
  <c r="F354" i="1" a="1"/>
  <c r="F354" i="1" s="1"/>
  <c r="F355" i="1" a="1"/>
  <c r="F355" i="1"/>
  <c r="F356" i="1" a="1"/>
  <c r="F356" i="1" s="1"/>
  <c r="F357" i="1" a="1"/>
  <c r="F357" i="1" s="1"/>
  <c r="F358" i="1" a="1"/>
  <c r="F358" i="1" s="1"/>
  <c r="F359" i="1" a="1"/>
  <c r="F359" i="1" s="1"/>
  <c r="F360" i="1" a="1"/>
  <c r="F360" i="1" s="1"/>
  <c r="F361" i="1" a="1"/>
  <c r="F361" i="1" s="1"/>
  <c r="F362" i="1" a="1"/>
  <c r="F362" i="1" s="1"/>
  <c r="F363" i="1" a="1"/>
  <c r="F363" i="1" s="1"/>
  <c r="F364" i="1" a="1"/>
  <c r="F364" i="1" s="1"/>
  <c r="F365" i="1" a="1"/>
  <c r="F365" i="1" s="1"/>
  <c r="F366" i="1" a="1"/>
  <c r="F366" i="1" s="1"/>
  <c r="F367" i="1" a="1"/>
  <c r="F367" i="1" s="1"/>
  <c r="F368" i="1" a="1"/>
  <c r="F368" i="1" s="1"/>
  <c r="F369" i="1" a="1"/>
  <c r="F369" i="1"/>
  <c r="F370" i="1" a="1"/>
  <c r="F370" i="1" s="1"/>
  <c r="F371" i="1" a="1"/>
  <c r="F371" i="1" s="1"/>
  <c r="F372" i="1" a="1"/>
  <c r="F372" i="1" s="1"/>
  <c r="F373" i="1" a="1"/>
  <c r="F373" i="1"/>
  <c r="F374" i="1" a="1"/>
  <c r="F374" i="1" s="1"/>
  <c r="F375" i="1" a="1"/>
  <c r="F375" i="1" s="1"/>
  <c r="F376" i="1" a="1"/>
  <c r="F376" i="1" s="1"/>
  <c r="F377" i="1" a="1"/>
  <c r="F377" i="1" s="1"/>
  <c r="F378" i="1" a="1"/>
  <c r="F378" i="1" s="1"/>
  <c r="F379" i="1" a="1"/>
  <c r="F379" i="1" s="1"/>
  <c r="F380" i="1" a="1"/>
  <c r="F380" i="1" s="1"/>
  <c r="F381" i="1" a="1"/>
  <c r="F381" i="1" s="1"/>
  <c r="F382" i="1" a="1"/>
  <c r="F382" i="1" s="1"/>
  <c r="F383" i="1" a="1"/>
  <c r="F383" i="1" s="1"/>
  <c r="F384" i="1" a="1"/>
  <c r="F384" i="1" s="1"/>
  <c r="F385" i="1" a="1"/>
  <c r="F385" i="1" s="1"/>
  <c r="F386" i="1" a="1"/>
  <c r="F386" i="1" s="1"/>
  <c r="F387" i="1" a="1"/>
  <c r="F387" i="1"/>
  <c r="F388" i="1" a="1"/>
  <c r="F388" i="1" s="1"/>
  <c r="F389" i="1" a="1"/>
  <c r="F389" i="1" s="1"/>
  <c r="F390" i="1" a="1"/>
  <c r="F390" i="1" s="1"/>
  <c r="F391" i="1" a="1"/>
  <c r="F391" i="1" s="1"/>
  <c r="F392" i="1" a="1"/>
  <c r="F392" i="1" s="1"/>
  <c r="F393" i="1" a="1"/>
  <c r="F393" i="1" s="1"/>
  <c r="F394" i="1" a="1"/>
  <c r="F394" i="1" s="1"/>
  <c r="F395" i="1" a="1"/>
  <c r="F395" i="1" s="1"/>
  <c r="F396" i="1" a="1"/>
  <c r="F396" i="1" s="1"/>
  <c r="F397" i="1" a="1"/>
  <c r="F397" i="1" s="1"/>
  <c r="F398" i="1" a="1"/>
  <c r="F398" i="1" s="1"/>
  <c r="F399" i="1" a="1"/>
  <c r="F399" i="1" s="1"/>
  <c r="F400" i="1" a="1"/>
  <c r="F400" i="1" s="1"/>
  <c r="F401" i="1" a="1"/>
  <c r="F401" i="1"/>
  <c r="F402" i="1" a="1"/>
  <c r="F402" i="1" s="1"/>
  <c r="F403" i="1" a="1"/>
  <c r="F403" i="1" s="1"/>
  <c r="F404" i="1" a="1"/>
  <c r="F404" i="1" s="1"/>
  <c r="F405" i="1" a="1"/>
  <c r="F405" i="1"/>
  <c r="F406" i="1" a="1"/>
  <c r="F406" i="1" s="1"/>
  <c r="F407" i="1" a="1"/>
  <c r="F407" i="1"/>
  <c r="F408" i="1" a="1"/>
  <c r="F408" i="1" s="1"/>
  <c r="F409" i="1" a="1"/>
  <c r="F409" i="1" s="1"/>
  <c r="F410" i="1" a="1"/>
  <c r="F410" i="1" s="1"/>
  <c r="F411" i="1" a="1"/>
  <c r="F411" i="1" s="1"/>
  <c r="F412" i="1" a="1"/>
  <c r="F412" i="1" s="1"/>
  <c r="F413" i="1" a="1"/>
  <c r="F413" i="1" s="1"/>
  <c r="F414" i="1" a="1"/>
  <c r="F414" i="1" s="1"/>
  <c r="F415" i="1" a="1"/>
  <c r="F415" i="1" s="1"/>
  <c r="F416" i="1" a="1"/>
  <c r="F416" i="1" s="1"/>
  <c r="F417" i="1" a="1"/>
  <c r="F417" i="1" s="1"/>
  <c r="F418" i="1" a="1"/>
  <c r="F418" i="1" s="1"/>
  <c r="F419" i="1" a="1"/>
  <c r="F419" i="1"/>
  <c r="F420" i="1" a="1"/>
  <c r="F420" i="1" s="1"/>
  <c r="F421" i="1" a="1"/>
  <c r="F421" i="1"/>
  <c r="F422" i="1" a="1"/>
  <c r="F422" i="1" s="1"/>
  <c r="F423" i="1" a="1"/>
  <c r="F423" i="1" s="1"/>
  <c r="F424" i="1" a="1"/>
  <c r="F424" i="1" s="1"/>
  <c r="F425" i="1" a="1"/>
  <c r="F425" i="1" s="1"/>
  <c r="F426" i="1" a="1"/>
  <c r="F426" i="1" s="1"/>
  <c r="F427" i="1" a="1"/>
  <c r="F427" i="1" s="1"/>
  <c r="F428" i="1" a="1"/>
  <c r="F428" i="1" s="1"/>
  <c r="F429" i="1" a="1"/>
  <c r="F429" i="1" s="1"/>
  <c r="F430" i="1" a="1"/>
  <c r="F430" i="1" s="1"/>
  <c r="F431" i="1" a="1"/>
  <c r="F431" i="1" s="1"/>
  <c r="F432" i="1" a="1"/>
  <c r="F432" i="1" s="1"/>
  <c r="F433" i="1" a="1"/>
  <c r="F433" i="1" s="1"/>
  <c r="F434" i="1" a="1"/>
  <c r="F434" i="1" s="1"/>
  <c r="F435" i="1" a="1"/>
  <c r="F435" i="1" s="1"/>
  <c r="F436" i="1" a="1"/>
  <c r="F436" i="1" s="1"/>
  <c r="F437" i="1" a="1"/>
  <c r="F437" i="1" s="1"/>
  <c r="F438" i="1" a="1"/>
  <c r="F438" i="1" s="1"/>
  <c r="F439" i="1" a="1"/>
  <c r="F439" i="1"/>
  <c r="F440" i="1" a="1"/>
  <c r="F440" i="1" s="1"/>
  <c r="F441" i="1" a="1"/>
  <c r="F441" i="1" s="1"/>
  <c r="F442" i="1" a="1"/>
  <c r="F442" i="1" s="1"/>
  <c r="F443" i="1" a="1"/>
  <c r="F443" i="1" s="1"/>
  <c r="F444" i="1" a="1"/>
  <c r="F444" i="1" s="1"/>
  <c r="F445" i="1" a="1"/>
  <c r="F445" i="1" s="1"/>
  <c r="F446" i="1" a="1"/>
  <c r="F446" i="1" s="1"/>
  <c r="F447" i="1" a="1"/>
  <c r="F447" i="1" s="1"/>
  <c r="F448" i="1" a="1"/>
  <c r="F448" i="1" s="1"/>
  <c r="F449" i="1" a="1"/>
  <c r="F449" i="1" s="1"/>
  <c r="F450" i="1" a="1"/>
  <c r="F450" i="1" s="1"/>
  <c r="F451" i="1" a="1"/>
  <c r="F451" i="1" s="1"/>
  <c r="F452" i="1" a="1"/>
  <c r="F452" i="1" s="1"/>
  <c r="F453" i="1" a="1"/>
  <c r="F453" i="1"/>
  <c r="F454" i="1" a="1"/>
  <c r="F454" i="1" s="1"/>
  <c r="F455" i="1" a="1"/>
  <c r="F455" i="1"/>
  <c r="F456" i="1" a="1"/>
  <c r="F456" i="1" s="1"/>
  <c r="F457" i="1" a="1"/>
  <c r="F457" i="1" s="1"/>
  <c r="F458" i="1" a="1"/>
  <c r="F458" i="1" s="1"/>
  <c r="F459" i="1" a="1"/>
  <c r="F459" i="1" s="1"/>
  <c r="F460" i="1" a="1"/>
  <c r="F460" i="1" s="1"/>
  <c r="F461" i="1" a="1"/>
  <c r="F461" i="1" s="1"/>
  <c r="F462" i="1" a="1"/>
  <c r="F462" i="1" s="1"/>
  <c r="F463" i="1" a="1"/>
  <c r="F463" i="1" s="1"/>
  <c r="F464" i="1" a="1"/>
  <c r="F464" i="1" s="1"/>
  <c r="F465" i="1" a="1"/>
  <c r="F465" i="1" s="1"/>
  <c r="F466" i="1" a="1"/>
  <c r="F466" i="1" s="1"/>
  <c r="F467" i="1" a="1"/>
  <c r="F467" i="1"/>
  <c r="F468" i="1" a="1"/>
  <c r="F468" i="1" s="1"/>
  <c r="F469" i="1" a="1"/>
  <c r="F469" i="1"/>
  <c r="F470" i="1" a="1"/>
  <c r="F470" i="1" s="1"/>
  <c r="F471" i="1" a="1"/>
  <c r="F471" i="1" s="1"/>
  <c r="F472" i="1" a="1"/>
  <c r="F472" i="1" s="1"/>
  <c r="F473" i="1" a="1"/>
  <c r="F473" i="1" s="1"/>
  <c r="F474" i="1" a="1"/>
  <c r="F474" i="1" s="1"/>
  <c r="F475" i="1" a="1"/>
  <c r="F475" i="1" s="1"/>
  <c r="F476" i="1" a="1"/>
  <c r="F476" i="1" s="1"/>
  <c r="F477" i="1" a="1"/>
  <c r="F477" i="1" s="1"/>
  <c r="F478" i="1" a="1"/>
  <c r="F478" i="1" s="1"/>
  <c r="F479" i="1" a="1"/>
  <c r="F479" i="1" s="1"/>
  <c r="F480" i="1" a="1"/>
  <c r="F480" i="1" s="1"/>
  <c r="F481" i="1" a="1"/>
  <c r="F481" i="1" s="1"/>
  <c r="F482" i="1" a="1"/>
  <c r="F482" i="1" s="1"/>
  <c r="F483" i="1" a="1"/>
  <c r="F483" i="1" s="1"/>
  <c r="F484" i="1" a="1"/>
  <c r="F484" i="1" s="1"/>
  <c r="F485" i="1" a="1"/>
  <c r="F485" i="1" s="1"/>
  <c r="F486" i="1" a="1"/>
  <c r="F486" i="1" s="1"/>
  <c r="F487" i="1" a="1"/>
  <c r="F487" i="1"/>
  <c r="F488" i="1" a="1"/>
  <c r="F488" i="1" s="1"/>
  <c r="F489" i="1" a="1"/>
  <c r="F489" i="1" s="1"/>
  <c r="F490" i="1" a="1"/>
  <c r="F490" i="1" s="1"/>
  <c r="F491" i="1" a="1"/>
  <c r="F491" i="1" s="1"/>
  <c r="F492" i="1" a="1"/>
  <c r="F492" i="1" s="1"/>
  <c r="F493" i="1" a="1"/>
  <c r="F493" i="1" s="1"/>
  <c r="F494" i="1" a="1"/>
  <c r="F494" i="1" s="1"/>
  <c r="F495" i="1" a="1"/>
  <c r="F495" i="1" s="1"/>
  <c r="F496" i="1" a="1"/>
  <c r="F496" i="1" s="1"/>
  <c r="F497" i="1" a="1"/>
  <c r="F497" i="1" s="1"/>
  <c r="F498" i="1" a="1"/>
  <c r="F498" i="1" s="1"/>
  <c r="F499" i="1" a="1"/>
  <c r="F499" i="1" s="1"/>
  <c r="F500" i="1" a="1"/>
  <c r="F500" i="1" s="1"/>
  <c r="F501" i="1" a="1"/>
  <c r="F501" i="1"/>
  <c r="F502" i="1" a="1"/>
  <c r="F502" i="1" s="1"/>
  <c r="F503" i="1" a="1"/>
  <c r="F503" i="1" s="1"/>
  <c r="F504" i="1" a="1"/>
  <c r="F504" i="1" s="1"/>
  <c r="F505" i="1" a="1"/>
  <c r="F505" i="1" s="1"/>
  <c r="F506" i="1" a="1"/>
  <c r="F506" i="1" s="1"/>
  <c r="F507" i="1" a="1"/>
  <c r="F507" i="1" s="1"/>
  <c r="F508" i="1" a="1"/>
  <c r="F508" i="1" s="1"/>
  <c r="F509" i="1" a="1"/>
  <c r="F509" i="1" s="1"/>
  <c r="F510" i="1" a="1"/>
  <c r="F510" i="1" s="1"/>
  <c r="F511" i="1" a="1"/>
  <c r="F511" i="1" s="1"/>
  <c r="F512" i="1" a="1"/>
  <c r="F512" i="1" s="1"/>
  <c r="F513" i="1" a="1"/>
  <c r="F513" i="1" s="1"/>
  <c r="F514" i="1" a="1"/>
  <c r="F514" i="1" s="1"/>
  <c r="F515" i="1" a="1"/>
  <c r="F515" i="1"/>
  <c r="F516" i="1" a="1"/>
  <c r="F516" i="1" s="1"/>
  <c r="F517" i="1" a="1"/>
  <c r="F517" i="1" s="1"/>
  <c r="F518" i="1" a="1"/>
  <c r="F518" i="1" s="1"/>
  <c r="F519" i="1" a="1"/>
  <c r="F519" i="1"/>
  <c r="F520" i="1" a="1"/>
  <c r="F520" i="1" s="1"/>
  <c r="F521" i="1" a="1"/>
  <c r="F521" i="1" s="1"/>
  <c r="F522" i="1" a="1"/>
  <c r="F522" i="1" s="1"/>
  <c r="F523" i="1" a="1"/>
  <c r="F523" i="1" s="1"/>
  <c r="F524" i="1" a="1"/>
  <c r="F524" i="1" s="1"/>
  <c r="F525" i="1" a="1"/>
  <c r="F525" i="1" s="1"/>
  <c r="F526" i="1" a="1"/>
  <c r="F526" i="1" s="1"/>
  <c r="F527" i="1" a="1"/>
  <c r="F527" i="1" s="1"/>
  <c r="F528" i="1" a="1"/>
  <c r="F528" i="1" s="1"/>
  <c r="F529" i="1" a="1"/>
  <c r="F529" i="1" s="1"/>
  <c r="F530" i="1" a="1"/>
  <c r="F530" i="1" s="1"/>
  <c r="F531" i="1" a="1"/>
  <c r="F531" i="1" s="1"/>
  <c r="F532" i="1" a="1"/>
  <c r="F532" i="1" s="1"/>
  <c r="F533" i="1" a="1"/>
  <c r="F533" i="1"/>
  <c r="F534" i="1" a="1"/>
  <c r="F534" i="1" s="1"/>
  <c r="F535" i="1" a="1"/>
  <c r="F535" i="1" s="1"/>
  <c r="F536" i="1" a="1"/>
  <c r="F536" i="1" s="1"/>
  <c r="F537" i="1" a="1"/>
  <c r="F537" i="1" s="1"/>
  <c r="F538" i="1" a="1"/>
  <c r="F538" i="1" s="1"/>
  <c r="F539" i="1" a="1"/>
  <c r="F539" i="1" s="1"/>
  <c r="F540" i="1" a="1"/>
  <c r="F540" i="1" s="1"/>
  <c r="F541" i="1" a="1"/>
  <c r="F541" i="1" s="1"/>
  <c r="F542" i="1" a="1"/>
  <c r="F542" i="1" s="1"/>
  <c r="F543" i="1" a="1"/>
  <c r="F543" i="1" s="1"/>
  <c r="F544" i="1" a="1"/>
  <c r="F544" i="1" s="1"/>
  <c r="F545" i="1" a="1"/>
  <c r="F545" i="1" s="1"/>
  <c r="F546" i="1" a="1"/>
  <c r="F546" i="1" s="1"/>
  <c r="F547" i="1" a="1"/>
  <c r="F547" i="1"/>
  <c r="F548" i="1" a="1"/>
  <c r="F548" i="1" s="1"/>
  <c r="F549" i="1" a="1"/>
  <c r="F549" i="1" s="1"/>
  <c r="F550" i="1" a="1"/>
  <c r="F550" i="1" s="1"/>
  <c r="F551" i="1" a="1"/>
  <c r="F551" i="1" s="1"/>
  <c r="F552" i="1" a="1"/>
  <c r="F552" i="1" s="1"/>
  <c r="F553" i="1" a="1"/>
  <c r="F553" i="1" s="1"/>
  <c r="F554" i="1" a="1"/>
  <c r="F554" i="1" s="1"/>
  <c r="F555" i="1" a="1"/>
  <c r="F555" i="1" s="1"/>
  <c r="F556" i="1" a="1"/>
  <c r="F556" i="1" s="1"/>
  <c r="F557" i="1" a="1"/>
  <c r="F557" i="1" s="1"/>
  <c r="F558" i="1" a="1"/>
  <c r="F558" i="1" s="1"/>
  <c r="F559" i="1" a="1"/>
  <c r="F559" i="1" s="1"/>
  <c r="F560" i="1" a="1"/>
  <c r="F560" i="1" s="1"/>
  <c r="F561" i="1" a="1"/>
  <c r="F561" i="1" s="1"/>
  <c r="F562" i="1" a="1"/>
  <c r="F562" i="1" s="1"/>
  <c r="F563" i="1" a="1"/>
  <c r="F563" i="1"/>
  <c r="F564" i="1" a="1"/>
  <c r="F564" i="1" s="1"/>
  <c r="F565" i="1" a="1"/>
  <c r="F565" i="1" s="1"/>
  <c r="F566" i="1" a="1"/>
  <c r="F566" i="1" s="1"/>
  <c r="F567" i="1" a="1"/>
  <c r="F567" i="1"/>
  <c r="F568" i="1" a="1"/>
  <c r="F568" i="1" s="1"/>
  <c r="F569" i="1" a="1"/>
  <c r="F569" i="1" s="1"/>
  <c r="F570" i="1" a="1"/>
  <c r="F570" i="1" s="1"/>
  <c r="F571" i="1" a="1"/>
  <c r="F571" i="1" s="1"/>
  <c r="F572" i="1" a="1"/>
  <c r="F572" i="1" s="1"/>
  <c r="F573" i="1" a="1"/>
  <c r="F573" i="1" s="1"/>
  <c r="F574" i="1" a="1"/>
  <c r="F574" i="1" s="1"/>
  <c r="F575" i="1" a="1"/>
  <c r="F575" i="1" s="1"/>
  <c r="F576" i="1" a="1"/>
  <c r="F576" i="1" s="1"/>
  <c r="F577" i="1" a="1"/>
  <c r="F577" i="1" s="1"/>
  <c r="F578" i="1" a="1"/>
  <c r="F578" i="1" s="1"/>
  <c r="F579" i="1" a="1"/>
  <c r="F579" i="1" s="1"/>
  <c r="F580" i="1" a="1"/>
  <c r="F580" i="1" s="1"/>
  <c r="F581" i="1" a="1"/>
  <c r="F581" i="1"/>
  <c r="F582" i="1" a="1"/>
  <c r="F582" i="1" s="1"/>
  <c r="F583" i="1" a="1"/>
  <c r="F583" i="1"/>
  <c r="F584" i="1" a="1"/>
  <c r="F584" i="1" s="1"/>
  <c r="F585" i="1" a="1"/>
  <c r="F585" i="1" s="1"/>
  <c r="F586" i="1" a="1"/>
  <c r="F586" i="1" s="1"/>
  <c r="F587" i="1" a="1"/>
  <c r="F587" i="1" s="1"/>
  <c r="F588" i="1" a="1"/>
  <c r="F588" i="1" s="1"/>
  <c r="F589" i="1" a="1"/>
  <c r="F589" i="1" s="1"/>
  <c r="F590" i="1" a="1"/>
  <c r="F590" i="1" s="1"/>
  <c r="F591" i="1" a="1"/>
  <c r="F591" i="1" s="1"/>
  <c r="F592" i="1" a="1"/>
  <c r="F592" i="1" s="1"/>
  <c r="F593" i="1" a="1"/>
  <c r="F593" i="1" s="1"/>
  <c r="F594" i="1" a="1"/>
  <c r="F594" i="1" s="1"/>
  <c r="F595" i="1" a="1"/>
  <c r="F595" i="1"/>
  <c r="F596" i="1" a="1"/>
  <c r="F596" i="1" s="1"/>
  <c r="F597" i="1" a="1"/>
  <c r="F597" i="1" s="1"/>
  <c r="F598" i="1" a="1"/>
  <c r="F598" i="1" s="1"/>
  <c r="F599" i="1" a="1"/>
  <c r="F599" i="1" s="1"/>
  <c r="F600" i="1" a="1"/>
  <c r="F600" i="1" s="1"/>
  <c r="F601" i="1" a="1"/>
  <c r="F601" i="1" s="1"/>
  <c r="F602" i="1" a="1"/>
  <c r="F602" i="1" s="1"/>
  <c r="F603" i="1" a="1"/>
  <c r="F603" i="1" s="1"/>
  <c r="F604" i="1" a="1"/>
  <c r="F604" i="1" s="1"/>
  <c r="F605" i="1" a="1"/>
  <c r="F605" i="1" s="1"/>
  <c r="F606" i="1" a="1"/>
  <c r="F606" i="1" s="1"/>
  <c r="F607" i="1" a="1"/>
  <c r="F607" i="1" s="1"/>
  <c r="F608" i="1" a="1"/>
  <c r="F608" i="1" s="1"/>
  <c r="F609" i="1" a="1"/>
  <c r="F609" i="1" s="1"/>
  <c r="F610" i="1" a="1"/>
  <c r="F610" i="1" s="1"/>
  <c r="F611" i="1" a="1"/>
  <c r="F611" i="1" s="1"/>
  <c r="F612" i="1" a="1"/>
  <c r="F612" i="1" s="1"/>
  <c r="F613" i="1" a="1"/>
  <c r="F613" i="1" s="1"/>
  <c r="F614" i="1" a="1"/>
  <c r="F614" i="1" s="1"/>
  <c r="F615" i="1" a="1"/>
  <c r="F615" i="1" s="1"/>
  <c r="F616" i="1" a="1"/>
  <c r="F616" i="1" s="1"/>
  <c r="F617" i="1" a="1"/>
  <c r="F617" i="1" s="1"/>
  <c r="F618" i="1" a="1"/>
  <c r="F618" i="1" s="1"/>
  <c r="F619" i="1" a="1"/>
  <c r="F619" i="1" s="1"/>
  <c r="F620" i="1" a="1"/>
  <c r="F620" i="1" s="1"/>
  <c r="F621" i="1" a="1"/>
  <c r="F621" i="1" s="1"/>
  <c r="F622" i="1" a="1"/>
  <c r="F622" i="1" s="1"/>
  <c r="F623" i="1" a="1"/>
  <c r="F623" i="1" s="1"/>
  <c r="F624" i="1" a="1"/>
  <c r="F624" i="1" s="1"/>
  <c r="F625" i="1" a="1"/>
  <c r="F625" i="1" s="1"/>
  <c r="F626" i="1" a="1"/>
  <c r="F626" i="1" s="1"/>
  <c r="F627" i="1" a="1"/>
  <c r="F627" i="1" s="1"/>
  <c r="F628" i="1" a="1"/>
  <c r="F628" i="1" s="1"/>
  <c r="F629" i="1" a="1"/>
  <c r="F629" i="1"/>
  <c r="F630" i="1" a="1"/>
  <c r="F630" i="1" s="1"/>
  <c r="F631" i="1" a="1"/>
  <c r="F631" i="1" s="1"/>
  <c r="F632" i="1" a="1"/>
  <c r="F632" i="1" s="1"/>
  <c r="F633" i="1" a="1"/>
  <c r="F633" i="1" s="1"/>
  <c r="F634" i="1" a="1"/>
  <c r="F634" i="1" s="1"/>
  <c r="F635" i="1" a="1"/>
  <c r="F635" i="1"/>
  <c r="F636" i="1" a="1"/>
  <c r="F636" i="1" s="1"/>
  <c r="F637" i="1" a="1"/>
  <c r="F637" i="1" s="1"/>
  <c r="F638" i="1" a="1"/>
  <c r="F638" i="1" s="1"/>
  <c r="F639" i="1" a="1"/>
  <c r="F639" i="1" s="1"/>
  <c r="F640" i="1" a="1"/>
  <c r="F640" i="1" s="1"/>
  <c r="F641" i="1" a="1"/>
  <c r="F641" i="1"/>
  <c r="F642" i="1" a="1"/>
  <c r="F642" i="1" s="1"/>
  <c r="F643" i="1" a="1"/>
  <c r="F643" i="1" s="1"/>
  <c r="F644" i="1" a="1"/>
  <c r="F644" i="1" s="1"/>
  <c r="F645" i="1" a="1"/>
  <c r="F645" i="1" s="1"/>
  <c r="F646" i="1" a="1"/>
  <c r="F646" i="1"/>
  <c r="F647" i="1" a="1"/>
  <c r="F647" i="1" s="1"/>
  <c r="F648" i="1" a="1"/>
  <c r="F648" i="1" s="1"/>
  <c r="F649" i="1" a="1"/>
  <c r="F649" i="1" s="1"/>
  <c r="F650" i="1" a="1"/>
  <c r="F650" i="1" s="1"/>
  <c r="F651" i="1" a="1"/>
  <c r="F651" i="1" s="1"/>
  <c r="F652" i="1" a="1"/>
  <c r="F652" i="1"/>
  <c r="F653" i="1" a="1"/>
  <c r="F653" i="1" s="1"/>
  <c r="F654" i="1" a="1"/>
  <c r="F654" i="1" s="1"/>
  <c r="F655" i="1" a="1"/>
  <c r="F655" i="1" s="1"/>
  <c r="F656" i="1" a="1"/>
  <c r="F656" i="1" s="1"/>
  <c r="F657" i="1" a="1"/>
  <c r="F657" i="1" s="1"/>
  <c r="F658" i="1" a="1"/>
  <c r="F658" i="1" s="1"/>
  <c r="F659" i="1" a="1"/>
  <c r="F659" i="1" s="1"/>
  <c r="F660" i="1" a="1"/>
  <c r="F660" i="1" s="1"/>
  <c r="F661" i="1" a="1"/>
  <c r="F661" i="1"/>
  <c r="F662" i="1" a="1"/>
  <c r="F662" i="1" s="1"/>
  <c r="F663" i="1" a="1"/>
  <c r="F663" i="1" s="1"/>
  <c r="F664" i="1" a="1"/>
  <c r="F664" i="1"/>
  <c r="F665" i="1" a="1"/>
  <c r="F665" i="1" s="1"/>
  <c r="F666" i="1" a="1"/>
  <c r="F666" i="1" s="1"/>
  <c r="F667" i="1" a="1"/>
  <c r="F667" i="1" s="1"/>
  <c r="F668" i="1" a="1"/>
  <c r="F668" i="1" s="1"/>
  <c r="F669" i="1" a="1"/>
  <c r="F669" i="1" s="1"/>
  <c r="F670" i="1" a="1"/>
  <c r="F670" i="1"/>
  <c r="F671" i="1" a="1"/>
  <c r="F671" i="1" s="1"/>
  <c r="F672" i="1" a="1"/>
  <c r="F672" i="1" s="1"/>
  <c r="F673" i="1" a="1"/>
  <c r="F673" i="1" s="1"/>
  <c r="F674" i="1" a="1"/>
  <c r="F674" i="1" s="1"/>
  <c r="F675" i="1" a="1"/>
  <c r="F675" i="1" s="1"/>
  <c r="F676" i="1" a="1"/>
  <c r="F676" i="1"/>
  <c r="F677" i="1" a="1"/>
  <c r="F677" i="1" s="1"/>
  <c r="F678" i="1" a="1"/>
  <c r="F678" i="1" s="1"/>
  <c r="F679" i="1" a="1"/>
  <c r="F679" i="1" s="1"/>
  <c r="F680" i="1" a="1"/>
  <c r="F680" i="1" s="1"/>
  <c r="F681" i="1" a="1"/>
  <c r="F681" i="1" s="1"/>
  <c r="F682" i="1" a="1"/>
  <c r="F682" i="1" s="1"/>
  <c r="F683" i="1" a="1"/>
  <c r="F683" i="1" s="1"/>
  <c r="F684" i="1" a="1"/>
  <c r="F684" i="1"/>
  <c r="F685" i="1" a="1"/>
  <c r="F685" i="1" s="1"/>
  <c r="F686" i="1" a="1"/>
  <c r="F686" i="1" s="1"/>
  <c r="F687" i="1" a="1"/>
  <c r="F687" i="1" s="1"/>
  <c r="F688" i="1" a="1"/>
  <c r="F688" i="1" s="1"/>
  <c r="F689" i="1" a="1"/>
  <c r="F689" i="1" s="1"/>
  <c r="F690" i="1" a="1"/>
  <c r="F690" i="1" s="1"/>
  <c r="F691" i="1" a="1"/>
  <c r="F691" i="1" s="1"/>
  <c r="F692" i="1" a="1"/>
  <c r="F692" i="1" s="1"/>
  <c r="F693" i="1" a="1"/>
  <c r="F693" i="1" s="1"/>
  <c r="F694" i="1" a="1"/>
  <c r="F694" i="1" s="1"/>
  <c r="F695" i="1" a="1"/>
  <c r="F695" i="1" s="1"/>
  <c r="F696" i="1" a="1"/>
  <c r="F696" i="1"/>
  <c r="F697" i="1" a="1"/>
  <c r="F697" i="1" s="1"/>
  <c r="F698" i="1" a="1"/>
  <c r="F698" i="1" s="1"/>
  <c r="F699" i="1" a="1"/>
  <c r="F699" i="1" s="1"/>
  <c r="F700" i="1" a="1"/>
  <c r="F700" i="1" s="1"/>
  <c r="F701" i="1" a="1"/>
  <c r="F701" i="1" s="1"/>
  <c r="F702" i="1" a="1"/>
  <c r="F702" i="1"/>
  <c r="F703" i="1" a="1"/>
  <c r="F703" i="1" s="1"/>
  <c r="F704" i="1" a="1"/>
  <c r="F704" i="1" s="1"/>
  <c r="F705" i="1" a="1"/>
  <c r="F705" i="1" s="1"/>
  <c r="F706" i="1" a="1"/>
  <c r="F706" i="1" s="1"/>
  <c r="F707" i="1" a="1"/>
  <c r="F707" i="1" s="1"/>
  <c r="F708" i="1" a="1"/>
  <c r="F708" i="1"/>
  <c r="F709" i="1" a="1"/>
  <c r="F709" i="1" s="1"/>
  <c r="F710" i="1" a="1"/>
  <c r="F710" i="1" s="1"/>
  <c r="F711" i="1" a="1"/>
  <c r="F711" i="1" s="1"/>
  <c r="F712" i="1" a="1"/>
  <c r="F712" i="1" s="1"/>
  <c r="F713" i="1" a="1"/>
  <c r="F713" i="1" s="1"/>
  <c r="F714" i="1" a="1"/>
  <c r="F714" i="1"/>
  <c r="F715" i="1" a="1"/>
  <c r="F715" i="1" s="1"/>
  <c r="F716" i="1" a="1"/>
  <c r="F716" i="1"/>
  <c r="F717" i="1" a="1"/>
  <c r="F717" i="1" s="1"/>
  <c r="F718" i="1" a="1"/>
  <c r="F718" i="1" s="1"/>
  <c r="F719" i="1" a="1"/>
  <c r="F719" i="1" s="1"/>
  <c r="F720" i="1" a="1"/>
  <c r="F720" i="1" s="1"/>
  <c r="F721" i="1" a="1"/>
  <c r="F721" i="1" s="1"/>
  <c r="F722" i="1" a="1"/>
  <c r="F722" i="1" s="1"/>
  <c r="F723" i="1" a="1"/>
  <c r="F723" i="1" s="1"/>
  <c r="F724" i="1" a="1"/>
  <c r="F724" i="1" s="1"/>
  <c r="F725" i="1" a="1"/>
  <c r="F725" i="1" s="1"/>
  <c r="F726" i="1" a="1"/>
  <c r="F726" i="1"/>
  <c r="F727" i="1" a="1"/>
  <c r="F727" i="1" s="1"/>
  <c r="F728" i="1" a="1"/>
  <c r="F728" i="1"/>
  <c r="F729" i="1" a="1"/>
  <c r="F729" i="1" s="1"/>
  <c r="F730" i="1" a="1"/>
  <c r="F730" i="1" s="1"/>
  <c r="F731" i="1" a="1"/>
  <c r="F731" i="1" s="1"/>
  <c r="F732" i="1" a="1"/>
  <c r="F732" i="1" s="1"/>
  <c r="F733" i="1" a="1"/>
  <c r="F733" i="1" s="1"/>
  <c r="F734" i="1" a="1"/>
  <c r="F734" i="1"/>
  <c r="F735" i="1" a="1"/>
  <c r="F735" i="1" s="1"/>
  <c r="F736" i="1" a="1"/>
  <c r="F736" i="1" s="1"/>
  <c r="F737" i="1" a="1"/>
  <c r="F737" i="1" s="1"/>
  <c r="F738" i="1" a="1"/>
  <c r="F738" i="1" s="1"/>
  <c r="F739" i="1" a="1"/>
  <c r="F739" i="1" s="1"/>
  <c r="F740" i="1" a="1"/>
  <c r="F740" i="1"/>
  <c r="F741" i="1" a="1"/>
  <c r="F741" i="1" s="1"/>
  <c r="F742" i="1" a="1"/>
  <c r="F742" i="1" s="1"/>
  <c r="F743" i="1" a="1"/>
  <c r="F743" i="1" s="1"/>
  <c r="F744" i="1" a="1"/>
  <c r="F744" i="1" s="1"/>
  <c r="F745" i="1" a="1"/>
  <c r="F745" i="1" s="1"/>
  <c r="F746" i="1" a="1"/>
  <c r="F746" i="1"/>
  <c r="F747" i="1" a="1"/>
  <c r="F747" i="1" s="1"/>
  <c r="F748" i="1" a="1"/>
  <c r="F748" i="1" s="1"/>
  <c r="F749" i="1" a="1"/>
  <c r="F749" i="1" s="1"/>
  <c r="F750" i="1" a="1"/>
  <c r="F750" i="1" s="1"/>
  <c r="F751" i="1" a="1"/>
  <c r="F751" i="1" s="1"/>
  <c r="F752" i="1" a="1"/>
  <c r="F752" i="1" s="1"/>
  <c r="F753" i="1" a="1"/>
  <c r="F753" i="1" s="1"/>
  <c r="F754" i="1" a="1"/>
  <c r="F754" i="1" s="1"/>
  <c r="F755" i="1" a="1"/>
  <c r="F755" i="1" s="1"/>
  <c r="F756" i="1" a="1"/>
  <c r="F756" i="1" s="1"/>
  <c r="F757" i="1" a="1"/>
  <c r="F757" i="1" s="1"/>
  <c r="F758" i="1" a="1"/>
  <c r="F758" i="1"/>
  <c r="F759" i="1" a="1"/>
  <c r="F759" i="1" s="1"/>
  <c r="F760" i="1" a="1"/>
  <c r="F760" i="1"/>
  <c r="F761" i="1" a="1"/>
  <c r="F761" i="1" s="1"/>
  <c r="F762" i="1" a="1"/>
  <c r="F762" i="1" s="1"/>
  <c r="F763" i="1" a="1"/>
  <c r="F763" i="1" s="1"/>
  <c r="F764" i="1" a="1"/>
  <c r="F764" i="1" s="1"/>
  <c r="F765" i="1" a="1"/>
  <c r="F765" i="1" s="1"/>
  <c r="F766" i="1" a="1"/>
  <c r="F766" i="1" s="1"/>
  <c r="F767" i="1" a="1"/>
  <c r="F767" i="1" s="1"/>
  <c r="F768" i="1" a="1"/>
  <c r="F768" i="1" s="1"/>
  <c r="F769" i="1" a="1"/>
  <c r="F769" i="1" s="1"/>
  <c r="F770" i="1" a="1"/>
  <c r="F770" i="1" s="1"/>
  <c r="F771" i="1" a="1"/>
  <c r="F771" i="1" s="1"/>
  <c r="F772" i="1" a="1"/>
  <c r="F772" i="1"/>
  <c r="F773" i="1" a="1"/>
  <c r="F773" i="1" s="1"/>
  <c r="F774" i="1" a="1"/>
  <c r="F774" i="1" s="1"/>
  <c r="F775" i="1" a="1"/>
  <c r="F775" i="1" s="1"/>
  <c r="F776" i="1" a="1"/>
  <c r="F776" i="1" s="1"/>
  <c r="F777" i="1" a="1"/>
  <c r="F777" i="1" s="1"/>
  <c r="F778" i="1" a="1"/>
  <c r="F778" i="1"/>
  <c r="F779" i="1" a="1"/>
  <c r="F779" i="1" s="1"/>
  <c r="F780" i="1" a="1"/>
  <c r="F780" i="1" s="1"/>
  <c r="F781" i="1" a="1"/>
  <c r="F781" i="1" s="1"/>
  <c r="F782" i="1" a="1"/>
  <c r="F782" i="1" s="1"/>
  <c r="F783" i="1" a="1"/>
  <c r="F783" i="1" s="1"/>
  <c r="F784" i="1" a="1"/>
  <c r="F784" i="1" s="1"/>
  <c r="F785" i="1" a="1"/>
  <c r="F785" i="1" s="1"/>
  <c r="F786" i="1" a="1"/>
  <c r="F786" i="1" s="1"/>
  <c r="F787" i="1" a="1"/>
  <c r="F787" i="1" s="1"/>
  <c r="F788" i="1" a="1"/>
  <c r="F788" i="1" s="1"/>
  <c r="F789" i="1" a="1"/>
  <c r="F789" i="1" s="1"/>
  <c r="F790" i="1" a="1"/>
  <c r="F790" i="1" s="1"/>
  <c r="F791" i="1" a="1"/>
  <c r="F791" i="1" s="1"/>
  <c r="F792" i="1" a="1"/>
  <c r="F792" i="1"/>
  <c r="F793" i="1" a="1"/>
  <c r="F793" i="1" s="1"/>
  <c r="F794" i="1" a="1"/>
  <c r="F794" i="1" s="1"/>
  <c r="F795" i="1" a="1"/>
  <c r="F795" i="1" s="1"/>
  <c r="F796" i="1" a="1"/>
  <c r="F796" i="1" s="1"/>
  <c r="F797" i="1" a="1"/>
  <c r="F797" i="1" s="1"/>
  <c r="F798" i="1" a="1"/>
  <c r="F798" i="1" s="1"/>
  <c r="F799" i="1" a="1"/>
  <c r="F799" i="1" s="1"/>
  <c r="F800" i="1" a="1"/>
  <c r="F800" i="1" s="1"/>
  <c r="F801" i="1" a="1"/>
  <c r="F801" i="1"/>
  <c r="F802" i="1" a="1"/>
  <c r="F802" i="1" s="1"/>
  <c r="F803" i="1" a="1"/>
  <c r="F803" i="1" s="1"/>
  <c r="F804" i="1" a="1"/>
  <c r="F804" i="1" s="1"/>
  <c r="F805" i="1" a="1"/>
  <c r="F805" i="1"/>
  <c r="F806" i="1" a="1"/>
  <c r="F806" i="1" s="1"/>
  <c r="F807" i="1" a="1"/>
  <c r="F807" i="1" s="1"/>
  <c r="F808" i="1" a="1"/>
  <c r="F808" i="1" s="1"/>
  <c r="F809" i="1" a="1"/>
  <c r="F809" i="1" s="1"/>
  <c r="F810" i="1" a="1"/>
  <c r="F810" i="1" s="1"/>
  <c r="F811" i="1" a="1"/>
  <c r="F811" i="1" s="1"/>
  <c r="F812" i="1" a="1"/>
  <c r="F812" i="1"/>
  <c r="F813" i="1" a="1"/>
  <c r="F813" i="1" s="1"/>
  <c r="F814" i="1" a="1"/>
  <c r="F814" i="1" s="1"/>
  <c r="F815" i="1" a="1"/>
  <c r="F815" i="1" s="1"/>
  <c r="F816" i="1" a="1"/>
  <c r="F816" i="1" s="1"/>
  <c r="F817" i="1" a="1"/>
  <c r="F817" i="1" s="1"/>
  <c r="F818" i="1" a="1"/>
  <c r="F818" i="1" s="1"/>
  <c r="F819" i="1" a="1"/>
  <c r="F819" i="1" s="1"/>
  <c r="F820" i="1" a="1"/>
  <c r="F820" i="1" s="1"/>
  <c r="F821" i="1" a="1"/>
  <c r="F821" i="1"/>
  <c r="F822" i="1" a="1"/>
  <c r="F822" i="1"/>
  <c r="F823" i="1" a="1"/>
  <c r="F823" i="1" s="1"/>
  <c r="F824" i="1" a="1"/>
  <c r="F824" i="1" s="1"/>
  <c r="F825" i="1" a="1"/>
  <c r="F825" i="1" s="1"/>
  <c r="F826" i="1" a="1"/>
  <c r="F826" i="1" s="1"/>
  <c r="F827" i="1" a="1"/>
  <c r="F827" i="1" s="1"/>
  <c r="F828" i="1" a="1"/>
  <c r="F828" i="1"/>
  <c r="F829" i="1" a="1"/>
  <c r="F829" i="1" s="1"/>
  <c r="F830" i="1" a="1"/>
  <c r="F830" i="1" s="1"/>
  <c r="F831" i="1" a="1"/>
  <c r="F831" i="1" s="1"/>
  <c r="F832" i="1" a="1"/>
  <c r="F832" i="1" s="1"/>
  <c r="F833" i="1" a="1"/>
  <c r="F833" i="1"/>
  <c r="F834" i="1" a="1"/>
  <c r="F834" i="1" s="1"/>
  <c r="F835" i="1" a="1"/>
  <c r="F835" i="1" s="1"/>
  <c r="F836" i="1" a="1"/>
  <c r="F836" i="1" s="1"/>
  <c r="F837" i="1" a="1"/>
  <c r="F837" i="1"/>
  <c r="F838" i="1" a="1"/>
  <c r="F838" i="1" s="1"/>
  <c r="F839" i="1" a="1"/>
  <c r="F839" i="1" s="1"/>
  <c r="F840" i="1" a="1"/>
  <c r="F840" i="1" s="1"/>
  <c r="F841" i="1" a="1"/>
  <c r="F841" i="1" s="1"/>
  <c r="F842" i="1" a="1"/>
  <c r="F842" i="1" s="1"/>
  <c r="F843" i="1" a="1"/>
  <c r="F843" i="1" s="1"/>
  <c r="F844" i="1" a="1"/>
  <c r="F844" i="1"/>
  <c r="F845" i="1" a="1"/>
  <c r="F845" i="1" s="1"/>
  <c r="F846" i="1" a="1"/>
  <c r="F846" i="1" s="1"/>
  <c r="F847" i="1" a="1"/>
  <c r="F847" i="1" s="1"/>
  <c r="F848" i="1" a="1"/>
  <c r="F848" i="1" s="1"/>
  <c r="F849" i="1" a="1"/>
  <c r="F849" i="1" s="1"/>
  <c r="F850" i="1" a="1"/>
  <c r="F850" i="1" s="1"/>
  <c r="F851" i="1" a="1"/>
  <c r="F851" i="1" s="1"/>
  <c r="F852" i="1" a="1"/>
  <c r="F852" i="1" s="1"/>
  <c r="F853" i="1" a="1"/>
  <c r="F853" i="1" s="1"/>
  <c r="F854" i="1" a="1"/>
  <c r="F854" i="1"/>
  <c r="F855" i="1" a="1"/>
  <c r="F855" i="1" s="1"/>
  <c r="F856" i="1" a="1"/>
  <c r="F856" i="1" s="1"/>
  <c r="F857" i="1" a="1"/>
  <c r="F857" i="1" s="1"/>
  <c r="F858" i="1" a="1"/>
  <c r="F858" i="1" s="1"/>
  <c r="F859" i="1" a="1"/>
  <c r="F859" i="1" s="1"/>
  <c r="F860" i="1" a="1"/>
  <c r="F860" i="1" s="1"/>
  <c r="F861" i="1" a="1"/>
  <c r="F861" i="1" s="1"/>
  <c r="F862" i="1" a="1"/>
  <c r="F862" i="1" s="1"/>
  <c r="F863" i="1" a="1"/>
  <c r="F863" i="1" s="1"/>
  <c r="F864" i="1" a="1"/>
  <c r="F864" i="1" s="1"/>
  <c r="F865" i="1" a="1"/>
  <c r="F865" i="1"/>
  <c r="F866" i="1" a="1"/>
  <c r="F866" i="1" s="1"/>
  <c r="F867" i="1" a="1"/>
  <c r="F867" i="1" s="1"/>
  <c r="F868" i="1" a="1"/>
  <c r="F868" i="1" s="1"/>
  <c r="F869" i="1" a="1"/>
  <c r="F869" i="1" s="1"/>
  <c r="F870" i="1" a="1"/>
  <c r="F870" i="1" s="1"/>
  <c r="F871" i="1" a="1"/>
  <c r="F871" i="1" s="1"/>
  <c r="F872" i="1" a="1"/>
  <c r="F872" i="1" s="1"/>
  <c r="F873" i="1" a="1"/>
  <c r="F873" i="1" s="1"/>
  <c r="F874" i="1" a="1"/>
  <c r="F874" i="1" s="1"/>
  <c r="F875" i="1" a="1"/>
  <c r="F875" i="1" s="1"/>
  <c r="F876" i="1" a="1"/>
  <c r="F876" i="1" s="1"/>
  <c r="F877" i="1" a="1"/>
  <c r="F877" i="1"/>
  <c r="F878" i="1" a="1"/>
  <c r="F878" i="1" s="1"/>
  <c r="F879" i="1" a="1"/>
  <c r="F879" i="1" s="1"/>
  <c r="F880" i="1" a="1"/>
  <c r="F880" i="1" s="1"/>
  <c r="F881" i="1" a="1"/>
  <c r="F881" i="1" s="1"/>
  <c r="F882" i="1" a="1"/>
  <c r="F882" i="1" s="1"/>
  <c r="F883" i="1" a="1"/>
  <c r="F883" i="1" s="1"/>
  <c r="F884" i="1" a="1"/>
  <c r="F884" i="1" s="1"/>
  <c r="F885" i="1" a="1"/>
  <c r="F885" i="1"/>
  <c r="F886" i="1" a="1"/>
  <c r="F886" i="1"/>
  <c r="F887" i="1" a="1"/>
  <c r="F887" i="1" s="1"/>
  <c r="F888" i="1" a="1"/>
  <c r="F888" i="1" s="1"/>
  <c r="F889" i="1" a="1"/>
  <c r="F889" i="1" s="1"/>
  <c r="F890" i="1" a="1"/>
  <c r="F890" i="1" s="1"/>
  <c r="F891" i="1" a="1"/>
  <c r="F891" i="1" s="1"/>
  <c r="F892" i="1" a="1"/>
  <c r="F892" i="1" s="1"/>
  <c r="F893" i="1" a="1"/>
  <c r="F893" i="1" s="1"/>
  <c r="F894" i="1" a="1"/>
  <c r="F894" i="1" s="1"/>
  <c r="F895" i="1" a="1"/>
  <c r="F895" i="1" s="1"/>
  <c r="F896" i="1" a="1"/>
  <c r="F896" i="1" s="1"/>
  <c r="F897" i="1" a="1"/>
  <c r="F897" i="1"/>
  <c r="F898" i="1" a="1"/>
  <c r="F898" i="1" s="1"/>
  <c r="F899" i="1" a="1"/>
  <c r="F899" i="1" s="1"/>
  <c r="F900" i="1" a="1"/>
  <c r="F900" i="1"/>
  <c r="F901" i="1" a="1"/>
  <c r="F901" i="1" s="1"/>
  <c r="F902" i="1" a="1"/>
  <c r="F902" i="1" s="1"/>
  <c r="F903" i="1" a="1"/>
  <c r="F903" i="1" s="1"/>
  <c r="F904" i="1" a="1"/>
  <c r="F904" i="1"/>
  <c r="F905" i="1" a="1"/>
  <c r="F905" i="1" s="1"/>
  <c r="F906" i="1" a="1"/>
  <c r="F906" i="1"/>
  <c r="F907" i="1" a="1"/>
  <c r="F907" i="1" s="1"/>
  <c r="F908" i="1" a="1"/>
  <c r="F908" i="1" s="1"/>
  <c r="F909" i="1" a="1"/>
  <c r="F909" i="1" s="1"/>
  <c r="F910" i="1" a="1"/>
  <c r="F910" i="1"/>
  <c r="F911" i="1" a="1"/>
  <c r="F911" i="1" s="1"/>
  <c r="F912" i="1" a="1"/>
  <c r="F912" i="1" s="1"/>
  <c r="F913" i="1" a="1"/>
  <c r="F913" i="1" s="1"/>
  <c r="F914" i="1" a="1"/>
  <c r="F914" i="1"/>
  <c r="F915" i="1" a="1"/>
  <c r="F915" i="1" s="1"/>
  <c r="F916" i="1" a="1"/>
  <c r="F916" i="1" s="1"/>
  <c r="F917" i="1" a="1"/>
  <c r="F917" i="1" s="1"/>
  <c r="F918" i="1" a="1"/>
  <c r="F918" i="1" s="1"/>
  <c r="F919" i="1" a="1"/>
  <c r="F919" i="1" s="1"/>
  <c r="F920" i="1" a="1"/>
  <c r="F920" i="1"/>
  <c r="F921" i="1" a="1"/>
  <c r="F921" i="1" s="1"/>
  <c r="F922" i="1" a="1"/>
  <c r="F922" i="1" s="1"/>
  <c r="F923" i="1" a="1"/>
  <c r="F923" i="1" s="1"/>
  <c r="F924" i="1" a="1"/>
  <c r="F924" i="1" s="1"/>
  <c r="F925" i="1" a="1"/>
  <c r="F925" i="1" s="1"/>
  <c r="F926" i="1" a="1"/>
  <c r="F926" i="1"/>
  <c r="F927" i="1" a="1"/>
  <c r="F927" i="1"/>
  <c r="F928" i="1" a="1"/>
  <c r="F928" i="1"/>
  <c r="F929" i="1" a="1"/>
  <c r="F929" i="1" s="1"/>
  <c r="F930" i="1" a="1"/>
  <c r="F930" i="1" s="1"/>
  <c r="F931" i="1" a="1"/>
  <c r="F931" i="1" s="1"/>
  <c r="F932" i="1" a="1"/>
  <c r="F932" i="1" s="1"/>
  <c r="F933" i="1" a="1"/>
  <c r="F933" i="1" s="1"/>
  <c r="F934" i="1" a="1"/>
  <c r="F934" i="1" s="1"/>
  <c r="F935" i="1" a="1"/>
  <c r="F935" i="1" s="1"/>
  <c r="F936" i="1" a="1"/>
  <c r="F936" i="1" s="1"/>
  <c r="F937" i="1" a="1"/>
  <c r="F937" i="1" s="1"/>
  <c r="F938" i="1" a="1"/>
  <c r="F938" i="1" s="1"/>
  <c r="F939" i="1" a="1"/>
  <c r="F939" i="1" s="1"/>
  <c r="F940" i="1" a="1"/>
  <c r="F940" i="1" s="1"/>
  <c r="F941" i="1" a="1"/>
  <c r="F941" i="1" s="1"/>
  <c r="F942" i="1" a="1"/>
  <c r="F942" i="1" s="1"/>
  <c r="F943" i="1" a="1"/>
  <c r="F943" i="1"/>
  <c r="F944" i="1" a="1"/>
  <c r="F944" i="1"/>
  <c r="F945" i="1" a="1"/>
  <c r="F945" i="1" s="1"/>
  <c r="F946" i="1" a="1"/>
  <c r="F946" i="1" s="1"/>
  <c r="F947" i="1" a="1"/>
  <c r="F947" i="1" s="1"/>
  <c r="F948" i="1" a="1"/>
  <c r="F948" i="1" s="1"/>
  <c r="F949" i="1" a="1"/>
  <c r="F949" i="1" s="1"/>
  <c r="F950" i="1" a="1"/>
  <c r="F950" i="1"/>
  <c r="F951" i="1" a="1"/>
  <c r="F951" i="1" s="1"/>
  <c r="F952" i="1" a="1"/>
  <c r="F952" i="1" s="1"/>
  <c r="F953" i="1" a="1"/>
  <c r="F953" i="1" s="1"/>
  <c r="F954" i="1" a="1"/>
  <c r="F954" i="1" s="1"/>
  <c r="F955" i="1" a="1"/>
  <c r="F955" i="1" s="1"/>
  <c r="F956" i="1" a="1"/>
  <c r="F956" i="1" s="1"/>
  <c r="F957" i="1" a="1"/>
  <c r="F957" i="1" s="1"/>
  <c r="F958" i="1" a="1"/>
  <c r="F958" i="1" s="1"/>
  <c r="F959" i="1" a="1"/>
  <c r="F959" i="1" s="1"/>
  <c r="F960" i="1" a="1"/>
  <c r="F960" i="1"/>
  <c r="F961" i="1" a="1"/>
  <c r="F961" i="1" s="1"/>
  <c r="F962" i="1" a="1"/>
  <c r="F962" i="1" s="1"/>
  <c r="F963" i="1" a="1"/>
  <c r="F963" i="1" s="1"/>
  <c r="F964" i="1" a="1"/>
  <c r="F964" i="1" s="1"/>
  <c r="F965" i="1" a="1"/>
  <c r="F965" i="1" s="1"/>
  <c r="F966" i="1" a="1"/>
  <c r="F966" i="1" s="1"/>
  <c r="F967" i="1" a="1"/>
  <c r="F967" i="1"/>
  <c r="F968" i="1" a="1"/>
  <c r="F968" i="1"/>
  <c r="F969" i="1" a="1"/>
  <c r="F969" i="1" s="1"/>
  <c r="F970" i="1" a="1"/>
  <c r="F970" i="1" s="1"/>
  <c r="F971" i="1" a="1"/>
  <c r="F971" i="1" s="1"/>
  <c r="F972" i="1" a="1"/>
  <c r="F972" i="1" s="1"/>
  <c r="F973" i="1" a="1"/>
  <c r="F973" i="1" s="1"/>
  <c r="F974" i="1" a="1"/>
  <c r="F974" i="1"/>
  <c r="F975" i="1" a="1"/>
  <c r="F975" i="1" s="1"/>
  <c r="F976" i="1" a="1"/>
  <c r="F976" i="1" s="1"/>
  <c r="F977" i="1" a="1"/>
  <c r="F977" i="1" s="1"/>
  <c r="F978" i="1" a="1"/>
  <c r="F978" i="1" s="1"/>
  <c r="F979" i="1" a="1"/>
  <c r="F979" i="1"/>
  <c r="F980" i="1" a="1"/>
  <c r="F980" i="1" s="1"/>
  <c r="F981" i="1" a="1"/>
  <c r="F981" i="1" s="1"/>
  <c r="F982" i="1" a="1"/>
  <c r="F982" i="1" s="1"/>
  <c r="F983" i="1" a="1"/>
  <c r="F983" i="1"/>
  <c r="F984" i="1" a="1"/>
  <c r="F984" i="1"/>
  <c r="F985" i="1" a="1"/>
  <c r="F985" i="1" s="1"/>
  <c r="F986" i="1" a="1"/>
  <c r="F986" i="1" s="1"/>
  <c r="F987" i="1" a="1"/>
  <c r="F987" i="1" s="1"/>
  <c r="F988" i="1" a="1"/>
  <c r="F988" i="1"/>
  <c r="F989" i="1" a="1"/>
  <c r="F989" i="1" s="1"/>
  <c r="F990" i="1" a="1"/>
  <c r="F990" i="1"/>
  <c r="F991" i="1" a="1"/>
  <c r="F991" i="1"/>
  <c r="F992" i="1" a="1"/>
  <c r="F992" i="1" s="1"/>
  <c r="F993" i="1" a="1"/>
  <c r="F993" i="1" s="1"/>
  <c r="F994" i="1" a="1"/>
  <c r="F994" i="1" s="1"/>
  <c r="F995" i="1" a="1"/>
  <c r="F995" i="1" s="1"/>
  <c r="F996" i="1" a="1"/>
  <c r="F996" i="1" s="1"/>
  <c r="F997" i="1" a="1"/>
  <c r="F997" i="1" s="1"/>
  <c r="F998" i="1" a="1"/>
  <c r="F998" i="1" s="1"/>
  <c r="F999" i="1" a="1"/>
  <c r="F999" i="1"/>
  <c r="F1000" i="1" a="1"/>
  <c r="F1000" i="1"/>
  <c r="F1001" i="1" a="1"/>
  <c r="F1001" i="1" s="1"/>
  <c r="F1002" i="1" a="1"/>
  <c r="F1002" i="1"/>
  <c r="F1003" i="1" a="1"/>
  <c r="F1003" i="1" s="1"/>
  <c r="F1004" i="1" a="1"/>
  <c r="F1004" i="1" s="1"/>
  <c r="F1005" i="1" a="1"/>
  <c r="F1005" i="1" s="1"/>
  <c r="F1006" i="1" a="1"/>
  <c r="F1006" i="1"/>
  <c r="F1007" i="1" a="1"/>
  <c r="F1007" i="1" s="1"/>
  <c r="F1008" i="1" a="1"/>
  <c r="F1008" i="1" s="1"/>
  <c r="F1009" i="1" a="1"/>
  <c r="F1009" i="1" s="1"/>
  <c r="F1010" i="1" a="1"/>
  <c r="F1010" i="1" s="1"/>
  <c r="F1011" i="1" a="1"/>
  <c r="F1011" i="1"/>
  <c r="F1012" i="1" a="1"/>
  <c r="F1012" i="1" s="1"/>
  <c r="F1013" i="1" a="1"/>
  <c r="F1013" i="1" s="1"/>
  <c r="F1014" i="1" a="1"/>
  <c r="F1014" i="1" s="1"/>
  <c r="F1015" i="1" a="1"/>
  <c r="F1015" i="1" s="1"/>
  <c r="F1016" i="1" a="1"/>
  <c r="F1016" i="1"/>
  <c r="F1017" i="1" a="1"/>
  <c r="F1017" i="1" s="1"/>
  <c r="F1018" i="1" a="1"/>
  <c r="F1018" i="1" s="1"/>
  <c r="F1019" i="1" a="1"/>
  <c r="F1019" i="1" s="1"/>
  <c r="F1020" i="1" a="1"/>
  <c r="F1020" i="1" s="1"/>
  <c r="F1021" i="1" a="1"/>
  <c r="F1021" i="1" s="1"/>
  <c r="F1022" i="1" a="1"/>
  <c r="F1022" i="1"/>
  <c r="F1023" i="1" a="1"/>
  <c r="F1023" i="1"/>
  <c r="F1024" i="1" a="1"/>
  <c r="F1024" i="1" s="1"/>
  <c r="F1025" i="1" a="1"/>
  <c r="F1025" i="1" s="1"/>
  <c r="F1026" i="1" a="1"/>
  <c r="F1026" i="1" s="1"/>
  <c r="F1027" i="1" a="1"/>
  <c r="F1027" i="1" s="1"/>
  <c r="F1028" i="1" a="1"/>
  <c r="F1028" i="1" s="1"/>
  <c r="F1029" i="1" a="1"/>
  <c r="F1029" i="1" s="1"/>
  <c r="F1030" i="1" a="1"/>
  <c r="F1030" i="1"/>
  <c r="F1031" i="1" a="1"/>
  <c r="F1031" i="1" s="1"/>
  <c r="F1032" i="1" a="1"/>
  <c r="F1032" i="1"/>
  <c r="F1033" i="1" a="1"/>
  <c r="F1033" i="1" s="1"/>
  <c r="F1034" i="1" a="1"/>
  <c r="F1034" i="1" s="1"/>
  <c r="F1035" i="1" a="1"/>
  <c r="F1035" i="1" s="1"/>
  <c r="F1036" i="1" a="1"/>
  <c r="F1036" i="1" s="1"/>
  <c r="F1037" i="1" a="1"/>
  <c r="F1037" i="1" s="1"/>
  <c r="F1038" i="1" a="1"/>
  <c r="F1038" i="1"/>
  <c r="F1039" i="1" a="1"/>
  <c r="F1039" i="1"/>
  <c r="F1040" i="1" a="1"/>
  <c r="F1040" i="1"/>
  <c r="F1041" i="1" a="1"/>
  <c r="F1041" i="1" s="1"/>
  <c r="F1042" i="1" a="1"/>
  <c r="F1042" i="1" s="1"/>
  <c r="F1043" i="1" a="1"/>
  <c r="F1043" i="1"/>
  <c r="F1044" i="1" a="1"/>
  <c r="F1044" i="1" s="1"/>
  <c r="F1045" i="1" a="1"/>
  <c r="F1045" i="1" s="1"/>
  <c r="F1046" i="1" a="1"/>
  <c r="F1046" i="1"/>
  <c r="F1047" i="1" a="1"/>
  <c r="F1047" i="1" s="1"/>
  <c r="F1048" i="1" a="1"/>
  <c r="F1048" i="1"/>
  <c r="F1049" i="1" a="1"/>
  <c r="F1049" i="1" s="1"/>
  <c r="F1050" i="1" a="1"/>
  <c r="F1050" i="1" s="1"/>
  <c r="F1051" i="1" a="1"/>
  <c r="F1051" i="1" s="1"/>
  <c r="F1052" i="1" a="1"/>
  <c r="F1052" i="1" s="1"/>
  <c r="F1053" i="1" a="1"/>
  <c r="F1053" i="1" s="1"/>
  <c r="F1054" i="1" a="1"/>
  <c r="F1054" i="1"/>
  <c r="F1055" i="1" a="1"/>
  <c r="F1055" i="1"/>
  <c r="F1056" i="1" a="1"/>
  <c r="F1056" i="1"/>
  <c r="F1057" i="1" a="1"/>
  <c r="F1057" i="1" s="1"/>
  <c r="F1058" i="1" a="1"/>
  <c r="F1058" i="1" s="1"/>
  <c r="F1059" i="1" a="1"/>
  <c r="F1059" i="1" s="1"/>
  <c r="F1060" i="1" a="1"/>
  <c r="F1060" i="1" s="1"/>
  <c r="F1061" i="1" a="1"/>
  <c r="F1061" i="1" s="1"/>
  <c r="F1062" i="1" a="1"/>
  <c r="F1062" i="1" s="1"/>
  <c r="F1063" i="1" a="1"/>
  <c r="F1063" i="1" s="1"/>
  <c r="F1064" i="1" a="1"/>
  <c r="F1064" i="1"/>
  <c r="F1065" i="1" a="1"/>
  <c r="F1065" i="1" s="1"/>
  <c r="F1066" i="1" a="1"/>
  <c r="F1066" i="1"/>
  <c r="F1067" i="1" a="1"/>
  <c r="F1067" i="1" s="1"/>
  <c r="F1068" i="1" a="1"/>
  <c r="F1068" i="1" s="1"/>
  <c r="F1069" i="1" a="1"/>
  <c r="F1069" i="1" s="1"/>
  <c r="F1070" i="1" a="1"/>
  <c r="F1070" i="1" s="1"/>
  <c r="F1071" i="1" a="1"/>
  <c r="F1071" i="1"/>
  <c r="F1072" i="1" a="1"/>
  <c r="F1072" i="1"/>
  <c r="F1073" i="1" a="1"/>
  <c r="F1073" i="1" s="1"/>
  <c r="F1074" i="1" a="1"/>
  <c r="F1074" i="1" s="1"/>
  <c r="F1075" i="1" a="1"/>
  <c r="F1075" i="1" s="1"/>
  <c r="F1076" i="1" a="1"/>
  <c r="F1076" i="1" s="1"/>
  <c r="F1077" i="1" a="1"/>
  <c r="F1077" i="1" s="1"/>
  <c r="F1078" i="1" a="1"/>
  <c r="F1078" i="1"/>
  <c r="F1079" i="1" a="1"/>
  <c r="F1079" i="1" s="1"/>
  <c r="F1080" i="1" a="1"/>
  <c r="F1080" i="1" s="1"/>
  <c r="F1081" i="1" a="1"/>
  <c r="F1081" i="1" s="1"/>
  <c r="F1082" i="1" a="1"/>
  <c r="F1082" i="1" s="1"/>
  <c r="F1083" i="1" a="1"/>
  <c r="F1083" i="1" s="1"/>
  <c r="F1084" i="1" a="1"/>
  <c r="F1084" i="1" s="1"/>
  <c r="F1085" i="1" a="1"/>
  <c r="F1085" i="1" s="1"/>
  <c r="F1086" i="1" a="1"/>
  <c r="F1086" i="1" s="1"/>
  <c r="F1087" i="1" a="1"/>
  <c r="F1087" i="1" s="1"/>
  <c r="F1088" i="1" a="1"/>
  <c r="F1088" i="1"/>
  <c r="F1089" i="1" a="1"/>
  <c r="F1089" i="1" s="1"/>
  <c r="F1090" i="1" a="1"/>
  <c r="F1090" i="1" s="1"/>
  <c r="F1091" i="1" a="1"/>
  <c r="F1091" i="1" s="1"/>
  <c r="F1092" i="1" a="1"/>
  <c r="F1092" i="1" s="1"/>
  <c r="F1093" i="1" a="1"/>
  <c r="F1093" i="1" s="1"/>
  <c r="F1094" i="1" a="1"/>
  <c r="F1094" i="1"/>
  <c r="F1095" i="1" a="1"/>
  <c r="F1095" i="1"/>
  <c r="F1096" i="1" a="1"/>
  <c r="F1096" i="1" s="1"/>
  <c r="F1097" i="1" a="1"/>
  <c r="F1097" i="1" s="1"/>
  <c r="F1098" i="1" a="1"/>
  <c r="F1098" i="1" s="1"/>
  <c r="F1099" i="1" a="1"/>
  <c r="F1099" i="1" s="1"/>
  <c r="F1100" i="1" a="1"/>
  <c r="F1100" i="1" s="1"/>
  <c r="F1101" i="1" a="1"/>
  <c r="F1101" i="1" s="1"/>
  <c r="F1102" i="1" a="1"/>
  <c r="F1102" i="1"/>
  <c r="F1103" i="1" a="1"/>
  <c r="F1103" i="1" s="1"/>
  <c r="F1104" i="1" a="1"/>
  <c r="F1104" i="1" s="1"/>
  <c r="F1105" i="1" a="1"/>
  <c r="F1105" i="1" s="1"/>
  <c r="F1106" i="1" a="1"/>
  <c r="F1106" i="1" s="1"/>
  <c r="F1107" i="1" a="1"/>
  <c r="F1107" i="1" s="1"/>
  <c r="F1108" i="1" a="1"/>
  <c r="F1108" i="1" s="1"/>
  <c r="F1109" i="1" a="1"/>
  <c r="F1109" i="1" s="1"/>
  <c r="F1110" i="1" a="1"/>
  <c r="F1110" i="1" s="1"/>
  <c r="F1111" i="1" a="1"/>
  <c r="F1111" i="1"/>
  <c r="F1112" i="1" a="1"/>
  <c r="F1112" i="1"/>
  <c r="F1113" i="1" a="1"/>
  <c r="F1113" i="1" s="1"/>
  <c r="F1114" i="1" a="1"/>
  <c r="F1114" i="1" s="1"/>
  <c r="F1115" i="1" a="1"/>
  <c r="F1115" i="1" s="1"/>
  <c r="F1116" i="1" a="1"/>
  <c r="F1116" i="1" s="1"/>
  <c r="F1117" i="1" a="1"/>
  <c r="F1117" i="1" s="1"/>
  <c r="F1118" i="1" a="1"/>
  <c r="F1118" i="1"/>
  <c r="F1119" i="1" a="1"/>
  <c r="F1119" i="1" s="1"/>
  <c r="F1120" i="1" a="1"/>
  <c r="F1120" i="1" s="1"/>
  <c r="F1121" i="1" a="1"/>
  <c r="F1121" i="1" s="1"/>
  <c r="F1122" i="1" a="1"/>
  <c r="F1122" i="1" s="1"/>
  <c r="F1123" i="1" a="1"/>
  <c r="F1123" i="1" s="1"/>
  <c r="F1124" i="1" a="1"/>
  <c r="F1124" i="1" s="1"/>
  <c r="F1125" i="1" a="1"/>
  <c r="F1125" i="1" s="1"/>
  <c r="F1126" i="1" a="1"/>
  <c r="F1126" i="1" s="1"/>
  <c r="F1127" i="1" a="1"/>
  <c r="F1127" i="1" s="1"/>
  <c r="F1128" i="1" a="1"/>
  <c r="F1128" i="1"/>
  <c r="F1129" i="1" a="1"/>
  <c r="F1129" i="1" s="1"/>
  <c r="F1130" i="1" a="1"/>
  <c r="F1130" i="1" s="1"/>
  <c r="F1131" i="1" a="1"/>
  <c r="F1131" i="1" s="1"/>
  <c r="F1132" i="1" a="1"/>
  <c r="F1132" i="1" s="1"/>
  <c r="F1133" i="1" a="1"/>
  <c r="F1133" i="1" s="1"/>
  <c r="F1134" i="1" a="1"/>
  <c r="F1134" i="1" s="1"/>
  <c r="F1135" i="1" a="1"/>
  <c r="F1135" i="1"/>
  <c r="F1136" i="1" a="1"/>
  <c r="F1136" i="1" s="1"/>
  <c r="F1137" i="1" a="1"/>
  <c r="F1137" i="1" s="1"/>
  <c r="F1138" i="1" a="1"/>
  <c r="F1138" i="1" s="1"/>
  <c r="F1139" i="1" a="1"/>
  <c r="F1139" i="1" s="1"/>
  <c r="F1140" i="1" a="1"/>
  <c r="F1140" i="1" s="1"/>
  <c r="F1141" i="1" a="1"/>
  <c r="F1141" i="1" s="1"/>
  <c r="F1142" i="1" a="1"/>
  <c r="F1142" i="1" s="1"/>
  <c r="F1143" i="1" a="1"/>
  <c r="F1143" i="1" s="1"/>
  <c r="F1144" i="1" a="1"/>
  <c r="F1144" i="1" s="1"/>
  <c r="F1145" i="1" a="1"/>
  <c r="F1145" i="1" s="1"/>
  <c r="F1146" i="1" a="1"/>
  <c r="F1146" i="1" s="1"/>
  <c r="F1147" i="1" a="1"/>
  <c r="F1147" i="1" s="1"/>
  <c r="F1148" i="1" a="1"/>
  <c r="F1148" i="1" s="1"/>
  <c r="F1149" i="1" a="1"/>
  <c r="F1149" i="1" s="1"/>
  <c r="F1150" i="1" a="1"/>
  <c r="F1150" i="1" s="1"/>
  <c r="F1151" i="1" a="1"/>
  <c r="F1151" i="1" s="1"/>
  <c r="F1152" i="1" a="1"/>
  <c r="F1152" i="1" s="1"/>
  <c r="F1153" i="1" a="1"/>
  <c r="F1153" i="1" s="1"/>
  <c r="F1154" i="1" a="1"/>
  <c r="F1154" i="1" s="1"/>
  <c r="F1155" i="1" a="1"/>
  <c r="F1155" i="1" s="1"/>
  <c r="F1156" i="1" a="1"/>
  <c r="F1156" i="1" s="1"/>
  <c r="F1157" i="1" a="1"/>
  <c r="F1157" i="1" s="1"/>
  <c r="F1158" i="1" a="1"/>
  <c r="F1158" i="1" s="1"/>
  <c r="F1159" i="1" a="1"/>
  <c r="F1159" i="1" s="1"/>
  <c r="F1160" i="1" a="1"/>
  <c r="F1160" i="1" s="1"/>
  <c r="F1161" i="1" a="1"/>
  <c r="F1161" i="1" s="1"/>
  <c r="F1162" i="1" a="1"/>
  <c r="F1162" i="1" s="1"/>
  <c r="F1163" i="1" a="1"/>
  <c r="F1163" i="1" s="1"/>
  <c r="F1164" i="1" a="1"/>
  <c r="F1164" i="1" s="1"/>
  <c r="F1165" i="1" a="1"/>
  <c r="F1165" i="1" s="1"/>
  <c r="F1166" i="1" a="1"/>
  <c r="F1166" i="1" s="1"/>
  <c r="F1167" i="1" a="1"/>
  <c r="F1167" i="1" s="1"/>
  <c r="F1168" i="1" a="1"/>
  <c r="F1168" i="1" s="1"/>
  <c r="F1169" i="1" a="1"/>
  <c r="F1169" i="1" s="1"/>
  <c r="F1170" i="1" a="1"/>
  <c r="F1170" i="1" s="1"/>
  <c r="F1171" i="1" a="1"/>
  <c r="F1171" i="1" s="1"/>
  <c r="F1172" i="1" a="1"/>
  <c r="F1172" i="1" s="1"/>
  <c r="F1173" i="1" a="1"/>
  <c r="F1173" i="1" s="1"/>
  <c r="F1174" i="1" a="1"/>
  <c r="F1174" i="1" s="1"/>
  <c r="F1175" i="1" a="1"/>
  <c r="F1175" i="1" s="1"/>
  <c r="F1176" i="1" a="1"/>
  <c r="F1176" i="1" s="1"/>
  <c r="F1177" i="1" a="1"/>
  <c r="F1177" i="1" s="1"/>
  <c r="F1178" i="1" a="1"/>
  <c r="F1178" i="1" s="1"/>
  <c r="F1179" i="1" a="1"/>
  <c r="F1179" i="1" s="1"/>
  <c r="F1180" i="1" a="1"/>
  <c r="F1180" i="1" s="1"/>
  <c r="F1181" i="1" a="1"/>
  <c r="F1181" i="1" s="1"/>
  <c r="F1182" i="1" a="1"/>
  <c r="F1182" i="1" s="1"/>
  <c r="F1183" i="1" a="1"/>
  <c r="F1183" i="1" s="1"/>
  <c r="F1184" i="1" a="1"/>
  <c r="F1184" i="1" s="1"/>
  <c r="F1185" i="1" a="1"/>
  <c r="F1185" i="1" s="1"/>
  <c r="F1186" i="1" a="1"/>
  <c r="F1186" i="1" s="1"/>
  <c r="F1187" i="1" a="1"/>
  <c r="F1187" i="1" s="1"/>
  <c r="F1188" i="1" a="1"/>
  <c r="F1188" i="1" s="1"/>
  <c r="F1189" i="1" a="1"/>
  <c r="F1189" i="1" s="1"/>
  <c r="F1190" i="1" a="1"/>
  <c r="F1190" i="1" s="1"/>
  <c r="F1191" i="1" a="1"/>
  <c r="F1191" i="1" s="1"/>
  <c r="F1192" i="1" a="1"/>
  <c r="F1192" i="1" s="1"/>
  <c r="F1193" i="1" a="1"/>
  <c r="F1193" i="1" s="1"/>
  <c r="F1194" i="1" a="1"/>
  <c r="F1194" i="1" s="1"/>
  <c r="F1195" i="1" a="1"/>
  <c r="F1195" i="1" s="1"/>
  <c r="F1196" i="1" a="1"/>
  <c r="F1196" i="1" s="1"/>
  <c r="F1197" i="1" a="1"/>
  <c r="F1197" i="1" s="1"/>
  <c r="F1198" i="1" a="1"/>
  <c r="F1198" i="1" s="1"/>
  <c r="F1199" i="1" a="1"/>
  <c r="F1199" i="1" s="1"/>
  <c r="F1200" i="1" a="1"/>
  <c r="F1200" i="1" s="1"/>
  <c r="F1201" i="1" a="1"/>
  <c r="F1201" i="1" s="1"/>
  <c r="F1202" i="1" a="1"/>
  <c r="F1202" i="1" s="1"/>
  <c r="F1203" i="1" a="1"/>
  <c r="F1203" i="1" s="1"/>
  <c r="F1204" i="1" a="1"/>
  <c r="F1204" i="1" s="1"/>
  <c r="F1205" i="1" a="1"/>
  <c r="F1205" i="1" s="1"/>
  <c r="F1206" i="1" a="1"/>
  <c r="F1206" i="1" s="1"/>
  <c r="F1207" i="1" a="1"/>
  <c r="F1207" i="1" s="1"/>
  <c r="F1208" i="1" a="1"/>
  <c r="F1208" i="1" s="1"/>
  <c r="F1209" i="1" a="1"/>
  <c r="F1209" i="1" s="1"/>
  <c r="F1210" i="1" a="1"/>
  <c r="F1210" i="1" s="1"/>
  <c r="F1211" i="1" a="1"/>
  <c r="F1211" i="1" s="1"/>
  <c r="F1212" i="1" a="1"/>
  <c r="F1212" i="1" s="1"/>
  <c r="F1213" i="1" a="1"/>
  <c r="F1213" i="1" s="1"/>
  <c r="F1214" i="1" a="1"/>
  <c r="F1214" i="1" s="1"/>
  <c r="F1215" i="1" a="1"/>
  <c r="F1215" i="1" s="1"/>
  <c r="F1216" i="1" a="1"/>
  <c r="F1216" i="1" s="1"/>
  <c r="F1217" i="1" a="1"/>
  <c r="F1217" i="1" s="1"/>
  <c r="F1218" i="1" a="1"/>
  <c r="F1218" i="1" s="1"/>
  <c r="F1219" i="1" a="1"/>
  <c r="F1219" i="1" s="1"/>
  <c r="F1220" i="1" a="1"/>
  <c r="F1220" i="1" s="1"/>
  <c r="F1221" i="1" a="1"/>
  <c r="F1221" i="1" s="1"/>
  <c r="F1222" i="1" a="1"/>
  <c r="F1222" i="1" s="1"/>
  <c r="F1223" i="1" a="1"/>
  <c r="F1223" i="1" s="1"/>
  <c r="F1224" i="1" a="1"/>
  <c r="F1224" i="1" s="1"/>
  <c r="F1225" i="1" a="1"/>
  <c r="F1225" i="1" s="1"/>
  <c r="F1226" i="1" a="1"/>
  <c r="F1226" i="1" s="1"/>
  <c r="F1227" i="1" a="1"/>
  <c r="F1227" i="1" s="1"/>
  <c r="F1228" i="1" a="1"/>
  <c r="F1228" i="1" s="1"/>
  <c r="F1229" i="1" a="1"/>
  <c r="F1229" i="1" s="1"/>
  <c r="F1230" i="1" a="1"/>
  <c r="F1230" i="1" s="1"/>
  <c r="F1231" i="1" a="1"/>
  <c r="F1231" i="1" s="1"/>
  <c r="F1232" i="1" a="1"/>
  <c r="F1232" i="1" s="1"/>
  <c r="F1233" i="1" a="1"/>
  <c r="F1233" i="1" s="1"/>
  <c r="F1234" i="1" a="1"/>
  <c r="F1234" i="1" s="1"/>
  <c r="F1235" i="1" a="1"/>
  <c r="F1235" i="1" s="1"/>
  <c r="F1236" i="1" a="1"/>
  <c r="F1236" i="1" s="1"/>
  <c r="F1237" i="1" a="1"/>
  <c r="F1237" i="1" s="1"/>
  <c r="F1238" i="1" a="1"/>
  <c r="F1238" i="1" s="1"/>
  <c r="F1239" i="1" a="1"/>
  <c r="F1239" i="1" s="1"/>
  <c r="F1240" i="1" a="1"/>
  <c r="F1240" i="1" s="1"/>
  <c r="F1241" i="1" a="1"/>
  <c r="F1241" i="1" s="1"/>
  <c r="F1242" i="1" a="1"/>
  <c r="F1242" i="1" s="1"/>
  <c r="F1243" i="1" a="1"/>
  <c r="F1243" i="1" s="1"/>
  <c r="F1244" i="1" a="1"/>
  <c r="F1244" i="1" s="1"/>
  <c r="F1245" i="1" a="1"/>
  <c r="F1245" i="1" s="1"/>
  <c r="F1246" i="1" a="1"/>
  <c r="F1246" i="1" s="1"/>
  <c r="F1247" i="1" a="1"/>
  <c r="F1247" i="1" s="1"/>
  <c r="F1248" i="1" a="1"/>
  <c r="F1248" i="1" s="1"/>
  <c r="F1249" i="1" a="1"/>
  <c r="F1249" i="1" s="1"/>
  <c r="F1250" i="1" a="1"/>
  <c r="F1250" i="1" s="1"/>
  <c r="F1251" i="1" a="1"/>
  <c r="F1251" i="1" s="1"/>
  <c r="F1252" i="1" a="1"/>
  <c r="F1252" i="1" s="1"/>
  <c r="F1253" i="1" a="1"/>
  <c r="F1253" i="1" s="1"/>
  <c r="F1254" i="1" a="1"/>
  <c r="F1254" i="1" s="1"/>
  <c r="F1255" i="1" a="1"/>
  <c r="F1255" i="1" s="1"/>
  <c r="F1256" i="1" a="1"/>
  <c r="F1256" i="1" s="1"/>
  <c r="F1257" i="1" a="1"/>
  <c r="F1257" i="1" s="1"/>
  <c r="F1258" i="1" a="1"/>
  <c r="F1258" i="1" s="1"/>
  <c r="F1259" i="1" a="1"/>
  <c r="F1259" i="1" s="1"/>
  <c r="F1260" i="1" a="1"/>
  <c r="F1260" i="1" s="1"/>
  <c r="F1261" i="1" a="1"/>
  <c r="F1261" i="1" s="1"/>
  <c r="F1262" i="1" a="1"/>
  <c r="F1262" i="1" s="1"/>
  <c r="F1263" i="1" a="1"/>
  <c r="F1263" i="1" s="1"/>
  <c r="F1264" i="1" a="1"/>
  <c r="F1264" i="1" s="1"/>
  <c r="F1265" i="1" a="1"/>
  <c r="F1265" i="1" s="1"/>
  <c r="F1266" i="1" a="1"/>
  <c r="F1266" i="1" s="1"/>
  <c r="F1267" i="1" a="1"/>
  <c r="F1267" i="1" s="1"/>
  <c r="F1268" i="1" a="1"/>
  <c r="F1268" i="1" s="1"/>
  <c r="F1269" i="1" a="1"/>
  <c r="F1269" i="1" s="1"/>
  <c r="F1270" i="1" a="1"/>
  <c r="F1270" i="1" s="1"/>
  <c r="F1271" i="1" a="1"/>
  <c r="F1271" i="1" s="1"/>
  <c r="F1272" i="1" a="1"/>
  <c r="F1272" i="1" s="1"/>
  <c r="F1273" i="1" a="1"/>
  <c r="F1273" i="1" s="1"/>
  <c r="F1274" i="1" a="1"/>
  <c r="F1274" i="1" s="1"/>
  <c r="F1275" i="1" a="1"/>
  <c r="F1275" i="1" s="1"/>
  <c r="F1276" i="1" a="1"/>
  <c r="F1276" i="1" s="1"/>
  <c r="F1277" i="1" a="1"/>
  <c r="F1277" i="1" s="1"/>
  <c r="F1278" i="1" a="1"/>
  <c r="F1278" i="1" s="1"/>
  <c r="F1279" i="1" a="1"/>
  <c r="F1279" i="1" s="1"/>
  <c r="F1280" i="1" a="1"/>
  <c r="F1280" i="1" s="1"/>
  <c r="F1281" i="1" a="1"/>
  <c r="F1281" i="1" s="1"/>
  <c r="F1282" i="1" a="1"/>
  <c r="F1282" i="1" s="1"/>
  <c r="F1283" i="1" a="1"/>
  <c r="F1283" i="1" s="1"/>
  <c r="F1284" i="1" a="1"/>
  <c r="F1284" i="1" s="1"/>
  <c r="F1285" i="1" a="1"/>
  <c r="F1285" i="1" s="1"/>
  <c r="F1286" i="1" a="1"/>
  <c r="F1286" i="1" s="1"/>
  <c r="F1287" i="1" a="1"/>
  <c r="F1287" i="1" s="1"/>
  <c r="F1288" i="1" a="1"/>
  <c r="F1288" i="1" s="1"/>
  <c r="F1289" i="1" a="1"/>
  <c r="F1289" i="1" s="1"/>
  <c r="F1290" i="1" a="1"/>
  <c r="F1290" i="1" s="1"/>
  <c r="F1291" i="1" a="1"/>
  <c r="F1291" i="1" s="1"/>
  <c r="F1292" i="1" a="1"/>
  <c r="F1292" i="1" s="1"/>
  <c r="F1293" i="1" a="1"/>
  <c r="F1293" i="1" s="1"/>
  <c r="F1294" i="1" a="1"/>
  <c r="F1294" i="1" s="1"/>
  <c r="F1295" i="1" a="1"/>
  <c r="F1295" i="1" s="1"/>
  <c r="F1296" i="1" a="1"/>
  <c r="F1296" i="1" s="1"/>
  <c r="F1297" i="1" a="1"/>
  <c r="F1297" i="1" s="1"/>
  <c r="F1298" i="1" a="1"/>
  <c r="F1298" i="1" s="1"/>
  <c r="F1299" i="1" a="1"/>
  <c r="F1299" i="1" s="1"/>
  <c r="F1300" i="1" a="1"/>
  <c r="F1300" i="1" s="1"/>
  <c r="F1301" i="1" a="1"/>
  <c r="F1301" i="1" s="1"/>
  <c r="F1302" i="1" a="1"/>
  <c r="F1302" i="1" s="1"/>
  <c r="F1303" i="1" a="1"/>
  <c r="F1303" i="1" s="1"/>
  <c r="F1304" i="1" a="1"/>
  <c r="F1304" i="1" s="1"/>
  <c r="F1305" i="1" a="1"/>
  <c r="F1305" i="1" s="1"/>
  <c r="F1306" i="1" a="1"/>
  <c r="F1306" i="1" s="1"/>
  <c r="F1307" i="1" a="1"/>
  <c r="F1307" i="1" s="1"/>
  <c r="F1308" i="1" a="1"/>
  <c r="F1308" i="1" s="1"/>
  <c r="F1309" i="1" a="1"/>
  <c r="F1309" i="1" s="1"/>
  <c r="F1310" i="1" a="1"/>
  <c r="F1310" i="1" s="1"/>
  <c r="F1311" i="1" a="1"/>
  <c r="F1311" i="1" s="1"/>
  <c r="F1312" i="1" a="1"/>
  <c r="F1312" i="1" s="1"/>
  <c r="F1313" i="1" a="1"/>
  <c r="F1313" i="1" s="1"/>
  <c r="F1314" i="1" a="1"/>
  <c r="F1314" i="1" s="1"/>
  <c r="F1315" i="1" a="1"/>
  <c r="F1315" i="1" s="1"/>
  <c r="F1316" i="1" a="1"/>
  <c r="F1316" i="1" s="1"/>
  <c r="F1317" i="1" a="1"/>
  <c r="F1317" i="1" s="1"/>
  <c r="F1318" i="1" a="1"/>
  <c r="F1318" i="1" s="1"/>
  <c r="F1319" i="1" a="1"/>
  <c r="F1319" i="1" s="1"/>
  <c r="F1320" i="1" a="1"/>
  <c r="F1320" i="1" s="1"/>
  <c r="F1321" i="1" a="1"/>
  <c r="F1321" i="1" s="1"/>
  <c r="F1322" i="1" a="1"/>
  <c r="F1322" i="1" s="1"/>
  <c r="F1323" i="1" a="1"/>
  <c r="F1323" i="1" s="1"/>
  <c r="F1324" i="1" a="1"/>
  <c r="F1324" i="1" s="1"/>
  <c r="F1325" i="1" a="1"/>
  <c r="F1325" i="1" s="1"/>
  <c r="F1326" i="1" a="1"/>
  <c r="F1326" i="1" s="1"/>
  <c r="F1327" i="1" a="1"/>
  <c r="F1327" i="1" s="1"/>
  <c r="F1328" i="1" a="1"/>
  <c r="F1328" i="1" s="1"/>
  <c r="F1329" i="1" a="1"/>
  <c r="F1329" i="1" s="1"/>
  <c r="F1330" i="1" a="1"/>
  <c r="F1330" i="1" s="1"/>
  <c r="F1331" i="1" a="1"/>
  <c r="F1331" i="1" s="1"/>
  <c r="F1332" i="1" a="1"/>
  <c r="F1332" i="1" s="1"/>
  <c r="F1333" i="1" a="1"/>
  <c r="F1333" i="1" s="1"/>
  <c r="F1334" i="1" a="1"/>
  <c r="F1334" i="1" s="1"/>
  <c r="F1335" i="1" a="1"/>
  <c r="F1335" i="1" s="1"/>
  <c r="F1336" i="1" a="1"/>
  <c r="F1336" i="1" s="1"/>
  <c r="F1337" i="1" a="1"/>
  <c r="F1337" i="1" s="1"/>
  <c r="F1338" i="1" a="1"/>
  <c r="F1338" i="1" s="1"/>
  <c r="F1339" i="1" a="1"/>
  <c r="F1339" i="1" s="1"/>
  <c r="F1340" i="1" a="1"/>
  <c r="F1340" i="1" s="1"/>
  <c r="F1341" i="1" a="1"/>
  <c r="F1341" i="1" s="1"/>
  <c r="F1342" i="1" a="1"/>
  <c r="F1342" i="1" s="1"/>
  <c r="F1343" i="1" a="1"/>
  <c r="F1343" i="1" s="1"/>
  <c r="F1344" i="1" a="1"/>
  <c r="F1344" i="1" s="1"/>
  <c r="F1345" i="1" a="1"/>
  <c r="F1345" i="1" s="1"/>
  <c r="F1346" i="1" a="1"/>
  <c r="F1346" i="1" s="1"/>
  <c r="F1347" i="1" a="1"/>
  <c r="F1347" i="1" s="1"/>
  <c r="F1348" i="1" a="1"/>
  <c r="F1348" i="1" s="1"/>
  <c r="F1349" i="1" a="1"/>
  <c r="F1349" i="1" s="1"/>
  <c r="F1350" i="1" a="1"/>
  <c r="F1350" i="1" s="1"/>
  <c r="F1351" i="1" a="1"/>
  <c r="F1351" i="1" s="1"/>
  <c r="F1352" i="1" a="1"/>
  <c r="F1352" i="1" s="1"/>
  <c r="F1353" i="1" a="1"/>
  <c r="F1353" i="1" s="1"/>
  <c r="F1354" i="1" a="1"/>
  <c r="F1354" i="1" s="1"/>
  <c r="F1355" i="1" a="1"/>
  <c r="F1355" i="1" s="1"/>
  <c r="F1356" i="1" a="1"/>
  <c r="F1356" i="1" s="1"/>
  <c r="F1357" i="1" a="1"/>
  <c r="F1357" i="1" s="1"/>
  <c r="F1358" i="1" a="1"/>
  <c r="F1358" i="1" s="1"/>
  <c r="F1359" i="1" a="1"/>
  <c r="F1359" i="1" s="1"/>
  <c r="F1360" i="1" a="1"/>
  <c r="F1360" i="1" s="1"/>
  <c r="F1361" i="1" a="1"/>
  <c r="F1361" i="1" s="1"/>
  <c r="F1362" i="1" a="1"/>
  <c r="F1362" i="1" s="1"/>
  <c r="F1363" i="1" a="1"/>
  <c r="F1363" i="1" s="1"/>
  <c r="F1364" i="1" a="1"/>
  <c r="F1364" i="1" s="1"/>
  <c r="F1365" i="1" a="1"/>
  <c r="F1365" i="1" s="1"/>
  <c r="F1366" i="1" a="1"/>
  <c r="F1366" i="1" s="1"/>
  <c r="F1367" i="1" a="1"/>
  <c r="F1367" i="1" s="1"/>
  <c r="F1368" i="1" a="1"/>
  <c r="F1368" i="1" s="1"/>
  <c r="F1369" i="1" a="1"/>
  <c r="F1369" i="1" s="1"/>
  <c r="F1370" i="1" a="1"/>
  <c r="F1370" i="1" s="1"/>
  <c r="F1371" i="1" a="1"/>
  <c r="F1371" i="1" s="1"/>
  <c r="F1372" i="1" a="1"/>
  <c r="F1372" i="1" s="1"/>
  <c r="F1373" i="1" a="1"/>
  <c r="F1373" i="1" s="1"/>
  <c r="F1374" i="1" a="1"/>
  <c r="F1374" i="1" s="1"/>
  <c r="F1375" i="1" a="1"/>
  <c r="F1375" i="1" s="1"/>
  <c r="F1376" i="1" a="1"/>
  <c r="F1376" i="1" s="1"/>
  <c r="F1377" i="1" a="1"/>
  <c r="F1377" i="1" s="1"/>
  <c r="F1378" i="1" a="1"/>
  <c r="F1378" i="1" s="1"/>
  <c r="F1379" i="1" a="1"/>
  <c r="F1379" i="1" s="1"/>
  <c r="F1380" i="1" a="1"/>
  <c r="F1380" i="1" s="1"/>
  <c r="F1381" i="1" a="1"/>
  <c r="F1381" i="1" s="1"/>
  <c r="F1382" i="1" a="1"/>
  <c r="F1382" i="1" s="1"/>
  <c r="F1383" i="1" a="1"/>
  <c r="F1383" i="1" s="1"/>
  <c r="F1384" i="1" a="1"/>
  <c r="F1384" i="1" s="1"/>
  <c r="F1385" i="1" a="1"/>
  <c r="F1385" i="1" s="1"/>
  <c r="F1386" i="1" a="1"/>
  <c r="F1386" i="1" s="1"/>
  <c r="F1387" i="1" a="1"/>
  <c r="F1387" i="1" s="1"/>
  <c r="F1388" i="1" a="1"/>
  <c r="F1388" i="1"/>
  <c r="F1389" i="1" a="1"/>
  <c r="F1389" i="1" s="1"/>
  <c r="F1390" i="1" a="1"/>
  <c r="F1390" i="1" s="1"/>
  <c r="F1391" i="1" a="1"/>
  <c r="F1391" i="1" s="1"/>
  <c r="F1392" i="1" a="1"/>
  <c r="F1392" i="1" s="1"/>
  <c r="F1393" i="1" a="1"/>
  <c r="F1393" i="1" s="1"/>
  <c r="F1394" i="1" a="1"/>
  <c r="F1394" i="1" s="1"/>
  <c r="F1395" i="1" a="1"/>
  <c r="F1395" i="1" s="1"/>
  <c r="F1396" i="1" a="1"/>
  <c r="F1396" i="1" s="1"/>
  <c r="F1397" i="1" a="1"/>
  <c r="F1397" i="1" s="1"/>
  <c r="F1398" i="1" a="1"/>
  <c r="F1398" i="1" s="1"/>
  <c r="F1399" i="1" a="1"/>
  <c r="F1399" i="1" s="1"/>
  <c r="F1400" i="1" a="1"/>
  <c r="F1400" i="1" s="1"/>
  <c r="F1401" i="1" a="1"/>
  <c r="F1401" i="1" s="1"/>
  <c r="F1402" i="1" a="1"/>
  <c r="F1402" i="1" s="1"/>
  <c r="F1403" i="1" a="1"/>
  <c r="F1403" i="1" s="1"/>
  <c r="F1404" i="1" a="1"/>
  <c r="F1404" i="1" s="1"/>
  <c r="F1405" i="1" a="1"/>
  <c r="F1405" i="1" s="1"/>
  <c r="F1406" i="1" a="1"/>
  <c r="F1406" i="1" s="1"/>
  <c r="F1407" i="1" a="1"/>
  <c r="F1407" i="1" s="1"/>
  <c r="F1408" i="1" a="1"/>
  <c r="F1408" i="1" s="1"/>
  <c r="F1409" i="1" a="1"/>
  <c r="F1409" i="1" s="1"/>
  <c r="F1410" i="1" a="1"/>
  <c r="F1410" i="1" s="1"/>
  <c r="F1411" i="1" a="1"/>
  <c r="F1411" i="1" s="1"/>
  <c r="F1412" i="1" a="1"/>
  <c r="F1412" i="1" s="1"/>
  <c r="F1413" i="1" a="1"/>
  <c r="F1413" i="1" s="1"/>
  <c r="F1414" i="1" a="1"/>
  <c r="F1414" i="1" s="1"/>
  <c r="F1415" i="1" a="1"/>
  <c r="F1415" i="1" s="1"/>
  <c r="F1416" i="1" a="1"/>
  <c r="F1416" i="1" s="1"/>
  <c r="F1417" i="1" a="1"/>
  <c r="F1417" i="1" s="1"/>
  <c r="F1418" i="1" a="1"/>
  <c r="F1418" i="1" s="1"/>
  <c r="F1419" i="1" a="1"/>
  <c r="F1419" i="1" s="1"/>
  <c r="F1420" i="1" a="1"/>
  <c r="F1420" i="1" s="1"/>
  <c r="F1421" i="1" a="1"/>
  <c r="F1421" i="1" s="1"/>
  <c r="F1422" i="1" a="1"/>
  <c r="F1422" i="1" s="1"/>
  <c r="F1423" i="1" a="1"/>
  <c r="F1423" i="1" s="1"/>
  <c r="F1424" i="1" a="1"/>
  <c r="F1424" i="1" s="1"/>
  <c r="F1425" i="1" a="1"/>
  <c r="F1425" i="1" s="1"/>
  <c r="F1426" i="1" a="1"/>
  <c r="F1426" i="1" s="1"/>
  <c r="F1427" i="1" a="1"/>
  <c r="F1427" i="1" s="1"/>
  <c r="F1428" i="1" a="1"/>
  <c r="F1428" i="1" s="1"/>
  <c r="F1429" i="1" a="1"/>
  <c r="F1429" i="1" s="1"/>
  <c r="F1430" i="1" a="1"/>
  <c r="F1430" i="1" s="1"/>
  <c r="F1431" i="1" a="1"/>
  <c r="F1431" i="1" s="1"/>
  <c r="F1432" i="1" a="1"/>
  <c r="F1432" i="1" s="1"/>
  <c r="F1433" i="1" a="1"/>
  <c r="F1433" i="1" s="1"/>
  <c r="F1434" i="1" a="1"/>
  <c r="F1434" i="1" s="1"/>
  <c r="F1435" i="1" a="1"/>
  <c r="F1435" i="1" s="1"/>
  <c r="F1436" i="1" a="1"/>
  <c r="F1436" i="1" s="1"/>
  <c r="F1437" i="1" a="1"/>
  <c r="F1437" i="1" s="1"/>
  <c r="F1438" i="1" a="1"/>
  <c r="F1438" i="1" s="1"/>
  <c r="F1439" i="1" a="1"/>
  <c r="F1439" i="1" s="1"/>
  <c r="F1440" i="1" a="1"/>
  <c r="F1440" i="1" s="1"/>
  <c r="F1441" i="1" a="1"/>
  <c r="F1441" i="1" s="1"/>
  <c r="F1442" i="1" a="1"/>
  <c r="F1442" i="1" s="1"/>
  <c r="F1443" i="1" a="1"/>
  <c r="F1443" i="1" s="1"/>
  <c r="F1444" i="1" a="1"/>
  <c r="F1444" i="1" s="1"/>
  <c r="F1445" i="1" a="1"/>
  <c r="F1445" i="1" s="1"/>
  <c r="F1446" i="1" a="1"/>
  <c r="F1446" i="1" s="1"/>
  <c r="F1447" i="1" a="1"/>
  <c r="F1447" i="1" s="1"/>
  <c r="F1448" i="1" a="1"/>
  <c r="F1448" i="1" s="1"/>
  <c r="F1449" i="1" a="1"/>
  <c r="F1449" i="1" s="1"/>
  <c r="F1450" i="1" a="1"/>
  <c r="F1450" i="1" s="1"/>
  <c r="F1451" i="1" a="1"/>
  <c r="F1451" i="1" s="1"/>
  <c r="F1452" i="1" a="1"/>
  <c r="F1452" i="1" s="1"/>
  <c r="F1453" i="1" a="1"/>
  <c r="F1453" i="1" s="1"/>
  <c r="F1454" i="1" a="1"/>
  <c r="F1454" i="1" s="1"/>
  <c r="F1455" i="1" a="1"/>
  <c r="F1455" i="1" s="1"/>
  <c r="F1456" i="1" a="1"/>
  <c r="F1456" i="1" s="1"/>
  <c r="F1457" i="1" a="1"/>
  <c r="F1457" i="1" s="1"/>
  <c r="F1458" i="1" a="1"/>
  <c r="F1458" i="1" s="1"/>
  <c r="F1459" i="1" a="1"/>
  <c r="F1459" i="1" s="1"/>
  <c r="F1460" i="1" a="1"/>
  <c r="F1460" i="1" s="1"/>
  <c r="F1461" i="1" a="1"/>
  <c r="F1461" i="1" s="1"/>
  <c r="F1462" i="1" a="1"/>
  <c r="F1462" i="1" s="1"/>
  <c r="F1463" i="1" a="1"/>
  <c r="F1463" i="1" s="1"/>
  <c r="F1464" i="1" a="1"/>
  <c r="F1464" i="1" s="1"/>
  <c r="F1465" i="1" a="1"/>
  <c r="F1465" i="1" s="1"/>
  <c r="F1466" i="1" a="1"/>
  <c r="F1466" i="1" s="1"/>
  <c r="F1467" i="1" a="1"/>
  <c r="F1467" i="1" s="1"/>
  <c r="F1468" i="1" a="1"/>
  <c r="F1468" i="1" s="1"/>
  <c r="F1469" i="1" a="1"/>
  <c r="F1469" i="1" s="1"/>
  <c r="F1470" i="1" a="1"/>
  <c r="F1470" i="1" s="1"/>
  <c r="F1471" i="1" a="1"/>
  <c r="F1471" i="1" s="1"/>
  <c r="F1472" i="1" a="1"/>
  <c r="F1472" i="1" s="1"/>
  <c r="F1473" i="1" a="1"/>
  <c r="F1473" i="1" s="1"/>
  <c r="F1474" i="1" a="1"/>
  <c r="F1474" i="1" s="1"/>
  <c r="F1475" i="1" a="1"/>
  <c r="F1475" i="1" s="1"/>
  <c r="F1476" i="1" a="1"/>
  <c r="F1476" i="1" s="1"/>
  <c r="F1477" i="1" a="1"/>
  <c r="F1477" i="1" s="1"/>
  <c r="F1478" i="1" a="1"/>
  <c r="F1478" i="1" s="1"/>
  <c r="F1479" i="1" a="1"/>
  <c r="F1479" i="1" s="1"/>
  <c r="F1480" i="1" a="1"/>
  <c r="F1480" i="1" s="1"/>
  <c r="F1481" i="1" a="1"/>
  <c r="F1481" i="1" s="1"/>
  <c r="F1482" i="1" a="1"/>
  <c r="F1482" i="1" s="1"/>
  <c r="F1483" i="1" a="1"/>
  <c r="F1483" i="1" s="1"/>
  <c r="F1484" i="1" a="1"/>
  <c r="F1484" i="1" s="1"/>
  <c r="F1485" i="1" a="1"/>
  <c r="F1485" i="1" s="1"/>
  <c r="F1486" i="1" a="1"/>
  <c r="F1486" i="1" s="1"/>
  <c r="F1487" i="1" a="1"/>
  <c r="F1487" i="1" s="1"/>
  <c r="F1488" i="1" a="1"/>
  <c r="F1488" i="1" s="1"/>
  <c r="F1489" i="1" a="1"/>
  <c r="F1489" i="1" s="1"/>
  <c r="F1490" i="1" a="1"/>
  <c r="F1490" i="1" s="1"/>
  <c r="F1491" i="1" a="1"/>
  <c r="F1491" i="1" s="1"/>
  <c r="F1492" i="1" a="1"/>
  <c r="F1492" i="1" s="1"/>
  <c r="F1493" i="1" a="1"/>
  <c r="F1493" i="1" s="1"/>
  <c r="F1494" i="1" a="1"/>
  <c r="F1494" i="1" s="1"/>
  <c r="F1495" i="1" a="1"/>
  <c r="F1495" i="1" s="1"/>
  <c r="F1496" i="1" a="1"/>
  <c r="F1496" i="1" s="1"/>
  <c r="F1497" i="1" a="1"/>
  <c r="F1497" i="1" s="1"/>
  <c r="F1498" i="1" a="1"/>
  <c r="F1498" i="1" s="1"/>
  <c r="F1499" i="1" a="1"/>
  <c r="F1499" i="1" s="1"/>
  <c r="F1500" i="1" a="1"/>
  <c r="F1500" i="1" s="1"/>
  <c r="F1501" i="1" a="1"/>
  <c r="F1501" i="1" s="1"/>
  <c r="F1502" i="1" a="1"/>
  <c r="F1502" i="1" s="1"/>
  <c r="F1503" i="1" a="1"/>
  <c r="F1503" i="1" s="1"/>
  <c r="F1504" i="1" a="1"/>
  <c r="F1504" i="1" s="1"/>
  <c r="F1505" i="1" a="1"/>
  <c r="F1505" i="1" s="1"/>
  <c r="F1506" i="1" a="1"/>
  <c r="F1506" i="1" s="1"/>
  <c r="F1507" i="1" a="1"/>
  <c r="F1507" i="1" s="1"/>
  <c r="F1508" i="1" a="1"/>
  <c r="F1508" i="1" s="1"/>
  <c r="F1509" i="1" a="1"/>
  <c r="F1509" i="1" s="1"/>
  <c r="F1510" i="1" a="1"/>
  <c r="F1510" i="1" s="1"/>
  <c r="F1511" i="1" a="1"/>
  <c r="F1511" i="1" s="1"/>
  <c r="F1512" i="1" a="1"/>
  <c r="F1512" i="1" s="1"/>
  <c r="F1513" i="1" a="1"/>
  <c r="F1513" i="1" s="1"/>
  <c r="F1514" i="1" a="1"/>
  <c r="F1514" i="1" s="1"/>
  <c r="F1515" i="1" a="1"/>
  <c r="F1515" i="1" s="1"/>
  <c r="F1516" i="1" a="1"/>
  <c r="F1516" i="1" s="1"/>
  <c r="F1517" i="1" a="1"/>
  <c r="F1517" i="1" s="1"/>
  <c r="F1518" i="1" a="1"/>
  <c r="F1518" i="1" s="1"/>
  <c r="F1519" i="1" a="1"/>
  <c r="F1519" i="1" s="1"/>
  <c r="F1520" i="1" a="1"/>
  <c r="F1520" i="1" s="1"/>
  <c r="F1521" i="1" a="1"/>
  <c r="F1521" i="1" s="1"/>
  <c r="F1522" i="1" a="1"/>
  <c r="F1522" i="1" s="1"/>
  <c r="F1523" i="1" a="1"/>
  <c r="F1523" i="1" s="1"/>
  <c r="F1524" i="1" a="1"/>
  <c r="F1524" i="1" s="1"/>
  <c r="F1525" i="1" a="1"/>
  <c r="F1525" i="1" s="1"/>
  <c r="F1526" i="1" a="1"/>
  <c r="F1526" i="1" s="1"/>
  <c r="F1527" i="1" a="1"/>
  <c r="F1527" i="1" s="1"/>
  <c r="F1528" i="1" a="1"/>
  <c r="F1528" i="1" s="1"/>
  <c r="F1529" i="1" a="1"/>
  <c r="F1529" i="1" s="1"/>
  <c r="F1530" i="1" a="1"/>
  <c r="F1530" i="1" s="1"/>
  <c r="F1531" i="1" a="1"/>
  <c r="F1531" i="1" s="1"/>
  <c r="F1532" i="1" a="1"/>
  <c r="F1532" i="1" s="1"/>
  <c r="F1533" i="1" a="1"/>
  <c r="F1533" i="1" s="1"/>
  <c r="F1534" i="1" a="1"/>
  <c r="F1534" i="1" s="1"/>
  <c r="F1535" i="1" a="1"/>
  <c r="F1535" i="1" s="1"/>
  <c r="F1536" i="1" a="1"/>
  <c r="F1536" i="1" s="1"/>
  <c r="F1537" i="1" a="1"/>
  <c r="F1537" i="1" s="1"/>
  <c r="F1538" i="1" a="1"/>
  <c r="F1538" i="1" s="1"/>
  <c r="F1539" i="1" a="1"/>
  <c r="F1539" i="1" s="1"/>
  <c r="F1540" i="1" a="1"/>
  <c r="F1540" i="1" s="1"/>
  <c r="F1541" i="1" a="1"/>
  <c r="F1541" i="1" s="1"/>
  <c r="F1542" i="1" a="1"/>
  <c r="F1542" i="1" s="1"/>
  <c r="F1543" i="1" a="1"/>
  <c r="F1543" i="1" s="1"/>
  <c r="F1544" i="1" a="1"/>
  <c r="F1544" i="1" s="1"/>
  <c r="F1545" i="1" a="1"/>
  <c r="F1545" i="1" s="1"/>
  <c r="F1546" i="1" a="1"/>
  <c r="F1546" i="1" s="1"/>
  <c r="F1547" i="1" a="1"/>
  <c r="F1547" i="1" s="1"/>
  <c r="F1548" i="1" a="1"/>
  <c r="F1548" i="1" s="1"/>
  <c r="F1549" i="1" a="1"/>
  <c r="F1549" i="1" s="1"/>
  <c r="F1550" i="1" a="1"/>
  <c r="F1550" i="1" s="1"/>
  <c r="F1551" i="1" a="1"/>
  <c r="F1551" i="1" s="1"/>
  <c r="F1552" i="1" a="1"/>
  <c r="F1552" i="1" s="1"/>
  <c r="F1553" i="1" a="1"/>
  <c r="F1553" i="1" s="1"/>
  <c r="F1554" i="1" a="1"/>
  <c r="F1554" i="1"/>
  <c r="F1555" i="1" a="1"/>
  <c r="F1555" i="1" s="1"/>
  <c r="F1556" i="1" a="1"/>
  <c r="F1556" i="1" s="1"/>
  <c r="F1557" i="1" a="1"/>
  <c r="F1557" i="1" s="1"/>
  <c r="F1558" i="1" a="1"/>
  <c r="F1558" i="1" s="1"/>
  <c r="F1559" i="1" a="1"/>
  <c r="F1559" i="1" s="1"/>
  <c r="F1560" i="1" a="1"/>
  <c r="F1560" i="1" s="1"/>
  <c r="F1561" i="1" a="1"/>
  <c r="F1561" i="1" s="1"/>
  <c r="F1562" i="1" a="1"/>
  <c r="F1562" i="1" s="1"/>
  <c r="F1563" i="1" a="1"/>
  <c r="F1563" i="1" s="1"/>
  <c r="F1564" i="1" a="1"/>
  <c r="F1564" i="1" s="1"/>
  <c r="F1565" i="1" a="1"/>
  <c r="F1565" i="1" s="1"/>
  <c r="F1566" i="1" a="1"/>
  <c r="F1566" i="1" s="1"/>
  <c r="F1567" i="1" a="1"/>
  <c r="F1567" i="1" s="1"/>
  <c r="F1568" i="1" a="1"/>
  <c r="F1568" i="1" s="1"/>
  <c r="F1569" i="1" a="1"/>
  <c r="F1569" i="1" s="1"/>
  <c r="F1570" i="1" a="1"/>
  <c r="F1570" i="1" s="1"/>
  <c r="F1571" i="1" a="1"/>
  <c r="F1571" i="1" s="1"/>
  <c r="F1572" i="1" a="1"/>
  <c r="F1572" i="1" s="1"/>
  <c r="F1573" i="1" a="1"/>
  <c r="F1573" i="1" s="1"/>
  <c r="F1574" i="1" a="1"/>
  <c r="F1574" i="1" s="1"/>
  <c r="F1575" i="1" a="1"/>
  <c r="F1575" i="1" s="1"/>
  <c r="F1576" i="1" a="1"/>
  <c r="F1576" i="1" s="1"/>
  <c r="F1577" i="1" a="1"/>
  <c r="F1577" i="1" s="1"/>
  <c r="F1578" i="1" a="1"/>
  <c r="F1578" i="1" s="1"/>
  <c r="F1579" i="1" a="1"/>
  <c r="F1579" i="1" s="1"/>
  <c r="F1580" i="1" a="1"/>
  <c r="F1580" i="1" s="1"/>
  <c r="F1581" i="1" a="1"/>
  <c r="F1581" i="1" s="1"/>
  <c r="F1582" i="1" a="1"/>
  <c r="F1582" i="1" s="1"/>
  <c r="F1583" i="1" a="1"/>
  <c r="F1583" i="1" s="1"/>
  <c r="F1584" i="1" a="1"/>
  <c r="F1584" i="1" s="1"/>
  <c r="F1585" i="1" a="1"/>
  <c r="F1585" i="1" s="1"/>
  <c r="F1586" i="1" a="1"/>
  <c r="F1586" i="1"/>
  <c r="F1587" i="1" a="1"/>
  <c r="F1587" i="1" s="1"/>
  <c r="F1588" i="1" a="1"/>
  <c r="F1588" i="1" s="1"/>
  <c r="F1589" i="1" a="1"/>
  <c r="F1589" i="1" s="1"/>
  <c r="F1590" i="1" a="1"/>
  <c r="F1590" i="1" s="1"/>
  <c r="F1591" i="1" a="1"/>
  <c r="F1591" i="1" s="1"/>
  <c r="F1592" i="1" a="1"/>
  <c r="F1592" i="1" s="1"/>
  <c r="F1593" i="1" a="1"/>
  <c r="F1593" i="1" s="1"/>
  <c r="F1594" i="1" a="1"/>
  <c r="F1594" i="1" s="1"/>
  <c r="F1595" i="1" a="1"/>
  <c r="F1595" i="1" s="1"/>
  <c r="F1596" i="1" a="1"/>
  <c r="F1596" i="1" s="1"/>
  <c r="F1597" i="1" a="1"/>
  <c r="F1597" i="1" s="1"/>
  <c r="F1598" i="1" a="1"/>
  <c r="F1598" i="1" s="1"/>
  <c r="F1599" i="1" a="1"/>
  <c r="F1599" i="1" s="1"/>
  <c r="F1600" i="1" a="1"/>
  <c r="F1600" i="1" s="1"/>
  <c r="F1601" i="1" a="1"/>
  <c r="F1601" i="1" s="1"/>
  <c r="F1602" i="1" a="1"/>
  <c r="F1602" i="1" s="1"/>
  <c r="F1603" i="1" a="1"/>
  <c r="F1603" i="1" s="1"/>
  <c r="F1604" i="1" a="1"/>
  <c r="F1604" i="1" s="1"/>
  <c r="F1605" i="1" a="1"/>
  <c r="F1605" i="1" s="1"/>
  <c r="F1606" i="1" a="1"/>
  <c r="F1606" i="1" s="1"/>
  <c r="F1607" i="1" a="1"/>
  <c r="F1607" i="1" s="1"/>
  <c r="F1608" i="1" a="1"/>
  <c r="F1608" i="1" s="1"/>
  <c r="F1609" i="1" a="1"/>
  <c r="F1609" i="1" s="1"/>
  <c r="F1610" i="1" a="1"/>
  <c r="F1610" i="1" s="1"/>
  <c r="F1611" i="1" a="1"/>
  <c r="F1611" i="1" s="1"/>
  <c r="F1612" i="1" a="1"/>
  <c r="F1612" i="1" s="1"/>
  <c r="F1613" i="1" a="1"/>
  <c r="F1613" i="1" s="1"/>
  <c r="F1614" i="1" a="1"/>
  <c r="F1614" i="1" s="1"/>
  <c r="F1615" i="1" a="1"/>
  <c r="F1615" i="1" s="1"/>
  <c r="F1616" i="1" a="1"/>
  <c r="F1616" i="1" s="1"/>
  <c r="F1617" i="1" a="1"/>
  <c r="F1617" i="1" s="1"/>
  <c r="F1618" i="1" a="1"/>
  <c r="F1618" i="1" s="1"/>
  <c r="F1619" i="1" a="1"/>
  <c r="F1619" i="1" s="1"/>
  <c r="F1620" i="1" a="1"/>
  <c r="F1620" i="1" s="1"/>
  <c r="F1621" i="1" a="1"/>
  <c r="F1621" i="1" s="1"/>
  <c r="F1622" i="1" a="1"/>
  <c r="F1622" i="1"/>
  <c r="F1623" i="1" a="1"/>
  <c r="F1623" i="1" s="1"/>
  <c r="F1624" i="1" a="1"/>
  <c r="F1624" i="1" s="1"/>
  <c r="F1625" i="1" a="1"/>
  <c r="F1625" i="1" s="1"/>
  <c r="F1626" i="1" a="1"/>
  <c r="F1626" i="1" s="1"/>
  <c r="F1627" i="1" a="1"/>
  <c r="F1627" i="1" s="1"/>
  <c r="F1628" i="1" a="1"/>
  <c r="F1628" i="1" s="1"/>
  <c r="F1629" i="1" a="1"/>
  <c r="F1629" i="1" s="1"/>
  <c r="F1630" i="1" a="1"/>
  <c r="F1630" i="1" s="1"/>
  <c r="F1631" i="1" a="1"/>
  <c r="F1631" i="1" s="1"/>
  <c r="F1632" i="1" a="1"/>
  <c r="F1632" i="1" s="1"/>
  <c r="F1633" i="1" a="1"/>
  <c r="F1633" i="1" s="1"/>
  <c r="F1634" i="1" a="1"/>
  <c r="F1634" i="1" s="1"/>
  <c r="F1635" i="1" a="1"/>
  <c r="F1635" i="1" s="1"/>
  <c r="F1636" i="1" a="1"/>
  <c r="F1636" i="1" s="1"/>
  <c r="F1637" i="1" a="1"/>
  <c r="F1637" i="1" s="1"/>
  <c r="F1638" i="1" a="1"/>
  <c r="F1638" i="1" s="1"/>
  <c r="F1639" i="1" a="1"/>
  <c r="F1639" i="1" s="1"/>
  <c r="F1640" i="1" a="1"/>
  <c r="F1640" i="1"/>
  <c r="F1641" i="1" a="1"/>
  <c r="F1641" i="1" s="1"/>
  <c r="F1642" i="1" a="1"/>
  <c r="F1642" i="1" s="1"/>
  <c r="F1643" i="1" a="1"/>
  <c r="F1643" i="1" s="1"/>
  <c r="F1644" i="1" a="1"/>
  <c r="F1644" i="1" s="1"/>
  <c r="F1645" i="1" a="1"/>
  <c r="F1645" i="1" s="1"/>
  <c r="F1646" i="1" a="1"/>
  <c r="F1646" i="1" s="1"/>
  <c r="F1647" i="1" a="1"/>
  <c r="F1647" i="1" s="1"/>
  <c r="F1648" i="1" a="1"/>
  <c r="F1648" i="1" s="1"/>
  <c r="F1649" i="1" a="1"/>
  <c r="F1649" i="1" s="1"/>
  <c r="F1650" i="1" a="1"/>
  <c r="F1650" i="1" s="1"/>
  <c r="F1651" i="1" a="1"/>
  <c r="F1651" i="1" s="1"/>
  <c r="F1652" i="1" a="1"/>
  <c r="F1652" i="1" s="1"/>
  <c r="F1653" i="1" a="1"/>
  <c r="F1653" i="1" s="1"/>
  <c r="F1654" i="1" a="1"/>
  <c r="F1654" i="1"/>
  <c r="F1655" i="1" a="1"/>
  <c r="F1655" i="1" s="1"/>
  <c r="F1656" i="1" a="1"/>
  <c r="F1656" i="1"/>
  <c r="F1657" i="1" a="1"/>
  <c r="F1657" i="1" s="1"/>
  <c r="F1658" i="1" a="1"/>
  <c r="F1658" i="1" s="1"/>
  <c r="F1659" i="1" a="1"/>
  <c r="F1659" i="1" s="1"/>
  <c r="F1660" i="1" a="1"/>
  <c r="F1660" i="1" s="1"/>
  <c r="F1661" i="1" a="1"/>
  <c r="F1661" i="1" s="1"/>
  <c r="F1662" i="1" a="1"/>
  <c r="F1662" i="1" s="1"/>
  <c r="F1663" i="1" a="1"/>
  <c r="F1663" i="1" s="1"/>
  <c r="F1664" i="1" a="1"/>
  <c r="F1664" i="1" s="1"/>
  <c r="F1665" i="1" a="1"/>
  <c r="F1665" i="1" s="1"/>
  <c r="F1666" i="1" a="1"/>
  <c r="F1666" i="1" s="1"/>
  <c r="F1667" i="1" a="1"/>
  <c r="F1667" i="1" s="1"/>
  <c r="F1668" i="1" a="1"/>
  <c r="F1668" i="1"/>
  <c r="F1669" i="1" a="1"/>
  <c r="F1669" i="1" s="1"/>
  <c r="F1670" i="1" a="1"/>
  <c r="F1670" i="1"/>
  <c r="F1671" i="1" a="1"/>
  <c r="F1671" i="1" s="1"/>
  <c r="F1672" i="1" a="1"/>
  <c r="F1672" i="1" s="1"/>
  <c r="F1673" i="1" a="1"/>
  <c r="F1673" i="1" s="1"/>
  <c r="F1674" i="1" a="1"/>
  <c r="F1674" i="1" s="1"/>
  <c r="F1675" i="1" a="1"/>
  <c r="F1675" i="1" s="1"/>
  <c r="F1676" i="1" a="1"/>
  <c r="F1676" i="1" s="1"/>
  <c r="F1677" i="1" a="1"/>
  <c r="F1677" i="1" s="1"/>
  <c r="F1678" i="1" a="1"/>
  <c r="F1678" i="1" s="1"/>
  <c r="F1679" i="1" a="1"/>
  <c r="F1679" i="1" s="1"/>
  <c r="F1680" i="1" a="1"/>
  <c r="F1680" i="1" s="1"/>
  <c r="F1681" i="1" a="1"/>
  <c r="F1681" i="1" s="1"/>
  <c r="F1682" i="1" a="1"/>
  <c r="F1682" i="1" s="1"/>
  <c r="F1683" i="1" a="1"/>
  <c r="F1683" i="1" s="1"/>
  <c r="F1684" i="1" a="1"/>
  <c r="F1684" i="1" s="1"/>
  <c r="F1685" i="1" a="1"/>
  <c r="F1685" i="1" s="1"/>
  <c r="F1686" i="1" a="1"/>
  <c r="F1686" i="1" s="1"/>
  <c r="F1687" i="1" a="1"/>
  <c r="F1687" i="1" s="1"/>
  <c r="F1688" i="1" a="1"/>
  <c r="F1688" i="1"/>
  <c r="F1689" i="1" a="1"/>
  <c r="F1689" i="1" s="1"/>
  <c r="F1690" i="1" a="1"/>
  <c r="F1690" i="1" s="1"/>
  <c r="F1691" i="1" a="1"/>
  <c r="F1691" i="1" s="1"/>
  <c r="F1692" i="1" a="1"/>
  <c r="F1692" i="1" s="1"/>
  <c r="F1693" i="1" a="1"/>
  <c r="F1693" i="1" s="1"/>
  <c r="F1694" i="1" a="1"/>
  <c r="F1694" i="1" s="1"/>
  <c r="F1695" i="1" a="1"/>
  <c r="F1695" i="1" s="1"/>
  <c r="F1696" i="1" a="1"/>
  <c r="F1696" i="1" s="1"/>
  <c r="F1697" i="1" a="1"/>
  <c r="F1697" i="1" s="1"/>
  <c r="F1698" i="1" a="1"/>
  <c r="F1698" i="1" s="1"/>
  <c r="F1699" i="1" a="1"/>
  <c r="F1699" i="1" s="1"/>
  <c r="F1700" i="1" a="1"/>
  <c r="F1700" i="1" s="1"/>
  <c r="F1701" i="1" a="1"/>
  <c r="F1701" i="1" s="1"/>
  <c r="F1702" i="1" a="1"/>
  <c r="F1702" i="1"/>
  <c r="F1703" i="1" a="1"/>
  <c r="F1703" i="1" s="1"/>
  <c r="F1704" i="1" a="1"/>
  <c r="F1704" i="1"/>
  <c r="F1705" i="1" a="1"/>
  <c r="F1705" i="1" s="1"/>
  <c r="F1706" i="1" a="1"/>
  <c r="F1706" i="1" s="1"/>
  <c r="F1707" i="1" a="1"/>
  <c r="F1707" i="1" s="1"/>
  <c r="F1708" i="1" a="1"/>
  <c r="F1708" i="1"/>
  <c r="F1709" i="1" a="1"/>
  <c r="F1709" i="1" s="1"/>
  <c r="F1710" i="1" a="1"/>
  <c r="F1710" i="1" s="1"/>
  <c r="F1711" i="1" a="1"/>
  <c r="F1711" i="1" s="1"/>
  <c r="F1712" i="1" a="1"/>
  <c r="F1712" i="1" s="1"/>
  <c r="F1713" i="1" a="1"/>
  <c r="F1713" i="1" s="1"/>
  <c r="F1714" i="1" a="1"/>
  <c r="F1714" i="1" s="1"/>
  <c r="F1715" i="1" a="1"/>
  <c r="F1715" i="1" s="1"/>
  <c r="F1716" i="1" a="1"/>
  <c r="F1716" i="1" s="1"/>
  <c r="F1717" i="1" a="1"/>
  <c r="F1717" i="1" s="1"/>
  <c r="F1718" i="1" a="1"/>
  <c r="F1718" i="1" s="1"/>
  <c r="F1719" i="1" a="1"/>
  <c r="F1719" i="1" s="1"/>
  <c r="F1720" i="1" a="1"/>
  <c r="F1720" i="1"/>
  <c r="F1721" i="1" a="1"/>
  <c r="F1721" i="1" s="1"/>
  <c r="F1722" i="1" a="1"/>
  <c r="F1722" i="1" s="1"/>
  <c r="F1723" i="1" a="1"/>
  <c r="F1723" i="1" s="1"/>
  <c r="F1724" i="1" a="1"/>
  <c r="F1724" i="1" s="1"/>
  <c r="F1725" i="1" a="1"/>
  <c r="F1725" i="1" s="1"/>
  <c r="F1726" i="1" a="1"/>
  <c r="F1726" i="1" s="1"/>
  <c r="F1727" i="1" a="1"/>
  <c r="F1727" i="1" s="1"/>
  <c r="F1728" i="1" a="1"/>
  <c r="F1728" i="1" s="1"/>
  <c r="F1729" i="1" a="1"/>
  <c r="F1729" i="1" s="1"/>
  <c r="F1730" i="1" a="1"/>
  <c r="F1730" i="1" s="1"/>
  <c r="F1731" i="1" a="1"/>
  <c r="F1731" i="1" s="1"/>
  <c r="F1732" i="1" a="1"/>
  <c r="F1732" i="1" s="1"/>
  <c r="F1733" i="1" a="1"/>
  <c r="F1733" i="1" s="1"/>
  <c r="F1734" i="1" a="1"/>
  <c r="F1734" i="1"/>
  <c r="F1735" i="1" a="1"/>
  <c r="F1735" i="1" s="1"/>
  <c r="F1736" i="1" a="1"/>
  <c r="F1736" i="1"/>
  <c r="F1737" i="1" a="1"/>
  <c r="F1737" i="1" s="1"/>
  <c r="F1738" i="1" a="1"/>
  <c r="F1738" i="1" s="1"/>
  <c r="F1739" i="1" a="1"/>
  <c r="F1739" i="1" s="1"/>
  <c r="F1740" i="1" a="1"/>
  <c r="F1740" i="1" s="1"/>
  <c r="F1741" i="1" a="1"/>
  <c r="F1741" i="1" s="1"/>
  <c r="F1742" i="1" a="1"/>
  <c r="F1742" i="1" s="1"/>
  <c r="F1743" i="1" a="1"/>
  <c r="F1743" i="1" s="1"/>
  <c r="F1744" i="1" a="1"/>
  <c r="F1744" i="1" s="1"/>
  <c r="F1745" i="1" a="1"/>
  <c r="F1745" i="1" s="1"/>
  <c r="F1746" i="1" a="1"/>
  <c r="F1746" i="1" s="1"/>
  <c r="F1747" i="1" a="1"/>
  <c r="F1747" i="1" s="1"/>
  <c r="F1748" i="1" a="1"/>
  <c r="F1748" i="1"/>
  <c r="F1749" i="1" a="1"/>
  <c r="F1749" i="1" s="1"/>
  <c r="F1750" i="1" a="1"/>
  <c r="F1750" i="1"/>
  <c r="F1751" i="1" a="1"/>
  <c r="F1751" i="1" s="1"/>
  <c r="F1752" i="1" a="1"/>
  <c r="F1752" i="1" s="1"/>
  <c r="F1753" i="1" a="1"/>
  <c r="F1753" i="1" s="1"/>
  <c r="F1754" i="1" a="1"/>
  <c r="F1754" i="1" s="1"/>
  <c r="F1755" i="1" a="1"/>
  <c r="F1755" i="1" s="1"/>
  <c r="F1756" i="1" a="1"/>
  <c r="F1756" i="1" s="1"/>
  <c r="F1757" i="1" a="1"/>
  <c r="F1757" i="1" s="1"/>
  <c r="F1758" i="1" a="1"/>
  <c r="F1758" i="1" s="1"/>
  <c r="F1759" i="1" a="1"/>
  <c r="F1759" i="1" s="1"/>
  <c r="F1760" i="1" a="1"/>
  <c r="F1760" i="1" s="1"/>
  <c r="F1761" i="1" a="1"/>
  <c r="F1761" i="1" s="1"/>
  <c r="F1762" i="1" a="1"/>
  <c r="F1762" i="1" s="1"/>
  <c r="F1763" i="1" a="1"/>
  <c r="F1763" i="1" s="1"/>
  <c r="F1764" i="1" a="1"/>
  <c r="F1764" i="1" s="1"/>
  <c r="F1765" i="1" a="1"/>
  <c r="F1765" i="1" s="1"/>
  <c r="F1766" i="1" a="1"/>
  <c r="F1766" i="1" s="1"/>
  <c r="F1767" i="1" a="1"/>
  <c r="F1767" i="1" s="1"/>
  <c r="F1768" i="1" a="1"/>
  <c r="F1768" i="1"/>
  <c r="F1769" i="1" a="1"/>
  <c r="F1769" i="1" s="1"/>
  <c r="F1770" i="1" a="1"/>
  <c r="F1770" i="1" s="1"/>
  <c r="F1771" i="1" a="1"/>
  <c r="F1771" i="1" s="1"/>
  <c r="F1772" i="1" a="1"/>
  <c r="F1772" i="1" s="1"/>
  <c r="F1773" i="1" a="1"/>
  <c r="F1773" i="1" s="1"/>
  <c r="F1774" i="1" a="1"/>
  <c r="F1774" i="1" s="1"/>
  <c r="F1775" i="1" a="1"/>
  <c r="F1775" i="1" s="1"/>
  <c r="F1776" i="1" a="1"/>
  <c r="F1776" i="1" s="1"/>
  <c r="F1777" i="1" a="1"/>
  <c r="F1777" i="1" s="1"/>
  <c r="F1778" i="1" a="1"/>
  <c r="F1778" i="1" s="1"/>
  <c r="F1779" i="1" a="1"/>
  <c r="F1779" i="1" s="1"/>
  <c r="F1780" i="1" a="1"/>
  <c r="F1780" i="1" s="1"/>
  <c r="F1781" i="1" a="1"/>
  <c r="F1781" i="1" s="1"/>
  <c r="F1782" i="1" a="1"/>
  <c r="F1782" i="1" s="1"/>
  <c r="F1783" i="1" a="1"/>
  <c r="F1783" i="1" s="1"/>
  <c r="F1784" i="1" a="1"/>
  <c r="F1784" i="1"/>
  <c r="F1785" i="1" a="1"/>
  <c r="F1785" i="1" s="1"/>
  <c r="F1786" i="1" a="1"/>
  <c r="F1786" i="1" s="1"/>
  <c r="F1787" i="1" a="1"/>
  <c r="F1787" i="1" s="1"/>
  <c r="F1788" i="1" a="1"/>
  <c r="F1788" i="1" s="1"/>
  <c r="F1789" i="1" a="1"/>
  <c r="F1789" i="1" s="1"/>
  <c r="F1790" i="1" a="1"/>
  <c r="F1790" i="1" s="1"/>
  <c r="F1791" i="1" a="1"/>
  <c r="F1791" i="1" s="1"/>
  <c r="F1792" i="1" a="1"/>
  <c r="F1792" i="1" s="1"/>
  <c r="F1793" i="1" a="1"/>
  <c r="F1793" i="1" s="1"/>
  <c r="F1794" i="1" a="1"/>
  <c r="F1794" i="1" s="1"/>
  <c r="F1795" i="1" a="1"/>
  <c r="F1795" i="1" s="1"/>
  <c r="F1796" i="1" a="1"/>
  <c r="F1796" i="1"/>
  <c r="F1797" i="1" a="1"/>
  <c r="F1797" i="1" s="1"/>
  <c r="F1798" i="1" a="1"/>
  <c r="F1798" i="1" s="1"/>
  <c r="F1799" i="1" a="1"/>
  <c r="F1799" i="1" s="1"/>
  <c r="F1800" i="1" a="1"/>
  <c r="F1800" i="1" s="1"/>
  <c r="F1801" i="1" a="1"/>
  <c r="F1801" i="1" s="1"/>
  <c r="F1802" i="1" a="1"/>
  <c r="F1802" i="1" s="1"/>
  <c r="F1803" i="1" a="1"/>
  <c r="F1803" i="1" s="1"/>
  <c r="F1804" i="1" a="1"/>
  <c r="F1804" i="1"/>
  <c r="F1805" i="1" a="1"/>
  <c r="F1805" i="1" s="1"/>
  <c r="F1806" i="1" a="1"/>
  <c r="F1806" i="1" s="1"/>
  <c r="F1807" i="1" a="1"/>
  <c r="F1807" i="1" s="1"/>
  <c r="F1808" i="1" a="1"/>
  <c r="F1808" i="1" s="1"/>
  <c r="F1809" i="1" a="1"/>
  <c r="F1809" i="1" s="1"/>
  <c r="F1810" i="1" a="1"/>
  <c r="F1810" i="1" s="1"/>
  <c r="F1811" i="1" a="1"/>
  <c r="F1811" i="1" s="1"/>
  <c r="F1812" i="1" a="1"/>
  <c r="F1812" i="1" s="1"/>
  <c r="F1813" i="1" a="1"/>
  <c r="F1813" i="1" s="1"/>
  <c r="F1814" i="1" a="1"/>
  <c r="F1814" i="1" s="1"/>
  <c r="F1815" i="1" a="1"/>
  <c r="F1815" i="1" s="1"/>
  <c r="F1816" i="1" a="1"/>
  <c r="F1816" i="1" s="1"/>
  <c r="F1817" i="1" a="1"/>
  <c r="F1817" i="1" s="1"/>
  <c r="F1818" i="1" a="1"/>
  <c r="F1818" i="1" s="1"/>
  <c r="F1819" i="1" a="1"/>
  <c r="F1819" i="1" s="1"/>
  <c r="F1820" i="1" a="1"/>
  <c r="F1820" i="1" s="1"/>
  <c r="F1821" i="1" a="1"/>
  <c r="F1821" i="1" s="1"/>
  <c r="F1822" i="1" a="1"/>
  <c r="F1822" i="1" s="1"/>
  <c r="F1823" i="1" a="1"/>
  <c r="F1823" i="1" s="1"/>
  <c r="F1824" i="1" a="1"/>
  <c r="F1824" i="1" s="1"/>
  <c r="F1825" i="1" a="1"/>
  <c r="F1825" i="1" s="1"/>
  <c r="F1826" i="1" a="1"/>
  <c r="F1826" i="1" s="1"/>
  <c r="F1827" i="1" a="1"/>
  <c r="F1827" i="1" s="1"/>
  <c r="F1828" i="1" a="1"/>
  <c r="F1828" i="1" s="1"/>
  <c r="F1829" i="1" a="1"/>
  <c r="F1829" i="1" s="1"/>
  <c r="F1830" i="1" a="1"/>
  <c r="F1830" i="1"/>
  <c r="F1831" i="1" a="1"/>
  <c r="F1831" i="1" s="1"/>
  <c r="F1832" i="1" a="1"/>
  <c r="F1832" i="1" s="1"/>
  <c r="F1833" i="1" a="1"/>
  <c r="F1833" i="1" s="1"/>
  <c r="F1834" i="1" a="1"/>
  <c r="F1834" i="1" s="1"/>
  <c r="F1835" i="1" a="1"/>
  <c r="F1835" i="1" s="1"/>
  <c r="F1836" i="1" a="1"/>
  <c r="F1836" i="1" s="1"/>
  <c r="F1837" i="1" a="1"/>
  <c r="F1837" i="1" s="1"/>
  <c r="F1838" i="1" a="1"/>
  <c r="F1838" i="1" s="1"/>
  <c r="F1839" i="1" a="1"/>
  <c r="F1839" i="1" s="1"/>
  <c r="F1840" i="1" a="1"/>
  <c r="F1840" i="1" s="1"/>
  <c r="F1841" i="1" a="1"/>
  <c r="F1841" i="1" s="1"/>
  <c r="F1842" i="1" a="1"/>
  <c r="F1842" i="1" s="1"/>
  <c r="F1843" i="1" a="1"/>
  <c r="F1843" i="1" s="1"/>
  <c r="F1844" i="1" a="1"/>
  <c r="F1844" i="1"/>
  <c r="F1845" i="1" a="1"/>
  <c r="F1845" i="1" s="1"/>
  <c r="F1846" i="1" a="1"/>
  <c r="F1846" i="1" s="1"/>
  <c r="F1847" i="1" a="1"/>
  <c r="F1847" i="1" s="1"/>
  <c r="F1848" i="1" a="1"/>
  <c r="F1848" i="1"/>
  <c r="F1849" i="1" a="1"/>
  <c r="F1849" i="1" s="1"/>
  <c r="F1850" i="1" a="1"/>
  <c r="F1850" i="1" s="1"/>
  <c r="F1851" i="1" a="1"/>
  <c r="F1851" i="1" s="1"/>
  <c r="F1852" i="1" a="1"/>
  <c r="F1852" i="1" s="1"/>
  <c r="F1853" i="1" a="1"/>
  <c r="F1853" i="1" s="1"/>
  <c r="F1854" i="1" a="1"/>
  <c r="F1854" i="1" s="1"/>
  <c r="F1855" i="1" a="1"/>
  <c r="F1855" i="1" s="1"/>
  <c r="F1856" i="1" a="1"/>
  <c r="F1856" i="1" s="1"/>
  <c r="F1857" i="1" a="1"/>
  <c r="F1857" i="1" s="1"/>
  <c r="F1858" i="1" a="1"/>
  <c r="F1858" i="1" s="1"/>
  <c r="F1859" i="1" a="1"/>
  <c r="F1859" i="1" s="1"/>
  <c r="F1860" i="1" a="1"/>
  <c r="F1860" i="1" s="1"/>
  <c r="F1861" i="1" a="1"/>
  <c r="F1861" i="1" s="1"/>
  <c r="F1862" i="1" a="1"/>
  <c r="F1862" i="1"/>
  <c r="F1863" i="1" a="1"/>
  <c r="F1863" i="1" s="1"/>
  <c r="F1864" i="1" a="1"/>
  <c r="F1864" i="1" s="1"/>
  <c r="F1865" i="1" a="1"/>
  <c r="F1865" i="1" s="1"/>
  <c r="F1866" i="1" a="1"/>
  <c r="F1866" i="1" s="1"/>
  <c r="F1867" i="1" a="1"/>
  <c r="F1867" i="1" s="1"/>
  <c r="F1868" i="1" a="1"/>
  <c r="F1868" i="1" s="1"/>
  <c r="F1869" i="1" a="1"/>
  <c r="F1869" i="1" s="1"/>
  <c r="F1870" i="1" a="1"/>
  <c r="F1870" i="1"/>
  <c r="F1871" i="1" a="1"/>
  <c r="F1871" i="1" s="1"/>
  <c r="F1872" i="1" a="1"/>
  <c r="F1872" i="1" s="1"/>
  <c r="F1873" i="1" a="1"/>
  <c r="F1873" i="1" s="1"/>
  <c r="F1874" i="1" a="1"/>
  <c r="F1874" i="1" s="1"/>
  <c r="F1875" i="1" a="1"/>
  <c r="F1875" i="1" s="1"/>
  <c r="F1876" i="1" a="1"/>
  <c r="F1876" i="1" s="1"/>
  <c r="F1877" i="1" a="1"/>
  <c r="F1877" i="1" s="1"/>
  <c r="F1878" i="1" a="1"/>
  <c r="F1878" i="1" s="1"/>
  <c r="F1879" i="1" a="1"/>
  <c r="F1879" i="1" s="1"/>
  <c r="F1880" i="1" a="1"/>
  <c r="F1880" i="1" s="1"/>
  <c r="F1881" i="1" a="1"/>
  <c r="F1881" i="1" s="1"/>
  <c r="F1882" i="1" a="1"/>
  <c r="F1882" i="1"/>
  <c r="F1883" i="1" a="1"/>
  <c r="F1883" i="1" s="1"/>
  <c r="F1884" i="1" a="1"/>
  <c r="F1884" i="1" s="1"/>
  <c r="F1885" i="1" a="1"/>
  <c r="F1885" i="1" s="1"/>
  <c r="F1886" i="1" a="1"/>
  <c r="F1886" i="1" s="1"/>
  <c r="F1887" i="1" a="1"/>
  <c r="F1887" i="1" s="1"/>
  <c r="F1888" i="1" a="1"/>
  <c r="F1888" i="1" s="1"/>
  <c r="F1889" i="1" a="1"/>
  <c r="F1889" i="1" s="1"/>
  <c r="F1890" i="1" a="1"/>
  <c r="F1890" i="1" s="1"/>
  <c r="F1891" i="1" a="1"/>
  <c r="F1891" i="1" s="1"/>
  <c r="F1892" i="1" a="1"/>
  <c r="F1892" i="1" s="1"/>
  <c r="F1893" i="1" a="1"/>
  <c r="F1893" i="1" s="1"/>
  <c r="F1894" i="1" a="1"/>
  <c r="F1894" i="1"/>
  <c r="F1895" i="1" a="1"/>
  <c r="F1895" i="1" s="1"/>
  <c r="F1896" i="1" a="1"/>
  <c r="F1896" i="1" s="1"/>
  <c r="F1897" i="1" a="1"/>
  <c r="F1897" i="1" s="1"/>
  <c r="F1898" i="1" a="1"/>
  <c r="F1898" i="1" s="1"/>
  <c r="F1899" i="1" a="1"/>
  <c r="F1899" i="1" s="1"/>
  <c r="F1900" i="1" a="1"/>
  <c r="F1900" i="1" s="1"/>
  <c r="F1901" i="1" a="1"/>
  <c r="F1901" i="1" s="1"/>
  <c r="F1902" i="1" a="1"/>
  <c r="F1902" i="1"/>
  <c r="F1903" i="1" a="1"/>
  <c r="F1903" i="1" s="1"/>
  <c r="F1904" i="1" a="1"/>
  <c r="F1904" i="1" s="1"/>
  <c r="F1905" i="1" a="1"/>
  <c r="F1905" i="1" s="1"/>
  <c r="F1906" i="1" a="1"/>
  <c r="F1906" i="1" s="1"/>
  <c r="F1907" i="1" a="1"/>
  <c r="F1907" i="1" s="1"/>
  <c r="F1908" i="1" a="1"/>
  <c r="F1908" i="1" s="1"/>
  <c r="F1909" i="1" a="1"/>
  <c r="F1909" i="1" s="1"/>
  <c r="F1910" i="1" a="1"/>
  <c r="F1910" i="1"/>
  <c r="F1911" i="1" a="1"/>
  <c r="F1911" i="1" s="1"/>
  <c r="F1912" i="1" a="1"/>
  <c r="F1912" i="1" s="1"/>
  <c r="F1913" i="1" a="1"/>
  <c r="F1913" i="1" s="1"/>
  <c r="F1914" i="1" a="1"/>
  <c r="F1914" i="1"/>
  <c r="F1915" i="1" a="1"/>
  <c r="F1915" i="1" s="1"/>
  <c r="F1916" i="1" a="1"/>
  <c r="F1916" i="1" s="1"/>
  <c r="F1917" i="1" a="1"/>
  <c r="F1917" i="1" s="1"/>
  <c r="F1918" i="1" a="1"/>
  <c r="F1918" i="1" s="1"/>
  <c r="F1919" i="1" a="1"/>
  <c r="F1919" i="1" s="1"/>
  <c r="F1920" i="1" a="1"/>
  <c r="F1920" i="1" s="1"/>
  <c r="F1921" i="1" a="1"/>
  <c r="F1921" i="1" s="1"/>
  <c r="F1922" i="1" a="1"/>
  <c r="F1922" i="1" s="1"/>
  <c r="F1923" i="1" a="1"/>
  <c r="F1923" i="1" s="1"/>
  <c r="F1924" i="1" a="1"/>
  <c r="F1924" i="1" s="1"/>
  <c r="F1925" i="1" a="1"/>
  <c r="F1925" i="1" s="1"/>
  <c r="F1926" i="1" a="1"/>
  <c r="F1926" i="1"/>
  <c r="F1927" i="1" a="1"/>
  <c r="F1927" i="1" s="1"/>
  <c r="F1928" i="1" a="1"/>
  <c r="F1928" i="1" s="1"/>
  <c r="F1929" i="1" a="1"/>
  <c r="F1929" i="1" s="1"/>
  <c r="F1930" i="1" a="1"/>
  <c r="F1930" i="1"/>
  <c r="F1931" i="1" a="1"/>
  <c r="F1931" i="1" s="1"/>
  <c r="F1932" i="1" a="1"/>
  <c r="F1932" i="1"/>
  <c r="F1933" i="1" a="1"/>
  <c r="F1933" i="1" s="1"/>
  <c r="F1934" i="1" a="1"/>
  <c r="F1934" i="1" s="1"/>
  <c r="F1935" i="1" a="1"/>
  <c r="F1935" i="1" s="1"/>
  <c r="F1936" i="1" a="1"/>
  <c r="F1936" i="1" s="1"/>
  <c r="F1937" i="1" a="1"/>
  <c r="F1937" i="1" s="1"/>
  <c r="F1938" i="1" a="1"/>
  <c r="F1938" i="1" s="1"/>
  <c r="F1939" i="1" a="1"/>
  <c r="F1939" i="1" s="1"/>
  <c r="F1940" i="1" a="1"/>
  <c r="F1940" i="1" s="1"/>
  <c r="F1941" i="1" a="1"/>
  <c r="F1941" i="1" s="1"/>
  <c r="F1942" i="1" a="1"/>
  <c r="F1942" i="1"/>
  <c r="F1943" i="1" a="1"/>
  <c r="F1943" i="1" s="1"/>
  <c r="F1944" i="1" a="1"/>
  <c r="F1944" i="1" s="1"/>
  <c r="F1945" i="1" a="1"/>
  <c r="F1945" i="1" s="1"/>
  <c r="F1946" i="1" a="1"/>
  <c r="F1946" i="1" s="1"/>
  <c r="F1947" i="1" a="1"/>
  <c r="F1947" i="1" s="1"/>
  <c r="F1948" i="1" a="1"/>
  <c r="F1948" i="1"/>
  <c r="F1949" i="1" a="1"/>
  <c r="F1949" i="1" s="1"/>
  <c r="F1950" i="1" a="1"/>
  <c r="F1950" i="1"/>
  <c r="F1951" i="1" a="1"/>
  <c r="F1951" i="1" s="1"/>
  <c r="F1952" i="1" a="1"/>
  <c r="F1952" i="1" s="1"/>
  <c r="F1953" i="1" a="1"/>
  <c r="F1953" i="1" s="1"/>
  <c r="F1954" i="1" a="1"/>
  <c r="F1954" i="1" s="1"/>
  <c r="F1955" i="1" a="1"/>
  <c r="F1955" i="1" s="1"/>
  <c r="F1956" i="1" a="1"/>
  <c r="F1956" i="1"/>
  <c r="F1957" i="1" a="1"/>
  <c r="F1957" i="1" s="1"/>
  <c r="F1958" i="1" a="1"/>
  <c r="F1958" i="1"/>
  <c r="F1959" i="1" a="1"/>
  <c r="F1959" i="1" s="1"/>
  <c r="F1960" i="1" a="1"/>
  <c r="F1960" i="1" s="1"/>
  <c r="F1961" i="1" a="1"/>
  <c r="F1961" i="1" s="1"/>
  <c r="F1962" i="1" a="1"/>
  <c r="F1962" i="1"/>
  <c r="F1963" i="1" a="1"/>
  <c r="F1963" i="1" s="1"/>
  <c r="F1964" i="1" a="1"/>
  <c r="F1964" i="1"/>
  <c r="F1965" i="1" a="1"/>
  <c r="F1965" i="1" s="1"/>
  <c r="F1966" i="1" a="1"/>
  <c r="F1966" i="1" s="1"/>
  <c r="F1967" i="1" a="1"/>
  <c r="F1967" i="1" s="1"/>
  <c r="F1968" i="1" a="1"/>
  <c r="F1968" i="1" s="1"/>
  <c r="F1969" i="1" a="1"/>
  <c r="F1969" i="1" s="1"/>
  <c r="F1970" i="1" a="1"/>
  <c r="F1970" i="1" s="1"/>
  <c r="F1971" i="1" a="1"/>
  <c r="F1971" i="1" s="1"/>
  <c r="F1972" i="1" a="1"/>
  <c r="F1972" i="1" s="1"/>
  <c r="F1973" i="1" a="1"/>
  <c r="F1973" i="1" s="1"/>
  <c r="F1974" i="1" a="1"/>
  <c r="F1974" i="1" s="1"/>
  <c r="F1975" i="1" a="1"/>
  <c r="F1975" i="1" s="1"/>
  <c r="F1976" i="1" a="1"/>
  <c r="F1976" i="1" s="1"/>
  <c r="F1977" i="1" a="1"/>
  <c r="F1977" i="1" s="1"/>
  <c r="F1978" i="1" a="1"/>
  <c r="F1978" i="1"/>
  <c r="F1979" i="1" a="1"/>
  <c r="F1979" i="1" s="1"/>
  <c r="F1980" i="1" a="1"/>
  <c r="F1980" i="1"/>
  <c r="F1981" i="1" a="1"/>
  <c r="F1981" i="1" s="1"/>
  <c r="F1982" i="1" a="1"/>
  <c r="F1982" i="1"/>
  <c r="F1983" i="1" a="1"/>
  <c r="F1983" i="1" s="1"/>
  <c r="F1984" i="1" a="1"/>
  <c r="F1984" i="1" s="1"/>
  <c r="F1985" i="1" a="1"/>
  <c r="F1985" i="1" s="1"/>
  <c r="F1986" i="1" a="1"/>
  <c r="F1986" i="1" s="1"/>
  <c r="F1987" i="1" a="1"/>
  <c r="F1987" i="1" s="1"/>
  <c r="F1988" i="1" a="1"/>
  <c r="F1988" i="1"/>
  <c r="F1989" i="1" a="1"/>
  <c r="F1989" i="1" s="1"/>
  <c r="F1990" i="1" a="1"/>
  <c r="F1990" i="1" s="1"/>
  <c r="F1991" i="1" a="1"/>
  <c r="F1991" i="1" s="1"/>
  <c r="F1992" i="1" a="1"/>
  <c r="F1992" i="1" s="1"/>
  <c r="F1993" i="1" a="1"/>
  <c r="F1993" i="1" s="1"/>
  <c r="F1994" i="1" a="1"/>
  <c r="F1994" i="1"/>
  <c r="F1995" i="1" a="1"/>
  <c r="F1995" i="1" s="1"/>
  <c r="F1996" i="1" a="1"/>
  <c r="F1996" i="1" s="1"/>
  <c r="F1997" i="1" a="1"/>
  <c r="F1997" i="1" s="1"/>
  <c r="F1998" i="1" a="1"/>
  <c r="F1998" i="1" s="1"/>
  <c r="F1999" i="1" a="1"/>
  <c r="F1999" i="1" s="1"/>
  <c r="F2000" i="1" a="1"/>
  <c r="F2000" i="1"/>
  <c r="F2001" i="1" a="1"/>
  <c r="F2001" i="1" s="1"/>
  <c r="F2002" i="1" a="1"/>
  <c r="F2002" i="1" s="1"/>
  <c r="F2003" i="1" a="1"/>
  <c r="F2003" i="1" s="1"/>
  <c r="F2004" i="1" a="1"/>
  <c r="F2004" i="1" s="1"/>
  <c r="F2005" i="1" a="1"/>
  <c r="F2005" i="1" s="1"/>
  <c r="F2006" i="1" a="1"/>
  <c r="F2006" i="1" s="1"/>
  <c r="F2007" i="1" a="1"/>
  <c r="F2007" i="1" s="1"/>
  <c r="F2008" i="1" a="1"/>
  <c r="F2008" i="1" s="1"/>
  <c r="F2009" i="1" a="1"/>
  <c r="F2009" i="1" s="1"/>
  <c r="F2010" i="1" a="1"/>
  <c r="F2010" i="1" s="1"/>
  <c r="F2011" i="1" a="1"/>
  <c r="F2011" i="1" s="1"/>
  <c r="F2012" i="1" a="1"/>
  <c r="F2012" i="1"/>
  <c r="F2013" i="1" a="1"/>
  <c r="F2013" i="1" s="1"/>
  <c r="F2014" i="1" a="1"/>
  <c r="F2014" i="1" s="1"/>
  <c r="F2015" i="1" a="1"/>
  <c r="F2015" i="1" s="1"/>
  <c r="F2016" i="1" a="1"/>
  <c r="F2016" i="1" s="1"/>
  <c r="F2017" i="1" a="1"/>
  <c r="F2017" i="1" s="1"/>
  <c r="F2018" i="1" a="1"/>
  <c r="F2018" i="1" s="1"/>
  <c r="F2019" i="1" a="1"/>
  <c r="F2019" i="1" s="1"/>
  <c r="F2020" i="1" a="1"/>
  <c r="F2020" i="1"/>
  <c r="F2021" i="1" a="1"/>
  <c r="F2021" i="1" s="1"/>
  <c r="F2022" i="1" a="1"/>
  <c r="F2022" i="1" s="1"/>
  <c r="F2023" i="1" a="1"/>
  <c r="F2023" i="1" s="1"/>
  <c r="F2024" i="1" a="1"/>
  <c r="F2024" i="1" s="1"/>
  <c r="F2025" i="1" a="1"/>
  <c r="F2025" i="1" s="1"/>
  <c r="F2026" i="1" a="1"/>
  <c r="F2026" i="1" s="1"/>
  <c r="F2027" i="1" a="1"/>
  <c r="F2027" i="1" s="1"/>
  <c r="F2028" i="1" a="1"/>
  <c r="F2028" i="1" s="1"/>
  <c r="F2029" i="1" a="1"/>
  <c r="F2029" i="1" s="1"/>
  <c r="F2030" i="1" a="1"/>
  <c r="F2030" i="1"/>
  <c r="F2031" i="1" a="1"/>
  <c r="F2031" i="1" s="1"/>
  <c r="F2032" i="1" a="1"/>
  <c r="F2032" i="1" s="1"/>
  <c r="F2033" i="1" a="1"/>
  <c r="F2033" i="1" s="1"/>
  <c r="F2034" i="1" a="1"/>
  <c r="F2034" i="1" s="1"/>
  <c r="F2035" i="1" a="1"/>
  <c r="F2035" i="1" s="1"/>
  <c r="F2036" i="1" a="1"/>
  <c r="F2036" i="1"/>
  <c r="F2037" i="1" a="1"/>
  <c r="F2037" i="1" s="1"/>
  <c r="F2038" i="1" a="1"/>
  <c r="F2038" i="1" s="1"/>
  <c r="F2039" i="1" a="1"/>
  <c r="F2039" i="1" s="1"/>
  <c r="F2040" i="1" a="1"/>
  <c r="F2040" i="1" s="1"/>
  <c r="F2041" i="1" a="1"/>
  <c r="F2041" i="1" s="1"/>
  <c r="F2042" i="1" a="1"/>
  <c r="F2042" i="1" s="1"/>
  <c r="F2043" i="1" a="1"/>
  <c r="F2043" i="1" s="1"/>
  <c r="F2044" i="1" a="1"/>
  <c r="F2044" i="1" s="1"/>
  <c r="F2045" i="1" a="1"/>
  <c r="F2045" i="1" s="1"/>
  <c r="F2046" i="1" a="1"/>
  <c r="F2046" i="1"/>
  <c r="F2047" i="1" a="1"/>
  <c r="F2047" i="1" s="1"/>
  <c r="F2048" i="1" a="1"/>
  <c r="F2048" i="1" s="1"/>
  <c r="F2049" i="1" a="1"/>
  <c r="F2049" i="1" s="1"/>
  <c r="F2050" i="1" a="1"/>
  <c r="F2050" i="1" s="1"/>
  <c r="F2051" i="1" a="1"/>
  <c r="F2051" i="1" s="1"/>
  <c r="F2052" i="1" a="1"/>
  <c r="F2052" i="1"/>
  <c r="F2053" i="1" a="1"/>
  <c r="F2053" i="1" s="1"/>
  <c r="F2054" i="1" a="1"/>
  <c r="F2054" i="1" s="1"/>
  <c r="F2055" i="1" a="1"/>
  <c r="F2055" i="1" s="1"/>
  <c r="F2056" i="1" a="1"/>
  <c r="F2056" i="1" s="1"/>
  <c r="F2057" i="1" a="1"/>
  <c r="F2057" i="1" s="1"/>
  <c r="F2058" i="1" a="1"/>
  <c r="F2058" i="1" s="1"/>
  <c r="F2059" i="1" a="1"/>
  <c r="F2059" i="1" s="1"/>
  <c r="F2060" i="1" a="1"/>
  <c r="F2060" i="1"/>
  <c r="F2061" i="1" a="1"/>
  <c r="F2061" i="1" s="1"/>
  <c r="F2062" i="1" a="1"/>
  <c r="F2062" i="1" s="1"/>
  <c r="F2063" i="1" a="1"/>
  <c r="F2063" i="1" s="1"/>
  <c r="F2064" i="1" a="1"/>
  <c r="F2064" i="1" s="1"/>
  <c r="F2065" i="1" a="1"/>
  <c r="F2065" i="1" s="1"/>
  <c r="F2066" i="1" a="1"/>
  <c r="F2066" i="1" s="1"/>
  <c r="F2067" i="1" a="1"/>
  <c r="F2067" i="1" s="1"/>
  <c r="F2068" i="1" a="1"/>
  <c r="F2068" i="1"/>
  <c r="F2069" i="1" a="1"/>
  <c r="F2069" i="1" s="1"/>
  <c r="F2070" i="1" a="1"/>
  <c r="F2070" i="1" s="1"/>
  <c r="F2071" i="1" a="1"/>
  <c r="F2071" i="1" s="1"/>
  <c r="F2072" i="1" a="1"/>
  <c r="F2072" i="1" s="1"/>
  <c r="F2073" i="1" a="1"/>
  <c r="F2073" i="1" s="1"/>
  <c r="F2074" i="1" a="1"/>
  <c r="F2074" i="1" s="1"/>
  <c r="F2075" i="1" a="1"/>
  <c r="F2075" i="1" s="1"/>
  <c r="F2076" i="1" a="1"/>
  <c r="F2076" i="1" s="1"/>
  <c r="F2077" i="1" a="1"/>
  <c r="F2077" i="1" s="1"/>
  <c r="F2078" i="1" a="1"/>
  <c r="F2078" i="1"/>
  <c r="F2079" i="1" a="1"/>
  <c r="F2079" i="1" s="1"/>
  <c r="F2080" i="1" a="1"/>
  <c r="F2080" i="1"/>
  <c r="F2081" i="1" a="1"/>
  <c r="F2081" i="1" s="1"/>
  <c r="F2082" i="1" a="1"/>
  <c r="F2082" i="1" s="1"/>
  <c r="F2083" i="1" a="1"/>
  <c r="F2083" i="1" s="1"/>
  <c r="F2084" i="1" a="1"/>
  <c r="F2084" i="1" s="1"/>
  <c r="F2085" i="1" a="1"/>
  <c r="F2085" i="1" s="1"/>
  <c r="F2086" i="1" a="1"/>
  <c r="F2086" i="1" s="1"/>
  <c r="F2087" i="1" a="1"/>
  <c r="F2087" i="1" s="1"/>
  <c r="F2088" i="1" a="1"/>
  <c r="F2088" i="1" s="1"/>
  <c r="F2089" i="1" a="1"/>
  <c r="F2089" i="1"/>
  <c r="F2090" i="1" a="1"/>
  <c r="F2090" i="1" s="1"/>
  <c r="F2091" i="1" a="1"/>
  <c r="F2091" i="1" s="1"/>
  <c r="F2092" i="1" a="1"/>
  <c r="F2092" i="1"/>
  <c r="F2093" i="1" a="1"/>
  <c r="F2093" i="1" s="1"/>
  <c r="F2094" i="1" a="1"/>
  <c r="F2094" i="1" s="1"/>
  <c r="F2095" i="1" a="1"/>
  <c r="F2095" i="1" s="1"/>
  <c r="F2096" i="1" a="1"/>
  <c r="F2096" i="1" s="1"/>
  <c r="F2097" i="1" a="1"/>
  <c r="F2097" i="1" s="1"/>
  <c r="F2098" i="1" a="1"/>
  <c r="F2098" i="1" s="1"/>
  <c r="F2099" i="1" a="1"/>
  <c r="F2099" i="1" s="1"/>
  <c r="F2100" i="1" a="1"/>
  <c r="F2100" i="1" s="1"/>
  <c r="F2101" i="1" a="1"/>
  <c r="F2101" i="1"/>
  <c r="F2102" i="1" a="1"/>
  <c r="F2102" i="1" s="1"/>
  <c r="F2103" i="1" a="1"/>
  <c r="F2103" i="1" s="1"/>
  <c r="F2104" i="1" a="1"/>
  <c r="F2104" i="1" s="1"/>
  <c r="F2105" i="1" a="1"/>
  <c r="F2105" i="1" s="1"/>
  <c r="F2106" i="1" a="1"/>
  <c r="F2106" i="1" s="1"/>
  <c r="F2107" i="1" a="1"/>
  <c r="F2107" i="1" s="1"/>
  <c r="F2108" i="1" a="1"/>
  <c r="F2108" i="1" s="1"/>
  <c r="F2109" i="1" a="1"/>
  <c r="F2109" i="1" s="1"/>
  <c r="F2110" i="1" a="1"/>
  <c r="F2110" i="1" s="1"/>
  <c r="F2111" i="1" a="1"/>
  <c r="F2111" i="1" s="1"/>
  <c r="F2112" i="1" a="1"/>
  <c r="F2112" i="1"/>
  <c r="F2113" i="1" a="1"/>
  <c r="F2113" i="1" s="1"/>
  <c r="F2114" i="1" a="1"/>
  <c r="F2114" i="1" s="1"/>
  <c r="F2115" i="1" a="1"/>
  <c r="F2115" i="1" s="1"/>
  <c r="F2116" i="1" a="1"/>
  <c r="F2116" i="1" s="1"/>
  <c r="F2117" i="1" a="1"/>
  <c r="F2117" i="1"/>
  <c r="F2118" i="1" a="1"/>
  <c r="F2118" i="1" s="1"/>
  <c r="F2119" i="1" a="1"/>
  <c r="F2119" i="1" s="1"/>
  <c r="F2120" i="1" a="1"/>
  <c r="F2120" i="1" s="1"/>
  <c r="F2121" i="1" a="1"/>
  <c r="F2121" i="1"/>
  <c r="F2122" i="1" a="1"/>
  <c r="F2122" i="1" s="1"/>
  <c r="F2123" i="1" a="1"/>
  <c r="F2123" i="1" s="1"/>
  <c r="F2124" i="1" a="1"/>
  <c r="F2124" i="1" s="1"/>
  <c r="F2125" i="1" a="1"/>
  <c r="F2125" i="1" s="1"/>
  <c r="F2126" i="1" a="1"/>
  <c r="F2126" i="1" s="1"/>
  <c r="F2127" i="1" a="1"/>
  <c r="F2127" i="1" s="1"/>
  <c r="F2128" i="1" a="1"/>
  <c r="F2128" i="1" s="1"/>
  <c r="F2129" i="1" a="1"/>
  <c r="F2129" i="1" s="1"/>
  <c r="F2130" i="1" a="1"/>
  <c r="F2130" i="1"/>
  <c r="F2131" i="1" a="1"/>
  <c r="F2131" i="1" s="1"/>
  <c r="F2132" i="1" a="1"/>
  <c r="F2132" i="1" s="1"/>
  <c r="F2133" i="1" a="1"/>
  <c r="F2133" i="1"/>
  <c r="F2134" i="1" a="1"/>
  <c r="F2134" i="1" s="1"/>
  <c r="F2135" i="1" a="1"/>
  <c r="F2135" i="1" s="1"/>
  <c r="F2136" i="1" a="1"/>
  <c r="F2136" i="1" s="1"/>
  <c r="F2137" i="1" a="1"/>
  <c r="F2137" i="1" s="1"/>
  <c r="F2138" i="1" a="1"/>
  <c r="F2138" i="1" s="1"/>
  <c r="F2139" i="1" a="1"/>
  <c r="F2139" i="1" s="1"/>
  <c r="F2140" i="1" a="1"/>
  <c r="F2140" i="1"/>
  <c r="F2141" i="1" a="1"/>
  <c r="F2141" i="1" s="1"/>
  <c r="F2142" i="1" a="1"/>
  <c r="F2142" i="1"/>
  <c r="F2143" i="1" a="1"/>
  <c r="F2143" i="1" s="1"/>
  <c r="F2144" i="1" a="1"/>
  <c r="F2144" i="1" s="1"/>
  <c r="F2145" i="1" a="1"/>
  <c r="F2145" i="1" s="1"/>
  <c r="F2146" i="1" a="1"/>
  <c r="F2146" i="1"/>
  <c r="F2147" i="1" a="1"/>
  <c r="F2147" i="1" s="1"/>
  <c r="F2148" i="1" a="1"/>
  <c r="F2148" i="1" s="1"/>
  <c r="F2149" i="1" a="1"/>
  <c r="F2149" i="1" s="1"/>
  <c r="F2150" i="1" a="1"/>
  <c r="F2150" i="1" s="1"/>
  <c r="F2151" i="1" a="1"/>
  <c r="F2151" i="1" s="1"/>
  <c r="F2152" i="1" a="1"/>
  <c r="F2152" i="1" s="1"/>
  <c r="F2153" i="1" a="1"/>
  <c r="F2153" i="1" s="1"/>
  <c r="F2154" i="1" a="1"/>
  <c r="F2154" i="1" s="1"/>
  <c r="F2155" i="1" a="1"/>
  <c r="F2155" i="1" s="1"/>
  <c r="F2156" i="1" a="1"/>
  <c r="F2156" i="1" s="1"/>
  <c r="F2157" i="1" a="1"/>
  <c r="F2157" i="1" s="1"/>
  <c r="F2158" i="1" a="1"/>
  <c r="F2158" i="1"/>
  <c r="F2159" i="1" a="1"/>
  <c r="F2159" i="1" s="1"/>
  <c r="F2160" i="1" a="1"/>
  <c r="F2160" i="1" s="1"/>
  <c r="F2161" i="1" a="1"/>
  <c r="F2161" i="1" s="1"/>
  <c r="F2162" i="1" a="1"/>
  <c r="F2162" i="1" s="1"/>
  <c r="F2163" i="1" a="1"/>
  <c r="F2163" i="1" s="1"/>
  <c r="F2164" i="1" a="1"/>
  <c r="F2164" i="1" s="1"/>
  <c r="F2165" i="1" a="1"/>
  <c r="F2165" i="1"/>
  <c r="F2166" i="1" a="1"/>
  <c r="F2166" i="1" s="1"/>
  <c r="F2167" i="1" a="1"/>
  <c r="F2167" i="1" s="1"/>
  <c r="F2168" i="1" a="1"/>
  <c r="F2168" i="1" s="1"/>
  <c r="F2169" i="1" a="1"/>
  <c r="F2169" i="1" s="1"/>
  <c r="F2170" i="1" a="1"/>
  <c r="F2170" i="1" s="1"/>
  <c r="F2171" i="1" a="1"/>
  <c r="F2171" i="1" s="1"/>
  <c r="F2172" i="1" a="1"/>
  <c r="F2172" i="1"/>
  <c r="F2173" i="1" a="1"/>
  <c r="F2173" i="1" s="1"/>
  <c r="F2174" i="1" a="1"/>
  <c r="F2174" i="1"/>
  <c r="F2175" i="1" a="1"/>
  <c r="F2175" i="1" s="1"/>
  <c r="F2176" i="1" a="1"/>
  <c r="F2176" i="1" s="1"/>
  <c r="F2177" i="1" a="1"/>
  <c r="F2177" i="1" s="1"/>
  <c r="F2178" i="1" a="1"/>
  <c r="F2178" i="1"/>
  <c r="F2179" i="1" a="1"/>
  <c r="F2179" i="1" s="1"/>
  <c r="F2180" i="1" a="1"/>
  <c r="F2180" i="1" s="1"/>
  <c r="F2181" i="1" a="1"/>
  <c r="F2181" i="1" s="1"/>
  <c r="F2182" i="1" a="1"/>
  <c r="F2182" i="1" s="1"/>
  <c r="F2183" i="1" a="1"/>
  <c r="F2183" i="1" s="1"/>
  <c r="F2184" i="1" a="1"/>
  <c r="F2184" i="1" s="1"/>
  <c r="F2185" i="1" a="1"/>
  <c r="F2185" i="1" s="1"/>
  <c r="F2186" i="1" a="1"/>
  <c r="F2186" i="1" s="1"/>
  <c r="F2187" i="1" a="1"/>
  <c r="F2187" i="1" s="1"/>
  <c r="F2188" i="1" a="1"/>
  <c r="F2188" i="1" s="1"/>
  <c r="F2189" i="1" a="1"/>
  <c r="F2189" i="1" s="1"/>
  <c r="F2190" i="1" a="1"/>
  <c r="F2190" i="1"/>
  <c r="F2191" i="1" a="1"/>
  <c r="F2191" i="1" s="1"/>
  <c r="F2192" i="1" a="1"/>
  <c r="F2192" i="1"/>
  <c r="F2193" i="1" a="1"/>
  <c r="F2193" i="1" s="1"/>
  <c r="F2194" i="1" a="1"/>
  <c r="F2194" i="1" s="1"/>
  <c r="F2195" i="1" a="1"/>
  <c r="F2195" i="1" s="1"/>
  <c r="F2196" i="1" a="1"/>
  <c r="F2196" i="1" s="1"/>
  <c r="F2197" i="1" a="1"/>
  <c r="F2197" i="1"/>
  <c r="F2198" i="1" a="1"/>
  <c r="F2198" i="1" s="1"/>
  <c r="F2199" i="1" a="1"/>
  <c r="F2199" i="1" s="1"/>
  <c r="F2200" i="1" a="1"/>
  <c r="F2200" i="1" s="1"/>
  <c r="F2201" i="1" a="1"/>
  <c r="F2201" i="1"/>
  <c r="F2202" i="1" a="1"/>
  <c r="F2202" i="1" s="1"/>
  <c r="F2203" i="1" a="1"/>
  <c r="F2203" i="1" s="1"/>
  <c r="F2204" i="1" a="1"/>
  <c r="F2204" i="1" s="1"/>
  <c r="F2205" i="1" a="1"/>
  <c r="F2205" i="1" s="1"/>
  <c r="F2206" i="1" a="1"/>
  <c r="F2206" i="1" s="1"/>
  <c r="F2207" i="1" a="1"/>
  <c r="F2207" i="1" s="1"/>
  <c r="F2208" i="1" a="1"/>
  <c r="F2208" i="1" s="1"/>
  <c r="F2209" i="1" a="1"/>
  <c r="F2209" i="1" s="1"/>
  <c r="F2210" i="1" a="1"/>
  <c r="F2210" i="1"/>
  <c r="F2211" i="1" a="1"/>
  <c r="F2211" i="1" s="1"/>
  <c r="F2212" i="1" a="1"/>
  <c r="F2212" i="1" s="1"/>
  <c r="F2213" i="1" a="1"/>
  <c r="F2213" i="1"/>
  <c r="F2214" i="1" a="1"/>
  <c r="F2214" i="1" s="1"/>
  <c r="F2215" i="1" a="1"/>
  <c r="F2215" i="1" s="1"/>
  <c r="F2216" i="1" a="1"/>
  <c r="F2216" i="1" s="1"/>
  <c r="F2217" i="1" a="1"/>
  <c r="F2217" i="1" s="1"/>
  <c r="F2218" i="1" a="1"/>
  <c r="F2218" i="1" s="1"/>
  <c r="F2219" i="1" a="1"/>
  <c r="F2219" i="1" s="1"/>
  <c r="F2220" i="1" a="1"/>
  <c r="F2220" i="1" s="1"/>
  <c r="F2221" i="1" a="1"/>
  <c r="F2221" i="1" s="1"/>
  <c r="F2222" i="1" a="1"/>
  <c r="F2222" i="1" s="1"/>
  <c r="F2223" i="1" a="1"/>
  <c r="F2223" i="1" s="1"/>
  <c r="F2224" i="1" a="1"/>
  <c r="F2224" i="1" s="1"/>
  <c r="F2225" i="1" a="1"/>
  <c r="F2225" i="1" s="1"/>
  <c r="F2226" i="1" a="1"/>
  <c r="F2226" i="1" s="1"/>
  <c r="F2227" i="1" a="1"/>
  <c r="F2227" i="1" s="1"/>
  <c r="F2228" i="1" a="1"/>
  <c r="F2228" i="1" s="1"/>
  <c r="F2229" i="1" a="1"/>
  <c r="F2229" i="1"/>
  <c r="F2230" i="1" a="1"/>
  <c r="F2230" i="1" s="1"/>
  <c r="F2231" i="1" a="1"/>
  <c r="F2231" i="1" s="1"/>
  <c r="F2232" i="1" a="1"/>
  <c r="F2232" i="1" s="1"/>
  <c r="F2233" i="1" a="1"/>
  <c r="F2233" i="1"/>
  <c r="F2234" i="1" a="1"/>
  <c r="F2234" i="1" s="1"/>
  <c r="F2235" i="1" a="1"/>
  <c r="F2235" i="1" s="1"/>
  <c r="F2236" i="1" a="1"/>
  <c r="F2236" i="1"/>
  <c r="F2237" i="1" a="1"/>
  <c r="F2237" i="1" s="1"/>
  <c r="F2238" i="1" a="1"/>
  <c r="F2238" i="1" s="1"/>
  <c r="F2239" i="1" a="1"/>
  <c r="F2239" i="1" s="1"/>
  <c r="F2240" i="1" a="1"/>
  <c r="F2240" i="1" s="1"/>
  <c r="F2241" i="1" a="1"/>
  <c r="F2241" i="1" s="1"/>
  <c r="F2242" i="1" a="1"/>
  <c r="F2242" i="1"/>
  <c r="F2243" i="1" a="1"/>
  <c r="F2243" i="1" s="1"/>
  <c r="F2244" i="1" a="1"/>
  <c r="F2244" i="1" s="1"/>
  <c r="F2245" i="1" a="1"/>
  <c r="F2245" i="1"/>
  <c r="F2246" i="1" a="1"/>
  <c r="F2246" i="1" s="1"/>
  <c r="F2247" i="1" a="1"/>
  <c r="F2247" i="1" s="1"/>
  <c r="F2248" i="1" a="1"/>
  <c r="F2248" i="1" s="1"/>
  <c r="F2249" i="1" a="1"/>
  <c r="F2249" i="1" s="1"/>
  <c r="F2250" i="1" a="1"/>
  <c r="F2250" i="1" s="1"/>
  <c r="F2251" i="1" a="1"/>
  <c r="F2251" i="1" s="1"/>
  <c r="F2252" i="1" a="1"/>
  <c r="F2252" i="1"/>
  <c r="F2253" i="1" a="1"/>
  <c r="F2253" i="1" s="1"/>
  <c r="F2254" i="1" a="1"/>
  <c r="F2254" i="1" s="1"/>
  <c r="F2255" i="1" a="1"/>
  <c r="F2255" i="1" s="1"/>
  <c r="F2256" i="1" a="1"/>
  <c r="F2256" i="1" s="1"/>
  <c r="F2257" i="1" a="1"/>
  <c r="F2257" i="1" s="1"/>
  <c r="F2258" i="1" a="1"/>
  <c r="F2258" i="1" s="1"/>
  <c r="F2259" i="1" a="1"/>
  <c r="F2259" i="1" s="1"/>
  <c r="F2260" i="1" a="1"/>
  <c r="F2260" i="1" s="1"/>
  <c r="F2261" i="1" a="1"/>
  <c r="F2261" i="1" s="1"/>
  <c r="F2262" i="1" a="1"/>
  <c r="F2262" i="1" s="1"/>
  <c r="F2263" i="1" a="1"/>
  <c r="F2263" i="1" s="1"/>
  <c r="F2264" i="1" a="1"/>
  <c r="F2264" i="1" s="1"/>
  <c r="F2265" i="1" a="1"/>
  <c r="F2265" i="1"/>
  <c r="F2266" i="1" a="1"/>
  <c r="F2266" i="1" s="1"/>
  <c r="F2267" i="1" a="1"/>
  <c r="F2267" i="1" s="1"/>
  <c r="F2268" i="1" a="1"/>
  <c r="F2268" i="1"/>
  <c r="F2269" i="1" a="1"/>
  <c r="F2269" i="1" s="1"/>
  <c r="F2270" i="1" a="1"/>
  <c r="F2270" i="1"/>
  <c r="F2271" i="1" a="1"/>
  <c r="F2271" i="1" s="1"/>
  <c r="F2272" i="1" a="1"/>
  <c r="F2272" i="1" s="1"/>
  <c r="F2273" i="1" a="1"/>
  <c r="F2273" i="1" s="1"/>
  <c r="F2274" i="1" a="1"/>
  <c r="F2274" i="1"/>
  <c r="F2275" i="1" a="1"/>
  <c r="F2275" i="1" s="1"/>
  <c r="F2276" i="1" a="1"/>
  <c r="F2276" i="1" s="1"/>
  <c r="F2277" i="1" a="1"/>
  <c r="F2277" i="1"/>
  <c r="F2278" i="1" a="1"/>
  <c r="F2278" i="1" s="1"/>
  <c r="F2279" i="1" a="1"/>
  <c r="F2279" i="1" s="1"/>
  <c r="F2280" i="1" a="1"/>
  <c r="F2280" i="1" s="1"/>
  <c r="F2281" i="1" a="1"/>
  <c r="F2281" i="1" s="1"/>
  <c r="F2282" i="1" a="1"/>
  <c r="F2282" i="1" s="1"/>
  <c r="F2283" i="1" a="1"/>
  <c r="F2283" i="1" s="1"/>
  <c r="F2284" i="1" a="1"/>
  <c r="F2284" i="1"/>
  <c r="F2285" i="1" a="1"/>
  <c r="F2285" i="1" s="1"/>
  <c r="F2286" i="1" a="1"/>
  <c r="F2286" i="1" s="1"/>
  <c r="F2287" i="1" a="1"/>
  <c r="F2287" i="1" s="1"/>
  <c r="F2288" i="1" a="1"/>
  <c r="F2288" i="1"/>
  <c r="F2289" i="1" a="1"/>
  <c r="F2289" i="1" s="1"/>
  <c r="F2290" i="1" a="1"/>
  <c r="F2290" i="1" s="1"/>
  <c r="F2291" i="1" a="1"/>
  <c r="F2291" i="1" s="1"/>
  <c r="F2292" i="1" a="1"/>
  <c r="F2292" i="1" s="1"/>
  <c r="F2293" i="1" a="1"/>
  <c r="F2293" i="1"/>
  <c r="F2294" i="1" a="1"/>
  <c r="F2294" i="1" s="1"/>
  <c r="F2295" i="1" a="1"/>
  <c r="F2295" i="1" s="1"/>
  <c r="F2296" i="1" a="1"/>
  <c r="F2296" i="1"/>
  <c r="F2297" i="1" a="1"/>
  <c r="F2297" i="1"/>
  <c r="F2298" i="1" a="1"/>
  <c r="F2298" i="1" s="1"/>
  <c r="F2299" i="1" a="1"/>
  <c r="F2299" i="1" s="1"/>
  <c r="F2300" i="1" a="1"/>
  <c r="F2300" i="1" s="1"/>
  <c r="F2301" i="1" a="1"/>
  <c r="F2301" i="1" s="1"/>
  <c r="F2302" i="1" a="1"/>
  <c r="F2302" i="1" s="1"/>
  <c r="F2303" i="1" a="1"/>
  <c r="F2303" i="1" s="1"/>
  <c r="F2304" i="1" a="1"/>
  <c r="F2304" i="1" s="1"/>
  <c r="F2305" i="1" a="1"/>
  <c r="F2305" i="1" s="1"/>
  <c r="F2306" i="1" a="1"/>
  <c r="F2306" i="1" s="1"/>
  <c r="F2307" i="1" a="1"/>
  <c r="F2307" i="1" s="1"/>
  <c r="F2308" i="1" a="1"/>
  <c r="F2308" i="1" s="1"/>
  <c r="F2309" i="1" a="1"/>
  <c r="F2309" i="1" s="1"/>
  <c r="F2310" i="1" a="1"/>
  <c r="F2310" i="1" s="1"/>
  <c r="F2311" i="1" a="1"/>
  <c r="F2311" i="1" s="1"/>
  <c r="F2312" i="1" a="1"/>
  <c r="F2312" i="1" s="1"/>
  <c r="F2313" i="1" a="1"/>
  <c r="F2313" i="1" s="1"/>
  <c r="F2314" i="1" a="1"/>
  <c r="F2314" i="1" s="1"/>
  <c r="F2315" i="1" a="1"/>
  <c r="F2315" i="1" s="1"/>
  <c r="F2316" i="1" a="1"/>
  <c r="F2316" i="1" s="1"/>
  <c r="F2317" i="1" a="1"/>
  <c r="F2317" i="1" s="1"/>
  <c r="F2318" i="1" a="1"/>
  <c r="F2318" i="1"/>
  <c r="F2319" i="1" a="1"/>
  <c r="F2319" i="1" s="1"/>
  <c r="F2320" i="1" a="1"/>
  <c r="F2320" i="1"/>
  <c r="F2321" i="1" a="1"/>
  <c r="F2321" i="1" s="1"/>
  <c r="F2322" i="1" a="1"/>
  <c r="F2322" i="1" s="1"/>
  <c r="F2323" i="1" a="1"/>
  <c r="F2323" i="1" s="1"/>
  <c r="F2324" i="1" a="1"/>
  <c r="F2324" i="1" s="1"/>
  <c r="F2325" i="1" a="1"/>
  <c r="F2325" i="1"/>
  <c r="F2326" i="1" a="1"/>
  <c r="F2326" i="1" s="1"/>
  <c r="F2327" i="1" a="1"/>
  <c r="F2327" i="1" s="1"/>
  <c r="F2328" i="1" a="1"/>
  <c r="F2328" i="1" s="1"/>
  <c r="F2329" i="1" a="1"/>
  <c r="F2329" i="1" s="1"/>
  <c r="F2330" i="1" a="1"/>
  <c r="F2330" i="1"/>
  <c r="F2331" i="1" a="1"/>
  <c r="F2331" i="1" s="1"/>
  <c r="F2332" i="1" a="1"/>
  <c r="F2332" i="1"/>
  <c r="F2333" i="1" a="1"/>
  <c r="F2333" i="1" s="1"/>
  <c r="F2334" i="1" a="1"/>
  <c r="F2334" i="1" s="1"/>
  <c r="F2335" i="1" a="1"/>
  <c r="F2335" i="1" s="1"/>
  <c r="F2336" i="1" a="1"/>
  <c r="F2336" i="1" s="1"/>
  <c r="F2337" i="1" a="1"/>
  <c r="F2337" i="1" s="1"/>
  <c r="F2338" i="1" a="1"/>
  <c r="F2338" i="1" s="1"/>
  <c r="F2339" i="1" a="1"/>
  <c r="F2339" i="1" s="1"/>
  <c r="F2340" i="1" a="1"/>
  <c r="F2340" i="1" s="1"/>
  <c r="F2341" i="1" a="1"/>
  <c r="F2341" i="1"/>
  <c r="F2342" i="1" a="1"/>
  <c r="F2342" i="1" s="1"/>
  <c r="F2343" i="1" a="1"/>
  <c r="F2343" i="1" s="1"/>
  <c r="F2344" i="1" a="1"/>
  <c r="F2344" i="1" s="1"/>
  <c r="F2345" i="1" a="1"/>
  <c r="F2345" i="1" s="1"/>
  <c r="F2346" i="1" a="1"/>
  <c r="F2346" i="1" s="1"/>
  <c r="F2347" i="1" a="1"/>
  <c r="F2347" i="1" s="1"/>
  <c r="F2348" i="1" a="1"/>
  <c r="F2348" i="1" s="1"/>
  <c r="F2349" i="1" a="1"/>
  <c r="F2349" i="1" s="1"/>
  <c r="F2350" i="1" a="1"/>
  <c r="F2350" i="1" s="1"/>
  <c r="F2351" i="1" a="1"/>
  <c r="F2351" i="1" s="1"/>
  <c r="F2352" i="1" a="1"/>
  <c r="F2352" i="1"/>
  <c r="F2353" i="1" a="1"/>
  <c r="F2353" i="1" s="1"/>
  <c r="F2354" i="1" a="1"/>
  <c r="F2354" i="1"/>
  <c r="F2355" i="1" a="1"/>
  <c r="F2355" i="1" s="1"/>
  <c r="F2356" i="1" a="1"/>
  <c r="F2356" i="1" s="1"/>
  <c r="F2357" i="1" a="1"/>
  <c r="F2357" i="1" s="1"/>
  <c r="F2358" i="1" a="1"/>
  <c r="F2358" i="1"/>
  <c r="F2359" i="1" a="1"/>
  <c r="F2359" i="1" s="1"/>
  <c r="F2360" i="1" a="1"/>
  <c r="F2360" i="1"/>
  <c r="F2361" i="1" a="1"/>
  <c r="F2361" i="1" s="1"/>
  <c r="F2362" i="1" a="1"/>
  <c r="F2362" i="1" s="1"/>
  <c r="F2363" i="1" a="1"/>
  <c r="F2363" i="1" s="1"/>
  <c r="F2364" i="1" a="1"/>
  <c r="F2364" i="1" s="1"/>
  <c r="F2365" i="1" a="1"/>
  <c r="F2365" i="1" s="1"/>
  <c r="F2366" i="1" a="1"/>
  <c r="F2366" i="1" s="1"/>
  <c r="F2367" i="1" a="1"/>
  <c r="F2367" i="1" s="1"/>
  <c r="F2368" i="1" a="1"/>
  <c r="F2368" i="1" s="1"/>
  <c r="F2369" i="1" a="1"/>
  <c r="F2369" i="1" s="1"/>
  <c r="F2370" i="1" a="1"/>
  <c r="F2370" i="1"/>
  <c r="F2371" i="1" a="1"/>
  <c r="F2371" i="1" s="1"/>
  <c r="F2372" i="1" a="1"/>
  <c r="F2372" i="1" s="1"/>
  <c r="F2373" i="1" a="1"/>
  <c r="F2373" i="1" s="1"/>
  <c r="F2374" i="1" a="1"/>
  <c r="F2374" i="1"/>
  <c r="F2375" i="1" a="1"/>
  <c r="F2375" i="1" s="1"/>
  <c r="F2376" i="1" a="1"/>
  <c r="F2376" i="1"/>
  <c r="F2377" i="1" a="1"/>
  <c r="F2377" i="1" s="1"/>
  <c r="F2378" i="1" a="1"/>
  <c r="F2378" i="1" s="1"/>
  <c r="F2379" i="1" a="1"/>
  <c r="F2379" i="1" s="1"/>
  <c r="F2380" i="1" a="1"/>
  <c r="F2380" i="1" s="1"/>
  <c r="F2381" i="1" a="1"/>
  <c r="F2381" i="1" s="1"/>
  <c r="F2382" i="1" a="1"/>
  <c r="F2382" i="1"/>
  <c r="F2383" i="1" a="1"/>
  <c r="F2383" i="1" s="1"/>
  <c r="F2384" i="1" a="1"/>
  <c r="F2384" i="1" s="1"/>
  <c r="F2385" i="1" a="1"/>
  <c r="F2385" i="1" s="1"/>
  <c r="F2386" i="1" a="1"/>
  <c r="F2386" i="1"/>
  <c r="F2387" i="1" a="1"/>
  <c r="F2387" i="1" s="1"/>
  <c r="F2388" i="1" a="1"/>
  <c r="F2388" i="1" s="1"/>
  <c r="F2389" i="1" a="1"/>
  <c r="F2389" i="1" s="1"/>
  <c r="F2390" i="1" a="1"/>
  <c r="F2390" i="1"/>
  <c r="F2391" i="1" a="1"/>
  <c r="F2391" i="1" s="1"/>
  <c r="F2392" i="1" a="1"/>
  <c r="F2392" i="1"/>
  <c r="F2393" i="1" a="1"/>
  <c r="F2393" i="1" s="1"/>
  <c r="F2394" i="1" a="1"/>
  <c r="F2394" i="1"/>
  <c r="F2395" i="1" a="1"/>
  <c r="F2395" i="1" s="1"/>
  <c r="F2396" i="1" a="1"/>
  <c r="F2396" i="1" s="1"/>
  <c r="F2397" i="1" a="1"/>
  <c r="F2397" i="1" s="1"/>
  <c r="F2398" i="1" a="1"/>
  <c r="F2398" i="1"/>
  <c r="F2399" i="1" a="1"/>
  <c r="F2399" i="1" s="1"/>
  <c r="F2400" i="1" a="1"/>
  <c r="F2400" i="1" s="1"/>
  <c r="F2401" i="1" a="1"/>
  <c r="F2401" i="1" s="1"/>
  <c r="F2402" i="1" a="1"/>
  <c r="F2402" i="1" s="1"/>
  <c r="F2403" i="1" a="1"/>
  <c r="F2403" i="1" s="1"/>
  <c r="F2404" i="1" a="1"/>
  <c r="F2404" i="1" s="1"/>
  <c r="F2405" i="1" a="1"/>
  <c r="F2405" i="1" s="1"/>
  <c r="F2406" i="1" a="1"/>
  <c r="F2406" i="1" s="1"/>
  <c r="F2407" i="1" a="1"/>
  <c r="F2407" i="1" s="1"/>
  <c r="F2408" i="1" a="1"/>
  <c r="F2408" i="1"/>
  <c r="F2409" i="1" a="1"/>
  <c r="F2409" i="1" s="1"/>
  <c r="F2410" i="1" a="1"/>
  <c r="F2410" i="1" s="1"/>
  <c r="F2411" i="1" a="1"/>
  <c r="F2411" i="1" s="1"/>
  <c r="F2412" i="1" a="1"/>
  <c r="F2412" i="1" s="1"/>
  <c r="F2413" i="1" a="1"/>
  <c r="F2413" i="1" s="1"/>
  <c r="F2414" i="1" a="1"/>
  <c r="F2414" i="1"/>
  <c r="F2415" i="1" a="1"/>
  <c r="F2415" i="1" s="1"/>
  <c r="F2416" i="1" a="1"/>
  <c r="F2416" i="1" s="1"/>
  <c r="F2417" i="1" a="1"/>
  <c r="F2417" i="1" s="1"/>
  <c r="F2418" i="1" a="1"/>
  <c r="F2418" i="1" s="1"/>
  <c r="F2419" i="1" a="1"/>
  <c r="F2419" i="1" s="1"/>
  <c r="F2420" i="1" a="1"/>
  <c r="F2420" i="1" s="1"/>
  <c r="F2421" i="1" a="1"/>
  <c r="F2421" i="1" s="1"/>
  <c r="F2422" i="1" a="1"/>
  <c r="F2422" i="1" s="1"/>
  <c r="F2423" i="1" a="1"/>
  <c r="F2423" i="1" s="1"/>
  <c r="F2424" i="1" a="1"/>
  <c r="F2424" i="1" s="1"/>
  <c r="F2425" i="1" a="1"/>
  <c r="F2425" i="1" s="1"/>
  <c r="F2426" i="1" a="1"/>
  <c r="F2426" i="1" s="1"/>
  <c r="F2427" i="1" a="1"/>
  <c r="F2427" i="1" s="1"/>
  <c r="F2428" i="1" a="1"/>
  <c r="F2428" i="1"/>
  <c r="F2429" i="1" a="1"/>
  <c r="F2429" i="1" s="1"/>
  <c r="F2430" i="1" a="1"/>
  <c r="F2430" i="1" s="1"/>
  <c r="F2431" i="1" a="1"/>
  <c r="F2431" i="1" s="1"/>
  <c r="F2432" i="1" a="1"/>
  <c r="F2432" i="1" s="1"/>
  <c r="F2433" i="1" a="1"/>
  <c r="F2433" i="1" s="1"/>
  <c r="F2434" i="1" a="1"/>
  <c r="F2434" i="1" s="1"/>
  <c r="F2435" i="1" a="1"/>
  <c r="F2435" i="1" s="1"/>
  <c r="F2436" i="1" a="1"/>
  <c r="F2436" i="1" s="1"/>
  <c r="F2437" i="1" a="1"/>
  <c r="F2437" i="1" s="1"/>
  <c r="F2438" i="1" a="1"/>
  <c r="F2438" i="1" s="1"/>
  <c r="F2439" i="1" a="1"/>
  <c r="F2439" i="1" s="1"/>
  <c r="F2440" i="1" a="1"/>
  <c r="F2440" i="1"/>
  <c r="F2441" i="1" a="1"/>
  <c r="F2441" i="1" s="1"/>
  <c r="F2442" i="1" a="1"/>
  <c r="F2442" i="1" s="1"/>
  <c r="F2443" i="1" a="1"/>
  <c r="F2443" i="1" s="1"/>
  <c r="F2444" i="1" a="1"/>
  <c r="F2444" i="1" s="1"/>
  <c r="F2445" i="1" a="1"/>
  <c r="F2445" i="1" s="1"/>
  <c r="F2446" i="1" a="1"/>
  <c r="F2446" i="1"/>
  <c r="F2447" i="1" a="1"/>
  <c r="F2447" i="1" s="1"/>
  <c r="F2448" i="1" a="1"/>
  <c r="F2448" i="1" s="1"/>
  <c r="F2449" i="1" a="1"/>
  <c r="F2449" i="1" s="1"/>
  <c r="F2450" i="1" a="1"/>
  <c r="F2450" i="1" s="1"/>
  <c r="F2451" i="1" a="1"/>
  <c r="F2451" i="1" s="1"/>
  <c r="F2452" i="1" a="1"/>
  <c r="F2452" i="1" s="1"/>
  <c r="F2453" i="1" a="1"/>
  <c r="F2453" i="1" s="1"/>
  <c r="F2454" i="1" a="1"/>
  <c r="F2454" i="1" s="1"/>
  <c r="F2455" i="1" a="1"/>
  <c r="F2455" i="1" s="1"/>
  <c r="F2456" i="1" a="1"/>
  <c r="F2456" i="1" s="1"/>
  <c r="F2457" i="1" a="1"/>
  <c r="F2457" i="1" s="1"/>
  <c r="F2458" i="1" a="1"/>
  <c r="F2458" i="1" s="1"/>
  <c r="F2459" i="1" a="1"/>
  <c r="F2459" i="1" s="1"/>
  <c r="F2460" i="1" a="1"/>
  <c r="F2460" i="1" s="1"/>
  <c r="F2461" i="1" a="1"/>
  <c r="F2461" i="1" s="1"/>
  <c r="F2462" i="1" a="1"/>
  <c r="F2462" i="1" s="1"/>
  <c r="F2463" i="1" a="1"/>
  <c r="F2463" i="1" s="1"/>
  <c r="F2464" i="1" a="1"/>
  <c r="F2464" i="1" s="1"/>
  <c r="F2465" i="1" a="1"/>
  <c r="F2465" i="1" s="1"/>
  <c r="F2466" i="1" a="1"/>
  <c r="F2466" i="1" s="1"/>
  <c r="F2467" i="1" a="1"/>
  <c r="F2467" i="1" s="1"/>
  <c r="F2468" i="1" a="1"/>
  <c r="F2468" i="1" s="1"/>
  <c r="F2469" i="1" a="1"/>
  <c r="F2469" i="1" s="1"/>
  <c r="F2470" i="1" a="1"/>
  <c r="F2470" i="1" s="1"/>
  <c r="F2471" i="1" a="1"/>
  <c r="F2471" i="1" s="1"/>
  <c r="F2472" i="1" a="1"/>
  <c r="F2472" i="1"/>
  <c r="F2473" i="1" a="1"/>
  <c r="F2473" i="1" s="1"/>
  <c r="F2474" i="1" a="1"/>
  <c r="F2474" i="1"/>
  <c r="F2475" i="1" a="1"/>
  <c r="F2475" i="1" s="1"/>
  <c r="F2476" i="1" a="1"/>
  <c r="F2476" i="1" s="1"/>
  <c r="F2477" i="1" a="1"/>
  <c r="F2477" i="1" s="1"/>
  <c r="F2478" i="1" a="1"/>
  <c r="F2478" i="1"/>
  <c r="F2479" i="1" a="1"/>
  <c r="F2479" i="1" s="1"/>
  <c r="F2480" i="1" a="1"/>
  <c r="F2480" i="1" s="1"/>
  <c r="F2481" i="1" a="1"/>
  <c r="F2481" i="1" s="1"/>
  <c r="F2482" i="1" a="1"/>
  <c r="F2482" i="1" s="1"/>
  <c r="F2483" i="1" a="1"/>
  <c r="F2483" i="1" s="1"/>
  <c r="F2484" i="1" a="1"/>
  <c r="F2484" i="1" s="1"/>
  <c r="F2485" i="1" a="1"/>
  <c r="F2485" i="1" s="1"/>
  <c r="F2486" i="1" a="1"/>
  <c r="F2486" i="1"/>
  <c r="F2487" i="1" a="1"/>
  <c r="F2487" i="1" s="1"/>
  <c r="F2488" i="1" a="1"/>
  <c r="F2488" i="1" s="1"/>
  <c r="F2489" i="1" a="1"/>
  <c r="F2489" i="1" s="1"/>
  <c r="F2490" i="1" a="1"/>
  <c r="F2490" i="1" s="1"/>
  <c r="F2491" i="1" a="1"/>
  <c r="F2491" i="1" s="1"/>
  <c r="F2492" i="1" a="1"/>
  <c r="F2492" i="1"/>
  <c r="F2493" i="1" a="1"/>
  <c r="F2493" i="1" s="1"/>
  <c r="F2494" i="1" a="1"/>
  <c r="F2494" i="1" s="1"/>
  <c r="F2495" i="1" a="1"/>
  <c r="F2495" i="1" s="1"/>
  <c r="F2496" i="1" a="1"/>
  <c r="F2496" i="1" s="1"/>
  <c r="F2497" i="1" a="1"/>
  <c r="F2497" i="1" s="1"/>
  <c r="F2498" i="1" a="1"/>
  <c r="F2498" i="1" s="1"/>
  <c r="F2499" i="1" a="1"/>
  <c r="F2499" i="1" s="1"/>
  <c r="F2500" i="1" a="1"/>
  <c r="F2500" i="1" s="1"/>
  <c r="F2501" i="1" a="1"/>
  <c r="F2501" i="1" s="1"/>
  <c r="F2502" i="1" a="1"/>
  <c r="F2502" i="1" s="1"/>
  <c r="F2503" i="1" a="1"/>
  <c r="F2503" i="1" s="1"/>
  <c r="F2504" i="1" a="1"/>
  <c r="F2504" i="1"/>
  <c r="F2505" i="1" a="1"/>
  <c r="F2505" i="1" s="1"/>
  <c r="F2506" i="1" a="1"/>
  <c r="F2506" i="1" s="1"/>
  <c r="F2507" i="1" a="1"/>
  <c r="F2507" i="1" s="1"/>
  <c r="F2508" i="1" a="1"/>
  <c r="F2508" i="1" s="1"/>
  <c r="F2509" i="1" a="1"/>
  <c r="F2509" i="1" s="1"/>
  <c r="F2510" i="1" a="1"/>
  <c r="F2510" i="1" s="1"/>
  <c r="F2511" i="1" a="1"/>
  <c r="F2511" i="1" s="1"/>
  <c r="F2512" i="1" a="1"/>
  <c r="F2512" i="1" s="1"/>
  <c r="F2513" i="1" a="1"/>
  <c r="F2513" i="1" s="1"/>
  <c r="F2514" i="1" a="1"/>
  <c r="F2514" i="1" s="1"/>
  <c r="F2515" i="1" a="1"/>
  <c r="F2515" i="1" s="1"/>
  <c r="F2516" i="1" a="1"/>
  <c r="F2516" i="1" s="1"/>
  <c r="F2517" i="1" a="1"/>
  <c r="F2517" i="1" s="1"/>
  <c r="F2518" i="1" a="1"/>
  <c r="F2518" i="1"/>
  <c r="F2519" i="1" a="1"/>
  <c r="F2519" i="1" s="1"/>
  <c r="F2520" i="1" a="1"/>
  <c r="F2520" i="1" s="1"/>
  <c r="F2521" i="1" a="1"/>
  <c r="F2521" i="1" s="1"/>
  <c r="F2522" i="1" a="1"/>
  <c r="F2522" i="1"/>
  <c r="F2523" i="1" a="1"/>
  <c r="F2523" i="1" s="1"/>
  <c r="F2524" i="1" a="1"/>
  <c r="F2524" i="1"/>
  <c r="F2525" i="1" a="1"/>
  <c r="F2525" i="1" s="1"/>
  <c r="F2526" i="1" a="1"/>
  <c r="F2526" i="1"/>
  <c r="F2527" i="1" a="1"/>
  <c r="F2527" i="1" s="1"/>
  <c r="F2528" i="1" a="1"/>
  <c r="F2528" i="1" s="1"/>
  <c r="F2529" i="1" a="1"/>
  <c r="F2529" i="1" s="1"/>
  <c r="F2530" i="1" a="1"/>
  <c r="F2530" i="1" s="1"/>
  <c r="F2531" i="1" a="1"/>
  <c r="F2531" i="1" s="1"/>
  <c r="F2532" i="1" a="1"/>
  <c r="F2532" i="1" s="1"/>
  <c r="F2533" i="1" a="1"/>
  <c r="F2533" i="1" s="1"/>
  <c r="F2534" i="1" a="1"/>
  <c r="F2534" i="1"/>
  <c r="F2535" i="1" a="1"/>
  <c r="F2535" i="1" s="1"/>
  <c r="F2536" i="1" a="1"/>
  <c r="F2536" i="1"/>
  <c r="F2537" i="1" a="1"/>
  <c r="F2537" i="1" s="1"/>
  <c r="F2538" i="1" a="1"/>
  <c r="F2538" i="1" s="1"/>
  <c r="F2539" i="1" a="1"/>
  <c r="F2539" i="1" s="1"/>
  <c r="F2540" i="1" a="1"/>
  <c r="F2540" i="1" s="1"/>
  <c r="F2541" i="1" a="1"/>
  <c r="F2541" i="1" s="1"/>
  <c r="F2542" i="1" a="1"/>
  <c r="F2542" i="1" s="1"/>
  <c r="F2543" i="1" a="1"/>
  <c r="F2543" i="1" s="1"/>
  <c r="F2544" i="1" a="1"/>
  <c r="F2544" i="1" s="1"/>
  <c r="F2545" i="1" a="1"/>
  <c r="F2545" i="1" s="1"/>
  <c r="F2546" i="1" a="1"/>
  <c r="F2546" i="1" s="1"/>
  <c r="F2547" i="1" a="1"/>
  <c r="F2547" i="1" s="1"/>
  <c r="F2548" i="1" a="1"/>
  <c r="F2548" i="1" s="1"/>
  <c r="F2549" i="1" a="1"/>
  <c r="F2549" i="1" s="1"/>
  <c r="F2550" i="1" a="1"/>
  <c r="F2550" i="1" s="1"/>
  <c r="F2551" i="1" a="1"/>
  <c r="F2551" i="1" s="1"/>
  <c r="F2552" i="1" a="1"/>
  <c r="F2552" i="1"/>
  <c r="F2553" i="1" a="1"/>
  <c r="F2553" i="1" s="1"/>
  <c r="F2554" i="1" a="1"/>
  <c r="F2554" i="1" s="1"/>
  <c r="F2555" i="1" a="1"/>
  <c r="F2555" i="1" s="1"/>
  <c r="F2556" i="1" a="1"/>
  <c r="F2556" i="1" s="1"/>
  <c r="F2557" i="1" a="1"/>
  <c r="F2557" i="1" s="1"/>
  <c r="F2558" i="1" a="1"/>
  <c r="F2558" i="1" s="1"/>
  <c r="F2559" i="1" a="1"/>
  <c r="F2559" i="1" s="1"/>
  <c r="F2560" i="1" a="1"/>
  <c r="F2560" i="1" s="1"/>
  <c r="F2561" i="1" a="1"/>
  <c r="F2561" i="1" s="1"/>
  <c r="F2562" i="1" a="1"/>
  <c r="F2562" i="1" s="1"/>
  <c r="F2563" i="1" a="1"/>
  <c r="F2563" i="1" s="1"/>
  <c r="F2564" i="1" a="1"/>
  <c r="F2564" i="1" s="1"/>
  <c r="F2565" i="1" a="1"/>
  <c r="F2565" i="1" s="1"/>
  <c r="F2566" i="1" a="1"/>
  <c r="F2566" i="1"/>
  <c r="F2567" i="1" a="1"/>
  <c r="F2567" i="1" s="1"/>
  <c r="F2568" i="1" a="1"/>
  <c r="F2568" i="1" s="1"/>
  <c r="F2569" i="1" a="1"/>
  <c r="F2569" i="1" s="1"/>
  <c r="F2570" i="1" a="1"/>
  <c r="F2570" i="1"/>
  <c r="F2571" i="1" a="1"/>
  <c r="F2571" i="1" s="1"/>
  <c r="F2572" i="1" a="1"/>
  <c r="F2572" i="1" s="1"/>
  <c r="F2573" i="1" a="1"/>
  <c r="F2573" i="1" s="1"/>
  <c r="F2574" i="1" a="1"/>
  <c r="F2574" i="1" s="1"/>
  <c r="F2575" i="1" a="1"/>
  <c r="F2575" i="1" s="1"/>
  <c r="F2576" i="1" a="1"/>
  <c r="F2576" i="1"/>
  <c r="F2577" i="1" a="1"/>
  <c r="F2577" i="1" s="1"/>
  <c r="F2578" i="1" a="1"/>
  <c r="F2578" i="1" s="1"/>
  <c r="F2579" i="1" a="1"/>
  <c r="F2579" i="1" s="1"/>
  <c r="F2580" i="1" a="1"/>
  <c r="F2580" i="1" s="1"/>
  <c r="F2581" i="1" a="1"/>
  <c r="F2581" i="1" s="1"/>
  <c r="F2582" i="1" a="1"/>
  <c r="F2582" i="1"/>
  <c r="F2583" i="1" a="1"/>
  <c r="F2583" i="1" s="1"/>
  <c r="F2584" i="1" a="1"/>
  <c r="F2584" i="1" s="1"/>
  <c r="F2585" i="1" a="1"/>
  <c r="F2585" i="1" s="1"/>
  <c r="F2586" i="1" a="1"/>
  <c r="F2586" i="1" s="1"/>
  <c r="F2587" i="1" a="1"/>
  <c r="F2587" i="1" s="1"/>
  <c r="F2588" i="1" a="1"/>
  <c r="F2588" i="1" s="1"/>
  <c r="F2589" i="1" a="1"/>
  <c r="F2589" i="1" s="1"/>
  <c r="F2590" i="1" a="1"/>
  <c r="F2590" i="1" s="1"/>
  <c r="F2591" i="1" a="1"/>
  <c r="F2591" i="1" s="1"/>
  <c r="F2592" i="1" a="1"/>
  <c r="F2592" i="1"/>
  <c r="F2593" i="1" a="1"/>
  <c r="F2593" i="1" s="1"/>
  <c r="F2594" i="1" a="1"/>
  <c r="F2594" i="1" s="1"/>
  <c r="F2595" i="1" a="1"/>
  <c r="F2595" i="1" s="1"/>
  <c r="F2596" i="1" a="1"/>
  <c r="F2596" i="1" s="1"/>
  <c r="F2597" i="1" a="1"/>
  <c r="F2597" i="1" s="1"/>
  <c r="F2598" i="1" a="1"/>
  <c r="F2598" i="1" s="1"/>
  <c r="F2599" i="1" a="1"/>
  <c r="F2599" i="1" s="1"/>
  <c r="F2600" i="1" a="1"/>
  <c r="F2600" i="1"/>
  <c r="F2601" i="1" a="1"/>
  <c r="F2601" i="1" s="1"/>
  <c r="F2602" i="1" a="1"/>
  <c r="F2602" i="1"/>
  <c r="F2603" i="1" a="1"/>
  <c r="F2603" i="1" s="1"/>
  <c r="F2604" i="1" a="1"/>
  <c r="F2604" i="1"/>
  <c r="F2605" i="1" a="1"/>
  <c r="F2605" i="1" s="1"/>
  <c r="F2606" i="1" a="1"/>
  <c r="F2606" i="1" s="1"/>
  <c r="F2607" i="1" a="1"/>
  <c r="F2607" i="1" s="1"/>
  <c r="F2608" i="1" a="1"/>
  <c r="F2608" i="1" s="1"/>
  <c r="F2609" i="1" a="1"/>
  <c r="F2609" i="1" s="1"/>
  <c r="F2610" i="1" a="1"/>
  <c r="F2610" i="1" s="1"/>
  <c r="F2611" i="1" a="1"/>
  <c r="F2611" i="1" s="1"/>
  <c r="F2612" i="1" a="1"/>
  <c r="F2612" i="1" s="1"/>
  <c r="F2613" i="1" a="1"/>
  <c r="F2613" i="1" s="1"/>
  <c r="F2614" i="1" a="1"/>
  <c r="F2614" i="1"/>
  <c r="F2615" i="1" a="1"/>
  <c r="F2615" i="1" s="1"/>
  <c r="F2616" i="1" a="1"/>
  <c r="F2616" i="1"/>
  <c r="F2617" i="1" a="1"/>
  <c r="F2617" i="1" s="1"/>
  <c r="F2618" i="1" a="1"/>
  <c r="F2618" i="1"/>
  <c r="F2619" i="1" a="1"/>
  <c r="F2619" i="1" s="1"/>
  <c r="F2620" i="1" a="1"/>
  <c r="F2620" i="1" s="1"/>
  <c r="F2621" i="1" a="1"/>
  <c r="F2621" i="1" s="1"/>
  <c r="F2622" i="1" a="1"/>
  <c r="F2622" i="1"/>
  <c r="F2623" i="1" a="1"/>
  <c r="F2623" i="1" s="1"/>
  <c r="F2624" i="1" a="1"/>
  <c r="F2624" i="1"/>
  <c r="F2625" i="1" a="1"/>
  <c r="F2625" i="1" s="1"/>
  <c r="F2626" i="1" a="1"/>
  <c r="F2626" i="1" s="1"/>
  <c r="F2627" i="1" a="1"/>
  <c r="F2627" i="1" s="1"/>
  <c r="F2628" i="1" a="1"/>
  <c r="F2628" i="1" s="1"/>
  <c r="F2629" i="1" a="1"/>
  <c r="F2629" i="1" s="1"/>
  <c r="F2630" i="1" a="1"/>
  <c r="F2630" i="1" s="1"/>
  <c r="F2631" i="1" a="1"/>
  <c r="F2631" i="1" s="1"/>
  <c r="F2632" i="1" a="1"/>
  <c r="F2632" i="1" s="1"/>
  <c r="F2633" i="1" a="1"/>
  <c r="F2633" i="1" s="1"/>
  <c r="F2634" i="1" a="1"/>
  <c r="F2634" i="1"/>
  <c r="F2635" i="1" a="1"/>
  <c r="F2635" i="1" s="1"/>
  <c r="F2636" i="1" a="1"/>
  <c r="F2636" i="1" s="1"/>
  <c r="F2637" i="1" a="1"/>
  <c r="F2637" i="1" s="1"/>
  <c r="F2638" i="1" a="1"/>
  <c r="F2638" i="1" s="1"/>
  <c r="F2639" i="1" a="1"/>
  <c r="F2639" i="1" s="1"/>
  <c r="F2640" i="1" a="1"/>
  <c r="F2640" i="1" s="1"/>
  <c r="F2641" i="1" a="1"/>
  <c r="F2641" i="1" s="1"/>
  <c r="F2642" i="1" a="1"/>
  <c r="F2642" i="1" s="1"/>
  <c r="F2643" i="1" a="1"/>
  <c r="F2643" i="1" s="1"/>
  <c r="F2644" i="1" a="1"/>
  <c r="F2644" i="1" s="1"/>
  <c r="F2645" i="1" a="1"/>
  <c r="F2645" i="1" s="1"/>
  <c r="F2646" i="1" a="1"/>
  <c r="F2646" i="1"/>
  <c r="F2647" i="1" a="1"/>
  <c r="F2647" i="1" s="1"/>
  <c r="F2648" i="1" a="1"/>
  <c r="F2648" i="1" s="1"/>
  <c r="F2649" i="1" a="1"/>
  <c r="F2649" i="1" s="1"/>
  <c r="F2650" i="1" a="1"/>
  <c r="F2650" i="1" s="1"/>
  <c r="F2651" i="1" a="1"/>
  <c r="F2651" i="1" s="1"/>
  <c r="F2652" i="1" a="1"/>
  <c r="F2652" i="1"/>
  <c r="F2653" i="1" a="1"/>
  <c r="F2653" i="1" s="1"/>
  <c r="F2654" i="1" a="1"/>
  <c r="F2654" i="1" s="1"/>
  <c r="F2655" i="1" a="1"/>
  <c r="F2655" i="1" s="1"/>
  <c r="F2656" i="1" a="1"/>
  <c r="F2656" i="1" s="1"/>
  <c r="F2657" i="1" a="1"/>
  <c r="F2657" i="1" s="1"/>
  <c r="F2658" i="1" a="1"/>
  <c r="F2658" i="1" s="1"/>
  <c r="F2659" i="1" a="1"/>
  <c r="F2659" i="1" s="1"/>
  <c r="F2660" i="1" a="1"/>
  <c r="F2660" i="1" s="1"/>
  <c r="F2661" i="1" a="1"/>
  <c r="F2661" i="1" s="1"/>
  <c r="F2662" i="1" a="1"/>
  <c r="F2662" i="1" s="1"/>
  <c r="F2663" i="1" a="1"/>
  <c r="F2663" i="1" s="1"/>
  <c r="F2664" i="1" a="1"/>
  <c r="F2664" i="1" s="1"/>
  <c r="F2665" i="1" a="1"/>
  <c r="F2665" i="1" s="1"/>
  <c r="F2666" i="1" a="1"/>
  <c r="F2666" i="1" s="1"/>
  <c r="F2667" i="1" a="1"/>
  <c r="F2667" i="1" s="1"/>
  <c r="F2668" i="1" a="1"/>
  <c r="F2668" i="1" s="1"/>
  <c r="F2669" i="1" a="1"/>
  <c r="F2669" i="1" s="1"/>
  <c r="F2670" i="1" a="1"/>
  <c r="F2670" i="1" s="1"/>
  <c r="F2671" i="1" a="1"/>
  <c r="F2671" i="1" s="1"/>
  <c r="F2672" i="1" a="1"/>
  <c r="F2672" i="1" s="1"/>
  <c r="F2673" i="1" a="1"/>
  <c r="F2673" i="1" s="1"/>
  <c r="F2674" i="1" a="1"/>
  <c r="F2674" i="1" s="1"/>
  <c r="F2675" i="1" a="1"/>
  <c r="F2675" i="1" s="1"/>
  <c r="F2676" i="1" a="1"/>
  <c r="F2676" i="1" s="1"/>
  <c r="F2677" i="1" a="1"/>
  <c r="F2677" i="1" s="1"/>
  <c r="F2678" i="1" a="1"/>
  <c r="F2678" i="1"/>
  <c r="F2679" i="1" a="1"/>
  <c r="F2679" i="1" s="1"/>
  <c r="F2680" i="1" a="1"/>
  <c r="F2680" i="1" s="1"/>
  <c r="F2681" i="1" a="1"/>
  <c r="F2681" i="1" s="1"/>
  <c r="F2682" i="1" a="1"/>
  <c r="F2682" i="1"/>
  <c r="F2683" i="1" a="1"/>
  <c r="F2683" i="1" s="1"/>
  <c r="F2684" i="1" a="1"/>
  <c r="F2684" i="1"/>
  <c r="F2685" i="1" a="1"/>
  <c r="F2685" i="1" s="1"/>
  <c r="F2686" i="1" a="1"/>
  <c r="F2686" i="1"/>
  <c r="F2687" i="1" a="1"/>
  <c r="F2687" i="1" s="1"/>
  <c r="F2688" i="1" a="1"/>
  <c r="F2688" i="1" s="1"/>
  <c r="F2689" i="1" a="1"/>
  <c r="F2689" i="1" s="1"/>
  <c r="F2690" i="1" a="1"/>
  <c r="F2690" i="1" s="1"/>
  <c r="F2691" i="1" a="1"/>
  <c r="F2691" i="1" s="1"/>
  <c r="F2692" i="1" a="1"/>
  <c r="F2692" i="1" s="1"/>
  <c r="F2693" i="1" a="1"/>
  <c r="F2693" i="1" s="1"/>
  <c r="F2694" i="1" a="1"/>
  <c r="F2694" i="1"/>
  <c r="F2695" i="1" a="1"/>
  <c r="F2695" i="1" s="1"/>
  <c r="F2696" i="1" a="1"/>
  <c r="F2696" i="1"/>
  <c r="F2697" i="1" a="1"/>
  <c r="F2697" i="1" s="1"/>
  <c r="F2698" i="1" a="1"/>
  <c r="F2698" i="1"/>
  <c r="F2699" i="1" a="1"/>
  <c r="F2699" i="1" s="1"/>
  <c r="F2700" i="1" a="1"/>
  <c r="F2700" i="1" s="1"/>
  <c r="F2701" i="1" a="1"/>
  <c r="F2701" i="1" s="1"/>
  <c r="F2702" i="1" a="1"/>
  <c r="F2702" i="1" s="1"/>
  <c r="F2703" i="1" a="1"/>
  <c r="F2703" i="1" s="1"/>
  <c r="F2704" i="1" a="1"/>
  <c r="F2704" i="1"/>
  <c r="F2705" i="1" a="1"/>
  <c r="F2705" i="1" s="1"/>
  <c r="F2706" i="1" a="1"/>
  <c r="F2706" i="1" s="1"/>
  <c r="F2707" i="1" a="1"/>
  <c r="F2707" i="1" s="1"/>
  <c r="F2708" i="1" a="1"/>
  <c r="F2708" i="1" s="1"/>
  <c r="F2709" i="1" a="1"/>
  <c r="F2709" i="1" s="1"/>
  <c r="F2710" i="1" a="1"/>
  <c r="F2710" i="1"/>
  <c r="F2711" i="1" a="1"/>
  <c r="F2711" i="1" s="1"/>
  <c r="F2712" i="1" a="1"/>
  <c r="F2712" i="1"/>
  <c r="F2713" i="1" a="1"/>
  <c r="F2713" i="1" s="1"/>
  <c r="F2714" i="1" a="1"/>
  <c r="F2714" i="1" s="1"/>
  <c r="F2715" i="1" a="1"/>
  <c r="F2715" i="1" s="1"/>
  <c r="F2716" i="1" a="1"/>
  <c r="F2716" i="1"/>
  <c r="F2717" i="1" a="1"/>
  <c r="F2717" i="1" s="1"/>
  <c r="F2718" i="1" a="1"/>
  <c r="F2718" i="1"/>
  <c r="F2719" i="1" a="1"/>
  <c r="F2719" i="1" s="1"/>
  <c r="F2720" i="1" a="1"/>
  <c r="F2720" i="1" s="1"/>
  <c r="F2721" i="1" a="1"/>
  <c r="F2721" i="1" s="1"/>
  <c r="F2722" i="1" a="1"/>
  <c r="F2722" i="1" s="1"/>
  <c r="F2723" i="1" a="1"/>
  <c r="F2723" i="1" s="1"/>
  <c r="F2724" i="1" a="1"/>
  <c r="F2724" i="1" s="1"/>
  <c r="F2725" i="1" a="1"/>
  <c r="F2725" i="1" s="1"/>
  <c r="F2726" i="1" a="1"/>
  <c r="F2726" i="1" s="1"/>
  <c r="F2727" i="1" a="1"/>
  <c r="F2727" i="1" s="1"/>
  <c r="F2728" i="1" a="1"/>
  <c r="F2728" i="1"/>
  <c r="F2729" i="1" a="1"/>
  <c r="F2729" i="1" s="1"/>
  <c r="F2730" i="1" a="1"/>
  <c r="F2730" i="1" s="1"/>
  <c r="F2731" i="1" a="1"/>
  <c r="F2731" i="1" s="1"/>
  <c r="F2732" i="1" a="1"/>
  <c r="F2732" i="1" s="1"/>
  <c r="F2733" i="1" a="1"/>
  <c r="F2733" i="1" s="1"/>
  <c r="F2734" i="1" a="1"/>
  <c r="F2734" i="1" s="1"/>
  <c r="F2735" i="1" a="1"/>
  <c r="F2735" i="1" s="1"/>
  <c r="F2736" i="1" a="1"/>
  <c r="F2736" i="1" s="1"/>
  <c r="F2737" i="1" a="1"/>
  <c r="F2737" i="1" s="1"/>
  <c r="F2738" i="1" a="1"/>
  <c r="F2738" i="1" s="1"/>
  <c r="F2739" i="1" a="1"/>
  <c r="F2739" i="1" s="1"/>
  <c r="F2740" i="1" a="1"/>
  <c r="F2740" i="1" s="1"/>
  <c r="F2741" i="1" a="1"/>
  <c r="F2741" i="1" s="1"/>
  <c r="F2742" i="1" a="1"/>
  <c r="F2742" i="1"/>
  <c r="F2743" i="1" a="1"/>
  <c r="F2743" i="1" s="1"/>
  <c r="F2744" i="1" a="1"/>
  <c r="F2744" i="1"/>
  <c r="F2745" i="1" a="1"/>
  <c r="F2745" i="1" s="1"/>
  <c r="F2746" i="1" a="1"/>
  <c r="F2746" i="1"/>
  <c r="F2747" i="1" a="1"/>
  <c r="F2747" i="1" s="1"/>
  <c r="F2748" i="1" a="1"/>
  <c r="F2748" i="1"/>
  <c r="F2749" i="1" a="1"/>
  <c r="F2749" i="1" s="1"/>
  <c r="F2750" i="1" a="1"/>
  <c r="F2750" i="1" s="1"/>
  <c r="F2751" i="1" a="1"/>
  <c r="F2751" i="1" s="1"/>
  <c r="F2752" i="1" a="1"/>
  <c r="F2752" i="1" s="1"/>
  <c r="F2753" i="1" a="1"/>
  <c r="F2753" i="1" s="1"/>
  <c r="F2754" i="1" a="1"/>
  <c r="F2754" i="1" s="1"/>
  <c r="F2755" i="1" a="1"/>
  <c r="F2755" i="1" s="1"/>
  <c r="F2756" i="1" a="1"/>
  <c r="F2756" i="1" s="1"/>
  <c r="F2757" i="1" a="1"/>
  <c r="F2757" i="1" s="1"/>
  <c r="F2758" i="1" a="1"/>
  <c r="F2758" i="1" s="1"/>
  <c r="F2759" i="1" a="1"/>
  <c r="F2759" i="1" s="1"/>
  <c r="F2760" i="1" a="1"/>
  <c r="F2760" i="1"/>
  <c r="F2761" i="1" a="1"/>
  <c r="F2761" i="1" s="1"/>
  <c r="F2762" i="1" a="1"/>
  <c r="F2762" i="1"/>
  <c r="F2763" i="1" a="1"/>
  <c r="F2763" i="1" s="1"/>
  <c r="F2764" i="1" a="1"/>
  <c r="F2764" i="1"/>
  <c r="F2765" i="1" a="1"/>
  <c r="F2765" i="1" s="1"/>
  <c r="F2766" i="1" a="1"/>
  <c r="F2766" i="1" s="1"/>
  <c r="F2767" i="1" a="1"/>
  <c r="F2767" i="1" s="1"/>
  <c r="F2768" i="1" a="1"/>
  <c r="F2768" i="1" s="1"/>
  <c r="F2769" i="1" a="1"/>
  <c r="F2769" i="1" s="1"/>
  <c r="F2770" i="1" a="1"/>
  <c r="F2770" i="1" s="1"/>
  <c r="F2771" i="1" a="1"/>
  <c r="F2771" i="1" s="1"/>
  <c r="F2772" i="1" a="1"/>
  <c r="F2772" i="1" s="1"/>
  <c r="F2773" i="1" a="1"/>
  <c r="F2773" i="1" s="1"/>
  <c r="F2774" i="1" a="1"/>
  <c r="F2774" i="1"/>
  <c r="F2775" i="1" a="1"/>
  <c r="F2775" i="1" s="1"/>
  <c r="F2776" i="1" a="1"/>
  <c r="F2776" i="1" s="1"/>
  <c r="F2777" i="1" a="1"/>
  <c r="F2777" i="1" s="1"/>
  <c r="F2778" i="1" a="1"/>
  <c r="F2778" i="1" s="1"/>
  <c r="F2779" i="1" a="1"/>
  <c r="F2779" i="1" s="1"/>
  <c r="F2780" i="1" a="1"/>
  <c r="F2780" i="1" s="1"/>
  <c r="F2781" i="1" a="1"/>
  <c r="F2781" i="1"/>
  <c r="F2782" i="1" a="1"/>
  <c r="F2782" i="1" s="1"/>
  <c r="F2783" i="1" a="1"/>
  <c r="F2783" i="1" s="1"/>
  <c r="F2784" i="1" a="1"/>
  <c r="F2784" i="1" s="1"/>
  <c r="F2785" i="1" a="1"/>
  <c r="F2785" i="1"/>
  <c r="F2786" i="1" a="1"/>
  <c r="F2786" i="1" s="1"/>
  <c r="F2787" i="1" a="1"/>
  <c r="F2787" i="1" s="1"/>
  <c r="F2788" i="1" a="1"/>
  <c r="F2788" i="1"/>
  <c r="F2789" i="1" a="1"/>
  <c r="F2789" i="1" s="1"/>
  <c r="F2790" i="1" a="1"/>
  <c r="F2790" i="1"/>
  <c r="F2791" i="1" a="1"/>
  <c r="F2791" i="1" s="1"/>
  <c r="F2792" i="1" a="1"/>
  <c r="F2792" i="1" s="1"/>
  <c r="F2793" i="1" a="1"/>
  <c r="F2793" i="1" s="1"/>
  <c r="F2794" i="1" a="1"/>
  <c r="F2794" i="1" s="1"/>
  <c r="F2795" i="1" a="1"/>
  <c r="F2795" i="1" s="1"/>
  <c r="F2796" i="1" a="1"/>
  <c r="F2796" i="1"/>
  <c r="F2797" i="1" a="1"/>
  <c r="F2797" i="1" s="1"/>
  <c r="F2798" i="1" a="1"/>
  <c r="F2798" i="1" s="1"/>
  <c r="F2799" i="1" a="1"/>
  <c r="F2799" i="1" s="1"/>
  <c r="F2800" i="1" a="1"/>
  <c r="F2800" i="1" s="1"/>
  <c r="F2801" i="1" a="1"/>
  <c r="F2801" i="1" s="1"/>
  <c r="F2802" i="1" a="1"/>
  <c r="F2802" i="1" s="1"/>
  <c r="F2803" i="1" a="1"/>
  <c r="F2803" i="1" s="1"/>
  <c r="F2804" i="1" a="1"/>
  <c r="F2804" i="1" s="1"/>
  <c r="F2805" i="1" a="1"/>
  <c r="F2805" i="1"/>
  <c r="F2806" i="1" a="1"/>
  <c r="F2806" i="1" s="1"/>
  <c r="F2807" i="1" a="1"/>
  <c r="F2807" i="1" s="1"/>
  <c r="F2808" i="1" a="1"/>
  <c r="F2808" i="1" s="1"/>
  <c r="F2809" i="1" a="1"/>
  <c r="F2809" i="1" s="1"/>
  <c r="F2810" i="1" a="1"/>
  <c r="F2810" i="1" s="1"/>
  <c r="F2811" i="1" a="1"/>
  <c r="F2811" i="1" s="1"/>
  <c r="F2812" i="1" a="1"/>
  <c r="F2812" i="1" s="1"/>
  <c r="F2813" i="1" a="1"/>
  <c r="F2813" i="1" s="1"/>
  <c r="F2814" i="1" a="1"/>
  <c r="F2814" i="1" s="1"/>
  <c r="F2815" i="1" a="1"/>
  <c r="F2815" i="1" s="1"/>
  <c r="F2816" i="1" a="1"/>
  <c r="F2816" i="1"/>
  <c r="F2817" i="1" a="1"/>
  <c r="F2817" i="1"/>
  <c r="F2818" i="1" a="1"/>
  <c r="F2818" i="1" s="1"/>
  <c r="F2819" i="1" a="1"/>
  <c r="F2819" i="1" s="1"/>
  <c r="F2820" i="1" a="1"/>
  <c r="F2820" i="1" s="1"/>
  <c r="F2821" i="1" a="1"/>
  <c r="F2821" i="1" s="1"/>
  <c r="F2822" i="1" a="1"/>
  <c r="F2822" i="1"/>
  <c r="F2823" i="1" a="1"/>
  <c r="F2823" i="1" s="1"/>
  <c r="F2824" i="1" a="1"/>
  <c r="F2824" i="1" s="1"/>
  <c r="F2825" i="1" a="1"/>
  <c r="F2825" i="1" s="1"/>
  <c r="F2826" i="1" a="1"/>
  <c r="F2826" i="1"/>
  <c r="F2827" i="1" a="1"/>
  <c r="F2827" i="1" s="1"/>
  <c r="F2828" i="1" a="1"/>
  <c r="F2828" i="1"/>
  <c r="F2829" i="1" a="1"/>
  <c r="F2829" i="1"/>
  <c r="F2830" i="1" a="1"/>
  <c r="F2830" i="1" s="1"/>
  <c r="F2831" i="1" a="1"/>
  <c r="F2831" i="1" s="1"/>
  <c r="F2832" i="1" a="1"/>
  <c r="F2832" i="1" s="1"/>
  <c r="F2833" i="1" a="1"/>
  <c r="F2833" i="1" s="1"/>
  <c r="F2834" i="1" a="1"/>
  <c r="F2834" i="1"/>
  <c r="F2835" i="1" a="1"/>
  <c r="F2835" i="1" s="1"/>
  <c r="F2836" i="1" a="1"/>
  <c r="F2836" i="1" s="1"/>
  <c r="F2837" i="1" a="1"/>
  <c r="F2837" i="1"/>
  <c r="F2838" i="1" a="1"/>
  <c r="F2838" i="1" s="1"/>
  <c r="F2839" i="1" a="1"/>
  <c r="F2839" i="1" s="1"/>
  <c r="F2840" i="1" a="1"/>
  <c r="F2840" i="1" s="1"/>
  <c r="F2841" i="1" a="1"/>
  <c r="F2841" i="1" s="1"/>
  <c r="F2842" i="1" a="1"/>
  <c r="F2842" i="1" s="1"/>
  <c r="F2843" i="1" a="1"/>
  <c r="F2843" i="1" s="1"/>
  <c r="F2844" i="1" a="1"/>
  <c r="F2844" i="1" s="1"/>
  <c r="F2845" i="1" a="1"/>
  <c r="F2845" i="1"/>
  <c r="F2846" i="1" a="1"/>
  <c r="F2846" i="1" s="1"/>
  <c r="F2847" i="1" a="1"/>
  <c r="F2847" i="1" s="1"/>
  <c r="F2848" i="1" a="1"/>
  <c r="F2848" i="1"/>
  <c r="F2849" i="1" a="1"/>
  <c r="F2849" i="1" s="1"/>
  <c r="F2850" i="1" a="1"/>
  <c r="F2850" i="1" s="1"/>
  <c r="F2851" i="1" a="1"/>
  <c r="F2851" i="1" s="1"/>
  <c r="F2852" i="1" a="1"/>
  <c r="F2852" i="1" s="1"/>
  <c r="F2853" i="1" a="1"/>
  <c r="F2853" i="1" s="1"/>
  <c r="F2854" i="1" a="1"/>
  <c r="F2854" i="1" s="1"/>
  <c r="F2855" i="1" a="1"/>
  <c r="F2855" i="1" s="1"/>
  <c r="F2856" i="1" a="1"/>
  <c r="F2856" i="1" s="1"/>
  <c r="F2857" i="1" a="1"/>
  <c r="F2857" i="1"/>
  <c r="F2858" i="1" a="1"/>
  <c r="F2858" i="1" s="1"/>
  <c r="F2859" i="1" a="1"/>
  <c r="F2859" i="1" s="1"/>
  <c r="F2860" i="1" a="1"/>
  <c r="F2860" i="1" s="1"/>
  <c r="F2861" i="1" a="1"/>
  <c r="F2861" i="1" s="1"/>
  <c r="F2862" i="1" a="1"/>
  <c r="F2862" i="1" s="1"/>
  <c r="F2863" i="1" a="1"/>
  <c r="F2863" i="1" s="1"/>
  <c r="F2864" i="1" a="1"/>
  <c r="F2864" i="1" s="1"/>
  <c r="F2865" i="1" a="1"/>
  <c r="F2865" i="1" s="1"/>
  <c r="F2866" i="1" a="1"/>
  <c r="F2866" i="1" s="1"/>
  <c r="F2867" i="1" a="1"/>
  <c r="F2867" i="1" s="1"/>
  <c r="F2868" i="1" a="1"/>
  <c r="F2868" i="1"/>
  <c r="F2869" i="1" a="1"/>
  <c r="F2869" i="1" s="1"/>
  <c r="F2870" i="1" a="1"/>
  <c r="F2870" i="1"/>
  <c r="F2871" i="1" a="1"/>
  <c r="F2871" i="1" s="1"/>
  <c r="F2872" i="1" a="1"/>
  <c r="F2872" i="1"/>
  <c r="F2873" i="1" a="1"/>
  <c r="F2873" i="1" s="1"/>
  <c r="F2874" i="1" a="1"/>
  <c r="F2874" i="1" s="1"/>
  <c r="F2875" i="1" a="1"/>
  <c r="F2875" i="1" s="1"/>
  <c r="F2876" i="1" a="1"/>
  <c r="F2876" i="1" s="1"/>
  <c r="F2877" i="1" a="1"/>
  <c r="F2877" i="1"/>
  <c r="F2878" i="1" a="1"/>
  <c r="F2878" i="1"/>
  <c r="F2879" i="1" a="1"/>
  <c r="F2879" i="1" s="1"/>
  <c r="F2880" i="1" a="1"/>
  <c r="F2880" i="1" s="1"/>
  <c r="F2881" i="1" a="1"/>
  <c r="F2881" i="1" s="1"/>
  <c r="F2882" i="1" a="1"/>
  <c r="F2882" i="1" s="1"/>
  <c r="F2883" i="1" a="1"/>
  <c r="F2883" i="1" s="1"/>
  <c r="F2884" i="1" a="1"/>
  <c r="F2884" i="1"/>
  <c r="F2885" i="1" a="1"/>
  <c r="F2885" i="1" s="1"/>
  <c r="F2886" i="1" a="1"/>
  <c r="F2886" i="1"/>
  <c r="F2887" i="1" a="1"/>
  <c r="F2887" i="1" s="1"/>
  <c r="F2888" i="1" a="1"/>
  <c r="F2888" i="1" s="1"/>
  <c r="F2889" i="1" a="1"/>
  <c r="F2889" i="1" s="1"/>
  <c r="F2890" i="1" a="1"/>
  <c r="F2890" i="1" s="1"/>
  <c r="F2891" i="1" a="1"/>
  <c r="F2891" i="1" s="1"/>
  <c r="F2892" i="1" a="1"/>
  <c r="F2892" i="1"/>
  <c r="F2893" i="1" a="1"/>
  <c r="F2893" i="1"/>
  <c r="F2894" i="1" a="1"/>
  <c r="F2894" i="1" s="1"/>
  <c r="F2895" i="1" a="1"/>
  <c r="F2895" i="1" s="1"/>
  <c r="F2896" i="1" a="1"/>
  <c r="F2896" i="1" s="1"/>
  <c r="F2897" i="1" a="1"/>
  <c r="F2897" i="1" s="1"/>
  <c r="F2898" i="1" a="1"/>
  <c r="F2898" i="1"/>
  <c r="F2899" i="1" a="1"/>
  <c r="F2899" i="1" s="1"/>
  <c r="F2900" i="1" a="1"/>
  <c r="F2900" i="1"/>
  <c r="F2901" i="1" a="1"/>
  <c r="F2901" i="1" s="1"/>
  <c r="F2902" i="1" a="1"/>
  <c r="F2902" i="1"/>
  <c r="F2903" i="1" a="1"/>
  <c r="F2903" i="1" s="1"/>
  <c r="F2904" i="1" a="1"/>
  <c r="F2904" i="1" s="1"/>
  <c r="F2905" i="1" a="1"/>
  <c r="F2905" i="1" s="1"/>
  <c r="F2906" i="1" a="1"/>
  <c r="F2906" i="1" s="1"/>
  <c r="F2907" i="1" a="1"/>
  <c r="F2907" i="1" s="1"/>
  <c r="F2908" i="1" a="1"/>
  <c r="F2908" i="1" s="1"/>
  <c r="F2909" i="1" a="1"/>
  <c r="F2909" i="1"/>
  <c r="F2910" i="1" a="1"/>
  <c r="F2910" i="1" s="1"/>
  <c r="F2911" i="1" a="1"/>
  <c r="F2911" i="1" s="1"/>
  <c r="F2912" i="1" a="1"/>
  <c r="F2912" i="1" s="1"/>
  <c r="F2913" i="1" a="1"/>
  <c r="F2913" i="1"/>
  <c r="F2914" i="1" a="1"/>
  <c r="F2914" i="1" s="1"/>
  <c r="F2915" i="1" a="1"/>
  <c r="F2915" i="1" s="1"/>
  <c r="F2916" i="1" a="1"/>
  <c r="F2916" i="1" s="1"/>
  <c r="F2917" i="1" a="1"/>
  <c r="F2917" i="1" s="1"/>
  <c r="F2918" i="1" a="1"/>
  <c r="F2918" i="1" s="1"/>
  <c r="F2919" i="1" a="1"/>
  <c r="F2919" i="1" s="1"/>
  <c r="F2920" i="1" a="1"/>
  <c r="F2920" i="1" s="1"/>
  <c r="F2921" i="1" a="1"/>
  <c r="F2921" i="1"/>
  <c r="F2922" i="1" a="1"/>
  <c r="F2922" i="1" s="1"/>
  <c r="F2923" i="1" a="1"/>
  <c r="F2923" i="1" s="1"/>
  <c r="F2924" i="1" a="1"/>
  <c r="F2924" i="1" s="1"/>
  <c r="F2925" i="1" a="1"/>
  <c r="F2925" i="1"/>
  <c r="F2926" i="1" a="1"/>
  <c r="F2926" i="1" s="1"/>
  <c r="F2927" i="1" a="1"/>
  <c r="F2927" i="1" s="1"/>
  <c r="F2928" i="1" a="1"/>
  <c r="F2928" i="1" s="1"/>
  <c r="F2929" i="1" a="1"/>
  <c r="F2929" i="1" s="1"/>
  <c r="F2930" i="1" a="1"/>
  <c r="F2930" i="1" s="1"/>
  <c r="F2931" i="1" a="1"/>
  <c r="F2931" i="1" s="1"/>
  <c r="F2932" i="1" a="1"/>
  <c r="F2932" i="1" s="1"/>
  <c r="F2933" i="1" a="1"/>
  <c r="F2933" i="1"/>
  <c r="F2934" i="1" a="1"/>
  <c r="F2934" i="1" s="1"/>
  <c r="F2935" i="1" a="1"/>
  <c r="F2935" i="1" s="1"/>
  <c r="F2936" i="1" a="1"/>
  <c r="F2936" i="1" s="1"/>
  <c r="F2937" i="1" a="1"/>
  <c r="F2937" i="1" s="1"/>
  <c r="F2938" i="1" a="1"/>
  <c r="F2938" i="1" s="1"/>
  <c r="F2939" i="1" a="1"/>
  <c r="F2939" i="1" s="1"/>
  <c r="F2940" i="1" a="1"/>
  <c r="F2940" i="1" s="1"/>
  <c r="F2941" i="1" a="1"/>
  <c r="F2941" i="1"/>
  <c r="F2942" i="1" a="1"/>
  <c r="F2942" i="1" s="1"/>
  <c r="F2943" i="1" a="1"/>
  <c r="F2943" i="1" s="1"/>
  <c r="F2944" i="1" a="1"/>
  <c r="F2944" i="1"/>
  <c r="F2945" i="1" a="1"/>
  <c r="F2945" i="1" s="1"/>
  <c r="F2946" i="1" a="1"/>
  <c r="F2946" i="1" s="1"/>
  <c r="F2947" i="1" a="1"/>
  <c r="F2947" i="1" s="1"/>
  <c r="F2948" i="1" a="1"/>
  <c r="F2948" i="1" s="1"/>
  <c r="F2949" i="1" a="1"/>
  <c r="F2949" i="1" s="1"/>
  <c r="F2950" i="1" a="1"/>
  <c r="F2950" i="1" s="1"/>
  <c r="F2951" i="1" a="1"/>
  <c r="F2951" i="1" s="1"/>
  <c r="F2952" i="1" a="1"/>
  <c r="F2952" i="1" s="1"/>
  <c r="F2953" i="1" a="1"/>
  <c r="F2953" i="1" s="1"/>
  <c r="F2954" i="1" a="1"/>
  <c r="F2954" i="1" s="1"/>
  <c r="F2955" i="1" a="1"/>
  <c r="F2955" i="1" s="1"/>
  <c r="F2956" i="1" a="1"/>
  <c r="F2956" i="1"/>
  <c r="F2957" i="1" a="1"/>
  <c r="F2957" i="1" s="1"/>
  <c r="F2958" i="1" a="1"/>
  <c r="F2958" i="1" s="1"/>
  <c r="F2959" i="1" a="1"/>
  <c r="F2959" i="1" s="1"/>
  <c r="F2960" i="1" a="1"/>
  <c r="F2960" i="1" s="1"/>
  <c r="F2961" i="1" a="1"/>
  <c r="F2961" i="1" s="1"/>
  <c r="F2962" i="1" a="1"/>
  <c r="F2962" i="1" s="1"/>
  <c r="F2963" i="1" a="1"/>
  <c r="F2963" i="1" s="1"/>
  <c r="F2964" i="1" a="1"/>
  <c r="F2964" i="1" s="1"/>
  <c r="F2965" i="1" a="1"/>
  <c r="F2965" i="1" s="1"/>
  <c r="F2966" i="1" a="1"/>
  <c r="F2966" i="1" s="1"/>
  <c r="F2967" i="1" a="1"/>
  <c r="F2967" i="1" s="1"/>
  <c r="F2968" i="1" a="1"/>
  <c r="F2968" i="1" s="1"/>
  <c r="F2969" i="1" a="1"/>
  <c r="F2969" i="1" s="1"/>
  <c r="F2970" i="1" a="1"/>
  <c r="F2970" i="1" s="1"/>
  <c r="F2971" i="1" a="1"/>
  <c r="F2971" i="1" s="1"/>
  <c r="F2972" i="1" a="1"/>
  <c r="F2972" i="1" s="1"/>
  <c r="F2973" i="1" a="1"/>
  <c r="F2973" i="1" s="1"/>
  <c r="F2974" i="1" a="1"/>
  <c r="F2974" i="1" s="1"/>
  <c r="F2975" i="1" a="1"/>
  <c r="F2975" i="1" s="1"/>
  <c r="F2976" i="1" a="1"/>
  <c r="F2976" i="1" s="1"/>
  <c r="F2977" i="1" a="1"/>
  <c r="F2977" i="1" s="1"/>
  <c r="F2978" i="1" a="1"/>
  <c r="F2978" i="1" s="1"/>
  <c r="F2979" i="1" a="1"/>
  <c r="F2979" i="1" s="1"/>
  <c r="F2980" i="1" a="1"/>
  <c r="F2980" i="1" s="1"/>
  <c r="F2981" i="1" a="1"/>
  <c r="F2981" i="1" s="1"/>
  <c r="F2982" i="1" a="1"/>
  <c r="F2982" i="1" s="1"/>
  <c r="F2983" i="1" a="1"/>
  <c r="F2983" i="1" s="1"/>
  <c r="F2984" i="1" a="1"/>
  <c r="F2984" i="1"/>
  <c r="F2985" i="1" a="1"/>
  <c r="F2985" i="1" s="1"/>
  <c r="F2986" i="1" a="1"/>
  <c r="F2986" i="1" s="1"/>
  <c r="F2987" i="1" a="1"/>
  <c r="F2987" i="1" s="1"/>
  <c r="F2988" i="1" a="1"/>
  <c r="F2988" i="1"/>
  <c r="F2989" i="1" a="1"/>
  <c r="F2989" i="1" s="1"/>
  <c r="F2990" i="1" a="1"/>
  <c r="F2990" i="1" s="1"/>
  <c r="F2991" i="1" a="1"/>
  <c r="F2991" i="1" s="1"/>
  <c r="F2992" i="1" a="1"/>
  <c r="F2992" i="1" s="1"/>
  <c r="F2993" i="1" a="1"/>
  <c r="F2993" i="1" s="1"/>
  <c r="F2994" i="1" a="1"/>
  <c r="F2994" i="1" s="1"/>
  <c r="F2995" i="1" a="1"/>
  <c r="F2995" i="1" s="1"/>
  <c r="F2996" i="1" a="1"/>
  <c r="F2996" i="1" s="1"/>
  <c r="F2997" i="1" a="1"/>
  <c r="F2997" i="1" s="1"/>
  <c r="F2998" i="1" a="1"/>
  <c r="F2998" i="1" s="1"/>
  <c r="F2999" i="1" a="1"/>
  <c r="F2999" i="1" s="1"/>
  <c r="F3000" i="1" a="1"/>
  <c r="F3000" i="1" s="1"/>
  <c r="F3001" i="1" a="1"/>
  <c r="F3001" i="1" s="1"/>
  <c r="F3002" i="1" a="1"/>
  <c r="F3002" i="1" s="1"/>
  <c r="F3003" i="1" a="1"/>
  <c r="F3003" i="1" s="1"/>
  <c r="F3004" i="1" a="1"/>
  <c r="F3004" i="1"/>
  <c r="F3005" i="1" a="1"/>
  <c r="F3005" i="1" s="1"/>
  <c r="F3006" i="1" a="1"/>
  <c r="F3006" i="1" s="1"/>
  <c r="F3007" i="1" a="1"/>
  <c r="F3007" i="1" s="1"/>
  <c r="F3008" i="1" a="1"/>
  <c r="F3008" i="1" s="1"/>
  <c r="F3009" i="1" a="1"/>
  <c r="F3009" i="1" s="1"/>
  <c r="F3010" i="1" a="1"/>
  <c r="F3010" i="1" s="1"/>
  <c r="F3011" i="1" a="1"/>
  <c r="F3011" i="1" s="1"/>
  <c r="F3012" i="1" a="1"/>
  <c r="F3012" i="1" s="1"/>
  <c r="F3013" i="1" a="1"/>
  <c r="F3013" i="1" s="1"/>
  <c r="F3014" i="1" a="1"/>
  <c r="F3014" i="1" s="1"/>
  <c r="F3015" i="1" a="1"/>
  <c r="F3015" i="1" s="1"/>
  <c r="F3016" i="1" a="1"/>
  <c r="F3016" i="1"/>
  <c r="F3017" i="1" a="1"/>
  <c r="F3017" i="1" s="1"/>
  <c r="F3018" i="1" a="1"/>
  <c r="F3018" i="1" s="1"/>
  <c r="F3019" i="1" a="1"/>
  <c r="F3019" i="1" s="1"/>
  <c r="F3020" i="1" a="1"/>
  <c r="F3020" i="1"/>
  <c r="F3021" i="1" a="1"/>
  <c r="F3021" i="1" s="1"/>
  <c r="F3022" i="1" a="1"/>
  <c r="F3022" i="1" s="1"/>
  <c r="F3023" i="1" a="1"/>
  <c r="F3023" i="1" s="1"/>
  <c r="F3024" i="1" a="1"/>
  <c r="F3024" i="1"/>
  <c r="F3025" i="1" a="1"/>
  <c r="F3025" i="1" s="1"/>
  <c r="F3026" i="1" a="1"/>
  <c r="F3026" i="1" s="1"/>
  <c r="F3027" i="1" a="1"/>
  <c r="F3027" i="1" s="1"/>
  <c r="F3028" i="1" a="1"/>
  <c r="F3028" i="1"/>
  <c r="F3029" i="1" a="1"/>
  <c r="F3029" i="1" s="1"/>
  <c r="F3030" i="1" a="1"/>
  <c r="F3030" i="1" s="1"/>
  <c r="F3031" i="1" a="1"/>
  <c r="F3031" i="1" s="1"/>
  <c r="F3032" i="1" a="1"/>
  <c r="F3032" i="1" s="1"/>
  <c r="F3033" i="1" a="1"/>
  <c r="F3033" i="1" s="1"/>
  <c r="F3034" i="1" a="1"/>
  <c r="F3034" i="1" s="1"/>
  <c r="F3035" i="1" a="1"/>
  <c r="F3035" i="1" s="1"/>
  <c r="F3036" i="1" a="1"/>
  <c r="F3036" i="1"/>
  <c r="F3037" i="1" a="1"/>
  <c r="F3037" i="1" s="1"/>
  <c r="F3038" i="1" a="1"/>
  <c r="F3038" i="1" s="1"/>
  <c r="F3039" i="1" a="1"/>
  <c r="F3039" i="1"/>
  <c r="F3040" i="1" a="1"/>
  <c r="F3040" i="1" s="1"/>
  <c r="F3041" i="1" a="1"/>
  <c r="F3041" i="1" s="1"/>
  <c r="F3042" i="1" a="1"/>
  <c r="F3042" i="1" s="1"/>
  <c r="F3043" i="1" a="1"/>
  <c r="F3043" i="1" s="1"/>
  <c r="F3044" i="1" a="1"/>
  <c r="F3044" i="1" s="1"/>
  <c r="F3045" i="1" a="1"/>
  <c r="F3045" i="1" s="1"/>
  <c r="F3046" i="1" a="1"/>
  <c r="F3046" i="1" s="1"/>
  <c r="F3047" i="1" a="1"/>
  <c r="F3047" i="1"/>
  <c r="F3048" i="1" a="1"/>
  <c r="F3048" i="1" s="1"/>
  <c r="F3049" i="1" a="1"/>
  <c r="F3049" i="1" s="1"/>
  <c r="F3050" i="1" a="1"/>
  <c r="F3050" i="1" s="1"/>
  <c r="F3051" i="1" a="1"/>
  <c r="F3051" i="1"/>
  <c r="F3052" i="1" a="1"/>
  <c r="F3052" i="1" s="1"/>
  <c r="F3053" i="1" a="1"/>
  <c r="F3053" i="1" s="1"/>
  <c r="F3054" i="1" a="1"/>
  <c r="F3054" i="1" s="1"/>
  <c r="F3055" i="1" a="1"/>
  <c r="F3055" i="1"/>
  <c r="F3056" i="1" a="1"/>
  <c r="F3056" i="1"/>
  <c r="F3057" i="1" a="1"/>
  <c r="F3057" i="1" s="1"/>
  <c r="F3058" i="1" a="1"/>
  <c r="F3058" i="1" s="1"/>
  <c r="F3059" i="1" a="1"/>
  <c r="F3059" i="1" s="1"/>
  <c r="F3060" i="1" a="1"/>
  <c r="F3060" i="1" s="1"/>
  <c r="F3061" i="1" a="1"/>
  <c r="F3061" i="1" s="1"/>
  <c r="F3062" i="1" a="1"/>
  <c r="F3062" i="1" s="1"/>
  <c r="F3063" i="1" a="1"/>
  <c r="F3063" i="1"/>
  <c r="F3064" i="1" a="1"/>
  <c r="F3064" i="1" s="1"/>
  <c r="F3065" i="1" a="1"/>
  <c r="F3065" i="1" s="1"/>
  <c r="F3066" i="1" a="1"/>
  <c r="F3066" i="1" s="1"/>
  <c r="F3067" i="1" a="1"/>
  <c r="F3067" i="1"/>
  <c r="F3068" i="1" a="1"/>
  <c r="F3068" i="1" s="1"/>
  <c r="F3069" i="1" a="1"/>
  <c r="F3069" i="1" s="1"/>
  <c r="F3070" i="1" a="1"/>
  <c r="F3070" i="1" s="1"/>
  <c r="F3071" i="1" a="1"/>
  <c r="F3071" i="1" s="1"/>
  <c r="F3072" i="1" a="1"/>
  <c r="F3072" i="1"/>
  <c r="F3073" i="1" a="1"/>
  <c r="F3073" i="1" s="1"/>
  <c r="F3074" i="1" a="1"/>
  <c r="F3074" i="1" s="1"/>
  <c r="F3075" i="1" a="1"/>
  <c r="F3075" i="1"/>
  <c r="F3076" i="1" a="1"/>
  <c r="F3076" i="1" s="1"/>
  <c r="F3077" i="1" a="1"/>
  <c r="F3077" i="1" s="1"/>
  <c r="F3078" i="1" a="1"/>
  <c r="F3078" i="1" s="1"/>
  <c r="F3079" i="1" a="1"/>
  <c r="F3079" i="1" s="1"/>
  <c r="F3080" i="1" a="1"/>
  <c r="F3080" i="1" s="1"/>
  <c r="F3081" i="1" a="1"/>
  <c r="F3081" i="1" s="1"/>
  <c r="F3082" i="1" a="1"/>
  <c r="F3082" i="1" s="1"/>
  <c r="F3083" i="1" a="1"/>
  <c r="F3083" i="1" s="1"/>
  <c r="F3084" i="1" a="1"/>
  <c r="F3084" i="1"/>
  <c r="F3085" i="1" a="1"/>
  <c r="F3085" i="1" s="1"/>
  <c r="F3086" i="1" a="1"/>
  <c r="F3086" i="1" s="1"/>
  <c r="F3087" i="1" a="1"/>
  <c r="F3087" i="1"/>
  <c r="F3088" i="1" a="1"/>
  <c r="F3088" i="1" s="1"/>
  <c r="F3089" i="1" a="1"/>
  <c r="F3089" i="1" s="1"/>
  <c r="F3090" i="1" a="1"/>
  <c r="F3090" i="1" s="1"/>
  <c r="F3091" i="1" a="1"/>
  <c r="F3091" i="1" s="1"/>
  <c r="F3092" i="1" a="1"/>
  <c r="F3092" i="1" s="1"/>
  <c r="F3093" i="1" a="1"/>
  <c r="F3093" i="1" s="1"/>
  <c r="F3094" i="1" a="1"/>
  <c r="F3094" i="1" s="1"/>
  <c r="F3095" i="1" a="1"/>
  <c r="F3095" i="1" s="1"/>
  <c r="F3096" i="1" a="1"/>
  <c r="F3096" i="1"/>
  <c r="F3097" i="1" a="1"/>
  <c r="F3097" i="1" s="1"/>
  <c r="F3098" i="1" a="1"/>
  <c r="F3098" i="1" s="1"/>
  <c r="F3099" i="1" a="1"/>
  <c r="F3099" i="1" s="1"/>
  <c r="F3100" i="1" a="1"/>
  <c r="F3100" i="1" s="1"/>
  <c r="F3101" i="1" a="1"/>
  <c r="F3101" i="1" s="1"/>
  <c r="F3102" i="1" a="1"/>
  <c r="F3102" i="1" s="1"/>
  <c r="F3103" i="1" a="1"/>
  <c r="F3103" i="1" s="1"/>
  <c r="F3104" i="1" a="1"/>
  <c r="F3104" i="1" s="1"/>
  <c r="F3105" i="1" a="1"/>
  <c r="F3105" i="1" s="1"/>
  <c r="F3106" i="1" a="1"/>
  <c r="F3106" i="1" s="1"/>
  <c r="F3107" i="1" a="1"/>
  <c r="F3107" i="1"/>
  <c r="F3108" i="1" a="1"/>
  <c r="F3108" i="1" s="1"/>
  <c r="F3109" i="1" a="1"/>
  <c r="F3109" i="1" s="1"/>
  <c r="F3110" i="1" a="1"/>
  <c r="F3110" i="1" s="1"/>
  <c r="F3111" i="1" a="1"/>
  <c r="F3111" i="1" s="1"/>
  <c r="F3112" i="1" a="1"/>
  <c r="F3112" i="1" s="1"/>
  <c r="F3113" i="1" a="1"/>
  <c r="F3113" i="1" s="1"/>
  <c r="F3114" i="1" a="1"/>
  <c r="F3114" i="1" s="1"/>
  <c r="F3115" i="1" a="1"/>
  <c r="F3115" i="1" s="1"/>
  <c r="F3116" i="1" a="1"/>
  <c r="F3116" i="1" s="1"/>
  <c r="F3117" i="1" a="1"/>
  <c r="F3117" i="1" s="1"/>
  <c r="F3118" i="1" a="1"/>
  <c r="F3118" i="1" s="1"/>
  <c r="F3119" i="1" a="1"/>
  <c r="F3119" i="1" s="1"/>
  <c r="F3120" i="1" a="1"/>
  <c r="F3120" i="1" s="1"/>
  <c r="F3121" i="1" a="1"/>
  <c r="F3121" i="1" s="1"/>
  <c r="F3122" i="1" a="1"/>
  <c r="F3122" i="1" s="1"/>
  <c r="F3123" i="1" a="1"/>
  <c r="F3123" i="1" s="1"/>
  <c r="F3124" i="1" a="1"/>
  <c r="F3124" i="1" s="1"/>
  <c r="F3125" i="1" a="1"/>
  <c r="F3125" i="1" s="1"/>
  <c r="F3126" i="1" a="1"/>
  <c r="F3126" i="1" s="1"/>
  <c r="F3127" i="1" a="1"/>
  <c r="F3127" i="1" s="1"/>
  <c r="F3128" i="1" a="1"/>
  <c r="F3128" i="1" s="1"/>
  <c r="F3129" i="1" a="1"/>
  <c r="F3129" i="1" s="1"/>
  <c r="F3130" i="1" a="1"/>
  <c r="F3130" i="1" s="1"/>
  <c r="F3131" i="1" a="1"/>
  <c r="F3131" i="1" s="1"/>
  <c r="F3132" i="1" a="1"/>
  <c r="F3132" i="1" s="1"/>
  <c r="F3133" i="1" a="1"/>
  <c r="F3133" i="1" s="1"/>
  <c r="F3134" i="1" a="1"/>
  <c r="F3134" i="1" s="1"/>
  <c r="F3135" i="1" a="1"/>
  <c r="F3135" i="1" s="1"/>
  <c r="F3136" i="1" a="1"/>
  <c r="F3136" i="1" s="1"/>
  <c r="F3137" i="1" a="1"/>
  <c r="F3137" i="1" s="1"/>
  <c r="F3138" i="1" a="1"/>
  <c r="F3138" i="1" s="1"/>
  <c r="F3139" i="1" a="1"/>
  <c r="F3139" i="1" s="1"/>
  <c r="F3140" i="1" a="1"/>
  <c r="F3140" i="1" s="1"/>
  <c r="F3141" i="1" a="1"/>
  <c r="F3141" i="1" s="1"/>
  <c r="F3142" i="1" a="1"/>
  <c r="F3142" i="1" s="1"/>
  <c r="F3143" i="1" a="1"/>
  <c r="F3143" i="1" s="1"/>
  <c r="F3144" i="1" a="1"/>
  <c r="F3144" i="1" s="1"/>
  <c r="F3145" i="1" a="1"/>
  <c r="F3145" i="1" s="1"/>
  <c r="F3146" i="1" a="1"/>
  <c r="F3146" i="1" s="1"/>
  <c r="F3147" i="1" a="1"/>
  <c r="F3147" i="1" s="1"/>
  <c r="F3148" i="1" a="1"/>
  <c r="F3148" i="1" s="1"/>
  <c r="F3149" i="1" a="1"/>
  <c r="F3149" i="1" s="1"/>
  <c r="F3150" i="1" a="1"/>
  <c r="F3150" i="1" s="1"/>
  <c r="F3151" i="1" a="1"/>
  <c r="F3151" i="1" s="1"/>
  <c r="F3152" i="1" a="1"/>
  <c r="F3152" i="1" s="1"/>
  <c r="F3153" i="1" a="1"/>
  <c r="F3153" i="1" s="1"/>
  <c r="F3154" i="1" a="1"/>
  <c r="F3154" i="1" s="1"/>
  <c r="F3155" i="1" a="1"/>
  <c r="F3155" i="1" s="1"/>
  <c r="F3156" i="1" a="1"/>
  <c r="F3156" i="1" s="1"/>
  <c r="F3157" i="1" a="1"/>
  <c r="F3157" i="1" s="1"/>
  <c r="F3158" i="1" a="1"/>
  <c r="F3158" i="1" s="1"/>
  <c r="F3159" i="1" a="1"/>
  <c r="F3159" i="1" s="1"/>
  <c r="F3160" i="1" a="1"/>
  <c r="F3160" i="1" s="1"/>
  <c r="F3161" i="1" a="1"/>
  <c r="F3161" i="1" s="1"/>
  <c r="F3162" i="1" a="1"/>
  <c r="F3162" i="1" s="1"/>
  <c r="F3163" i="1" a="1"/>
  <c r="F3163" i="1" s="1"/>
  <c r="F3164" i="1" a="1"/>
  <c r="F3164" i="1" s="1"/>
  <c r="F3165" i="1" a="1"/>
  <c r="F3165" i="1" s="1"/>
  <c r="F3166" i="1" a="1"/>
  <c r="F3166" i="1" s="1"/>
  <c r="F3167" i="1" a="1"/>
  <c r="F3167" i="1" s="1"/>
  <c r="F3168" i="1" a="1"/>
  <c r="F3168" i="1" s="1"/>
  <c r="F3169" i="1" a="1"/>
  <c r="F3169" i="1" s="1"/>
  <c r="F3170" i="1" a="1"/>
  <c r="F3170" i="1" s="1"/>
  <c r="F3171" i="1" a="1"/>
  <c r="F3171" i="1" s="1"/>
  <c r="F3172" i="1" a="1"/>
  <c r="F3172" i="1" s="1"/>
  <c r="F3173" i="1" a="1"/>
  <c r="F3173" i="1" s="1"/>
  <c r="F3174" i="1" a="1"/>
  <c r="F3174" i="1" s="1"/>
  <c r="F3175" i="1" a="1"/>
  <c r="F3175" i="1" s="1"/>
  <c r="F3176" i="1" a="1"/>
  <c r="F3176" i="1" s="1"/>
  <c r="F3177" i="1" a="1"/>
  <c r="F3177" i="1" s="1"/>
  <c r="F3178" i="1" a="1"/>
  <c r="F3178" i="1" s="1"/>
  <c r="F3179" i="1" a="1"/>
  <c r="F3179" i="1" s="1"/>
  <c r="F3180" i="1" a="1"/>
  <c r="F3180" i="1" s="1"/>
  <c r="F3181" i="1" a="1"/>
  <c r="F3181" i="1" s="1"/>
  <c r="F3182" i="1" a="1"/>
  <c r="F3182" i="1" s="1"/>
  <c r="F3183" i="1" a="1"/>
  <c r="F3183" i="1" s="1"/>
  <c r="F3184" i="1" a="1"/>
  <c r="F3184" i="1" s="1"/>
  <c r="F3185" i="1" a="1"/>
  <c r="F3185" i="1" s="1"/>
  <c r="F3186" i="1" a="1"/>
  <c r="F3186" i="1" s="1"/>
  <c r="F3187" i="1" a="1"/>
  <c r="F3187" i="1" s="1"/>
  <c r="F3188" i="1" a="1"/>
  <c r="F3188" i="1" s="1"/>
  <c r="F3189" i="1" a="1"/>
  <c r="F3189" i="1" s="1"/>
  <c r="F3190" i="1" a="1"/>
  <c r="F3190" i="1" s="1"/>
  <c r="F3191" i="1" a="1"/>
  <c r="F3191" i="1" s="1"/>
  <c r="F3192" i="1" a="1"/>
  <c r="F3192" i="1" s="1"/>
  <c r="F3193" i="1" a="1"/>
  <c r="F3193" i="1" s="1"/>
  <c r="F3194" i="1" a="1"/>
  <c r="F3194" i="1" s="1"/>
  <c r="F3195" i="1" a="1"/>
  <c r="F3195" i="1" s="1"/>
  <c r="F3196" i="1" a="1"/>
  <c r="F3196" i="1" s="1"/>
  <c r="F3197" i="1" a="1"/>
  <c r="F3197" i="1" s="1"/>
  <c r="F3198" i="1" a="1"/>
  <c r="F3198" i="1" s="1"/>
  <c r="F3199" i="1" a="1"/>
  <c r="F3199" i="1" s="1"/>
  <c r="F3200" i="1" a="1"/>
  <c r="F3200" i="1" s="1"/>
  <c r="F3201" i="1" a="1"/>
  <c r="F3201" i="1"/>
  <c r="F3202" i="1" a="1"/>
  <c r="F3202" i="1" s="1"/>
  <c r="F3203" i="1" a="1"/>
  <c r="F3203" i="1" s="1"/>
  <c r="F3204" i="1" a="1"/>
  <c r="F3204" i="1" s="1"/>
  <c r="F3205" i="1" a="1"/>
  <c r="F3205" i="1" s="1"/>
  <c r="F3206" i="1" a="1"/>
  <c r="F3206" i="1" s="1"/>
  <c r="F3207" i="1" a="1"/>
  <c r="F3207" i="1" s="1"/>
  <c r="F3208" i="1" a="1"/>
  <c r="F3208" i="1" s="1"/>
  <c r="F3209" i="1" a="1"/>
  <c r="F3209" i="1" s="1"/>
  <c r="F3210" i="1" a="1"/>
  <c r="F3210" i="1" s="1"/>
  <c r="F3211" i="1" a="1"/>
  <c r="F3211" i="1" s="1"/>
  <c r="F3212" i="1" a="1"/>
  <c r="F3212" i="1" s="1"/>
  <c r="F3213" i="1" a="1"/>
  <c r="F3213" i="1" s="1"/>
  <c r="F3214" i="1" a="1"/>
  <c r="F3214" i="1" s="1"/>
  <c r="F3215" i="1" a="1"/>
  <c r="F3215" i="1" s="1"/>
  <c r="F3216" i="1" a="1"/>
  <c r="F3216" i="1"/>
  <c r="F3217" i="1" a="1"/>
  <c r="F3217" i="1"/>
  <c r="F3218" i="1" a="1"/>
  <c r="F3218" i="1" s="1"/>
  <c r="F3219" i="1" a="1"/>
  <c r="F3219" i="1" s="1"/>
  <c r="F3220" i="1" a="1"/>
  <c r="F3220" i="1" s="1"/>
  <c r="F3221" i="1" a="1"/>
  <c r="F3221" i="1" s="1"/>
  <c r="F3222" i="1" a="1"/>
  <c r="F3222" i="1" s="1"/>
  <c r="F3223" i="1" a="1"/>
  <c r="F3223" i="1" s="1"/>
  <c r="F3224" i="1" a="1"/>
  <c r="F3224" i="1"/>
  <c r="F3225" i="1" a="1"/>
  <c r="F3225" i="1" s="1"/>
  <c r="F3226" i="1" a="1"/>
  <c r="F3226" i="1" s="1"/>
  <c r="F3227" i="1" a="1"/>
  <c r="F3227" i="1" s="1"/>
  <c r="F3228" i="1" a="1"/>
  <c r="F3228" i="1" s="1"/>
  <c r="F3229" i="1" a="1"/>
  <c r="F3229" i="1" s="1"/>
  <c r="F3230" i="1" a="1"/>
  <c r="F3230" i="1" s="1"/>
  <c r="F3231" i="1" a="1"/>
  <c r="F3231" i="1" s="1"/>
  <c r="F3232" i="1" a="1"/>
  <c r="F3232" i="1" s="1"/>
  <c r="F3233" i="1" a="1"/>
  <c r="F3233" i="1" s="1"/>
  <c r="F3234" i="1" a="1"/>
  <c r="F3234" i="1" s="1"/>
  <c r="F3235" i="1" a="1"/>
  <c r="F3235" i="1" s="1"/>
  <c r="F3236" i="1" a="1"/>
  <c r="F3236" i="1" s="1"/>
  <c r="F3237" i="1" a="1"/>
  <c r="F3237" i="1" s="1"/>
  <c r="F3238" i="1" a="1"/>
  <c r="F3238" i="1" s="1"/>
  <c r="F3239" i="1" a="1"/>
  <c r="F3239" i="1" s="1"/>
  <c r="F3240" i="1" a="1"/>
  <c r="F3240" i="1" s="1"/>
  <c r="F3241" i="1" a="1"/>
  <c r="F3241" i="1" s="1"/>
  <c r="F3242" i="1" a="1"/>
  <c r="F3242" i="1" s="1"/>
  <c r="F3243" i="1" a="1"/>
  <c r="F3243" i="1" s="1"/>
  <c r="F3244" i="1" a="1"/>
  <c r="F3244" i="1" s="1"/>
  <c r="F3245" i="1" a="1"/>
  <c r="F3245" i="1" s="1"/>
  <c r="F3246" i="1" a="1"/>
  <c r="F3246" i="1" s="1"/>
  <c r="F3247" i="1" a="1"/>
  <c r="F3247" i="1" s="1"/>
  <c r="F3248" i="1" a="1"/>
  <c r="F3248" i="1"/>
  <c r="F3249" i="1" a="1"/>
  <c r="F3249" i="1"/>
  <c r="F3250" i="1" a="1"/>
  <c r="F3250" i="1" s="1"/>
  <c r="F3251" i="1" a="1"/>
  <c r="F3251" i="1" s="1"/>
  <c r="F3252" i="1" a="1"/>
  <c r="F3252" i="1" s="1"/>
  <c r="F3253" i="1" a="1"/>
  <c r="F3253" i="1" s="1"/>
  <c r="F3254" i="1" a="1"/>
  <c r="F3254" i="1" s="1"/>
  <c r="F3255" i="1" a="1"/>
  <c r="F3255" i="1" s="1"/>
  <c r="F3256" i="1" a="1"/>
  <c r="F3256" i="1"/>
  <c r="F3257" i="1" a="1"/>
  <c r="F3257" i="1" s="1"/>
  <c r="F3258" i="1" a="1"/>
  <c r="F3258" i="1" s="1"/>
  <c r="F3259" i="1" a="1"/>
  <c r="F3259" i="1"/>
  <c r="F3260" i="1" a="1"/>
  <c r="F3260" i="1" s="1"/>
  <c r="F3261" i="1" a="1"/>
  <c r="F3261" i="1" s="1"/>
  <c r="F3262" i="1" a="1"/>
  <c r="F3262" i="1" s="1"/>
  <c r="F3263" i="1" a="1"/>
  <c r="F3263" i="1" s="1"/>
  <c r="F3264" i="1" a="1"/>
  <c r="F3264" i="1" s="1"/>
  <c r="F3265" i="1" a="1"/>
  <c r="F3265" i="1" s="1"/>
  <c r="F3266" i="1" a="1"/>
  <c r="F3266" i="1" s="1"/>
  <c r="F3267" i="1" a="1"/>
  <c r="F3267" i="1" s="1"/>
  <c r="F3268" i="1" a="1"/>
  <c r="F3268" i="1" s="1"/>
  <c r="F3269" i="1" a="1"/>
  <c r="F3269" i="1" s="1"/>
  <c r="F3270" i="1" a="1"/>
  <c r="F3270" i="1" s="1"/>
  <c r="F3271" i="1" a="1"/>
  <c r="F3271" i="1"/>
  <c r="F3272" i="1" a="1"/>
  <c r="F3272" i="1" s="1"/>
  <c r="F3273" i="1" a="1"/>
  <c r="F3273" i="1" s="1"/>
  <c r="F3274" i="1" a="1"/>
  <c r="F3274" i="1" s="1"/>
  <c r="F3275" i="1" a="1"/>
  <c r="F3275" i="1" s="1"/>
  <c r="F3276" i="1" a="1"/>
  <c r="F3276" i="1"/>
  <c r="F3277" i="1" a="1"/>
  <c r="F3277" i="1"/>
  <c r="F3278" i="1" a="1"/>
  <c r="F3278" i="1" s="1"/>
  <c r="F3279" i="1" a="1"/>
  <c r="F3279" i="1"/>
  <c r="F3280" i="1" a="1"/>
  <c r="F3280" i="1"/>
  <c r="F3281" i="1" a="1"/>
  <c r="F3281" i="1" s="1"/>
  <c r="F3282" i="1" a="1"/>
  <c r="F3282" i="1" s="1"/>
  <c r="F3283" i="1" a="1"/>
  <c r="F3283" i="1" s="1"/>
  <c r="F3284" i="1" a="1"/>
  <c r="F3284" i="1" s="1"/>
  <c r="F3285" i="1" a="1"/>
  <c r="F3285" i="1"/>
  <c r="F3286" i="1" a="1"/>
  <c r="F3286" i="1" s="1"/>
  <c r="F3287" i="1" a="1"/>
  <c r="F3287" i="1" s="1"/>
  <c r="F3288" i="1" a="1"/>
  <c r="F3288" i="1" s="1"/>
  <c r="F3289" i="1" a="1"/>
  <c r="F3289" i="1" s="1"/>
  <c r="F3290" i="1" a="1"/>
  <c r="F3290" i="1" s="1"/>
  <c r="F3291" i="1" a="1"/>
  <c r="F3291" i="1" s="1"/>
  <c r="F3292" i="1" a="1"/>
  <c r="F3292" i="1" s="1"/>
  <c r="F3293" i="1" a="1"/>
  <c r="F3293" i="1" s="1"/>
  <c r="F3294" i="1" a="1"/>
  <c r="F3294" i="1" s="1"/>
  <c r="F3295" i="1" a="1"/>
  <c r="F3295" i="1" s="1"/>
  <c r="F3296" i="1" a="1"/>
  <c r="F3296" i="1" s="1"/>
  <c r="F3297" i="1" a="1"/>
  <c r="F3297" i="1"/>
  <c r="F3298" i="1" a="1"/>
  <c r="F3298" i="1" s="1"/>
  <c r="F3299" i="1" a="1"/>
  <c r="F3299" i="1"/>
  <c r="F3300" i="1" a="1"/>
  <c r="F3300" i="1" s="1"/>
  <c r="F3301" i="1" a="1"/>
  <c r="F3301" i="1" s="1"/>
  <c r="F3302" i="1" a="1"/>
  <c r="F3302" i="1" s="1"/>
  <c r="F3303" i="1" a="1"/>
  <c r="F3303" i="1"/>
  <c r="F3304" i="1" a="1"/>
  <c r="F3304" i="1" s="1"/>
  <c r="F3305" i="1" a="1"/>
  <c r="F3305" i="1" s="1"/>
  <c r="F3306" i="1" a="1"/>
  <c r="F3306" i="1" s="1"/>
  <c r="F3307" i="1" a="1"/>
  <c r="F3307" i="1" s="1"/>
  <c r="F3308" i="1" a="1"/>
  <c r="F3308" i="1" s="1"/>
  <c r="F3309" i="1" a="1"/>
  <c r="F3309" i="1" s="1"/>
  <c r="F3310" i="1" a="1"/>
  <c r="F3310" i="1" s="1"/>
  <c r="F3311" i="1" a="1"/>
  <c r="F3311" i="1" s="1"/>
  <c r="F3312" i="1" a="1"/>
  <c r="F3312" i="1" s="1"/>
  <c r="F3313" i="1" a="1"/>
  <c r="F3313" i="1"/>
  <c r="F3314" i="1" a="1"/>
  <c r="F3314" i="1" s="1"/>
  <c r="F3315" i="1" a="1"/>
  <c r="F3315" i="1" s="1"/>
  <c r="F3316" i="1" a="1"/>
  <c r="F3316" i="1" s="1"/>
  <c r="F3317" i="1" a="1"/>
  <c r="F3317" i="1" s="1"/>
  <c r="F3318" i="1" a="1"/>
  <c r="F3318" i="1" s="1"/>
  <c r="F3319" i="1" a="1"/>
  <c r="F3319" i="1" s="1"/>
  <c r="F3320" i="1" a="1"/>
  <c r="F3320" i="1"/>
  <c r="F3321" i="1" a="1"/>
  <c r="F3321" i="1"/>
  <c r="F3322" i="1" a="1"/>
  <c r="F3322" i="1" s="1"/>
  <c r="F3323" i="1" a="1"/>
  <c r="F3323" i="1"/>
  <c r="F3324" i="1" a="1"/>
  <c r="F3324" i="1" s="1"/>
  <c r="F3325" i="1" a="1"/>
  <c r="F3325" i="1" s="1"/>
  <c r="F3326" i="1" a="1"/>
  <c r="F3326" i="1" s="1"/>
  <c r="F3327" i="1" a="1"/>
  <c r="F3327" i="1" s="1"/>
  <c r="F3328" i="1" a="1"/>
  <c r="F3328" i="1" s="1"/>
  <c r="F3329" i="1" a="1"/>
  <c r="F3329" i="1" s="1"/>
  <c r="F3330" i="1" a="1"/>
  <c r="F3330" i="1" s="1"/>
  <c r="F3331" i="1" a="1"/>
  <c r="F3331" i="1" s="1"/>
  <c r="F3332" i="1" a="1"/>
  <c r="F3332" i="1" s="1"/>
  <c r="F3333" i="1" a="1"/>
  <c r="F3333" i="1" s="1"/>
  <c r="F3334" i="1" a="1"/>
  <c r="F3334" i="1" s="1"/>
  <c r="F3335" i="1" a="1"/>
  <c r="F3335" i="1"/>
  <c r="F3336" i="1" a="1"/>
  <c r="F3336" i="1" s="1"/>
  <c r="F3337" i="1" a="1"/>
  <c r="F3337" i="1" s="1"/>
  <c r="F3338" i="1" a="1"/>
  <c r="F3338" i="1" s="1"/>
  <c r="F3339" i="1" a="1"/>
  <c r="F3339" i="1" s="1"/>
  <c r="F3340" i="1" a="1"/>
  <c r="F3340" i="1" s="1"/>
  <c r="F3341" i="1" a="1"/>
  <c r="F3341" i="1"/>
  <c r="F3342" i="1" a="1"/>
  <c r="F3342" i="1" s="1"/>
  <c r="F3343" i="1" a="1"/>
  <c r="F3343" i="1"/>
  <c r="F3344" i="1" a="1"/>
  <c r="F3344" i="1" s="1"/>
  <c r="F3345" i="1" a="1"/>
  <c r="F3345" i="1" s="1"/>
  <c r="F3346" i="1" a="1"/>
  <c r="F3346" i="1" s="1"/>
  <c r="F3347" i="1" a="1"/>
  <c r="F3347" i="1" s="1"/>
  <c r="F3348" i="1" a="1"/>
  <c r="F3348" i="1" s="1"/>
  <c r="F3349" i="1" a="1"/>
  <c r="F3349" i="1" s="1"/>
  <c r="F3350" i="1" a="1"/>
  <c r="F3350" i="1" s="1"/>
  <c r="F3351" i="1" a="1"/>
  <c r="F3351" i="1" s="1"/>
  <c r="F3352" i="1" a="1"/>
  <c r="F3352" i="1" s="1"/>
  <c r="F3353" i="1" a="1"/>
  <c r="F3353" i="1"/>
  <c r="F3354" i="1" a="1"/>
  <c r="F3354" i="1" s="1"/>
  <c r="F3355" i="1" a="1"/>
  <c r="F3355" i="1" s="1"/>
  <c r="F3356" i="1" a="1"/>
  <c r="F3356" i="1" s="1"/>
  <c r="F3357" i="1" a="1"/>
  <c r="F3357" i="1" s="1"/>
  <c r="F3358" i="1" a="1"/>
  <c r="F3358" i="1" s="1"/>
  <c r="F3359" i="1" a="1"/>
  <c r="F3359" i="1"/>
  <c r="F3360" i="1" a="1"/>
  <c r="F3360" i="1" s="1"/>
  <c r="F3361" i="1" a="1"/>
  <c r="F3361" i="1"/>
  <c r="F3362" i="1" a="1"/>
  <c r="F3362" i="1" s="1"/>
  <c r="F3363" i="1" a="1"/>
  <c r="F3363" i="1" s="1"/>
  <c r="F3364" i="1" a="1"/>
  <c r="F3364" i="1"/>
  <c r="F3365" i="1" a="1"/>
  <c r="F3365" i="1" s="1"/>
  <c r="F3366" i="1" a="1"/>
  <c r="F3366" i="1" s="1"/>
  <c r="F3367" i="1" a="1"/>
  <c r="F3367" i="1"/>
  <c r="F3368" i="1" a="1"/>
  <c r="F3368" i="1" s="1"/>
  <c r="F3369" i="1" a="1"/>
  <c r="F3369" i="1" s="1"/>
  <c r="F3370" i="1" a="1"/>
  <c r="F3370" i="1" s="1"/>
  <c r="F3371" i="1" a="1"/>
  <c r="F3371" i="1" s="1"/>
  <c r="F3372" i="1" a="1"/>
  <c r="F3372" i="1" s="1"/>
  <c r="F3373" i="1" a="1"/>
  <c r="F3373" i="1" s="1"/>
  <c r="F3374" i="1" a="1"/>
  <c r="F3374" i="1" s="1"/>
  <c r="F3375" i="1" a="1"/>
  <c r="F3375" i="1" s="1"/>
  <c r="F3376" i="1" a="1"/>
  <c r="F3376" i="1"/>
  <c r="F3377" i="1" a="1"/>
  <c r="F3377" i="1" s="1"/>
  <c r="F3378" i="1" a="1"/>
  <c r="F3378" i="1" s="1"/>
  <c r="F3379" i="1" a="1"/>
  <c r="F3379" i="1" s="1"/>
  <c r="F3380" i="1" a="1"/>
  <c r="F3380" i="1" s="1"/>
  <c r="F3381" i="1" a="1"/>
  <c r="F3381" i="1" s="1"/>
  <c r="F3382" i="1" a="1"/>
  <c r="F3382" i="1" s="1"/>
  <c r="F3383" i="1" a="1"/>
  <c r="F3383" i="1"/>
  <c r="F3384" i="1" a="1"/>
  <c r="F3384" i="1"/>
  <c r="F3385" i="1" a="1"/>
  <c r="F3385" i="1"/>
  <c r="F3386" i="1" a="1"/>
  <c r="F3386" i="1" s="1"/>
  <c r="F3387" i="1" a="1"/>
  <c r="F3387" i="1" s="1"/>
  <c r="F3388" i="1" a="1"/>
  <c r="F3388" i="1" s="1"/>
  <c r="F3389" i="1" a="1"/>
  <c r="F3389" i="1" s="1"/>
  <c r="F3390" i="1" a="1"/>
  <c r="F3390" i="1" s="1"/>
  <c r="F3391" i="1" a="1"/>
  <c r="F3391" i="1"/>
  <c r="F3392" i="1" a="1"/>
  <c r="F3392" i="1" s="1"/>
  <c r="F3393" i="1" a="1"/>
  <c r="F3393" i="1" s="1"/>
  <c r="F3394" i="1" a="1"/>
  <c r="F3394" i="1" s="1"/>
  <c r="F3395" i="1" a="1"/>
  <c r="F3395" i="1" s="1"/>
  <c r="F3396" i="1" a="1"/>
  <c r="F3396" i="1" s="1"/>
  <c r="F3397" i="1" a="1"/>
  <c r="F3397" i="1" s="1"/>
  <c r="F3398" i="1" a="1"/>
  <c r="F3398" i="1" s="1"/>
  <c r="F3399" i="1" a="1"/>
  <c r="F3399" i="1"/>
  <c r="F3400" i="1" a="1"/>
  <c r="F3400" i="1" s="1"/>
  <c r="F3401" i="1" a="1"/>
  <c r="F3401" i="1" s="1"/>
  <c r="F3402" i="1" a="1"/>
  <c r="F3402" i="1" s="1"/>
  <c r="F3403" i="1" a="1"/>
  <c r="F3403" i="1" s="1"/>
  <c r="F3404" i="1" a="1"/>
  <c r="F3404" i="1" s="1"/>
  <c r="F3405" i="1" a="1"/>
  <c r="F3405" i="1" s="1"/>
  <c r="F3406" i="1" a="1"/>
  <c r="F3406" i="1" s="1"/>
  <c r="F3407" i="1" a="1"/>
  <c r="F3407" i="1" s="1"/>
  <c r="F3408" i="1" a="1"/>
  <c r="F3408" i="1"/>
  <c r="F3409" i="1" a="1"/>
  <c r="F3409" i="1"/>
  <c r="F3410" i="1" a="1"/>
  <c r="F3410" i="1" s="1"/>
  <c r="F3411" i="1" a="1"/>
  <c r="F3411" i="1" s="1"/>
  <c r="F3412" i="1" a="1"/>
  <c r="F3412" i="1" s="1"/>
  <c r="F3413" i="1" a="1"/>
  <c r="F3413" i="1" s="1"/>
  <c r="F3414" i="1" a="1"/>
  <c r="F3414" i="1" s="1"/>
  <c r="F3415" i="1" a="1"/>
  <c r="F3415" i="1" s="1"/>
  <c r="F3416" i="1" a="1"/>
  <c r="F3416" i="1" s="1"/>
  <c r="F3417" i="1" a="1"/>
  <c r="F3417" i="1"/>
  <c r="F3418" i="1" a="1"/>
  <c r="F3418" i="1" s="1"/>
  <c r="F3419" i="1" a="1"/>
  <c r="F3419" i="1" s="1"/>
  <c r="F3420" i="1" a="1"/>
  <c r="F3420" i="1" s="1"/>
  <c r="F3421" i="1" a="1"/>
  <c r="F3421" i="1" s="1"/>
  <c r="F3422" i="1" a="1"/>
  <c r="F3422" i="1" s="1"/>
  <c r="F3423" i="1" a="1"/>
  <c r="F3423" i="1" s="1"/>
  <c r="F3424" i="1" a="1"/>
  <c r="F3424" i="1"/>
  <c r="F3425" i="1" a="1"/>
  <c r="F3425" i="1"/>
  <c r="F3426" i="1" a="1"/>
  <c r="F3426" i="1" s="1"/>
  <c r="F3427" i="1" a="1"/>
  <c r="F3427" i="1" s="1"/>
  <c r="F3428" i="1" a="1"/>
  <c r="F3428" i="1" s="1"/>
  <c r="F3429" i="1" a="1"/>
  <c r="F3429" i="1" s="1"/>
  <c r="F3430" i="1" a="1"/>
  <c r="F3430" i="1" s="1"/>
  <c r="F3431" i="1" a="1"/>
  <c r="F3431" i="1" s="1"/>
  <c r="F3432" i="1" a="1"/>
  <c r="F3432" i="1" s="1"/>
  <c r="F3433" i="1" a="1"/>
  <c r="F3433" i="1" s="1"/>
  <c r="F3434" i="1" a="1"/>
  <c r="F3434" i="1" s="1"/>
  <c r="F3435" i="1" a="1"/>
  <c r="F3435" i="1" s="1"/>
  <c r="F3436" i="1" a="1"/>
  <c r="F3436" i="1" s="1"/>
  <c r="F3437" i="1" a="1"/>
  <c r="F3437" i="1" s="1"/>
  <c r="F3438" i="1" a="1"/>
  <c r="F3438" i="1" s="1"/>
  <c r="F3439" i="1" a="1"/>
  <c r="F3439" i="1" s="1"/>
  <c r="F3440" i="1" a="1"/>
  <c r="F3440" i="1" s="1"/>
  <c r="F3441" i="1" a="1"/>
  <c r="F3441" i="1" s="1"/>
  <c r="F3442" i="1" a="1"/>
  <c r="F3442" i="1" s="1"/>
  <c r="F3443" i="1" a="1"/>
  <c r="F3443" i="1" s="1"/>
  <c r="F3444" i="1" a="1"/>
  <c r="F3444" i="1" s="1"/>
  <c r="F3445" i="1" a="1"/>
  <c r="F3445" i="1" s="1"/>
  <c r="F3446" i="1" a="1"/>
  <c r="F3446" i="1" s="1"/>
  <c r="F3447" i="1" a="1"/>
  <c r="F3447" i="1" s="1"/>
  <c r="F3448" i="1" a="1"/>
  <c r="F3448" i="1" s="1"/>
  <c r="F3449" i="1" a="1"/>
  <c r="F3449" i="1" s="1"/>
  <c r="F3450" i="1" a="1"/>
  <c r="F3450" i="1" s="1"/>
  <c r="F3451" i="1" a="1"/>
  <c r="F3451" i="1" s="1"/>
  <c r="F3452" i="1" a="1"/>
  <c r="F3452" i="1" s="1"/>
  <c r="F3453" i="1" a="1"/>
  <c r="F3453" i="1" s="1"/>
  <c r="F3454" i="1" a="1"/>
  <c r="F3454" i="1" s="1"/>
  <c r="F3455" i="1" a="1"/>
  <c r="F3455" i="1" s="1"/>
  <c r="F3456" i="1" a="1"/>
  <c r="F3456" i="1" s="1"/>
  <c r="F3457" i="1" a="1"/>
  <c r="F3457" i="1" s="1"/>
  <c r="F3458" i="1" a="1"/>
  <c r="F3458" i="1" s="1"/>
  <c r="F3459" i="1" a="1"/>
  <c r="F3459" i="1" s="1"/>
  <c r="F3460" i="1" a="1"/>
  <c r="F3460" i="1" s="1"/>
  <c r="F3461" i="1" a="1"/>
  <c r="F3461" i="1" s="1"/>
  <c r="F3462" i="1" a="1"/>
  <c r="F3462" i="1" s="1"/>
  <c r="F3463" i="1" a="1"/>
  <c r="F3463" i="1" s="1"/>
  <c r="F3464" i="1" a="1"/>
  <c r="F3464" i="1" s="1"/>
  <c r="F3465" i="1" a="1"/>
  <c r="F3465" i="1" s="1"/>
  <c r="F3466" i="1" a="1"/>
  <c r="F3466" i="1" s="1"/>
  <c r="F3467" i="1" a="1"/>
  <c r="F3467" i="1" s="1"/>
  <c r="F3468" i="1" a="1"/>
  <c r="F3468" i="1" s="1"/>
  <c r="F3469" i="1" a="1"/>
  <c r="F3469" i="1" s="1"/>
  <c r="F3470" i="1" a="1"/>
  <c r="F3470" i="1" s="1"/>
  <c r="F3471" i="1" a="1"/>
  <c r="F3471" i="1" s="1"/>
  <c r="F3472" i="1" a="1"/>
  <c r="F3472" i="1" s="1"/>
  <c r="F3473" i="1" a="1"/>
  <c r="F3473" i="1" s="1"/>
  <c r="F3474" i="1" a="1"/>
  <c r="F3474" i="1" s="1"/>
  <c r="F3475" i="1" a="1"/>
  <c r="F3475" i="1" s="1"/>
  <c r="F3476" i="1" a="1"/>
  <c r="F3476" i="1" s="1"/>
  <c r="F3477" i="1" a="1"/>
  <c r="F3477" i="1" s="1"/>
  <c r="F3478" i="1" a="1"/>
  <c r="F3478" i="1" s="1"/>
  <c r="F3479" i="1" a="1"/>
  <c r="F3479" i="1" s="1"/>
  <c r="F3480" i="1" a="1"/>
  <c r="F3480" i="1" s="1"/>
  <c r="F3481" i="1" a="1"/>
  <c r="F3481" i="1" s="1"/>
  <c r="F3482" i="1" a="1"/>
  <c r="F3482" i="1" s="1"/>
  <c r="F3483" i="1" a="1"/>
  <c r="F3483" i="1" s="1"/>
  <c r="F3484" i="1" a="1"/>
  <c r="F3484" i="1" s="1"/>
  <c r="F3485" i="1" a="1"/>
  <c r="F3485" i="1" s="1"/>
  <c r="F3486" i="1" a="1"/>
  <c r="F3486" i="1" s="1"/>
  <c r="F3487" i="1" a="1"/>
  <c r="F3487" i="1" s="1"/>
  <c r="F3488" i="1" a="1"/>
  <c r="F3488" i="1" s="1"/>
  <c r="F3489" i="1" a="1"/>
  <c r="F3489" i="1" s="1"/>
  <c r="F3490" i="1" a="1"/>
  <c r="F3490" i="1" s="1"/>
  <c r="F3491" i="1" a="1"/>
  <c r="F3491" i="1" s="1"/>
  <c r="F3492" i="1" a="1"/>
  <c r="F3492" i="1" s="1"/>
  <c r="F3493" i="1" a="1"/>
  <c r="F3493" i="1" s="1"/>
  <c r="F3494" i="1" a="1"/>
  <c r="F3494" i="1" s="1"/>
  <c r="F3495" i="1" a="1"/>
  <c r="F3495" i="1" s="1"/>
  <c r="F3496" i="1" a="1"/>
  <c r="F3496" i="1" s="1"/>
  <c r="F3497" i="1" a="1"/>
  <c r="F3497" i="1" s="1"/>
  <c r="F3498" i="1" a="1"/>
  <c r="F3498" i="1" s="1"/>
  <c r="F3499" i="1" a="1"/>
  <c r="F3499" i="1" s="1"/>
  <c r="F3500" i="1" a="1"/>
  <c r="F3500" i="1" s="1"/>
  <c r="F3501" i="1" a="1"/>
  <c r="F3501" i="1" s="1"/>
  <c r="F3502" i="1" a="1"/>
  <c r="F3502" i="1" s="1"/>
  <c r="F3503" i="1" a="1"/>
  <c r="F3503" i="1" s="1"/>
  <c r="F3504" i="1" a="1"/>
  <c r="F3504" i="1" s="1"/>
  <c r="F3505" i="1" a="1"/>
  <c r="F3505" i="1" s="1"/>
  <c r="F3506" i="1" a="1"/>
  <c r="F3506" i="1" s="1"/>
  <c r="F3507" i="1" a="1"/>
  <c r="F3507" i="1" s="1"/>
  <c r="F3508" i="1" a="1"/>
  <c r="F3508" i="1" s="1"/>
  <c r="F3509" i="1" a="1"/>
  <c r="F3509" i="1" s="1"/>
  <c r="F3510" i="1" a="1"/>
  <c r="F3510" i="1" s="1"/>
  <c r="F3511" i="1" a="1"/>
  <c r="F3511" i="1" s="1"/>
  <c r="F3512" i="1" a="1"/>
  <c r="F3512" i="1" s="1"/>
  <c r="F3513" i="1" a="1"/>
  <c r="F3513" i="1" s="1"/>
  <c r="F3514" i="1" a="1"/>
  <c r="F3514" i="1" s="1"/>
  <c r="F3515" i="1" a="1"/>
  <c r="F3515" i="1" s="1"/>
  <c r="F3516" i="1" a="1"/>
  <c r="F3516" i="1" s="1"/>
  <c r="F3517" i="1" a="1"/>
  <c r="F3517" i="1" s="1"/>
  <c r="F3518" i="1" a="1"/>
  <c r="F3518" i="1" s="1"/>
  <c r="F3519" i="1" a="1"/>
  <c r="F3519" i="1" s="1"/>
  <c r="F3520" i="1" a="1"/>
  <c r="F3520" i="1" s="1"/>
  <c r="F3521" i="1" a="1"/>
  <c r="F3521" i="1" s="1"/>
  <c r="F3522" i="1" a="1"/>
  <c r="F3522" i="1" s="1"/>
  <c r="F3523" i="1" a="1"/>
  <c r="F3523" i="1" s="1"/>
  <c r="F3524" i="1" a="1"/>
  <c r="F3524" i="1" s="1"/>
  <c r="F3525" i="1" a="1"/>
  <c r="F3525" i="1" s="1"/>
  <c r="F3526" i="1" a="1"/>
  <c r="F3526" i="1" s="1"/>
  <c r="F3527" i="1" a="1"/>
  <c r="F3527" i="1" s="1"/>
  <c r="F3528" i="1" a="1"/>
  <c r="F3528" i="1" s="1"/>
  <c r="F3529" i="1" a="1"/>
  <c r="F3529" i="1" s="1"/>
  <c r="F3530" i="1" a="1"/>
  <c r="F3530" i="1" s="1"/>
  <c r="F3531" i="1" a="1"/>
  <c r="F3531" i="1" s="1"/>
  <c r="F3532" i="1" a="1"/>
  <c r="F3532" i="1" s="1"/>
  <c r="F3533" i="1" a="1"/>
  <c r="F3533" i="1" s="1"/>
  <c r="F3534" i="1" a="1"/>
  <c r="F3534" i="1" s="1"/>
  <c r="F3535" i="1" a="1"/>
  <c r="F3535" i="1" s="1"/>
  <c r="F3536" i="1" a="1"/>
  <c r="F3536" i="1" s="1"/>
  <c r="F3537" i="1" a="1"/>
  <c r="F3537" i="1" s="1"/>
  <c r="F3538" i="1" a="1"/>
  <c r="F3538" i="1" s="1"/>
  <c r="F3539" i="1" a="1"/>
  <c r="F3539" i="1" s="1"/>
  <c r="F3540" i="1" a="1"/>
  <c r="F3540" i="1" s="1"/>
  <c r="F3541" i="1" a="1"/>
  <c r="F3541" i="1" s="1"/>
  <c r="F3542" i="1" a="1"/>
  <c r="F3542" i="1" s="1"/>
  <c r="F3543" i="1" a="1"/>
  <c r="F3543" i="1" s="1"/>
  <c r="F3544" i="1" a="1"/>
  <c r="F3544" i="1" s="1"/>
  <c r="F3545" i="1" a="1"/>
  <c r="F3545" i="1" s="1"/>
  <c r="F3546" i="1" a="1"/>
  <c r="F3546" i="1" s="1"/>
  <c r="F3547" i="1" a="1"/>
  <c r="F3547" i="1" s="1"/>
  <c r="F3548" i="1" a="1"/>
  <c r="F3548" i="1" s="1"/>
  <c r="F3549" i="1" a="1"/>
  <c r="F3549" i="1" s="1"/>
  <c r="F3550" i="1" a="1"/>
  <c r="F3550" i="1" s="1"/>
  <c r="F3551" i="1" a="1"/>
  <c r="F3551" i="1" s="1"/>
  <c r="F3552" i="1" a="1"/>
  <c r="F3552" i="1" s="1"/>
  <c r="F3553" i="1" a="1"/>
  <c r="F3553" i="1" s="1"/>
  <c r="F3554" i="1" a="1"/>
  <c r="F3554" i="1" s="1"/>
  <c r="F3555" i="1" a="1"/>
  <c r="F3555" i="1" s="1"/>
  <c r="F3556" i="1" a="1"/>
  <c r="F3556" i="1" s="1"/>
  <c r="F3557" i="1" a="1"/>
  <c r="F3557" i="1" s="1"/>
  <c r="F3558" i="1" a="1"/>
  <c r="F3558" i="1" s="1"/>
  <c r="F3559" i="1" a="1"/>
  <c r="F3559" i="1" s="1"/>
  <c r="F3560" i="1" a="1"/>
  <c r="F3560" i="1" s="1"/>
  <c r="F3561" i="1" a="1"/>
  <c r="F3561" i="1" s="1"/>
  <c r="F3562" i="1" a="1"/>
  <c r="F3562" i="1" s="1"/>
  <c r="F3563" i="1" a="1"/>
  <c r="F3563" i="1" s="1"/>
  <c r="F3564" i="1" a="1"/>
  <c r="F3564" i="1" s="1"/>
  <c r="F3565" i="1" a="1"/>
  <c r="F3565" i="1" s="1"/>
  <c r="F3566" i="1" a="1"/>
  <c r="F3566" i="1" s="1"/>
  <c r="F3567" i="1" a="1"/>
  <c r="F3567" i="1" s="1"/>
  <c r="F3568" i="1" a="1"/>
  <c r="F3568" i="1" s="1"/>
  <c r="F3569" i="1" a="1"/>
  <c r="F3569" i="1" s="1"/>
  <c r="F3570" i="1" a="1"/>
  <c r="F3570" i="1" s="1"/>
  <c r="F3571" i="1" a="1"/>
  <c r="F3571" i="1" s="1"/>
  <c r="F3572" i="1" a="1"/>
  <c r="F3572" i="1" s="1"/>
  <c r="F3573" i="1" a="1"/>
  <c r="F3573" i="1" s="1"/>
  <c r="F3574" i="1" a="1"/>
  <c r="F3574" i="1" s="1"/>
  <c r="F3575" i="1" a="1"/>
  <c r="F3575" i="1" s="1"/>
  <c r="F3576" i="1" a="1"/>
  <c r="F3576" i="1" s="1"/>
  <c r="F3577" i="1" a="1"/>
  <c r="F3577" i="1" s="1"/>
  <c r="F3578" i="1" a="1"/>
  <c r="F3578" i="1" s="1"/>
  <c r="F3579" i="1" a="1"/>
  <c r="F3579" i="1" s="1"/>
  <c r="F3580" i="1" a="1"/>
  <c r="F3580" i="1" s="1"/>
  <c r="F3581" i="1" a="1"/>
  <c r="F3581" i="1" s="1"/>
  <c r="F3582" i="1" a="1"/>
  <c r="F3582" i="1" s="1"/>
  <c r="F3583" i="1" a="1"/>
  <c r="F3583" i="1" s="1"/>
  <c r="F3584" i="1" a="1"/>
  <c r="F3584" i="1" s="1"/>
  <c r="F3585" i="1" a="1"/>
  <c r="F3585" i="1" s="1"/>
  <c r="F3586" i="1" a="1"/>
  <c r="F3586" i="1" s="1"/>
  <c r="F3587" i="1" a="1"/>
  <c r="F3587" i="1" s="1"/>
  <c r="F3588" i="1" a="1"/>
  <c r="F3588" i="1" s="1"/>
  <c r="F3589" i="1" a="1"/>
  <c r="F3589" i="1" s="1"/>
  <c r="F3590" i="1" a="1"/>
  <c r="F3590" i="1" s="1"/>
  <c r="F3591" i="1" a="1"/>
  <c r="F3591" i="1" s="1"/>
  <c r="F3592" i="1" a="1"/>
  <c r="F3592" i="1" s="1"/>
  <c r="F3593" i="1" a="1"/>
  <c r="F3593" i="1" s="1"/>
  <c r="F3594" i="1" a="1"/>
  <c r="F3594" i="1" s="1"/>
  <c r="F3595" i="1" a="1"/>
  <c r="F3595" i="1" s="1"/>
  <c r="F3596" i="1" a="1"/>
  <c r="F3596" i="1" s="1"/>
  <c r="F3597" i="1" a="1"/>
  <c r="F3597" i="1" s="1"/>
  <c r="F3598" i="1" a="1"/>
  <c r="F3598" i="1" s="1"/>
  <c r="F3599" i="1" a="1"/>
  <c r="F3599" i="1" s="1"/>
  <c r="F3600" i="1" a="1"/>
  <c r="F3600" i="1" s="1"/>
  <c r="F3601" i="1" a="1"/>
  <c r="F3601" i="1" s="1"/>
  <c r="F3602" i="1" a="1"/>
  <c r="F3602" i="1" s="1"/>
  <c r="F3603" i="1" a="1"/>
  <c r="F3603" i="1" s="1"/>
  <c r="F3604" i="1" a="1"/>
  <c r="F3604" i="1" s="1"/>
  <c r="F3605" i="1" a="1"/>
  <c r="F3605" i="1" s="1"/>
  <c r="F3606" i="1" a="1"/>
  <c r="F3606" i="1" s="1"/>
  <c r="F3607" i="1" a="1"/>
  <c r="F3607" i="1" s="1"/>
  <c r="F3608" i="1" a="1"/>
  <c r="F3608" i="1" s="1"/>
  <c r="F3609" i="1" a="1"/>
  <c r="F3609" i="1" s="1"/>
  <c r="F3610" i="1" a="1"/>
  <c r="F3610" i="1" s="1"/>
  <c r="F3611" i="1" a="1"/>
  <c r="F3611" i="1" s="1"/>
  <c r="F3612" i="1" a="1"/>
  <c r="F3612" i="1" s="1"/>
  <c r="F3613" i="1" a="1"/>
  <c r="F3613" i="1" s="1"/>
  <c r="F3614" i="1" a="1"/>
  <c r="F3614" i="1"/>
  <c r="F3615" i="1" a="1"/>
  <c r="F3615" i="1"/>
  <c r="F3616" i="1" a="1"/>
  <c r="F3616" i="1" s="1"/>
  <c r="F3617" i="1" a="1"/>
  <c r="F3617" i="1" s="1"/>
  <c r="F3618" i="1" a="1"/>
  <c r="F3618" i="1" s="1"/>
  <c r="F3619" i="1" a="1"/>
  <c r="F3619" i="1" s="1"/>
  <c r="F3620" i="1" a="1"/>
  <c r="F3620" i="1" s="1"/>
  <c r="F3621" i="1" a="1"/>
  <c r="F3621" i="1" s="1"/>
  <c r="F3622" i="1" a="1"/>
  <c r="F3622" i="1"/>
  <c r="F3623" i="1" a="1"/>
  <c r="F3623" i="1"/>
  <c r="F3624" i="1" a="1"/>
  <c r="F3624" i="1" s="1"/>
  <c r="F3625" i="1" a="1"/>
  <c r="F3625" i="1" s="1"/>
  <c r="F3626" i="1" a="1"/>
  <c r="F3626" i="1" s="1"/>
  <c r="F3627" i="1" a="1"/>
  <c r="F3627" i="1" s="1"/>
  <c r="F3628" i="1" a="1"/>
  <c r="F3628" i="1" s="1"/>
  <c r="F3629" i="1" a="1"/>
  <c r="F3629" i="1" s="1"/>
  <c r="F3630" i="1" a="1"/>
  <c r="F3630" i="1"/>
  <c r="F3631" i="1" a="1"/>
  <c r="F3631" i="1"/>
  <c r="F3632" i="1" a="1"/>
  <c r="F3632" i="1"/>
  <c r="F3633" i="1" a="1"/>
  <c r="F3633" i="1" s="1"/>
  <c r="F3634" i="1" a="1"/>
  <c r="F3634" i="1" s="1"/>
  <c r="F3635" i="1" a="1"/>
  <c r="F3635" i="1" s="1"/>
  <c r="F3636" i="1" a="1"/>
  <c r="F3636" i="1" s="1"/>
  <c r="F3637" i="1" a="1"/>
  <c r="F3637" i="1" s="1"/>
  <c r="F3638" i="1" a="1"/>
  <c r="F3638" i="1" s="1"/>
  <c r="F3639" i="1" a="1"/>
  <c r="F3639" i="1"/>
  <c r="F3640" i="1" a="1"/>
  <c r="F3640" i="1"/>
  <c r="F3641" i="1" a="1"/>
  <c r="F3641" i="1" s="1"/>
  <c r="F3642" i="1" a="1"/>
  <c r="F3642" i="1" s="1"/>
  <c r="F3643" i="1" a="1"/>
  <c r="F3643" i="1" s="1"/>
  <c r="F3644" i="1" a="1"/>
  <c r="F3644" i="1" s="1"/>
  <c r="F3645" i="1" a="1"/>
  <c r="F3645" i="1" s="1"/>
  <c r="F3646" i="1" a="1"/>
  <c r="F3646" i="1" s="1"/>
  <c r="F3647" i="1" a="1"/>
  <c r="F3647" i="1"/>
  <c r="F3648" i="1" a="1"/>
  <c r="F3648" i="1"/>
  <c r="F3649" i="1" a="1"/>
  <c r="F3649" i="1" s="1"/>
  <c r="F3650" i="1" a="1"/>
  <c r="F3650" i="1" s="1"/>
  <c r="F3651" i="1" a="1"/>
  <c r="F3651" i="1" s="1"/>
  <c r="F3652" i="1" a="1"/>
  <c r="F3652" i="1" s="1"/>
  <c r="F3653" i="1" a="1"/>
  <c r="F3653" i="1" s="1"/>
  <c r="F3654" i="1" a="1"/>
  <c r="F3654" i="1" s="1"/>
  <c r="F3655" i="1" a="1"/>
  <c r="F3655" i="1" s="1"/>
  <c r="F3656" i="1" a="1"/>
  <c r="F3656" i="1"/>
  <c r="F3657" i="1" a="1"/>
  <c r="F3657" i="1" s="1"/>
  <c r="F3658" i="1" a="1"/>
  <c r="F3658" i="1" s="1"/>
  <c r="F3659" i="1" a="1"/>
  <c r="F3659" i="1" s="1"/>
  <c r="F3660" i="1" a="1"/>
  <c r="F3660" i="1" s="1"/>
  <c r="F3661" i="1" a="1"/>
  <c r="F3661" i="1" s="1"/>
  <c r="F3662" i="1" a="1"/>
  <c r="F3662" i="1"/>
  <c r="F3663" i="1" a="1"/>
  <c r="F3663" i="1" s="1"/>
  <c r="F3664" i="1" a="1"/>
  <c r="F3664" i="1"/>
  <c r="F3665" i="1" a="1"/>
  <c r="F3665" i="1" s="1"/>
  <c r="F3666" i="1" a="1"/>
  <c r="F3666" i="1" s="1"/>
  <c r="F3667" i="1" a="1"/>
  <c r="F3667" i="1" s="1"/>
  <c r="F3668" i="1" a="1"/>
  <c r="F3668" i="1" s="1"/>
  <c r="F3669" i="1" a="1"/>
  <c r="F3669" i="1" s="1"/>
  <c r="F3670" i="1" a="1"/>
  <c r="F3670" i="1"/>
  <c r="F3671" i="1" a="1"/>
  <c r="F3671" i="1"/>
  <c r="F3672" i="1" a="1"/>
  <c r="F3672" i="1" s="1"/>
  <c r="F3673" i="1" a="1"/>
  <c r="F3673" i="1" s="1"/>
  <c r="F3674" i="1" a="1"/>
  <c r="F3674" i="1" s="1"/>
  <c r="F3675" i="1" a="1"/>
  <c r="F3675" i="1" s="1"/>
  <c r="F3676" i="1" a="1"/>
  <c r="F3676" i="1" s="1"/>
  <c r="F3677" i="1" a="1"/>
  <c r="F3677" i="1" s="1"/>
  <c r="F3678" i="1" a="1"/>
  <c r="F3678" i="1"/>
  <c r="F3679" i="1" a="1"/>
  <c r="F3679" i="1"/>
  <c r="F3680" i="1" a="1"/>
  <c r="F3680" i="1" s="1"/>
  <c r="F3681" i="1" a="1"/>
  <c r="F3681" i="1" s="1"/>
  <c r="F3682" i="1" a="1"/>
  <c r="F3682" i="1" s="1"/>
  <c r="F3683" i="1" a="1"/>
  <c r="F3683" i="1" s="1"/>
  <c r="F3684" i="1" a="1"/>
  <c r="F3684" i="1" s="1"/>
  <c r="F3685" i="1" a="1"/>
  <c r="F3685" i="1" s="1"/>
  <c r="F3686" i="1" a="1"/>
  <c r="F3686" i="1"/>
  <c r="F3687" i="1" a="1"/>
  <c r="F3687" i="1"/>
  <c r="F3688" i="1" a="1"/>
  <c r="F3688" i="1"/>
  <c r="F3689" i="1" a="1"/>
  <c r="F3689" i="1" s="1"/>
  <c r="F3690" i="1" a="1"/>
  <c r="F3690" i="1" s="1"/>
  <c r="F3691" i="1" a="1"/>
  <c r="F3691" i="1" s="1"/>
  <c r="F3692" i="1" a="1"/>
  <c r="F3692" i="1" s="1"/>
  <c r="F3693" i="1" a="1"/>
  <c r="F3693" i="1" s="1"/>
  <c r="F3694" i="1" a="1"/>
  <c r="F3694" i="1"/>
  <c r="F3695" i="1" a="1"/>
  <c r="F3695" i="1"/>
  <c r="F3696" i="1" a="1"/>
  <c r="F3696" i="1"/>
  <c r="F3697" i="1" a="1"/>
  <c r="F3697" i="1" s="1"/>
  <c r="F3698" i="1" a="1"/>
  <c r="F3698" i="1" s="1"/>
  <c r="F3699" i="1" a="1"/>
  <c r="F3699" i="1" s="1"/>
  <c r="F3700" i="1" a="1"/>
  <c r="F3700" i="1" s="1"/>
  <c r="F3701" i="1" a="1"/>
  <c r="F3701" i="1" s="1"/>
  <c r="F3702" i="1" a="1"/>
  <c r="F3702" i="1" s="1"/>
  <c r="F3703" i="1" a="1"/>
  <c r="F3703" i="1"/>
  <c r="F3704" i="1" a="1"/>
  <c r="F3704" i="1"/>
  <c r="F3705" i="1" a="1"/>
  <c r="F3705" i="1" s="1"/>
  <c r="F3706" i="1" a="1"/>
  <c r="F3706" i="1" s="1"/>
  <c r="F3707" i="1" a="1"/>
  <c r="F3707" i="1" s="1"/>
  <c r="F3708" i="1" a="1"/>
  <c r="F3708" i="1" s="1"/>
  <c r="F3709" i="1" a="1"/>
  <c r="F3709" i="1" s="1"/>
  <c r="F3710" i="1" a="1"/>
  <c r="F3710" i="1" s="1"/>
  <c r="F3711" i="1" a="1"/>
  <c r="F3711" i="1"/>
  <c r="F3712" i="1" a="1"/>
  <c r="F3712" i="1"/>
  <c r="F3713" i="1" a="1"/>
  <c r="F3713" i="1" s="1"/>
  <c r="F3714" i="1" a="1"/>
  <c r="F3714" i="1" s="1"/>
  <c r="F3715" i="1" a="1"/>
  <c r="F3715" i="1" s="1"/>
  <c r="F3716" i="1" a="1"/>
  <c r="F3716" i="1" s="1"/>
  <c r="F3717" i="1" a="1"/>
  <c r="F3717" i="1" s="1"/>
  <c r="F3718" i="1" a="1"/>
  <c r="F3718" i="1" s="1"/>
  <c r="F3719" i="1" a="1"/>
  <c r="F3719" i="1" s="1"/>
  <c r="F3720" i="1" a="1"/>
  <c r="F3720" i="1"/>
  <c r="F3721" i="1" a="1"/>
  <c r="F3721" i="1" s="1"/>
  <c r="F3722" i="1" a="1"/>
  <c r="F3722" i="1" s="1"/>
  <c r="F3723" i="1" a="1"/>
  <c r="F3723" i="1" s="1"/>
  <c r="F3724" i="1" a="1"/>
  <c r="F3724" i="1" s="1"/>
  <c r="F3725" i="1" a="1"/>
  <c r="F3725" i="1" s="1"/>
  <c r="F3726" i="1" a="1"/>
  <c r="F3726" i="1"/>
  <c r="F3727" i="1" a="1"/>
  <c r="F3727" i="1" s="1"/>
  <c r="F3728" i="1" a="1"/>
  <c r="F3728" i="1"/>
  <c r="F3729" i="1" a="1"/>
  <c r="F3729" i="1" s="1"/>
  <c r="F3730" i="1" a="1"/>
  <c r="F3730" i="1" s="1"/>
  <c r="F3731" i="1" a="1"/>
  <c r="F3731" i="1" s="1"/>
  <c r="F3732" i="1" a="1"/>
  <c r="F3732" i="1" s="1"/>
  <c r="F3733" i="1" a="1"/>
  <c r="F3733" i="1" s="1"/>
  <c r="F3734" i="1" a="1"/>
  <c r="F3734" i="1"/>
  <c r="F3735" i="1" a="1"/>
  <c r="F3735" i="1" s="1"/>
  <c r="F3736" i="1" a="1"/>
  <c r="F3736" i="1" s="1"/>
  <c r="F3737" i="1" a="1"/>
  <c r="F3737" i="1" s="1"/>
  <c r="F3738" i="1" a="1"/>
  <c r="F3738" i="1" s="1"/>
  <c r="F3739" i="1" a="1"/>
  <c r="F3739" i="1" s="1"/>
  <c r="F3740" i="1" a="1"/>
  <c r="F3740" i="1" s="1"/>
  <c r="F3741" i="1" a="1"/>
  <c r="F3741" i="1" s="1"/>
  <c r="F3742" i="1" a="1"/>
  <c r="F3742" i="1" s="1"/>
  <c r="F3743" i="1" a="1"/>
  <c r="F3743" i="1"/>
  <c r="F3744" i="1" a="1"/>
  <c r="F3744" i="1" s="1"/>
  <c r="F3745" i="1" a="1"/>
  <c r="F3745" i="1" s="1"/>
  <c r="F3746" i="1" a="1"/>
  <c r="F3746" i="1" s="1"/>
  <c r="F3747" i="1" a="1"/>
  <c r="F3747" i="1" s="1"/>
  <c r="F3748" i="1" a="1"/>
  <c r="F3748" i="1" s="1"/>
  <c r="F3749" i="1" a="1"/>
  <c r="F3749" i="1" s="1"/>
  <c r="F3750" i="1" a="1"/>
  <c r="F3750" i="1" s="1"/>
  <c r="F3751" i="1" a="1"/>
  <c r="F3751" i="1"/>
  <c r="F3752" i="1" a="1"/>
  <c r="F3752" i="1"/>
  <c r="F3753" i="1" a="1"/>
  <c r="F3753" i="1" s="1"/>
  <c r="F3754" i="1" a="1"/>
  <c r="F3754" i="1" s="1"/>
  <c r="F3755" i="1" a="1"/>
  <c r="F3755" i="1" s="1"/>
  <c r="F3756" i="1" a="1"/>
  <c r="F3756" i="1" s="1"/>
  <c r="F3757" i="1" a="1"/>
  <c r="F3757" i="1" s="1"/>
  <c r="F3758" i="1" a="1"/>
  <c r="F3758" i="1"/>
  <c r="F3759" i="1" a="1"/>
  <c r="F3759" i="1"/>
  <c r="F3760" i="1" a="1"/>
  <c r="F3760" i="1"/>
  <c r="F3761" i="1" a="1"/>
  <c r="F3761" i="1" s="1"/>
  <c r="F3762" i="1" a="1"/>
  <c r="F3762" i="1" s="1"/>
  <c r="F3763" i="1" a="1"/>
  <c r="F3763" i="1" s="1"/>
  <c r="F3764" i="1" a="1"/>
  <c r="F3764" i="1" s="1"/>
  <c r="F3765" i="1" a="1"/>
  <c r="F3765" i="1" s="1"/>
  <c r="F3766" i="1" a="1"/>
  <c r="F3766" i="1" s="1"/>
  <c r="F3767" i="1" a="1"/>
  <c r="F3767" i="1"/>
  <c r="F3768" i="1" a="1"/>
  <c r="F3768" i="1"/>
  <c r="F3769" i="1" a="1"/>
  <c r="F3769" i="1" s="1"/>
  <c r="F3770" i="1" a="1"/>
  <c r="F3770" i="1" s="1"/>
  <c r="F3771" i="1" a="1"/>
  <c r="F3771" i="1" s="1"/>
  <c r="F3772" i="1" a="1"/>
  <c r="F3772" i="1" s="1"/>
  <c r="F3773" i="1" a="1"/>
  <c r="F3773" i="1" s="1"/>
  <c r="F3774" i="1" a="1"/>
  <c r="F3774" i="1" s="1"/>
  <c r="F3775" i="1" a="1"/>
  <c r="F3775" i="1"/>
  <c r="F3776" i="1" a="1"/>
  <c r="F3776" i="1"/>
  <c r="F3777" i="1" a="1"/>
  <c r="F3777" i="1" s="1"/>
  <c r="F3778" i="1" a="1"/>
  <c r="F3778" i="1" s="1"/>
  <c r="F3779" i="1" a="1"/>
  <c r="F3779" i="1" s="1"/>
  <c r="F3780" i="1" a="1"/>
  <c r="F3780" i="1" s="1"/>
  <c r="F3781" i="1" a="1"/>
  <c r="F3781" i="1" s="1"/>
  <c r="F3782" i="1" a="1"/>
  <c r="F3782" i="1"/>
  <c r="F3783" i="1" a="1"/>
  <c r="F3783" i="1" s="1"/>
  <c r="F3784" i="1" a="1"/>
  <c r="F3784" i="1"/>
  <c r="F3785" i="1" a="1"/>
  <c r="F3785" i="1" s="1"/>
  <c r="F3786" i="1" a="1"/>
  <c r="F3786" i="1" s="1"/>
  <c r="F3787" i="1" a="1"/>
  <c r="F3787" i="1" s="1"/>
  <c r="F3788" i="1" a="1"/>
  <c r="F3788" i="1" s="1"/>
  <c r="F3789" i="1" a="1"/>
  <c r="F3789" i="1" s="1"/>
  <c r="F3790" i="1" a="1"/>
  <c r="F3790" i="1"/>
  <c r="F3791" i="1" a="1"/>
  <c r="F3791" i="1" s="1"/>
  <c r="F3792" i="1" a="1"/>
  <c r="F3792" i="1"/>
  <c r="F3793" i="1" a="1"/>
  <c r="F3793" i="1" s="1"/>
  <c r="F3794" i="1" a="1"/>
  <c r="F3794" i="1" s="1"/>
  <c r="F3795" i="1" a="1"/>
  <c r="F3795" i="1" s="1"/>
  <c r="F3796" i="1" a="1"/>
  <c r="F3796" i="1" s="1"/>
  <c r="F3797" i="1" a="1"/>
  <c r="F3797" i="1" s="1"/>
  <c r="F3798" i="1" a="1"/>
  <c r="F3798" i="1"/>
  <c r="F3799" i="1" a="1"/>
  <c r="F3799" i="1" s="1"/>
  <c r="F3800" i="1" a="1"/>
  <c r="F3800" i="1" s="1"/>
  <c r="F3801" i="1" a="1"/>
  <c r="F3801" i="1" s="1"/>
  <c r="F3802" i="1" a="1"/>
  <c r="F3802" i="1" s="1"/>
  <c r="F3803" i="1" a="1"/>
  <c r="F3803" i="1" s="1"/>
  <c r="F3804" i="1" a="1"/>
  <c r="F3804" i="1" s="1"/>
  <c r="F3805" i="1" a="1"/>
  <c r="F3805" i="1" s="1"/>
  <c r="F3806" i="1" a="1"/>
  <c r="F3806" i="1" s="1"/>
  <c r="F3807" i="1" a="1"/>
  <c r="F3807" i="1"/>
  <c r="F3808" i="1" a="1"/>
  <c r="F3808" i="1" s="1"/>
  <c r="F3809" i="1" a="1"/>
  <c r="F3809" i="1" s="1"/>
  <c r="F3810" i="1" a="1"/>
  <c r="F3810" i="1" s="1"/>
  <c r="F3811" i="1" a="1"/>
  <c r="F3811" i="1" s="1"/>
  <c r="F3812" i="1" a="1"/>
  <c r="F3812" i="1" s="1"/>
  <c r="F3813" i="1" a="1"/>
  <c r="F3813" i="1" s="1"/>
  <c r="F3814" i="1" a="1"/>
  <c r="F3814" i="1"/>
  <c r="F3815" i="1" a="1"/>
  <c r="F3815" i="1"/>
  <c r="F3816" i="1" a="1"/>
  <c r="F3816" i="1" s="1"/>
  <c r="F3817" i="1" a="1"/>
  <c r="F3817" i="1" s="1"/>
  <c r="F3818" i="1" a="1"/>
  <c r="F3818" i="1" s="1"/>
  <c r="F3819" i="1" a="1"/>
  <c r="F3819" i="1" s="1"/>
  <c r="F3820" i="1" a="1"/>
  <c r="F3820" i="1" s="1"/>
  <c r="F3821" i="1" a="1"/>
  <c r="F3821" i="1" s="1"/>
  <c r="F3822" i="1" a="1"/>
  <c r="F3822" i="1"/>
  <c r="F3823" i="1" a="1"/>
  <c r="F3823" i="1"/>
  <c r="F3824" i="1" a="1"/>
  <c r="F3824" i="1"/>
  <c r="F3825" i="1" a="1"/>
  <c r="F3825" i="1" s="1"/>
  <c r="F3826" i="1" a="1"/>
  <c r="F3826" i="1" s="1"/>
  <c r="F3827" i="1" a="1"/>
  <c r="F3827" i="1" s="1"/>
  <c r="F3828" i="1" a="1"/>
  <c r="F3828" i="1" s="1"/>
  <c r="F3829" i="1" a="1"/>
  <c r="F3829" i="1" s="1"/>
  <c r="F3830" i="1" a="1"/>
  <c r="F3830" i="1" s="1"/>
  <c r="F3831" i="1" a="1"/>
  <c r="F3831" i="1"/>
  <c r="F3832" i="1" a="1"/>
  <c r="F3832" i="1"/>
  <c r="F3833" i="1" a="1"/>
  <c r="F3833" i="1" s="1"/>
  <c r="F3834" i="1" a="1"/>
  <c r="F3834" i="1" s="1"/>
  <c r="F3835" i="1" a="1"/>
  <c r="F3835" i="1" s="1"/>
  <c r="F3836" i="1" a="1"/>
  <c r="F3836" i="1" s="1"/>
  <c r="F3837" i="1" a="1"/>
  <c r="F3837" i="1" s="1"/>
  <c r="F3838" i="1" a="1"/>
  <c r="F3838" i="1" s="1"/>
  <c r="F3839" i="1" a="1"/>
  <c r="F3839" i="1"/>
  <c r="F3840" i="1" a="1"/>
  <c r="F3840" i="1"/>
  <c r="F3841" i="1" a="1"/>
  <c r="F3841" i="1" s="1"/>
  <c r="F3842" i="1" a="1"/>
  <c r="F3842" i="1" s="1"/>
  <c r="F3843" i="1" a="1"/>
  <c r="F3843" i="1" s="1"/>
  <c r="F3844" i="1" a="1"/>
  <c r="F3844" i="1" s="1"/>
  <c r="F3845" i="1" a="1"/>
  <c r="F3845" i="1" s="1"/>
  <c r="F3846" i="1" a="1"/>
  <c r="F3846" i="1"/>
  <c r="F3847" i="1" a="1"/>
  <c r="F3847" i="1" s="1"/>
  <c r="F3848" i="1" a="1"/>
  <c r="F3848" i="1"/>
  <c r="F3849" i="1" a="1"/>
  <c r="F3849" i="1" s="1"/>
  <c r="F3850" i="1" a="1"/>
  <c r="F3850" i="1" s="1"/>
  <c r="F3851" i="1" a="1"/>
  <c r="F3851" i="1" s="1"/>
  <c r="F3852" i="1" a="1"/>
  <c r="F3852" i="1" s="1"/>
  <c r="F3853" i="1" a="1"/>
  <c r="F3853" i="1" s="1"/>
  <c r="F3854" i="1" a="1"/>
  <c r="F3854" i="1"/>
  <c r="F3855" i="1" a="1"/>
  <c r="F3855" i="1" s="1"/>
  <c r="F3856" i="1" a="1"/>
  <c r="F3856" i="1"/>
  <c r="F3857" i="1" a="1"/>
  <c r="F3857" i="1" s="1"/>
  <c r="F3858" i="1" a="1"/>
  <c r="F3858" i="1" s="1"/>
  <c r="F3859" i="1" a="1"/>
  <c r="F3859" i="1" s="1"/>
  <c r="F3860" i="1" a="1"/>
  <c r="F3860" i="1" s="1"/>
  <c r="F3861" i="1" a="1"/>
  <c r="F3861" i="1" s="1"/>
  <c r="F3862" i="1" a="1"/>
  <c r="F3862" i="1"/>
  <c r="F3863" i="1" a="1"/>
  <c r="F3863" i="1"/>
  <c r="F3864" i="1" a="1"/>
  <c r="F3864" i="1" s="1"/>
  <c r="F3865" i="1" a="1"/>
  <c r="F3865" i="1" s="1"/>
  <c r="F3866" i="1" a="1"/>
  <c r="F3866" i="1" s="1"/>
  <c r="F3867" i="1" a="1"/>
  <c r="F3867" i="1" s="1"/>
  <c r="F3868" i="1" a="1"/>
  <c r="F3868" i="1" s="1"/>
  <c r="F3869" i="1" a="1"/>
  <c r="F3869" i="1" s="1"/>
  <c r="F3870" i="1" a="1"/>
  <c r="F3870" i="1"/>
  <c r="F3871" i="1" a="1"/>
  <c r="F3871" i="1"/>
  <c r="F3872" i="1" a="1"/>
  <c r="F3872" i="1" s="1"/>
  <c r="F3873" i="1" a="1"/>
  <c r="F3873" i="1" s="1"/>
  <c r="F3874" i="1" a="1"/>
  <c r="F3874" i="1" s="1"/>
  <c r="F3875" i="1" a="1"/>
  <c r="F3875" i="1" s="1"/>
  <c r="F3876" i="1" a="1"/>
  <c r="F3876" i="1" s="1"/>
  <c r="F3877" i="1" a="1"/>
  <c r="F3877" i="1" s="1"/>
  <c r="F3878" i="1" a="1"/>
  <c r="F3878" i="1"/>
  <c r="F3879" i="1" a="1"/>
  <c r="F3879" i="1"/>
  <c r="F3880" i="1" a="1"/>
  <c r="F3880" i="1" s="1"/>
  <c r="F3881" i="1" a="1"/>
  <c r="F3881" i="1" s="1"/>
  <c r="F3882" i="1" a="1"/>
  <c r="F3882" i="1" s="1"/>
  <c r="F3883" i="1" a="1"/>
  <c r="F3883" i="1" s="1"/>
  <c r="F3884" i="1" a="1"/>
  <c r="F3884" i="1" s="1"/>
  <c r="F3885" i="1" a="1"/>
  <c r="F3885" i="1" s="1"/>
  <c r="F3886" i="1" a="1"/>
  <c r="F3886" i="1"/>
  <c r="F3887" i="1" a="1"/>
  <c r="F3887" i="1"/>
  <c r="F3888" i="1" a="1"/>
  <c r="F3888" i="1"/>
  <c r="F3889" i="1" a="1"/>
  <c r="F3889" i="1" s="1"/>
  <c r="F3890" i="1" a="1"/>
  <c r="F3890" i="1" s="1"/>
  <c r="F3891" i="1" a="1"/>
  <c r="F3891" i="1" s="1"/>
  <c r="F3892" i="1" a="1"/>
  <c r="F3892" i="1" s="1"/>
  <c r="F3893" i="1" a="1"/>
  <c r="F3893" i="1" s="1"/>
  <c r="F3894" i="1" a="1"/>
  <c r="F3894" i="1" s="1"/>
  <c r="F3895" i="1" a="1"/>
  <c r="F3895" i="1"/>
  <c r="F3896" i="1" a="1"/>
  <c r="F3896" i="1"/>
  <c r="F3897" i="1" a="1"/>
  <c r="F3897" i="1" s="1"/>
  <c r="F3898" i="1" a="1"/>
  <c r="F3898" i="1" s="1"/>
  <c r="F3899" i="1" a="1"/>
  <c r="F3899" i="1" s="1"/>
  <c r="F3900" i="1" a="1"/>
  <c r="F3900" i="1" s="1"/>
  <c r="F3901" i="1" a="1"/>
  <c r="F3901" i="1" s="1"/>
  <c r="F3902" i="1" a="1"/>
  <c r="F3902" i="1" s="1"/>
  <c r="F3903" i="1" a="1"/>
  <c r="F3903" i="1"/>
  <c r="F3904" i="1" a="1"/>
  <c r="F3904" i="1"/>
  <c r="F3905" i="1" a="1"/>
  <c r="F3905" i="1" s="1"/>
  <c r="F3906" i="1" a="1"/>
  <c r="F3906" i="1" s="1"/>
  <c r="F3907" i="1" a="1"/>
  <c r="F3907" i="1" s="1"/>
  <c r="F3908" i="1" a="1"/>
  <c r="F3908" i="1" s="1"/>
  <c r="F3909" i="1" a="1"/>
  <c r="F3909" i="1" s="1"/>
  <c r="F3910" i="1" a="1"/>
  <c r="F3910" i="1" s="1"/>
  <c r="F3911" i="1" a="1"/>
  <c r="F3911" i="1" s="1"/>
  <c r="F3912" i="1" a="1"/>
  <c r="F3912" i="1"/>
  <c r="F3913" i="1" a="1"/>
  <c r="F3913" i="1" s="1"/>
  <c r="F3914" i="1" a="1"/>
  <c r="F3914" i="1" s="1"/>
  <c r="F3915" i="1" a="1"/>
  <c r="F3915" i="1" s="1"/>
  <c r="F3916" i="1" a="1"/>
  <c r="F3916" i="1" s="1"/>
  <c r="F3917" i="1" a="1"/>
  <c r="F3917" i="1" s="1"/>
  <c r="F3918" i="1" a="1"/>
  <c r="F3918" i="1"/>
  <c r="F3919" i="1" a="1"/>
  <c r="F3919" i="1" s="1"/>
  <c r="F3920" i="1" a="1"/>
  <c r="F3920" i="1"/>
  <c r="F3921" i="1" a="1"/>
  <c r="F3921" i="1" s="1"/>
  <c r="F3922" i="1" a="1"/>
  <c r="F3922" i="1" s="1"/>
  <c r="F3923" i="1" a="1"/>
  <c r="F3923" i="1" s="1"/>
  <c r="F3924" i="1" a="1"/>
  <c r="F3924" i="1" s="1"/>
  <c r="F3925" i="1" a="1"/>
  <c r="F3925" i="1" s="1"/>
  <c r="F3926" i="1" a="1"/>
  <c r="F3926" i="1"/>
  <c r="F3927" i="1" a="1"/>
  <c r="F3927" i="1"/>
  <c r="F3928" i="1" a="1"/>
  <c r="F3928" i="1" s="1"/>
  <c r="F3929" i="1" a="1"/>
  <c r="F3929" i="1" s="1"/>
  <c r="F3930" i="1" a="1"/>
  <c r="F3930" i="1" s="1"/>
  <c r="F3931" i="1" a="1"/>
  <c r="F3931" i="1" s="1"/>
  <c r="F3932" i="1" a="1"/>
  <c r="F3932" i="1" s="1"/>
  <c r="F3933" i="1" a="1"/>
  <c r="F3933" i="1" s="1"/>
  <c r="F3934" i="1" a="1"/>
  <c r="F3934" i="1" s="1"/>
  <c r="F3935" i="1" a="1"/>
  <c r="F3935" i="1" s="1"/>
  <c r="F3936" i="1" a="1"/>
  <c r="F3936" i="1" s="1"/>
  <c r="F3937" i="1" a="1"/>
  <c r="F3937" i="1" s="1"/>
  <c r="F3938" i="1" a="1"/>
  <c r="F3938" i="1"/>
  <c r="F3939" i="1" a="1"/>
  <c r="F3939" i="1" s="1"/>
  <c r="F3940" i="1" a="1"/>
  <c r="F3940" i="1" s="1"/>
  <c r="F3941" i="1" a="1"/>
  <c r="F3941" i="1" s="1"/>
  <c r="F3942" i="1" a="1"/>
  <c r="F3942" i="1" s="1"/>
  <c r="F3943" i="1" a="1"/>
  <c r="F3943" i="1" s="1"/>
  <c r="F3944" i="1" a="1"/>
  <c r="F3944" i="1" s="1"/>
  <c r="F3945" i="1" a="1"/>
  <c r="F3945" i="1" s="1"/>
  <c r="F3946" i="1" a="1"/>
  <c r="F3946" i="1"/>
  <c r="F3947" i="1" a="1"/>
  <c r="F3947" i="1" s="1"/>
  <c r="F3948" i="1" a="1"/>
  <c r="F3948" i="1"/>
  <c r="F3949" i="1" a="1"/>
  <c r="F3949" i="1" s="1"/>
  <c r="F3950" i="1" a="1"/>
  <c r="F3950" i="1"/>
  <c r="F3951" i="1" a="1"/>
  <c r="F3951" i="1" s="1"/>
  <c r="F3952" i="1" a="1"/>
  <c r="F3952" i="1"/>
  <c r="F3953" i="1" a="1"/>
  <c r="F3953" i="1" s="1"/>
  <c r="F3954" i="1" a="1"/>
  <c r="F3954" i="1" s="1"/>
  <c r="F3955" i="1" a="1"/>
  <c r="F3955" i="1" s="1"/>
  <c r="F3956" i="1" a="1"/>
  <c r="F3956" i="1" s="1"/>
  <c r="F3957" i="1" a="1"/>
  <c r="F3957" i="1" s="1"/>
  <c r="F3958" i="1" a="1"/>
  <c r="F3958" i="1" s="1"/>
  <c r="F3959" i="1" a="1"/>
  <c r="F3959" i="1" s="1"/>
  <c r="F3960" i="1" a="1"/>
  <c r="F3960" i="1" s="1"/>
  <c r="F3961" i="1" a="1"/>
  <c r="F3961" i="1" s="1"/>
  <c r="F3962" i="1" a="1"/>
  <c r="F3962" i="1" s="1"/>
  <c r="F3963" i="1" a="1"/>
  <c r="F3963" i="1" s="1"/>
  <c r="F3964" i="1" a="1"/>
  <c r="F3964" i="1"/>
  <c r="F3965" i="1" a="1"/>
  <c r="F3965" i="1" s="1"/>
  <c r="F3966" i="1" a="1"/>
  <c r="F3966" i="1"/>
  <c r="F3967" i="1" a="1"/>
  <c r="F3967" i="1" s="1"/>
  <c r="F3968" i="1" a="1"/>
  <c r="F3968" i="1"/>
  <c r="F3969" i="1" a="1"/>
  <c r="F3969" i="1" s="1"/>
  <c r="F3970" i="1" a="1"/>
  <c r="F3970" i="1"/>
  <c r="F3971" i="1" a="1"/>
  <c r="F3971" i="1" s="1"/>
  <c r="F3972" i="1" a="1"/>
  <c r="F3972" i="1" s="1"/>
  <c r="F3973" i="1" a="1"/>
  <c r="F3973" i="1" s="1"/>
  <c r="F3974" i="1" a="1"/>
  <c r="F3974" i="1" s="1"/>
  <c r="F3975" i="1" a="1"/>
  <c r="F3975" i="1" s="1"/>
  <c r="F3976" i="1" a="1"/>
  <c r="F3976" i="1" s="1"/>
  <c r="F3977" i="1" a="1"/>
  <c r="F3977" i="1" s="1"/>
  <c r="F3978" i="1" a="1"/>
  <c r="F3978" i="1" s="1"/>
  <c r="F3979" i="1" a="1"/>
  <c r="F3979" i="1" s="1"/>
  <c r="F3980" i="1" a="1"/>
  <c r="F3980" i="1" s="1"/>
  <c r="F3981" i="1" a="1"/>
  <c r="F3981" i="1" s="1"/>
  <c r="F3982" i="1" a="1"/>
  <c r="F3982" i="1"/>
  <c r="F3983" i="1" a="1"/>
  <c r="F3983" i="1" s="1"/>
  <c r="F3984" i="1" a="1"/>
  <c r="F3984" i="1"/>
  <c r="F3985" i="1" a="1"/>
  <c r="F3985" i="1" s="1"/>
  <c r="F3986" i="1" a="1"/>
  <c r="F3986" i="1"/>
  <c r="F3987" i="1" a="1"/>
  <c r="F3987" i="1" s="1"/>
  <c r="F3988" i="1" a="1"/>
  <c r="F3988" i="1" s="1"/>
  <c r="F3989" i="1" a="1"/>
  <c r="F3989" i="1" s="1"/>
  <c r="F3990" i="1" a="1"/>
  <c r="F3990" i="1" s="1"/>
  <c r="F3991" i="1" a="1"/>
  <c r="F3991" i="1" s="1"/>
  <c r="F3992" i="1" a="1"/>
  <c r="F3992" i="1" s="1"/>
  <c r="F3993" i="1" a="1"/>
  <c r="F3993" i="1" s="1"/>
  <c r="F3994" i="1" a="1"/>
  <c r="F3994" i="1" s="1"/>
  <c r="F3995" i="1" a="1"/>
  <c r="F3995" i="1" s="1"/>
  <c r="F3996" i="1" a="1"/>
  <c r="F3996" i="1" s="1"/>
  <c r="F3997" i="1" a="1"/>
  <c r="F3997" i="1" s="1"/>
  <c r="F3998" i="1" a="1"/>
  <c r="F3998" i="1" s="1"/>
  <c r="F3999" i="1" a="1"/>
  <c r="F3999" i="1" s="1"/>
  <c r="F4000" i="1" a="1"/>
  <c r="F4000" i="1"/>
  <c r="F4001" i="1" a="1"/>
  <c r="F4001" i="1" s="1"/>
  <c r="F4002" i="1" a="1"/>
  <c r="F4002" i="1"/>
  <c r="F4003" i="1" a="1"/>
  <c r="F4003" i="1" s="1"/>
  <c r="F4004" i="1" a="1"/>
  <c r="F4004" i="1" s="1"/>
  <c r="F4005" i="1" a="1"/>
  <c r="F4005" i="1" s="1"/>
  <c r="F4006" i="1" a="1"/>
  <c r="F4006" i="1" s="1"/>
  <c r="F4007" i="1" a="1"/>
  <c r="F4007" i="1" s="1"/>
  <c r="F4008" i="1" a="1"/>
  <c r="F4008" i="1" s="1"/>
  <c r="F4009" i="1" a="1"/>
  <c r="F4009" i="1" s="1"/>
  <c r="F4010" i="1" a="1"/>
  <c r="F4010" i="1"/>
  <c r="F4011" i="1" a="1"/>
  <c r="F4011" i="1" s="1"/>
  <c r="F4012" i="1" a="1"/>
  <c r="F4012" i="1"/>
  <c r="F4013" i="1" a="1"/>
  <c r="F4013" i="1" s="1"/>
  <c r="F4014" i="1" a="1"/>
  <c r="F4014" i="1" s="1"/>
  <c r="F4015" i="1" a="1"/>
  <c r="F4015" i="1" s="1"/>
  <c r="F4016" i="1" a="1"/>
  <c r="F4016" i="1" s="1"/>
  <c r="F4017" i="1" a="1"/>
  <c r="F4017" i="1" s="1"/>
  <c r="F4018" i="1" a="1"/>
  <c r="F4018" i="1" s="1"/>
  <c r="F4019" i="1" a="1"/>
  <c r="F4019" i="1" s="1"/>
  <c r="F4020" i="1" a="1"/>
  <c r="F4020" i="1" s="1"/>
  <c r="F4021" i="1" a="1"/>
  <c r="F4021" i="1" s="1"/>
  <c r="F4022" i="1" a="1"/>
  <c r="F4022" i="1" s="1"/>
  <c r="F4023" i="1" a="1"/>
  <c r="F4023" i="1" s="1"/>
  <c r="F4024" i="1" a="1"/>
  <c r="F4024" i="1" s="1"/>
  <c r="F4025" i="1" a="1"/>
  <c r="F4025" i="1" s="1"/>
  <c r="F4026" i="1" a="1"/>
  <c r="F4026" i="1"/>
  <c r="F4027" i="1" a="1"/>
  <c r="F4027" i="1" s="1"/>
  <c r="F4028" i="1" a="1"/>
  <c r="F4028" i="1"/>
  <c r="F4029" i="1" a="1"/>
  <c r="F4029" i="1" s="1"/>
  <c r="F4030" i="1" a="1"/>
  <c r="F4030" i="1"/>
  <c r="F4031" i="1" a="1"/>
  <c r="F4031" i="1" s="1"/>
  <c r="F4032" i="1" a="1"/>
  <c r="F4032" i="1" s="1"/>
  <c r="F4033" i="1" a="1"/>
  <c r="F4033" i="1" s="1"/>
  <c r="F4034" i="1" a="1"/>
  <c r="F4034" i="1" s="1"/>
  <c r="F4035" i="1" a="1"/>
  <c r="F4035" i="1" s="1"/>
  <c r="F4036" i="1" a="1"/>
  <c r="F4036" i="1" s="1"/>
  <c r="F4037" i="1" a="1"/>
  <c r="F4037" i="1" s="1"/>
  <c r="F4038" i="1" a="1"/>
  <c r="F4038" i="1" s="1"/>
  <c r="F4039" i="1" a="1"/>
  <c r="F4039" i="1" s="1"/>
  <c r="F4040" i="1" a="1"/>
  <c r="F4040" i="1" s="1"/>
  <c r="F4041" i="1" a="1"/>
  <c r="F4041" i="1" s="1"/>
  <c r="F4042" i="1" a="1"/>
  <c r="F4042" i="1"/>
  <c r="F4043" i="1" a="1"/>
  <c r="F4043" i="1" s="1"/>
  <c r="F4044" i="1" a="1"/>
  <c r="F4044" i="1"/>
  <c r="F4045" i="1" a="1"/>
  <c r="F4045" i="1" s="1"/>
  <c r="F4046" i="1" a="1"/>
  <c r="F4046" i="1"/>
  <c r="F4047" i="1" a="1"/>
  <c r="F4047" i="1" s="1"/>
  <c r="F4048" i="1" a="1"/>
  <c r="F4048" i="1" s="1"/>
  <c r="F4049" i="1" a="1"/>
  <c r="F4049" i="1" s="1"/>
  <c r="F4050" i="1" a="1"/>
  <c r="F4050" i="1" s="1"/>
  <c r="F4051" i="1" a="1"/>
  <c r="F4051" i="1" s="1"/>
  <c r="F4052" i="1" a="1"/>
  <c r="F4052" i="1" s="1"/>
  <c r="F4053" i="1" a="1"/>
  <c r="F4053" i="1" s="1"/>
  <c r="F4054" i="1" a="1"/>
  <c r="F4054" i="1" s="1"/>
  <c r="F4055" i="1" a="1"/>
  <c r="F4055" i="1" s="1"/>
  <c r="F4056" i="1" a="1"/>
  <c r="F4056" i="1" s="1"/>
  <c r="F4057" i="1" a="1"/>
  <c r="F4057" i="1" s="1"/>
  <c r="F4058" i="1" a="1"/>
  <c r="F4058" i="1"/>
  <c r="F4059" i="1" a="1"/>
  <c r="F4059" i="1" s="1"/>
  <c r="F4060" i="1" a="1"/>
  <c r="F4060" i="1"/>
  <c r="F4061" i="1" a="1"/>
  <c r="F4061" i="1" s="1"/>
  <c r="F4062" i="1" a="1"/>
  <c r="F4062" i="1"/>
  <c r="F4063" i="1" a="1"/>
  <c r="F4063" i="1" s="1"/>
  <c r="F4064" i="1" a="1"/>
  <c r="F4064" i="1"/>
  <c r="F4065" i="1" a="1"/>
  <c r="F4065" i="1" s="1"/>
  <c r="F4066" i="1" a="1"/>
  <c r="F4066" i="1"/>
  <c r="F4067" i="1" a="1"/>
  <c r="F4067" i="1" s="1"/>
  <c r="F4068" i="1" a="1"/>
  <c r="F4068" i="1" s="1"/>
  <c r="F4069" i="1" a="1"/>
  <c r="F4069" i="1" s="1"/>
  <c r="F4070" i="1" a="1"/>
  <c r="F4070" i="1" s="1"/>
  <c r="F4071" i="1" a="1"/>
  <c r="F4071" i="1" s="1"/>
  <c r="F4072" i="1" a="1"/>
  <c r="F4072" i="1" s="1"/>
  <c r="F4073" i="1" a="1"/>
  <c r="F4073" i="1" s="1"/>
  <c r="F4074" i="1" a="1"/>
  <c r="F4074" i="1" s="1"/>
  <c r="F4075" i="1" a="1"/>
  <c r="F4075" i="1" s="1"/>
  <c r="F4076" i="1" a="1"/>
  <c r="F4076" i="1"/>
  <c r="F4077" i="1" a="1"/>
  <c r="F4077" i="1" s="1"/>
  <c r="F4078" i="1" a="1"/>
  <c r="F4078" i="1"/>
  <c r="F4079" i="1" a="1"/>
  <c r="F4079" i="1" s="1"/>
  <c r="F4080" i="1" a="1"/>
  <c r="F4080" i="1"/>
  <c r="F4081" i="1" a="1"/>
  <c r="F4081" i="1" s="1"/>
  <c r="F4082" i="1" a="1"/>
  <c r="F4082" i="1"/>
  <c r="F4083" i="1" a="1"/>
  <c r="F4083" i="1" s="1"/>
  <c r="F4084" i="1" a="1"/>
  <c r="F4084" i="1" s="1"/>
  <c r="F4085" i="1" a="1"/>
  <c r="F4085" i="1" s="1"/>
  <c r="F4086" i="1" a="1"/>
  <c r="F4086" i="1" s="1"/>
  <c r="F4087" i="1" a="1"/>
  <c r="F4087" i="1" s="1"/>
  <c r="F4088" i="1" a="1"/>
  <c r="F4088" i="1" s="1"/>
  <c r="F4089" i="1" a="1"/>
  <c r="F4089" i="1" s="1"/>
  <c r="F4090" i="1" a="1"/>
  <c r="F4090" i="1" s="1"/>
  <c r="F4091" i="1" a="1"/>
  <c r="F4091" i="1" s="1"/>
  <c r="F4092" i="1" a="1"/>
  <c r="F4092" i="1"/>
  <c r="F4093" i="1" a="1"/>
  <c r="F4093" i="1" s="1"/>
  <c r="F4094" i="1" a="1"/>
  <c r="F4094" i="1"/>
  <c r="F4095" i="1" a="1"/>
  <c r="F4095" i="1" s="1"/>
  <c r="F4096" i="1" a="1"/>
  <c r="F4096" i="1"/>
  <c r="F4097" i="1" a="1"/>
  <c r="F4097" i="1" s="1"/>
  <c r="F4098" i="1" a="1"/>
  <c r="F4098" i="1" s="1"/>
  <c r="F4099" i="1" a="1"/>
  <c r="F4099" i="1" s="1"/>
  <c r="F4100" i="1" a="1"/>
  <c r="F4100" i="1" s="1"/>
  <c r="F4101" i="1" a="1"/>
  <c r="F4101" i="1" s="1"/>
  <c r="F4102" i="1" a="1"/>
  <c r="F4102" i="1" s="1"/>
  <c r="F4103" i="1" a="1"/>
  <c r="F4103" i="1" s="1"/>
  <c r="F4104" i="1" a="1"/>
  <c r="F4104" i="1" s="1"/>
  <c r="F4105" i="1" a="1"/>
  <c r="F4105" i="1" s="1"/>
  <c r="F4106" i="1" a="1"/>
  <c r="F4106" i="1" s="1"/>
  <c r="F4107" i="1" a="1"/>
  <c r="F4107" i="1" s="1"/>
  <c r="F4108" i="1" a="1"/>
  <c r="F4108" i="1" s="1"/>
  <c r="F4109" i="1" a="1"/>
  <c r="F4109" i="1" s="1"/>
  <c r="F4110" i="1" a="1"/>
  <c r="F4110" i="1"/>
  <c r="F4111" i="1" a="1"/>
  <c r="F4111" i="1" s="1"/>
  <c r="F4112" i="1" a="1"/>
  <c r="F4112" i="1"/>
  <c r="F4113" i="1" a="1"/>
  <c r="F4113" i="1" s="1"/>
  <c r="F4114" i="1" a="1"/>
  <c r="F4114" i="1"/>
  <c r="F4115" i="1" a="1"/>
  <c r="F4115" i="1" s="1"/>
  <c r="F4116" i="1" a="1"/>
  <c r="F4116" i="1" s="1"/>
  <c r="F4117" i="1" a="1"/>
  <c r="F4117" i="1" s="1"/>
  <c r="F4118" i="1" a="1"/>
  <c r="F4118" i="1" s="1"/>
  <c r="F4119" i="1" a="1"/>
  <c r="F4119" i="1" s="1"/>
  <c r="F4120" i="1" a="1"/>
  <c r="F4120" i="1" s="1"/>
  <c r="F4121" i="1" a="1"/>
  <c r="F4121" i="1" s="1"/>
  <c r="F4122" i="1" a="1"/>
  <c r="F4122" i="1"/>
  <c r="F4123" i="1" a="1"/>
  <c r="F4123" i="1" s="1"/>
  <c r="F4124" i="1" a="1"/>
  <c r="F4124" i="1" s="1"/>
  <c r="F4125" i="1" a="1"/>
  <c r="F4125" i="1" s="1"/>
  <c r="F4126" i="1" a="1"/>
  <c r="F4126" i="1" s="1"/>
  <c r="F4127" i="1" a="1"/>
  <c r="F4127" i="1" s="1"/>
  <c r="F4128" i="1" a="1"/>
  <c r="F4128" i="1" s="1"/>
  <c r="F4129" i="1" a="1"/>
  <c r="F4129" i="1" s="1"/>
  <c r="F4130" i="1" a="1"/>
  <c r="F4130" i="1"/>
  <c r="F4131" i="1" a="1"/>
  <c r="F4131" i="1" s="1"/>
  <c r="F4132" i="1" a="1"/>
  <c r="F4132" i="1" s="1"/>
  <c r="F4133" i="1" a="1"/>
  <c r="F4133" i="1" s="1"/>
  <c r="F4134" i="1" a="1"/>
  <c r="F4134" i="1" s="1"/>
  <c r="F4135" i="1" a="1"/>
  <c r="F4135" i="1" s="1"/>
  <c r="F4136" i="1" a="1"/>
  <c r="F4136" i="1" s="1"/>
  <c r="F4137" i="1" a="1"/>
  <c r="F4137" i="1" s="1"/>
  <c r="F4138" i="1" a="1"/>
  <c r="F4138" i="1"/>
  <c r="F4139" i="1" a="1"/>
  <c r="F4139" i="1" s="1"/>
  <c r="F4140" i="1" a="1"/>
  <c r="F4140" i="1"/>
  <c r="F4141" i="1" a="1"/>
  <c r="F4141" i="1" s="1"/>
  <c r="F4142" i="1" a="1"/>
  <c r="F4142" i="1" s="1"/>
  <c r="F4143" i="1" a="1"/>
  <c r="F4143" i="1" s="1"/>
  <c r="F4144" i="1" a="1"/>
  <c r="F4144" i="1" s="1"/>
  <c r="F4145" i="1" a="1"/>
  <c r="F4145" i="1" s="1"/>
  <c r="F4146" i="1" a="1"/>
  <c r="F4146" i="1"/>
  <c r="F4147" i="1" a="1"/>
  <c r="F4147" i="1" s="1"/>
  <c r="F4148" i="1" a="1"/>
  <c r="F4148" i="1" s="1"/>
  <c r="F4149" i="1" a="1"/>
  <c r="F4149" i="1" s="1"/>
  <c r="F4150" i="1" a="1"/>
  <c r="F4150" i="1" s="1"/>
  <c r="F4151" i="1" a="1"/>
  <c r="F4151" i="1" s="1"/>
  <c r="F4152" i="1" a="1"/>
  <c r="F4152" i="1" s="1"/>
  <c r="F4153" i="1" a="1"/>
  <c r="F4153" i="1" s="1"/>
  <c r="F4154" i="1" a="1"/>
  <c r="F4154" i="1" s="1"/>
  <c r="F4155" i="1" a="1"/>
  <c r="F4155" i="1" s="1"/>
  <c r="F4156" i="1" a="1"/>
  <c r="F4156" i="1" s="1"/>
  <c r="F4157" i="1" a="1"/>
  <c r="F4157" i="1" s="1"/>
  <c r="F4158" i="1" a="1"/>
  <c r="F4158" i="1"/>
  <c r="F4159" i="1" a="1"/>
  <c r="F4159" i="1" s="1"/>
  <c r="F4160" i="1" a="1"/>
  <c r="F4160" i="1"/>
  <c r="F4161" i="1" a="1"/>
  <c r="F4161" i="1" s="1"/>
  <c r="F4162" i="1" a="1"/>
  <c r="F4162" i="1" s="1"/>
  <c r="F4163" i="1" a="1"/>
  <c r="F4163" i="1" s="1"/>
  <c r="F4164" i="1" a="1"/>
  <c r="F4164" i="1" s="1"/>
  <c r="F4165" i="1" a="1"/>
  <c r="F4165" i="1" s="1"/>
  <c r="F4166" i="1" a="1"/>
  <c r="F4166" i="1" s="1"/>
  <c r="F4167" i="1" a="1"/>
  <c r="F4167" i="1" s="1"/>
  <c r="F4168" i="1" a="1"/>
  <c r="F4168" i="1" s="1"/>
  <c r="F4169" i="1" a="1"/>
  <c r="F4169" i="1" s="1"/>
  <c r="F4170" i="1" a="1"/>
  <c r="F4170" i="1" s="1"/>
  <c r="F4171" i="1" a="1"/>
  <c r="F4171" i="1" s="1"/>
  <c r="F4172" i="1" a="1"/>
  <c r="F4172" i="1" s="1"/>
  <c r="F4173" i="1" a="1"/>
  <c r="F4173" i="1" s="1"/>
  <c r="F4174" i="1" a="1"/>
  <c r="F4174" i="1" s="1"/>
  <c r="F4175" i="1" a="1"/>
  <c r="F4175" i="1" s="1"/>
  <c r="F4176" i="1" a="1"/>
  <c r="F4176" i="1"/>
  <c r="F4177" i="1" a="1"/>
  <c r="F4177" i="1" s="1"/>
  <c r="F4178" i="1" a="1"/>
  <c r="F4178" i="1"/>
  <c r="F4179" i="1" a="1"/>
  <c r="F4179" i="1" s="1"/>
  <c r="F4180" i="1" a="1"/>
  <c r="F4180" i="1" s="1"/>
  <c r="F4181" i="1" a="1"/>
  <c r="F4181" i="1" s="1"/>
  <c r="F4182" i="1" a="1"/>
  <c r="F4182" i="1" s="1"/>
  <c r="F4183" i="1" a="1"/>
  <c r="F4183" i="1" s="1"/>
  <c r="F4184" i="1" a="1"/>
  <c r="F4184" i="1" s="1"/>
  <c r="F4185" i="1" a="1"/>
  <c r="F4185" i="1" s="1"/>
  <c r="F4186" i="1" a="1"/>
  <c r="F4186" i="1"/>
  <c r="F4187" i="1" a="1"/>
  <c r="F4187" i="1" s="1"/>
  <c r="F4188" i="1" a="1"/>
  <c r="F4188" i="1" s="1"/>
  <c r="F4189" i="1" a="1"/>
  <c r="F4189" i="1" s="1"/>
  <c r="F4190" i="1" a="1"/>
  <c r="F4190" i="1" s="1"/>
  <c r="F4191" i="1" a="1"/>
  <c r="F4191" i="1" s="1"/>
  <c r="F4192" i="1" a="1"/>
  <c r="F4192" i="1" s="1"/>
  <c r="F4193" i="1" a="1"/>
  <c r="F4193" i="1" s="1"/>
  <c r="F4194" i="1" a="1"/>
  <c r="F4194" i="1"/>
  <c r="F4195" i="1" a="1"/>
  <c r="F4195" i="1" s="1"/>
  <c r="F4196" i="1" a="1"/>
  <c r="F4196" i="1" s="1"/>
  <c r="F4197" i="1" a="1"/>
  <c r="F4197" i="1" s="1"/>
  <c r="F4198" i="1" a="1"/>
  <c r="F4198" i="1" s="1"/>
  <c r="F4199" i="1" a="1"/>
  <c r="F4199" i="1" s="1"/>
  <c r="F4200" i="1" a="1"/>
  <c r="F4200" i="1" s="1"/>
  <c r="F4201" i="1" a="1"/>
  <c r="F4201" i="1" s="1"/>
  <c r="F4202" i="1" a="1"/>
  <c r="F4202" i="1"/>
  <c r="F4203" i="1" a="1"/>
  <c r="F4203" i="1" s="1"/>
  <c r="F4204" i="1" a="1"/>
  <c r="F4204" i="1"/>
  <c r="F4205" i="1" a="1"/>
  <c r="F4205" i="1" s="1"/>
  <c r="F4206" i="1" a="1"/>
  <c r="F4206" i="1" s="1"/>
  <c r="F4207" i="1" a="1"/>
  <c r="F4207" i="1" s="1"/>
  <c r="F4208" i="1" a="1"/>
  <c r="F4208" i="1" s="1"/>
  <c r="F4209" i="1" a="1"/>
  <c r="F4209" i="1" s="1"/>
  <c r="F4210" i="1" a="1"/>
  <c r="F4210" i="1" s="1"/>
  <c r="F4211" i="1" a="1"/>
  <c r="F4211" i="1" s="1"/>
  <c r="F4212" i="1" a="1"/>
  <c r="F4212" i="1" s="1"/>
  <c r="F4213" i="1" a="1"/>
  <c r="F4213" i="1" s="1"/>
  <c r="F4214" i="1" a="1"/>
  <c r="F4214" i="1" s="1"/>
  <c r="F4215" i="1" a="1"/>
  <c r="F4215" i="1" s="1"/>
  <c r="F4216" i="1" a="1"/>
  <c r="F4216" i="1" s="1"/>
  <c r="F4217" i="1" a="1"/>
  <c r="F4217" i="1" s="1"/>
  <c r="F4218" i="1" a="1"/>
  <c r="F4218" i="1"/>
  <c r="F4219" i="1" a="1"/>
  <c r="F4219" i="1" s="1"/>
  <c r="F4220" i="1" a="1"/>
  <c r="F4220" i="1"/>
  <c r="F4221" i="1" a="1"/>
  <c r="F4221" i="1" s="1"/>
  <c r="F4222" i="1" a="1"/>
  <c r="F4222" i="1"/>
  <c r="F4223" i="1" a="1"/>
  <c r="F4223" i="1" s="1"/>
  <c r="F4224" i="1" a="1"/>
  <c r="F4224" i="1" s="1"/>
  <c r="F4225" i="1" a="1"/>
  <c r="F4225" i="1" s="1"/>
  <c r="F4226" i="1" a="1"/>
  <c r="F4226" i="1" s="1"/>
  <c r="F4227" i="1" a="1"/>
  <c r="F4227" i="1" s="1"/>
  <c r="F4228" i="1" a="1"/>
  <c r="F4228" i="1" s="1"/>
  <c r="F4229" i="1" a="1"/>
  <c r="F4229" i="1" s="1"/>
  <c r="F4230" i="1" a="1"/>
  <c r="F4230" i="1" s="1"/>
  <c r="F4231" i="1" a="1"/>
  <c r="F4231" i="1" s="1"/>
  <c r="F4232" i="1" a="1"/>
  <c r="F4232" i="1" s="1"/>
  <c r="F4233" i="1" a="1"/>
  <c r="F4233" i="1" s="1"/>
  <c r="F4234" i="1" a="1"/>
  <c r="F4234" i="1"/>
  <c r="F4235" i="1" a="1"/>
  <c r="F4235" i="1" s="1"/>
  <c r="F4236" i="1" a="1"/>
  <c r="F4236" i="1"/>
  <c r="F4237" i="1" a="1"/>
  <c r="F4237" i="1" s="1"/>
  <c r="F4238" i="1" a="1"/>
  <c r="F4238" i="1"/>
  <c r="F4239" i="1" a="1"/>
  <c r="F4239" i="1" s="1"/>
  <c r="F4240" i="1" a="1"/>
  <c r="F4240" i="1"/>
  <c r="F4241" i="1" a="1"/>
  <c r="F4241" i="1" s="1"/>
  <c r="F4242" i="1" a="1"/>
  <c r="F4242" i="1" s="1"/>
  <c r="F4243" i="1" a="1"/>
  <c r="F4243" i="1" s="1"/>
  <c r="F4244" i="1" a="1"/>
  <c r="F4244" i="1" s="1"/>
  <c r="F4245" i="1" a="1"/>
  <c r="F4245" i="1" s="1"/>
  <c r="F4246" i="1" a="1"/>
  <c r="F4246" i="1" s="1"/>
  <c r="F4247" i="1" a="1"/>
  <c r="F4247" i="1" s="1"/>
  <c r="F4248" i="1" a="1"/>
  <c r="F4248" i="1" s="1"/>
  <c r="F4249" i="1" a="1"/>
  <c r="F4249" i="1" s="1"/>
  <c r="F4250" i="1" a="1"/>
  <c r="F4250" i="1" s="1"/>
  <c r="F4251" i="1" a="1"/>
  <c r="F4251" i="1" s="1"/>
  <c r="F4252" i="1" a="1"/>
  <c r="F4252" i="1" s="1"/>
  <c r="F4253" i="1" a="1"/>
  <c r="F4253" i="1" s="1"/>
  <c r="F4254" i="1" a="1"/>
  <c r="F4254" i="1" s="1"/>
  <c r="F4255" i="1" a="1"/>
  <c r="F4255" i="1" s="1"/>
  <c r="F4256" i="1" a="1"/>
  <c r="F4256" i="1"/>
  <c r="F4257" i="1" a="1"/>
  <c r="F4257" i="1" s="1"/>
  <c r="F4258" i="1" a="1"/>
  <c r="F4258" i="1" s="1"/>
  <c r="F4259" i="1" a="1"/>
  <c r="F4259" i="1" s="1"/>
  <c r="F4260" i="1" a="1"/>
  <c r="F4260" i="1" s="1"/>
  <c r="F4261" i="1" a="1"/>
  <c r="F4261" i="1" s="1"/>
  <c r="F4262" i="1" a="1"/>
  <c r="F4262" i="1" s="1"/>
  <c r="F4263" i="1" a="1"/>
  <c r="F4263" i="1" s="1"/>
  <c r="F4264" i="1" a="1"/>
  <c r="F4264" i="1" s="1"/>
  <c r="F4265" i="1" a="1"/>
  <c r="F4265" i="1" s="1"/>
  <c r="F4266" i="1" a="1"/>
  <c r="F4266" i="1"/>
  <c r="F4267" i="1" a="1"/>
  <c r="F4267" i="1" s="1"/>
  <c r="F4268" i="1" a="1"/>
  <c r="F4268" i="1"/>
  <c r="F4269" i="1" a="1"/>
  <c r="F4269" i="1" s="1"/>
  <c r="F4270" i="1" a="1"/>
  <c r="F4270" i="1"/>
  <c r="F4271" i="1" a="1"/>
  <c r="F4271" i="1" s="1"/>
  <c r="F4272" i="1" a="1"/>
  <c r="F4272" i="1"/>
  <c r="F4273" i="1" a="1"/>
  <c r="F4273" i="1" s="1"/>
  <c r="F4274" i="1" a="1"/>
  <c r="F4274" i="1" s="1"/>
  <c r="F4275" i="1" a="1"/>
  <c r="F4275" i="1" s="1"/>
  <c r="F4276" i="1" a="1"/>
  <c r="F4276" i="1" s="1"/>
  <c r="F4277" i="1" a="1"/>
  <c r="F4277" i="1" s="1"/>
  <c r="F4278" i="1" a="1"/>
  <c r="F4278" i="1" s="1"/>
  <c r="F4279" i="1" a="1"/>
  <c r="F4279" i="1" s="1"/>
  <c r="F4280" i="1" a="1"/>
  <c r="F4280" i="1" s="1"/>
  <c r="F4281" i="1" a="1"/>
  <c r="F4281" i="1" s="1"/>
  <c r="F4282" i="1" a="1"/>
  <c r="F4282" i="1" s="1"/>
  <c r="F4283" i="1" a="1"/>
  <c r="F4283" i="1" s="1"/>
  <c r="F4284" i="1" a="1"/>
  <c r="F4284" i="1" s="1"/>
  <c r="F4285" i="1" a="1"/>
  <c r="F4285" i="1" s="1"/>
  <c r="F4286" i="1" a="1"/>
  <c r="F4286" i="1" s="1"/>
  <c r="F4287" i="1" a="1"/>
  <c r="F4287" i="1" s="1"/>
  <c r="F4288" i="1" a="1"/>
  <c r="F4288" i="1"/>
  <c r="F4289" i="1" a="1"/>
  <c r="F4289" i="1" s="1"/>
  <c r="F4290" i="1" a="1"/>
  <c r="F4290" i="1" s="1"/>
  <c r="F4291" i="1" a="1"/>
  <c r="F4291" i="1" s="1"/>
  <c r="F4292" i="1" a="1"/>
  <c r="F4292" i="1" s="1"/>
  <c r="F4293" i="1" a="1"/>
  <c r="F4293" i="1" s="1"/>
  <c r="F4294" i="1" a="1"/>
  <c r="F4294" i="1" s="1"/>
  <c r="F4295" i="1" a="1"/>
  <c r="F4295" i="1" s="1"/>
  <c r="F4296" i="1" a="1"/>
  <c r="F4296" i="1" s="1"/>
  <c r="F4297" i="1" a="1"/>
  <c r="F4297" i="1" s="1"/>
  <c r="F4298" i="1" a="1"/>
  <c r="F4298" i="1"/>
  <c r="F4299" i="1" a="1"/>
  <c r="F4299" i="1" s="1"/>
  <c r="F4300" i="1" a="1"/>
  <c r="F4300" i="1"/>
  <c r="F4301" i="1" a="1"/>
  <c r="F4301" i="1" s="1"/>
  <c r="F4302" i="1" a="1"/>
  <c r="F4302" i="1"/>
  <c r="F4303" i="1" a="1"/>
  <c r="F4303" i="1" s="1"/>
  <c r="F4304" i="1" a="1"/>
  <c r="F4304" i="1"/>
  <c r="F4305" i="1" a="1"/>
  <c r="F4305" i="1" s="1"/>
  <c r="F4306" i="1" a="1"/>
  <c r="F4306" i="1" s="1"/>
  <c r="F4307" i="1" a="1"/>
  <c r="F4307" i="1" s="1"/>
  <c r="F4308" i="1" a="1"/>
  <c r="F4308" i="1" s="1"/>
  <c r="F4309" i="1" a="1"/>
  <c r="F4309" i="1" s="1"/>
  <c r="F4310" i="1" a="1"/>
  <c r="F4310" i="1" s="1"/>
  <c r="F4311" i="1" a="1"/>
  <c r="F4311" i="1" s="1"/>
  <c r="F4312" i="1" a="1"/>
  <c r="F4312" i="1" s="1"/>
  <c r="F4313" i="1" a="1"/>
  <c r="F4313" i="1" s="1"/>
  <c r="F4314" i="1" a="1"/>
  <c r="F4314" i="1" s="1"/>
  <c r="F4315" i="1" a="1"/>
  <c r="F4315" i="1" s="1"/>
  <c r="F4316" i="1" a="1"/>
  <c r="F4316" i="1" s="1"/>
  <c r="F4317" i="1" a="1"/>
  <c r="F4317" i="1" s="1"/>
  <c r="F4318" i="1" a="1"/>
  <c r="F4318" i="1" s="1"/>
  <c r="F4319" i="1" a="1"/>
  <c r="F4319" i="1" s="1"/>
  <c r="F4320" i="1" a="1"/>
  <c r="F4320" i="1"/>
  <c r="F4321" i="1" a="1"/>
  <c r="F4321" i="1" s="1"/>
  <c r="F4322" i="1" a="1"/>
  <c r="F4322" i="1" s="1"/>
  <c r="F4323" i="1" a="1"/>
  <c r="F4323" i="1" s="1"/>
  <c r="F4324" i="1" a="1"/>
  <c r="F4324" i="1" s="1"/>
  <c r="F4325" i="1" a="1"/>
  <c r="F4325" i="1" s="1"/>
  <c r="F4326" i="1" a="1"/>
  <c r="F4326" i="1" s="1"/>
  <c r="F4327" i="1" a="1"/>
  <c r="F4327" i="1" s="1"/>
  <c r="F4328" i="1" a="1"/>
  <c r="F4328" i="1" s="1"/>
  <c r="F4329" i="1" a="1"/>
  <c r="F4329" i="1" s="1"/>
  <c r="F4330" i="1" a="1"/>
  <c r="F4330" i="1"/>
  <c r="F4331" i="1" a="1"/>
  <c r="F4331" i="1" s="1"/>
  <c r="F4332" i="1" a="1"/>
  <c r="F4332" i="1"/>
  <c r="F4333" i="1" a="1"/>
  <c r="F4333" i="1" s="1"/>
  <c r="F4334" i="1" a="1"/>
  <c r="F4334" i="1"/>
  <c r="F4335" i="1" a="1"/>
  <c r="F4335" i="1" s="1"/>
  <c r="F4336" i="1" a="1"/>
  <c r="F4336" i="1"/>
  <c r="F4337" i="1" a="1"/>
  <c r="F4337" i="1" s="1"/>
  <c r="F4338" i="1" a="1"/>
  <c r="F4338" i="1" s="1"/>
  <c r="F4339" i="1" a="1"/>
  <c r="F4339" i="1" s="1"/>
  <c r="F4340" i="1" a="1"/>
  <c r="F4340" i="1" s="1"/>
  <c r="F4341" i="1" a="1"/>
  <c r="F4341" i="1" s="1"/>
  <c r="F4342" i="1" a="1"/>
  <c r="F4342" i="1" s="1"/>
  <c r="F4343" i="1" a="1"/>
  <c r="F4343" i="1" s="1"/>
  <c r="F4344" i="1" a="1"/>
  <c r="F4344" i="1" s="1"/>
  <c r="F4345" i="1" a="1"/>
  <c r="F4345" i="1" s="1"/>
  <c r="F4346" i="1" a="1"/>
  <c r="F4346" i="1" s="1"/>
  <c r="F4347" i="1" a="1"/>
  <c r="F4347" i="1" s="1"/>
  <c r="F4348" i="1" a="1"/>
  <c r="F4348" i="1" s="1"/>
  <c r="F4349" i="1" a="1"/>
  <c r="F4349" i="1" s="1"/>
  <c r="F4350" i="1" a="1"/>
  <c r="F4350" i="1" s="1"/>
  <c r="F4351" i="1" a="1"/>
  <c r="F4351" i="1" s="1"/>
  <c r="F4352" i="1" a="1"/>
  <c r="F4352" i="1"/>
  <c r="F4353" i="1" a="1"/>
  <c r="F4353" i="1" s="1"/>
  <c r="F4354" i="1" a="1"/>
  <c r="F4354" i="1" s="1"/>
  <c r="F4355" i="1" a="1"/>
  <c r="F4355" i="1"/>
  <c r="F4356" i="1" a="1"/>
  <c r="F4356" i="1"/>
  <c r="F4357" i="1" a="1"/>
  <c r="F4357" i="1" s="1"/>
  <c r="F4358" i="1" a="1"/>
  <c r="F4358" i="1"/>
  <c r="F4359" i="1" a="1"/>
  <c r="F4359" i="1" s="1"/>
  <c r="F4360" i="1" a="1"/>
  <c r="F4360" i="1" s="1"/>
  <c r="F4361" i="1" a="1"/>
  <c r="F4361" i="1" s="1"/>
  <c r="F4362" i="1" a="1"/>
  <c r="F4362" i="1" s="1"/>
  <c r="F4363" i="1" a="1"/>
  <c r="F4363" i="1" s="1"/>
  <c r="F4364" i="1" a="1"/>
  <c r="F4364" i="1"/>
  <c r="F4365" i="1" a="1"/>
  <c r="F4365" i="1" s="1"/>
  <c r="F4366" i="1" a="1"/>
  <c r="F4366" i="1"/>
  <c r="F4367" i="1" a="1"/>
  <c r="F4367" i="1" s="1"/>
  <c r="F4368" i="1" a="1"/>
  <c r="F4368" i="1" s="1"/>
  <c r="F4369" i="1" a="1"/>
  <c r="F4369" i="1" s="1"/>
  <c r="F4370" i="1" a="1"/>
  <c r="F4370" i="1"/>
  <c r="F4371" i="1" a="1"/>
  <c r="F4371" i="1" s="1"/>
  <c r="F4372" i="1" a="1"/>
  <c r="F4372" i="1" s="1"/>
  <c r="F4373" i="1" a="1"/>
  <c r="F4373" i="1" s="1"/>
  <c r="F4374" i="1" a="1"/>
  <c r="F4374" i="1" s="1"/>
  <c r="F4375" i="1" a="1"/>
  <c r="F4375" i="1" s="1"/>
  <c r="F4376" i="1" a="1"/>
  <c r="F4376" i="1"/>
  <c r="F4377" i="1" a="1"/>
  <c r="F4377" i="1" s="1"/>
  <c r="F4378" i="1" a="1"/>
  <c r="F4378" i="1"/>
  <c r="F4379" i="1" a="1"/>
  <c r="F4379" i="1"/>
  <c r="F4380" i="1" a="1"/>
  <c r="F4380" i="1" s="1"/>
  <c r="F4381" i="1" a="1"/>
  <c r="F4381" i="1" s="1"/>
  <c r="F4382" i="1" a="1"/>
  <c r="F4382" i="1" s="1"/>
  <c r="F4383" i="1" a="1"/>
  <c r="F4383" i="1" s="1"/>
  <c r="F4384" i="1" a="1"/>
  <c r="F4384" i="1"/>
  <c r="F4385" i="1" a="1"/>
  <c r="F4385" i="1" s="1"/>
  <c r="F4386" i="1" a="1"/>
  <c r="F4386" i="1" s="1"/>
  <c r="F4387" i="1" a="1"/>
  <c r="F4387" i="1"/>
  <c r="F4388" i="1" a="1"/>
  <c r="F4388" i="1"/>
  <c r="F4389" i="1" a="1"/>
  <c r="F4389" i="1" s="1"/>
  <c r="F4390" i="1" a="1"/>
  <c r="F4390" i="1"/>
  <c r="F4391" i="1" a="1"/>
  <c r="F4391" i="1" s="1"/>
  <c r="F4392" i="1" a="1"/>
  <c r="F4392" i="1" s="1"/>
  <c r="F4393" i="1" a="1"/>
  <c r="F4393" i="1" s="1"/>
  <c r="F4394" i="1" a="1"/>
  <c r="F4394" i="1" s="1"/>
  <c r="F4395" i="1" a="1"/>
  <c r="F4395" i="1"/>
  <c r="F4396" i="1" a="1"/>
  <c r="F4396" i="1"/>
  <c r="F4397" i="1" a="1"/>
  <c r="F4397" i="1" s="1"/>
  <c r="F4398" i="1" a="1"/>
  <c r="F4398" i="1"/>
  <c r="F4399" i="1" a="1"/>
  <c r="F4399" i="1"/>
  <c r="F4400" i="1" a="1"/>
  <c r="F4400" i="1" s="1"/>
  <c r="F4401" i="1" a="1"/>
  <c r="F4401" i="1" s="1"/>
  <c r="F4402" i="1" a="1"/>
  <c r="F4402" i="1" s="1"/>
  <c r="F4403" i="1" a="1"/>
  <c r="F4403" i="1" s="1"/>
  <c r="F4404" i="1" a="1"/>
  <c r="F4404" i="1" s="1"/>
  <c r="F4405" i="1" a="1"/>
  <c r="F4405" i="1" s="1"/>
  <c r="F4406" i="1" a="1"/>
  <c r="F4406" i="1" s="1"/>
  <c r="F4407" i="1" a="1"/>
  <c r="F4407" i="1" s="1"/>
  <c r="F4408" i="1" a="1"/>
  <c r="F4408" i="1" s="1"/>
  <c r="F4409" i="1" a="1"/>
  <c r="F4409" i="1" s="1"/>
  <c r="F4410" i="1" a="1"/>
  <c r="F4410" i="1" s="1"/>
  <c r="F4411" i="1" a="1"/>
  <c r="F4411" i="1"/>
  <c r="F4412" i="1" a="1"/>
  <c r="F4412" i="1" s="1"/>
  <c r="F4413" i="1" a="1"/>
  <c r="F4413" i="1" s="1"/>
  <c r="F4414" i="1" a="1"/>
  <c r="F4414" i="1" s="1"/>
  <c r="F4415" i="1" a="1"/>
  <c r="F4415" i="1" s="1"/>
  <c r="F4416" i="1" a="1"/>
  <c r="F4416" i="1" s="1"/>
  <c r="F4417" i="1" a="1"/>
  <c r="F4417" i="1" s="1"/>
  <c r="F4418" i="1" a="1"/>
  <c r="F4418" i="1" s="1"/>
  <c r="F4419" i="1" a="1"/>
  <c r="F4419" i="1"/>
  <c r="F4420" i="1" a="1"/>
  <c r="F4420" i="1"/>
  <c r="F4421" i="1" a="1"/>
  <c r="F4421" i="1" s="1"/>
  <c r="F4422" i="1" a="1"/>
  <c r="F4422" i="1"/>
  <c r="F4423" i="1" a="1"/>
  <c r="F4423" i="1" s="1"/>
  <c r="F4424" i="1" a="1"/>
  <c r="F4424" i="1" s="1"/>
  <c r="F4425" i="1" a="1"/>
  <c r="F4425" i="1" s="1"/>
  <c r="F4426" i="1" a="1"/>
  <c r="F4426" i="1" s="1"/>
  <c r="F4427" i="1" a="1"/>
  <c r="F4427" i="1" s="1"/>
  <c r="F4428" i="1" a="1"/>
  <c r="F4428" i="1" s="1"/>
  <c r="F4429" i="1" a="1"/>
  <c r="F4429" i="1" s="1"/>
  <c r="F4430" i="1" a="1"/>
  <c r="F4430" i="1" s="1"/>
  <c r="F4431" i="1" a="1"/>
  <c r="F4431" i="1" s="1"/>
  <c r="F4432" i="1" a="1"/>
  <c r="F4432" i="1" s="1"/>
  <c r="F4433" i="1" a="1"/>
  <c r="F4433" i="1" s="1"/>
  <c r="F4434" i="1" a="1"/>
  <c r="F4434" i="1"/>
  <c r="F4435" i="1" a="1"/>
  <c r="F4435" i="1" s="1"/>
  <c r="F4436" i="1" a="1"/>
  <c r="F4436" i="1" s="1"/>
  <c r="F4437" i="1" a="1"/>
  <c r="F4437" i="1" s="1"/>
  <c r="F4438" i="1" a="1"/>
  <c r="F4438" i="1" s="1"/>
  <c r="F4439" i="1" a="1"/>
  <c r="F4439" i="1"/>
  <c r="F4440" i="1" a="1"/>
  <c r="F4440" i="1"/>
  <c r="F4441" i="1" a="1"/>
  <c r="F4441" i="1" s="1"/>
  <c r="F4442" i="1" a="1"/>
  <c r="F4442" i="1"/>
  <c r="F4443" i="1" a="1"/>
  <c r="F4443" i="1"/>
  <c r="F4444" i="1" a="1"/>
  <c r="F4444" i="1" s="1"/>
  <c r="F4445" i="1" a="1"/>
  <c r="F4445" i="1" s="1"/>
  <c r="F4446" i="1" a="1"/>
  <c r="F4446" i="1" s="1"/>
  <c r="F4447" i="1" a="1"/>
  <c r="F4447" i="1" s="1"/>
  <c r="F4448" i="1" a="1"/>
  <c r="F4448" i="1"/>
  <c r="F4449" i="1" a="1"/>
  <c r="F4449" i="1" s="1"/>
  <c r="F4450" i="1" a="1"/>
  <c r="F4450" i="1" s="1"/>
  <c r="F4451" i="1" a="1"/>
  <c r="F4451" i="1" s="1"/>
  <c r="F4452" i="1" a="1"/>
  <c r="F4452" i="1"/>
  <c r="F4453" i="1" a="1"/>
  <c r="F4453" i="1" s="1"/>
  <c r="F4454" i="1" a="1"/>
  <c r="F4454" i="1" s="1"/>
  <c r="F4455" i="1" a="1"/>
  <c r="F4455" i="1" s="1"/>
  <c r="F4456" i="1" a="1"/>
  <c r="F4456" i="1" s="1"/>
  <c r="F4457" i="1" a="1"/>
  <c r="F4457" i="1" s="1"/>
  <c r="F4458" i="1" a="1"/>
  <c r="F4458" i="1" s="1"/>
  <c r="F4459" i="1" a="1"/>
  <c r="F4459" i="1" s="1"/>
  <c r="F4460" i="1" a="1"/>
  <c r="F4460" i="1"/>
  <c r="F4461" i="1" a="1"/>
  <c r="F4461" i="1" s="1"/>
  <c r="F4462" i="1" a="1"/>
  <c r="F4462" i="1"/>
  <c r="F4463" i="1" a="1"/>
  <c r="F4463" i="1"/>
  <c r="F4464" i="1" a="1"/>
  <c r="F4464" i="1" s="1"/>
  <c r="F4465" i="1" a="1"/>
  <c r="F4465" i="1" s="1"/>
  <c r="F4466" i="1" a="1"/>
  <c r="F4466" i="1" s="1"/>
  <c r="F4467" i="1" a="1"/>
  <c r="F4467" i="1" s="1"/>
  <c r="F4468" i="1" a="1"/>
  <c r="F4468" i="1" s="1"/>
  <c r="F4469" i="1" a="1"/>
  <c r="F4469" i="1" s="1"/>
  <c r="F4470" i="1" a="1"/>
  <c r="F4470" i="1" s="1"/>
  <c r="F4471" i="1" a="1"/>
  <c r="F4471" i="1" s="1"/>
  <c r="F4472" i="1" a="1"/>
  <c r="F4472" i="1" s="1"/>
  <c r="F4473" i="1" a="1"/>
  <c r="F4473" i="1" s="1"/>
  <c r="F4474" i="1" a="1"/>
  <c r="F4474" i="1" s="1"/>
  <c r="F4475" i="1" a="1"/>
  <c r="F4475" i="1"/>
  <c r="F4476" i="1" a="1"/>
  <c r="F4476" i="1" s="1"/>
  <c r="F4477" i="1" a="1"/>
  <c r="F4477" i="1" s="1"/>
  <c r="F4478" i="1" a="1"/>
  <c r="F4478" i="1" s="1"/>
  <c r="F4479" i="1" a="1"/>
  <c r="F4479" i="1" s="1"/>
  <c r="F4480" i="1" a="1"/>
  <c r="F4480" i="1" s="1"/>
  <c r="F4481" i="1" a="1"/>
  <c r="F4481" i="1" s="1"/>
  <c r="F4482" i="1" a="1"/>
  <c r="F4482" i="1" s="1"/>
  <c r="F4483" i="1" a="1"/>
  <c r="F4483" i="1"/>
  <c r="F4484" i="1" a="1"/>
  <c r="F4484" i="1"/>
  <c r="F4485" i="1" a="1"/>
  <c r="F4485" i="1" s="1"/>
  <c r="F4486" i="1" a="1"/>
  <c r="F4486" i="1"/>
  <c r="F4487" i="1" a="1"/>
  <c r="F4487" i="1" s="1"/>
  <c r="F4488" i="1" a="1"/>
  <c r="F4488" i="1" s="1"/>
  <c r="F4489" i="1" a="1"/>
  <c r="F4489" i="1" s="1"/>
  <c r="F4490" i="1" a="1"/>
  <c r="F4490" i="1" s="1"/>
  <c r="F4491" i="1" a="1"/>
  <c r="F4491" i="1" s="1"/>
  <c r="F4492" i="1" a="1"/>
  <c r="F4492" i="1" s="1"/>
  <c r="F4493" i="1" a="1"/>
  <c r="F4493" i="1" s="1"/>
  <c r="F4494" i="1" a="1"/>
  <c r="F4494" i="1" s="1"/>
  <c r="F4495" i="1" a="1"/>
  <c r="F4495" i="1" s="1"/>
  <c r="F4496" i="1" a="1"/>
  <c r="F4496" i="1" s="1"/>
  <c r="F4497" i="1" a="1"/>
  <c r="F4497" i="1" s="1"/>
  <c r="F4498" i="1" a="1"/>
  <c r="F4498" i="1"/>
  <c r="F4499" i="1" a="1"/>
  <c r="F4499" i="1" s="1"/>
  <c r="F4500" i="1" a="1"/>
  <c r="F4500" i="1"/>
  <c r="F4501" i="1" a="1"/>
  <c r="F4501" i="1" s="1"/>
  <c r="F4502" i="1" a="1"/>
  <c r="F4502" i="1" s="1"/>
  <c r="F4503" i="1" a="1"/>
  <c r="F4503" i="1" s="1"/>
  <c r="F4504" i="1" a="1"/>
  <c r="F4504" i="1"/>
  <c r="F4505" i="1" a="1"/>
  <c r="F4505" i="1" s="1"/>
  <c r="F4506" i="1" a="1"/>
  <c r="F4506" i="1" s="1"/>
  <c r="F4507" i="1" a="1"/>
  <c r="F4507" i="1"/>
  <c r="F4508" i="1" a="1"/>
  <c r="F4508" i="1" s="1"/>
  <c r="F4509" i="1" a="1"/>
  <c r="F4509" i="1" s="1"/>
  <c r="F4510" i="1" a="1"/>
  <c r="F4510" i="1" s="1"/>
  <c r="F4511" i="1" a="1"/>
  <c r="F4511" i="1" s="1"/>
  <c r="F4512" i="1" a="1"/>
  <c r="F4512" i="1" s="1"/>
  <c r="F4513" i="1" a="1"/>
  <c r="F4513" i="1" s="1"/>
  <c r="F4514" i="1" a="1"/>
  <c r="F4514" i="1" s="1"/>
  <c r="F4515" i="1" a="1"/>
  <c r="F4515" i="1"/>
  <c r="F4516" i="1" a="1"/>
  <c r="F4516" i="1" s="1"/>
  <c r="F4517" i="1" a="1"/>
  <c r="F4517" i="1" s="1"/>
  <c r="F4518" i="1" a="1"/>
  <c r="F4518" i="1"/>
  <c r="F4519" i="1" a="1"/>
  <c r="F4519" i="1" s="1"/>
  <c r="F4520" i="1" a="1"/>
  <c r="F4520" i="1" s="1"/>
  <c r="F4521" i="1" a="1"/>
  <c r="F4521" i="1" s="1"/>
  <c r="F4522" i="1" a="1"/>
  <c r="F4522" i="1" s="1"/>
  <c r="F4523" i="1" a="1"/>
  <c r="F4523" i="1" s="1"/>
  <c r="F4524" i="1" a="1"/>
  <c r="F4524" i="1" s="1"/>
  <c r="F4525" i="1" a="1"/>
  <c r="F4525" i="1" s="1"/>
  <c r="F4526" i="1" a="1"/>
  <c r="F4526" i="1" s="1"/>
  <c r="F4527" i="1" a="1"/>
  <c r="F4527" i="1"/>
  <c r="F4528" i="1" a="1"/>
  <c r="F4528" i="1" s="1"/>
  <c r="F4529" i="1" a="1"/>
  <c r="F4529" i="1" s="1"/>
  <c r="F4530" i="1" a="1"/>
  <c r="F4530" i="1"/>
  <c r="F4531" i="1" a="1"/>
  <c r="F4531" i="1" s="1"/>
  <c r="F4532" i="1" a="1"/>
  <c r="F4532" i="1" s="1"/>
  <c r="F4533" i="1" a="1"/>
  <c r="F4533" i="1" s="1"/>
  <c r="F4534" i="1" a="1"/>
  <c r="F4534" i="1" s="1"/>
  <c r="F4535" i="1" a="1"/>
  <c r="F4535" i="1"/>
  <c r="F4536" i="1" a="1"/>
  <c r="F4536" i="1"/>
  <c r="F4537" i="1" a="1"/>
  <c r="F4537" i="1" s="1"/>
  <c r="F4538" i="1" a="1"/>
  <c r="F4538" i="1"/>
  <c r="F4539" i="1" a="1"/>
  <c r="F4539" i="1" s="1"/>
  <c r="F4540" i="1" a="1"/>
  <c r="F4540" i="1" s="1"/>
  <c r="F4541" i="1" a="1"/>
  <c r="F4541" i="1" s="1"/>
  <c r="F4542" i="1" a="1"/>
  <c r="F4542" i="1" s="1"/>
  <c r="F4543" i="1" a="1"/>
  <c r="F4543" i="1" s="1"/>
  <c r="F4544" i="1" a="1"/>
  <c r="F4544" i="1"/>
  <c r="F4545" i="1" a="1"/>
  <c r="F4545" i="1" s="1"/>
  <c r="F4546" i="1" a="1"/>
  <c r="F4546" i="1" s="1"/>
  <c r="F4547" i="1" a="1"/>
  <c r="F4547" i="1" s="1"/>
  <c r="F4548" i="1" a="1"/>
  <c r="F4548" i="1"/>
  <c r="F4549" i="1" a="1"/>
  <c r="F4549" i="1" s="1"/>
  <c r="F4550" i="1" a="1"/>
  <c r="F4550" i="1"/>
  <c r="F4551" i="1" a="1"/>
  <c r="F4551" i="1" s="1"/>
  <c r="F4552" i="1" a="1"/>
  <c r="F4552" i="1" s="1"/>
  <c r="F4553" i="1" a="1"/>
  <c r="F4553" i="1" s="1"/>
  <c r="F4554" i="1" a="1"/>
  <c r="F4554" i="1" s="1"/>
  <c r="F4555" i="1" a="1"/>
  <c r="F4555" i="1" s="1"/>
  <c r="F4556" i="1" a="1"/>
  <c r="F4556" i="1"/>
  <c r="F4557" i="1" a="1"/>
  <c r="F4557" i="1" s="1"/>
  <c r="F4558" i="1" a="1"/>
  <c r="F4558" i="1"/>
  <c r="F4559" i="1" a="1"/>
  <c r="F4559" i="1"/>
  <c r="F4560" i="1" a="1"/>
  <c r="F4560" i="1" s="1"/>
  <c r="F4561" i="1" a="1"/>
  <c r="F4561" i="1" s="1"/>
  <c r="F4562" i="1" a="1"/>
  <c r="F4562" i="1"/>
  <c r="F4563" i="1" a="1"/>
  <c r="F4563" i="1" s="1"/>
  <c r="F4564" i="1" a="1"/>
  <c r="F4564" i="1" s="1"/>
  <c r="F4565" i="1" a="1"/>
  <c r="F4565" i="1" s="1"/>
  <c r="F4566" i="1" a="1"/>
  <c r="F4566" i="1" s="1"/>
  <c r="F4567" i="1" a="1"/>
  <c r="F4567" i="1" s="1"/>
  <c r="F4568" i="1" a="1"/>
  <c r="F4568" i="1" s="1"/>
  <c r="F4569" i="1" a="1"/>
  <c r="F4569" i="1" s="1"/>
  <c r="F4570" i="1" a="1"/>
  <c r="F4570" i="1" s="1"/>
  <c r="F4571" i="1" a="1"/>
  <c r="F4571" i="1"/>
  <c r="F4572" i="1" a="1"/>
  <c r="F4572" i="1" s="1"/>
  <c r="F4573" i="1" a="1"/>
  <c r="F4573" i="1" s="1"/>
  <c r="F4574" i="1" a="1"/>
  <c r="F4574" i="1" s="1"/>
  <c r="F4575" i="1" a="1"/>
  <c r="F4575" i="1" s="1"/>
  <c r="F4576" i="1" a="1"/>
  <c r="F4576" i="1" s="1"/>
  <c r="F4577" i="1" a="1"/>
  <c r="F4577" i="1" s="1"/>
  <c r="F4578" i="1" a="1"/>
  <c r="F4578" i="1" s="1"/>
  <c r="F4579" i="1" a="1"/>
  <c r="F4579" i="1"/>
  <c r="F4580" i="1" a="1"/>
  <c r="F4580" i="1" s="1"/>
  <c r="F4581" i="1" a="1"/>
  <c r="F4581" i="1" s="1"/>
  <c r="F4582" i="1" a="1"/>
  <c r="F4582" i="1"/>
  <c r="F4583" i="1" a="1"/>
  <c r="F4583" i="1" s="1"/>
  <c r="F4584" i="1" a="1"/>
  <c r="F4584" i="1" s="1"/>
  <c r="F4585" i="1" a="1"/>
  <c r="F4585" i="1" s="1"/>
  <c r="F4586" i="1" a="1"/>
  <c r="F4586" i="1" s="1"/>
  <c r="F4587" i="1" a="1"/>
  <c r="F4587" i="1" s="1"/>
  <c r="F4588" i="1" a="1"/>
  <c r="F4588" i="1" s="1"/>
  <c r="F4589" i="1" a="1"/>
  <c r="F4589" i="1" s="1"/>
  <c r="F4590" i="1" a="1"/>
  <c r="F4590" i="1" s="1"/>
  <c r="F4591" i="1" a="1"/>
  <c r="F4591" i="1"/>
  <c r="F4592" i="1" a="1"/>
  <c r="F4592" i="1" s="1"/>
  <c r="F4593" i="1" a="1"/>
  <c r="F4593" i="1" s="1"/>
  <c r="F4594" i="1" a="1"/>
  <c r="F4594" i="1"/>
  <c r="F4595" i="1" a="1"/>
  <c r="F4595" i="1" s="1"/>
  <c r="F4596" i="1" a="1"/>
  <c r="F4596" i="1" s="1"/>
  <c r="F4597" i="1" a="1"/>
  <c r="F4597" i="1" s="1"/>
  <c r="F4598" i="1" a="1"/>
  <c r="F4598" i="1" s="1"/>
  <c r="F4599" i="1" a="1"/>
  <c r="F4599" i="1"/>
  <c r="F4600" i="1" a="1"/>
  <c r="F4600" i="1"/>
  <c r="F4601" i="1" a="1"/>
  <c r="F4601" i="1" s="1"/>
  <c r="F4602" i="1" a="1"/>
  <c r="F4602" i="1"/>
  <c r="F4603" i="1" a="1"/>
  <c r="F4603" i="1" s="1"/>
  <c r="F4604" i="1" a="1"/>
  <c r="F4604" i="1" s="1"/>
  <c r="F4605" i="1" a="1"/>
  <c r="F4605" i="1" s="1"/>
  <c r="F4606" i="1" a="1"/>
  <c r="F4606" i="1" s="1"/>
  <c r="F4607" i="1" a="1"/>
  <c r="F4607" i="1" s="1"/>
  <c r="F4608" i="1" a="1"/>
  <c r="F4608" i="1"/>
  <c r="F4609" i="1" a="1"/>
  <c r="F4609" i="1" s="1"/>
  <c r="F4610" i="1" a="1"/>
  <c r="F4610" i="1" s="1"/>
  <c r="F4611" i="1" a="1"/>
  <c r="F4611" i="1" s="1"/>
  <c r="F4612" i="1" a="1"/>
  <c r="F4612" i="1"/>
  <c r="F4613" i="1" a="1"/>
  <c r="F4613" i="1" s="1"/>
  <c r="F4614" i="1" a="1"/>
  <c r="F4614" i="1"/>
  <c r="F4615" i="1" a="1"/>
  <c r="F4615" i="1" s="1"/>
  <c r="F4616" i="1" a="1"/>
  <c r="F4616" i="1" s="1"/>
  <c r="F4617" i="1" a="1"/>
  <c r="F4617" i="1" s="1"/>
  <c r="F4618" i="1" a="1"/>
  <c r="F4618" i="1" s="1"/>
  <c r="F4619" i="1" a="1"/>
  <c r="F4619" i="1" s="1"/>
  <c r="F4620" i="1" a="1"/>
  <c r="F4620" i="1"/>
  <c r="F4621" i="1" a="1"/>
  <c r="F4621" i="1" s="1"/>
  <c r="F4622" i="1" a="1"/>
  <c r="F4622" i="1"/>
  <c r="F4623" i="1" a="1"/>
  <c r="F4623" i="1"/>
  <c r="F4624" i="1" a="1"/>
  <c r="F4624" i="1" s="1"/>
  <c r="F4625" i="1" a="1"/>
  <c r="F4625" i="1" s="1"/>
  <c r="F4626" i="1" a="1"/>
  <c r="F4626" i="1" s="1"/>
  <c r="F4627" i="1" a="1"/>
  <c r="F4627" i="1" s="1"/>
  <c r="F4628" i="1" a="1"/>
  <c r="F4628" i="1" s="1"/>
  <c r="F4629" i="1" a="1"/>
  <c r="F4629" i="1" s="1"/>
  <c r="F4630" i="1" a="1"/>
  <c r="F4630" i="1" s="1"/>
  <c r="F4631" i="1" a="1"/>
  <c r="F4631" i="1" s="1"/>
  <c r="F4632" i="1" a="1"/>
  <c r="F4632" i="1" s="1"/>
  <c r="F4633" i="1" a="1"/>
  <c r="F4633" i="1" s="1"/>
  <c r="F4634" i="1" a="1"/>
  <c r="F4634" i="1" s="1"/>
  <c r="F4635" i="1" a="1"/>
  <c r="F4635" i="1"/>
  <c r="F4636" i="1" a="1"/>
  <c r="F4636" i="1" s="1"/>
  <c r="F4637" i="1" a="1"/>
  <c r="F4637" i="1" s="1"/>
  <c r="F4638" i="1" a="1"/>
  <c r="F4638" i="1" s="1"/>
  <c r="F4639" i="1" a="1"/>
  <c r="F4639" i="1" s="1"/>
  <c r="F4640" i="1" a="1"/>
  <c r="F4640" i="1" s="1"/>
  <c r="F4641" i="1" a="1"/>
  <c r="F4641" i="1" s="1"/>
  <c r="F4642" i="1" a="1"/>
  <c r="F4642" i="1" s="1"/>
  <c r="F4643" i="1" a="1"/>
  <c r="F4643" i="1"/>
  <c r="F4644" i="1" a="1"/>
  <c r="F4644" i="1" s="1"/>
  <c r="F4645" i="1" a="1"/>
  <c r="F4645" i="1" s="1"/>
  <c r="F4646" i="1" a="1"/>
  <c r="F4646" i="1"/>
  <c r="F4647" i="1" a="1"/>
  <c r="F4647" i="1" s="1"/>
  <c r="F4648" i="1" a="1"/>
  <c r="F4648" i="1" s="1"/>
  <c r="F4649" i="1" a="1"/>
  <c r="F4649" i="1" s="1"/>
  <c r="F4650" i="1" a="1"/>
  <c r="F4650" i="1" s="1"/>
  <c r="F4651" i="1" a="1"/>
  <c r="F4651" i="1" s="1"/>
  <c r="F4652" i="1" a="1"/>
  <c r="F4652" i="1" s="1"/>
  <c r="F4653" i="1" a="1"/>
  <c r="F4653" i="1" s="1"/>
  <c r="F4654" i="1" a="1"/>
  <c r="F4654" i="1" s="1"/>
  <c r="F4655" i="1" a="1"/>
  <c r="F4655" i="1" s="1"/>
  <c r="F4656" i="1" a="1"/>
  <c r="F4656" i="1" s="1"/>
  <c r="F4657" i="1" a="1"/>
  <c r="F4657" i="1" s="1"/>
  <c r="F4658" i="1" a="1"/>
  <c r="F4658" i="1"/>
  <c r="F4659" i="1" a="1"/>
  <c r="F4659" i="1" s="1"/>
  <c r="F4660" i="1" a="1"/>
  <c r="F4660" i="1" s="1"/>
  <c r="F4661" i="1" a="1"/>
  <c r="F4661" i="1" s="1"/>
  <c r="F4662" i="1" a="1"/>
  <c r="F4662" i="1" s="1"/>
  <c r="F4663" i="1" a="1"/>
  <c r="F4663" i="1"/>
  <c r="F4664" i="1" a="1"/>
  <c r="F4664" i="1"/>
  <c r="F4665" i="1" a="1"/>
  <c r="F4665" i="1" s="1"/>
  <c r="F4666" i="1" a="1"/>
  <c r="F4666" i="1"/>
  <c r="F4667" i="1" a="1"/>
  <c r="F4667" i="1" s="1"/>
  <c r="F4668" i="1" a="1"/>
  <c r="F4668" i="1" s="1"/>
  <c r="F4669" i="1" a="1"/>
  <c r="F4669" i="1" s="1"/>
  <c r="F4670" i="1" a="1"/>
  <c r="F4670" i="1" s="1"/>
  <c r="F4671" i="1" a="1"/>
  <c r="F4671" i="1" s="1"/>
  <c r="F4672" i="1" a="1"/>
  <c r="F4672" i="1"/>
  <c r="F4673" i="1" a="1"/>
  <c r="F4673" i="1" s="1"/>
  <c r="F4674" i="1" a="1"/>
  <c r="F4674" i="1" s="1"/>
  <c r="F4675" i="1" a="1"/>
  <c r="F4675" i="1" s="1"/>
  <c r="F4676" i="1" a="1"/>
  <c r="F4676" i="1"/>
  <c r="F4677" i="1" a="1"/>
  <c r="F4677" i="1" s="1"/>
  <c r="F4678" i="1" a="1"/>
  <c r="F4678" i="1" s="1"/>
  <c r="F4679" i="1" a="1"/>
  <c r="F4679" i="1" s="1"/>
  <c r="F4680" i="1" a="1"/>
  <c r="F4680" i="1" s="1"/>
  <c r="F4681" i="1" a="1"/>
  <c r="F4681" i="1" s="1"/>
  <c r="F4682" i="1" a="1"/>
  <c r="F4682" i="1" s="1"/>
  <c r="F4683" i="1" a="1"/>
  <c r="F4683" i="1" s="1"/>
  <c r="F4684" i="1" a="1"/>
  <c r="F4684" i="1" s="1"/>
  <c r="F4685" i="1" a="1"/>
  <c r="F4685" i="1" s="1"/>
  <c r="F4686" i="1" a="1"/>
  <c r="F4686" i="1" s="1"/>
  <c r="F4687" i="1" a="1"/>
  <c r="F4687" i="1"/>
  <c r="F4688" i="1" a="1"/>
  <c r="F4688" i="1" s="1"/>
  <c r="F4689" i="1" a="1"/>
  <c r="F4689" i="1" s="1"/>
  <c r="F4690" i="1" a="1"/>
  <c r="F4690" i="1" s="1"/>
  <c r="F4691" i="1" a="1"/>
  <c r="F4691" i="1" s="1"/>
  <c r="F4692" i="1" a="1"/>
  <c r="F4692" i="1" s="1"/>
  <c r="F4693" i="1" a="1"/>
  <c r="F4693" i="1" s="1"/>
  <c r="F4694" i="1" a="1"/>
  <c r="F4694" i="1" s="1"/>
  <c r="F4695" i="1" a="1"/>
  <c r="F4695" i="1"/>
  <c r="F4696" i="1" a="1"/>
  <c r="F4696" i="1" s="1"/>
  <c r="F4697" i="1" a="1"/>
  <c r="F4697" i="1" s="1"/>
  <c r="F4698" i="1" a="1"/>
  <c r="F4698" i="1"/>
  <c r="F4699" i="1" a="1"/>
  <c r="F4699" i="1" s="1"/>
  <c r="F4700" i="1" a="1"/>
  <c r="F4700" i="1" s="1"/>
  <c r="F4701" i="1" a="1"/>
  <c r="F4701" i="1" s="1"/>
  <c r="F4702" i="1" a="1"/>
  <c r="F4702" i="1" s="1"/>
  <c r="F4703" i="1" a="1"/>
  <c r="F4703" i="1" s="1"/>
  <c r="F4704" i="1" a="1"/>
  <c r="F4704" i="1"/>
  <c r="F4705" i="1" a="1"/>
  <c r="F4705" i="1" s="1"/>
  <c r="F4706" i="1" a="1"/>
  <c r="F4706" i="1"/>
  <c r="F4707" i="1" a="1"/>
  <c r="F4707" i="1" s="1"/>
  <c r="F4708" i="1" a="1"/>
  <c r="F4708" i="1" s="1"/>
  <c r="F4709" i="1" a="1"/>
  <c r="F4709" i="1" s="1"/>
  <c r="F4710" i="1" a="1"/>
  <c r="F4710" i="1" s="1"/>
  <c r="F4711" i="1" a="1"/>
  <c r="F4711" i="1" s="1"/>
  <c r="F4712" i="1" a="1"/>
  <c r="F4712" i="1" s="1"/>
  <c r="F4713" i="1" a="1"/>
  <c r="F4713" i="1" s="1"/>
  <c r="F4714" i="1" a="1"/>
  <c r="F4714" i="1" s="1"/>
  <c r="F4715" i="1" a="1"/>
  <c r="F4715" i="1" s="1"/>
  <c r="F4716" i="1" a="1"/>
  <c r="F4716" i="1"/>
  <c r="F4717" i="1" a="1"/>
  <c r="F4717" i="1" s="1"/>
  <c r="F4718" i="1" a="1"/>
  <c r="F4718" i="1" s="1"/>
  <c r="F4719" i="1" a="1"/>
  <c r="F4719" i="1"/>
  <c r="F4720" i="1" a="1"/>
  <c r="F4720" i="1" s="1"/>
  <c r="F4721" i="1" a="1"/>
  <c r="F4721" i="1" s="1"/>
  <c r="F4722" i="1" a="1"/>
  <c r="F4722" i="1" s="1"/>
  <c r="F4723" i="1" a="1"/>
  <c r="F4723" i="1" s="1"/>
  <c r="F4724" i="1" a="1"/>
  <c r="F4724" i="1" s="1"/>
  <c r="F4725" i="1" a="1"/>
  <c r="F4725" i="1" s="1"/>
  <c r="F4726" i="1" a="1"/>
  <c r="F4726" i="1" s="1"/>
  <c r="F4727" i="1" a="1"/>
  <c r="F4727" i="1"/>
  <c r="F4728" i="1" a="1"/>
  <c r="F4728" i="1"/>
  <c r="F4729" i="1" a="1"/>
  <c r="F4729" i="1" s="1"/>
  <c r="F4730" i="1" a="1"/>
  <c r="F4730" i="1"/>
  <c r="F4731" i="1" a="1"/>
  <c r="F4731" i="1"/>
  <c r="F4732" i="1" a="1"/>
  <c r="F4732" i="1" s="1"/>
  <c r="F4733" i="1" a="1"/>
  <c r="F4733" i="1" s="1"/>
  <c r="F4734" i="1" a="1"/>
  <c r="F4734" i="1" s="1"/>
  <c r="F4735" i="1" a="1"/>
  <c r="F4735" i="1" s="1"/>
  <c r="F4736" i="1" a="1"/>
  <c r="F4736" i="1"/>
  <c r="F4737" i="1" a="1"/>
  <c r="F4737" i="1" s="1"/>
  <c r="F4738" i="1" a="1"/>
  <c r="F4738" i="1" s="1"/>
  <c r="F4739" i="1" a="1"/>
  <c r="F4739" i="1" s="1"/>
  <c r="F4740" i="1" a="1"/>
  <c r="F4740" i="1"/>
  <c r="F4741" i="1" a="1"/>
  <c r="F4741" i="1" s="1"/>
  <c r="F4742" i="1" a="1"/>
  <c r="F4742" i="1" s="1"/>
  <c r="F4743" i="1" a="1"/>
  <c r="F4743" i="1" s="1"/>
  <c r="F4744" i="1" a="1"/>
  <c r="F4744" i="1" s="1"/>
  <c r="F4745" i="1" a="1"/>
  <c r="F4745" i="1" s="1"/>
  <c r="F4746" i="1" a="1"/>
  <c r="F4746" i="1" s="1"/>
  <c r="F4747" i="1" a="1"/>
  <c r="F4747" i="1" s="1"/>
  <c r="F4748" i="1" a="1"/>
  <c r="F4748" i="1"/>
  <c r="F4749" i="1" a="1"/>
  <c r="F4749" i="1" s="1"/>
  <c r="F4750" i="1" a="1"/>
  <c r="F4750" i="1"/>
  <c r="F4751" i="1" a="1"/>
  <c r="F4751" i="1"/>
  <c r="F4752" i="1" a="1"/>
  <c r="F4752" i="1" s="1"/>
  <c r="F4753" i="1" a="1"/>
  <c r="F4753" i="1" s="1"/>
  <c r="F4754" i="1" a="1"/>
  <c r="F4754" i="1" s="1"/>
  <c r="F4755" i="1" a="1"/>
  <c r="F4755" i="1" s="1"/>
  <c r="F4756" i="1" a="1"/>
  <c r="F4756" i="1" s="1"/>
  <c r="F4757" i="1" a="1"/>
  <c r="F4757" i="1" s="1"/>
  <c r="F4758" i="1" a="1"/>
  <c r="F4758" i="1" s="1"/>
  <c r="F4759" i="1" a="1"/>
  <c r="F4759" i="1" s="1"/>
  <c r="F4760" i="1" a="1"/>
  <c r="F4760" i="1" s="1"/>
  <c r="F4761" i="1" a="1"/>
  <c r="F4761" i="1" s="1"/>
  <c r="F4762" i="1" a="1"/>
  <c r="F4762" i="1" s="1"/>
  <c r="F4763" i="1" a="1"/>
  <c r="F4763" i="1" s="1"/>
  <c r="F4764" i="1" a="1"/>
  <c r="F4764" i="1" s="1"/>
  <c r="F4765" i="1" a="1"/>
  <c r="F4765" i="1" s="1"/>
  <c r="F4766" i="1" a="1"/>
  <c r="F4766" i="1" s="1"/>
  <c r="F4767" i="1" a="1"/>
  <c r="F4767" i="1" s="1"/>
  <c r="F4768" i="1" a="1"/>
  <c r="F4768" i="1" s="1"/>
  <c r="F4769" i="1" a="1"/>
  <c r="F4769" i="1" s="1"/>
  <c r="F4770" i="1" a="1"/>
  <c r="F4770" i="1" s="1"/>
  <c r="F4771" i="1" a="1"/>
  <c r="F4771" i="1" s="1"/>
  <c r="F4772" i="1" a="1"/>
  <c r="F4772" i="1"/>
  <c r="F4773" i="1" a="1"/>
  <c r="F4773" i="1" s="1"/>
  <c r="F4774" i="1" a="1"/>
  <c r="F4774" i="1"/>
  <c r="F4775" i="1" a="1"/>
  <c r="F4775" i="1" s="1"/>
  <c r="F4776" i="1" a="1"/>
  <c r="F4776" i="1" s="1"/>
  <c r="F4777" i="1" a="1"/>
  <c r="F4777" i="1" s="1"/>
  <c r="F4778" i="1" a="1"/>
  <c r="F4778" i="1" s="1"/>
  <c r="F4779" i="1" a="1"/>
  <c r="F4779" i="1" s="1"/>
  <c r="F4780" i="1" a="1"/>
  <c r="F4780" i="1" s="1"/>
  <c r="F4781" i="1" a="1"/>
  <c r="F4781" i="1" s="1"/>
  <c r="F4782" i="1" a="1"/>
  <c r="F4782" i="1" s="1"/>
  <c r="F4783" i="1" a="1"/>
  <c r="F4783" i="1"/>
  <c r="F4784" i="1" a="1"/>
  <c r="F4784" i="1" s="1"/>
  <c r="F4785" i="1" a="1"/>
  <c r="F4785" i="1" s="1"/>
  <c r="F4786" i="1" a="1"/>
  <c r="F4786" i="1" s="1"/>
  <c r="F4787" i="1" a="1"/>
  <c r="F4787" i="1" s="1"/>
  <c r="F4788" i="1" a="1"/>
  <c r="F4788" i="1" s="1"/>
  <c r="F4789" i="1" a="1"/>
  <c r="F4789" i="1" s="1"/>
  <c r="F4790" i="1" a="1"/>
  <c r="F4790" i="1" s="1"/>
  <c r="F4791" i="1" a="1"/>
  <c r="F4791" i="1"/>
  <c r="F4792" i="1" a="1"/>
  <c r="F4792" i="1" s="1"/>
  <c r="F4793" i="1" a="1"/>
  <c r="F4793" i="1" s="1"/>
  <c r="F4794" i="1" a="1"/>
  <c r="F4794" i="1"/>
  <c r="F4795" i="1" a="1"/>
  <c r="F4795" i="1" s="1"/>
  <c r="F4796" i="1" a="1"/>
  <c r="F4796" i="1" s="1"/>
  <c r="F4797" i="1" a="1"/>
  <c r="F4797" i="1" s="1"/>
  <c r="F4798" i="1" a="1"/>
  <c r="F4798" i="1" s="1"/>
  <c r="F4799" i="1" a="1"/>
  <c r="F4799" i="1" s="1"/>
  <c r="F4800" i="1" a="1"/>
  <c r="F4800" i="1"/>
  <c r="F4801" i="1" a="1"/>
  <c r="F4801" i="1" s="1"/>
  <c r="F4802" i="1" a="1"/>
  <c r="F4802" i="1" s="1"/>
  <c r="F4803" i="1" a="1"/>
  <c r="F4803" i="1" s="1"/>
  <c r="F4804" i="1" a="1"/>
  <c r="F4804" i="1"/>
  <c r="F4805" i="1" a="1"/>
  <c r="F4805" i="1" s="1"/>
  <c r="F4806" i="1" a="1"/>
  <c r="F4806" i="1"/>
  <c r="F4807" i="1" a="1"/>
  <c r="F4807" i="1" s="1"/>
  <c r="F4808" i="1" a="1"/>
  <c r="F4808" i="1" s="1"/>
  <c r="F4809" i="1" a="1"/>
  <c r="F4809" i="1" s="1"/>
  <c r="F4810" i="1" a="1"/>
  <c r="F4810" i="1" s="1"/>
  <c r="F4811" i="1" a="1"/>
  <c r="F4811" i="1" s="1"/>
  <c r="F4812" i="1" a="1"/>
  <c r="F4812" i="1"/>
  <c r="F4813" i="1" a="1"/>
  <c r="F4813" i="1" s="1"/>
  <c r="F4814" i="1" a="1"/>
  <c r="F4814" i="1"/>
  <c r="F4815" i="1" a="1"/>
  <c r="F4815" i="1" s="1"/>
  <c r="F4816" i="1" a="1"/>
  <c r="F4816" i="1" s="1"/>
  <c r="F4817" i="1" a="1"/>
  <c r="F4817" i="1" s="1"/>
  <c r="F4818" i="1" a="1"/>
  <c r="F4818" i="1"/>
  <c r="F4819" i="1" a="1"/>
  <c r="F4819" i="1" s="1"/>
  <c r="F4820" i="1" a="1"/>
  <c r="F4820" i="1" s="1"/>
  <c r="F4821" i="1" a="1"/>
  <c r="F4821" i="1" s="1"/>
  <c r="F4822" i="1" a="1"/>
  <c r="F4822" i="1" s="1"/>
  <c r="F4823" i="1" a="1"/>
  <c r="F4823" i="1"/>
  <c r="F4824" i="1" a="1"/>
  <c r="F4824" i="1" s="1"/>
  <c r="F4825" i="1" a="1"/>
  <c r="F4825" i="1" s="1"/>
  <c r="F4826" i="1" a="1"/>
  <c r="F4826" i="1" s="1"/>
  <c r="F4827" i="1" a="1"/>
  <c r="F4827" i="1" s="1"/>
  <c r="F4828" i="1" a="1"/>
  <c r="F4828" i="1" s="1"/>
  <c r="F4829" i="1" a="1"/>
  <c r="F4829" i="1" s="1"/>
  <c r="F4830" i="1" a="1"/>
  <c r="F4830" i="1" s="1"/>
  <c r="F4831" i="1" a="1"/>
  <c r="F4831" i="1" s="1"/>
  <c r="F4832" i="1" a="1"/>
  <c r="F4832" i="1" s="1"/>
  <c r="F4833" i="1" a="1"/>
  <c r="F4833" i="1" s="1"/>
  <c r="F4834" i="1" a="1"/>
  <c r="F4834" i="1" s="1"/>
  <c r="F4835" i="1" a="1"/>
  <c r="F4835" i="1"/>
  <c r="F4836" i="1" a="1"/>
  <c r="F4836" i="1"/>
  <c r="F4837" i="1" a="1"/>
  <c r="F4837" i="1" s="1"/>
  <c r="F4838" i="1" a="1"/>
  <c r="F4838" i="1"/>
  <c r="F4839" i="1" a="1"/>
  <c r="F4839" i="1" s="1"/>
  <c r="F4840" i="1" a="1"/>
  <c r="F4840" i="1" s="1"/>
  <c r="F4841" i="1" a="1"/>
  <c r="F4841" i="1" s="1"/>
  <c r="F4842" i="1" a="1"/>
  <c r="F4842" i="1" s="1"/>
  <c r="F4843" i="1" a="1"/>
  <c r="F4843" i="1" s="1"/>
  <c r="F4844" i="1" a="1"/>
  <c r="F4844" i="1" s="1"/>
  <c r="F4845" i="1" a="1"/>
  <c r="F4845" i="1" s="1"/>
  <c r="F4846" i="1" a="1"/>
  <c r="F4846" i="1"/>
  <c r="F4847" i="1" a="1"/>
  <c r="F4847" i="1" s="1"/>
  <c r="F4848" i="1" a="1"/>
  <c r="F4848" i="1" s="1"/>
  <c r="F4849" i="1" a="1"/>
  <c r="F4849" i="1" s="1"/>
  <c r="F4850" i="1" a="1"/>
  <c r="F4850" i="1"/>
  <c r="F4851" i="1" a="1"/>
  <c r="F4851" i="1" s="1"/>
  <c r="F4852" i="1" a="1"/>
  <c r="F4852" i="1" s="1"/>
  <c r="F4853" i="1" a="1"/>
  <c r="F4853" i="1" s="1"/>
  <c r="F4854" i="1" a="1"/>
  <c r="F4854" i="1" s="1"/>
  <c r="F4855" i="1" a="1"/>
  <c r="F4855" i="1" s="1"/>
  <c r="F4856" i="1" a="1"/>
  <c r="F4856" i="1"/>
  <c r="F4857" i="1" a="1"/>
  <c r="F4857" i="1" s="1"/>
  <c r="F4858" i="1" a="1"/>
  <c r="F4858" i="1"/>
  <c r="F4859" i="1" a="1"/>
  <c r="F4859" i="1"/>
  <c r="F4860" i="1" a="1"/>
  <c r="F4860" i="1" s="1"/>
  <c r="F4861" i="1" a="1"/>
  <c r="F4861" i="1" s="1"/>
  <c r="F4862" i="1" a="1"/>
  <c r="F4862" i="1" s="1"/>
  <c r="F4863" i="1" a="1"/>
  <c r="F4863" i="1" s="1"/>
  <c r="F4864" i="1" a="1"/>
  <c r="F4864" i="1"/>
  <c r="F4865" i="1" a="1"/>
  <c r="F4865" i="1" s="1"/>
  <c r="F4866" i="1" a="1"/>
  <c r="F4866" i="1" s="1"/>
  <c r="F4867" i="1" a="1"/>
  <c r="F4867" i="1"/>
  <c r="F4868" i="1" a="1"/>
  <c r="F4868" i="1"/>
  <c r="F4869" i="1" a="1"/>
  <c r="F4869" i="1" s="1"/>
  <c r="F4870" i="1" a="1"/>
  <c r="F4870" i="1"/>
  <c r="F4871" i="1" a="1"/>
  <c r="F4871" i="1" s="1"/>
  <c r="F4872" i="1" a="1"/>
  <c r="F4872" i="1" s="1"/>
  <c r="F4873" i="1" a="1"/>
  <c r="F4873" i="1" s="1"/>
  <c r="F4874" i="1" a="1"/>
  <c r="F4874" i="1" s="1"/>
  <c r="F4875" i="1" a="1"/>
  <c r="F4875" i="1"/>
  <c r="F4876" i="1" a="1"/>
  <c r="F4876" i="1"/>
  <c r="F4877" i="1" a="1"/>
  <c r="F4877" i="1" s="1"/>
  <c r="F4878" i="1" a="1"/>
  <c r="F4878" i="1"/>
  <c r="F4879" i="1" a="1"/>
  <c r="F4879" i="1"/>
  <c r="F4880" i="1" a="1"/>
  <c r="F4880" i="1" s="1"/>
  <c r="F4881" i="1" a="1"/>
  <c r="F4881" i="1" s="1"/>
  <c r="F4882" i="1" a="1"/>
  <c r="F4882" i="1"/>
  <c r="F4883" i="1" a="1"/>
  <c r="F4883" i="1" s="1"/>
  <c r="F4884" i="1" a="1"/>
  <c r="F4884" i="1" s="1"/>
  <c r="F4885" i="1" a="1"/>
  <c r="F4885" i="1" s="1"/>
  <c r="F4886" i="1" a="1"/>
  <c r="F4886" i="1" s="1"/>
  <c r="F4887" i="1" a="1"/>
  <c r="F4887" i="1"/>
  <c r="F4888" i="1" a="1"/>
  <c r="F4888" i="1" s="1"/>
  <c r="F4889" i="1" a="1"/>
  <c r="F4889" i="1" s="1"/>
  <c r="F4890" i="1" a="1"/>
  <c r="F4890" i="1"/>
  <c r="F4891" i="1" a="1"/>
  <c r="F4891" i="1" s="1"/>
  <c r="F4892" i="1" a="1"/>
  <c r="F4892" i="1" s="1"/>
  <c r="F4893" i="1" a="1"/>
  <c r="F4893" i="1" s="1"/>
  <c r="F4894" i="1" a="1"/>
  <c r="F4894" i="1" s="1"/>
  <c r="F4895" i="1" a="1"/>
  <c r="F4895" i="1" s="1"/>
  <c r="F4896" i="1" a="1"/>
  <c r="F4896" i="1"/>
  <c r="F4897" i="1" a="1"/>
  <c r="F4897" i="1" s="1"/>
  <c r="F4898" i="1" a="1"/>
  <c r="F4898" i="1" s="1"/>
  <c r="F4899" i="1" a="1"/>
  <c r="F4899" i="1"/>
  <c r="F4900" i="1" a="1"/>
  <c r="F4900" i="1"/>
  <c r="F4901" i="1" a="1"/>
  <c r="F4901" i="1" s="1"/>
  <c r="F4902" i="1" a="1"/>
  <c r="F4902" i="1"/>
  <c r="F4903" i="1" a="1"/>
  <c r="F4903" i="1"/>
  <c r="F4904" i="1" a="1"/>
  <c r="F4904" i="1" s="1"/>
  <c r="F4905" i="1" a="1"/>
  <c r="F4905" i="1" s="1"/>
  <c r="F4906" i="1" a="1"/>
  <c r="F4906" i="1" s="1"/>
  <c r="F4907" i="1" a="1"/>
  <c r="F4907" i="1"/>
  <c r="F4908" i="1" a="1"/>
  <c r="F4908" i="1" s="1"/>
  <c r="F4909" i="1" a="1"/>
  <c r="F4909" i="1" s="1"/>
  <c r="F4910" i="1" a="1"/>
  <c r="F4910" i="1"/>
  <c r="F4911" i="1" a="1"/>
  <c r="F4911" i="1"/>
  <c r="F4912" i="1" a="1"/>
  <c r="F4912" i="1" s="1"/>
  <c r="F4913" i="1" a="1"/>
  <c r="F4913" i="1" s="1"/>
  <c r="F4914" i="1" a="1"/>
  <c r="F4914" i="1" s="1"/>
  <c r="F4915" i="1" a="1"/>
  <c r="F4915" i="1" s="1"/>
  <c r="F4916" i="1" a="1"/>
  <c r="F4916" i="1" s="1"/>
  <c r="F4917" i="1" a="1"/>
  <c r="F4917" i="1" s="1"/>
  <c r="F4918" i="1" a="1"/>
  <c r="F4918" i="1" s="1"/>
  <c r="F4919" i="1" a="1"/>
  <c r="F4919" i="1"/>
  <c r="F4920" i="1" a="1"/>
  <c r="F4920" i="1" s="1"/>
  <c r="F4921" i="1" a="1"/>
  <c r="F4921" i="1" s="1"/>
  <c r="F4922" i="1" a="1"/>
  <c r="F4922" i="1" s="1"/>
  <c r="F4923" i="1" a="1"/>
  <c r="F4923" i="1" s="1"/>
  <c r="F4924" i="1" a="1"/>
  <c r="F4924" i="1" s="1"/>
  <c r="F4925" i="1" a="1"/>
  <c r="F4925" i="1" s="1"/>
  <c r="F4926" i="1" a="1"/>
  <c r="F4926" i="1"/>
  <c r="F4927" i="1" a="1"/>
  <c r="F4927" i="1" s="1"/>
  <c r="F4928" i="1" a="1"/>
  <c r="F4928" i="1" s="1"/>
  <c r="F4929" i="1" a="1"/>
  <c r="F4929" i="1" s="1"/>
  <c r="F4930" i="1" a="1"/>
  <c r="F4930" i="1" s="1"/>
  <c r="F4931" i="1" a="1"/>
  <c r="F4931" i="1"/>
  <c r="F4932" i="1" a="1"/>
  <c r="F4932" i="1"/>
  <c r="F4933" i="1" a="1"/>
  <c r="F4933" i="1" s="1"/>
  <c r="F4934" i="1" a="1"/>
  <c r="F4934" i="1"/>
  <c r="F4935" i="1" a="1"/>
  <c r="F4935" i="1"/>
  <c r="F4936" i="1" a="1"/>
  <c r="F4936" i="1" s="1"/>
  <c r="F4937" i="1" a="1"/>
  <c r="F4937" i="1" s="1"/>
  <c r="F4938" i="1" a="1"/>
  <c r="F4938" i="1" s="1"/>
  <c r="F4939" i="1" a="1"/>
  <c r="F4939" i="1" s="1"/>
  <c r="F4940" i="1" a="1"/>
  <c r="F4940" i="1" s="1"/>
  <c r="F4941" i="1" a="1"/>
  <c r="F4941" i="1" s="1"/>
  <c r="F4942" i="1" a="1"/>
  <c r="F4942" i="1" s="1"/>
  <c r="F4943" i="1" a="1"/>
  <c r="F4943" i="1"/>
  <c r="F4944" i="1" a="1"/>
  <c r="F4944" i="1"/>
  <c r="F4945" i="1" a="1"/>
  <c r="F4945" i="1" s="1"/>
  <c r="F4946" i="1" a="1"/>
  <c r="F4946" i="1"/>
  <c r="F4947" i="1" a="1"/>
  <c r="F4947" i="1" s="1"/>
  <c r="F4948" i="1" a="1"/>
  <c r="F4948" i="1" s="1"/>
  <c r="F4949" i="1" a="1"/>
  <c r="F4949" i="1" s="1"/>
  <c r="F4950" i="1" a="1"/>
  <c r="F4950" i="1" s="1"/>
  <c r="F4951" i="1" a="1"/>
  <c r="F4951" i="1" s="1"/>
  <c r="F4952" i="1" a="1"/>
  <c r="F4952" i="1" s="1"/>
  <c r="F4953" i="1" a="1"/>
  <c r="F4953" i="1" s="1"/>
  <c r="F4954" i="1" a="1"/>
  <c r="F4954" i="1" s="1"/>
  <c r="F4955" i="1" a="1"/>
  <c r="F4955" i="1"/>
  <c r="F4956" i="1" a="1"/>
  <c r="F4956" i="1"/>
  <c r="F4957" i="1" a="1"/>
  <c r="F4957" i="1" s="1"/>
  <c r="F4958" i="1" a="1"/>
  <c r="F4958" i="1" s="1"/>
  <c r="F4959" i="1" a="1"/>
  <c r="F4959" i="1" s="1"/>
  <c r="F4960" i="1" a="1"/>
  <c r="F4960" i="1" s="1"/>
  <c r="F4961" i="1" a="1"/>
  <c r="F4961" i="1" s="1"/>
  <c r="F4962" i="1" a="1"/>
  <c r="F4962" i="1" s="1"/>
  <c r="F4963" i="1" a="1"/>
  <c r="F4963" i="1" s="1"/>
  <c r="F4964" i="1" a="1"/>
  <c r="F4964" i="1"/>
  <c r="F4965" i="1" a="1"/>
  <c r="F4965" i="1" s="1"/>
  <c r="F4966" i="1" a="1"/>
  <c r="F4966" i="1" s="1"/>
  <c r="F4967" i="1" a="1"/>
  <c r="F4967" i="1"/>
  <c r="F4968" i="1" a="1"/>
  <c r="F4968" i="1" s="1"/>
  <c r="F4969" i="1" a="1"/>
  <c r="F4969" i="1" s="1"/>
  <c r="F4970" i="1" a="1"/>
  <c r="F4970" i="1" s="1"/>
  <c r="F4971" i="1" a="1"/>
  <c r="F4971" i="1"/>
  <c r="F4972" i="1" a="1"/>
  <c r="F4972" i="1"/>
  <c r="F4973" i="1" a="1"/>
  <c r="F4973" i="1" s="1"/>
  <c r="F4974" i="1" a="1"/>
  <c r="F4974" i="1"/>
  <c r="F4975" i="1" a="1"/>
  <c r="F4975" i="1" s="1"/>
  <c r="F4976" i="1" a="1"/>
  <c r="F4976" i="1" s="1"/>
  <c r="F4977" i="1" a="1"/>
  <c r="F4977" i="1" s="1"/>
  <c r="F4978" i="1" a="1"/>
  <c r="F4978" i="1" s="1"/>
  <c r="F4979" i="1" a="1"/>
  <c r="F4979" i="1" s="1"/>
  <c r="F4980" i="1" a="1"/>
  <c r="F4980" i="1"/>
  <c r="F4981" i="1" a="1"/>
  <c r="F4981" i="1" s="1"/>
  <c r="F4982" i="1" a="1"/>
  <c r="F4982" i="1" s="1"/>
  <c r="F4983" i="1" a="1"/>
  <c r="F4983" i="1" s="1"/>
  <c r="F4984" i="1" a="1"/>
  <c r="F4984" i="1"/>
  <c r="F4985" i="1" a="1"/>
  <c r="F4985" i="1" s="1"/>
  <c r="F4986" i="1" a="1"/>
  <c r="F4986" i="1"/>
  <c r="F4987" i="1" a="1"/>
  <c r="F4987" i="1" s="1"/>
  <c r="F4988" i="1" a="1"/>
  <c r="F4988" i="1" s="1"/>
  <c r="F4989" i="1" a="1"/>
  <c r="F4989" i="1" s="1"/>
  <c r="F4990" i="1" a="1"/>
  <c r="F4990" i="1" s="1"/>
  <c r="F4991" i="1" a="1"/>
  <c r="F4991" i="1" s="1"/>
  <c r="F4992" i="1" a="1"/>
  <c r="F4992" i="1"/>
  <c r="F4993" i="1" a="1"/>
  <c r="F4993" i="1" s="1"/>
  <c r="F4994" i="1" a="1"/>
  <c r="F4994" i="1"/>
  <c r="F4995" i="1" a="1"/>
  <c r="F4995" i="1"/>
  <c r="F4996" i="1" a="1"/>
  <c r="F4996" i="1" s="1"/>
  <c r="F4997" i="1" a="1"/>
  <c r="F4997" i="1" s="1"/>
  <c r="F4998" i="1" a="1"/>
  <c r="F4998" i="1"/>
  <c r="F4999" i="1" a="1"/>
  <c r="F4999" i="1" s="1"/>
  <c r="F5000" i="1" a="1"/>
  <c r="F5000" i="1" s="1"/>
  <c r="F5001" i="1" a="1"/>
  <c r="F5001" i="1" s="1"/>
  <c r="F5002" i="1" a="1"/>
  <c r="F5002" i="1" s="1"/>
  <c r="F5003" i="1" a="1"/>
  <c r="F5003" i="1" s="1"/>
  <c r="F5004" i="1" a="1"/>
  <c r="F5004" i="1"/>
  <c r="F5005" i="1" a="1"/>
  <c r="F5005" i="1" s="1"/>
  <c r="F5006" i="1" a="1"/>
  <c r="F5006" i="1" s="1"/>
  <c r="F5007" i="1" a="1"/>
  <c r="F5007" i="1"/>
  <c r="F5008" i="1" a="1"/>
  <c r="F5008" i="1" s="1"/>
  <c r="F5009" i="1" a="1"/>
  <c r="F5009" i="1" s="1"/>
  <c r="F5010" i="1" a="1"/>
  <c r="F5010" i="1" s="1"/>
  <c r="F5011" i="1" a="1"/>
  <c r="F5011" i="1" s="1"/>
  <c r="F5012" i="1" a="1"/>
  <c r="F5012" i="1" s="1"/>
  <c r="F5013" i="1" a="1"/>
  <c r="F5013" i="1" s="1"/>
  <c r="F5014" i="1" a="1"/>
  <c r="F5014" i="1" s="1"/>
  <c r="F5015" i="1" a="1"/>
  <c r="F5015" i="1"/>
  <c r="F5016" i="1" a="1"/>
  <c r="F5016" i="1" s="1"/>
  <c r="F5017" i="1" a="1"/>
  <c r="F5017" i="1" s="1"/>
  <c r="F5018" i="1" a="1"/>
  <c r="F5018" i="1"/>
  <c r="F5019" i="1" a="1"/>
  <c r="F5019" i="1" s="1"/>
  <c r="F5020" i="1" a="1"/>
  <c r="F5020" i="1" s="1"/>
  <c r="F5021" i="1" a="1"/>
  <c r="F5021" i="1" s="1"/>
  <c r="F5022" i="1" a="1"/>
  <c r="F5022" i="1" s="1"/>
  <c r="F5023" i="1" a="1"/>
  <c r="F5023" i="1" s="1"/>
  <c r="F5024" i="1" a="1"/>
  <c r="F5024" i="1" s="1"/>
  <c r="F5025" i="1" a="1"/>
  <c r="F5025" i="1" s="1"/>
  <c r="F5026" i="1" a="1"/>
  <c r="F5026" i="1" s="1"/>
  <c r="F5027" i="1" a="1"/>
  <c r="F5027" i="1" s="1"/>
  <c r="F5028" i="1" a="1"/>
  <c r="F5028" i="1" s="1"/>
  <c r="F5029" i="1" a="1"/>
  <c r="F5029" i="1" s="1"/>
  <c r="F5030" i="1" a="1"/>
  <c r="F5030" i="1"/>
  <c r="F5031" i="1" a="1"/>
  <c r="F5031" i="1" s="1"/>
  <c r="F5032" i="1" a="1"/>
  <c r="F5032" i="1" s="1"/>
  <c r="F5033" i="1" a="1"/>
  <c r="F5033" i="1" s="1"/>
  <c r="F5034" i="1" a="1"/>
  <c r="F5034" i="1" s="1"/>
  <c r="F5035" i="1" a="1"/>
  <c r="F5035" i="1"/>
  <c r="F5036" i="1" a="1"/>
  <c r="F5036" i="1"/>
  <c r="F5037" i="1" a="1"/>
  <c r="F5037" i="1" s="1"/>
  <c r="F5038" i="1" a="1"/>
  <c r="F5038" i="1"/>
  <c r="F5039" i="1" a="1"/>
  <c r="F5039" i="1" s="1"/>
  <c r="F5040" i="1" a="1"/>
  <c r="F5040" i="1" s="1"/>
  <c r="F5041" i="1" a="1"/>
  <c r="F5041" i="1" s="1"/>
  <c r="F5042" i="1" a="1"/>
  <c r="F5042" i="1" s="1"/>
  <c r="F5043" i="1" a="1"/>
  <c r="F5043" i="1" s="1"/>
  <c r="F5044" i="1" a="1"/>
  <c r="F5044" i="1"/>
  <c r="F5045" i="1" a="1"/>
  <c r="F5045" i="1" s="1"/>
  <c r="F5046" i="1" a="1"/>
  <c r="F5046" i="1" s="1"/>
  <c r="F5047" i="1" a="1"/>
  <c r="F5047" i="1" s="1"/>
  <c r="F5048" i="1" a="1"/>
  <c r="F5048" i="1"/>
  <c r="F5049" i="1" a="1"/>
  <c r="F5049" i="1" s="1"/>
  <c r="F5050" i="1" a="1"/>
  <c r="F5050" i="1"/>
  <c r="F5051" i="1" a="1"/>
  <c r="F5051" i="1" s="1"/>
  <c r="F5052" i="1" a="1"/>
  <c r="F5052" i="1" s="1"/>
  <c r="F5053" i="1" a="1"/>
  <c r="F5053" i="1" s="1"/>
  <c r="F5054" i="1" a="1"/>
  <c r="F5054" i="1" s="1"/>
  <c r="F5055" i="1" a="1"/>
  <c r="F5055" i="1" s="1"/>
  <c r="F5056" i="1" a="1"/>
  <c r="F5056" i="1"/>
  <c r="F5057" i="1" a="1"/>
  <c r="F5057" i="1" s="1"/>
  <c r="F5058" i="1" a="1"/>
  <c r="F5058" i="1"/>
  <c r="F5059" i="1" a="1"/>
  <c r="F5059" i="1"/>
  <c r="F5060" i="1" a="1"/>
  <c r="F5060" i="1" s="1"/>
  <c r="F5061" i="1" a="1"/>
  <c r="F5061" i="1" s="1"/>
  <c r="F5062" i="1" a="1"/>
  <c r="F5062" i="1"/>
  <c r="F5063" i="1" a="1"/>
  <c r="F5063" i="1"/>
  <c r="F5064" i="1" a="1"/>
  <c r="F5064" i="1" s="1"/>
  <c r="F5065" i="1" a="1"/>
  <c r="F5065" i="1" s="1"/>
  <c r="F5066" i="1" a="1"/>
  <c r="F5066" i="1" s="1"/>
  <c r="F5067" i="1" a="1"/>
  <c r="F5067" i="1"/>
  <c r="F5068" i="1" a="1"/>
  <c r="F5068" i="1" s="1"/>
  <c r="F5069" i="1" a="1"/>
  <c r="F5069" i="1" s="1"/>
  <c r="F5070" i="1" a="1"/>
  <c r="F5070" i="1" s="1"/>
  <c r="F5071" i="1" a="1"/>
  <c r="F5071" i="1"/>
  <c r="F5072" i="1" a="1"/>
  <c r="F5072" i="1" s="1"/>
  <c r="F5073" i="1" a="1"/>
  <c r="F5073" i="1" s="1"/>
  <c r="F5074" i="1" a="1"/>
  <c r="F5074" i="1" s="1"/>
  <c r="F5075" i="1" a="1"/>
  <c r="F5075" i="1"/>
  <c r="F5076" i="1" a="1"/>
  <c r="F5076" i="1" s="1"/>
  <c r="F5077" i="1" a="1"/>
  <c r="F5077" i="1" s="1"/>
  <c r="F5078" i="1" a="1"/>
  <c r="F5078" i="1" s="1"/>
  <c r="F5079" i="1" a="1"/>
  <c r="F5079" i="1"/>
  <c r="F5080" i="1" a="1"/>
  <c r="F5080" i="1" s="1"/>
  <c r="F5081" i="1" a="1"/>
  <c r="F5081" i="1" s="1"/>
  <c r="F5082" i="1" a="1"/>
  <c r="F5082" i="1" s="1"/>
  <c r="F5083" i="1" a="1"/>
  <c r="F5083" i="1"/>
  <c r="F5084" i="1" a="1"/>
  <c r="F5084" i="1" s="1"/>
  <c r="F5085" i="1" a="1"/>
  <c r="F5085" i="1" s="1"/>
  <c r="F5086" i="1" a="1"/>
  <c r="F5086" i="1" s="1"/>
  <c r="F5087" i="1" a="1"/>
  <c r="F5087" i="1" s="1"/>
  <c r="F5088" i="1" a="1"/>
  <c r="F5088" i="1" s="1"/>
  <c r="F5089" i="1" a="1"/>
  <c r="F5089" i="1" s="1"/>
  <c r="F5090" i="1" a="1"/>
  <c r="F5090" i="1" s="1"/>
  <c r="F5091" i="1" a="1"/>
  <c r="F5091" i="1" s="1"/>
  <c r="F5092" i="1" a="1"/>
  <c r="F5092" i="1" s="1"/>
  <c r="F5093" i="1" a="1"/>
  <c r="F5093" i="1" s="1"/>
  <c r="F5094" i="1" a="1"/>
  <c r="F5094" i="1" s="1"/>
  <c r="F5095" i="1" a="1"/>
  <c r="F5095" i="1" s="1"/>
  <c r="F5096" i="1" a="1"/>
  <c r="F5096" i="1" s="1"/>
  <c r="F5097" i="1" a="1"/>
  <c r="F5097" i="1" s="1"/>
  <c r="F5098" i="1" a="1"/>
  <c r="F5098" i="1" s="1"/>
  <c r="F5099" i="1" a="1"/>
  <c r="F5099" i="1"/>
  <c r="F5100" i="1" a="1"/>
  <c r="F5100" i="1" s="1"/>
  <c r="F5101" i="1" a="1"/>
  <c r="F5101" i="1" s="1"/>
  <c r="F5102" i="1" a="1"/>
  <c r="F5102" i="1" s="1"/>
  <c r="F5103" i="1" a="1"/>
  <c r="F5103" i="1"/>
  <c r="F5104" i="1" a="1"/>
  <c r="F5104" i="1" s="1"/>
  <c r="F5105" i="1" a="1"/>
  <c r="F5105" i="1" s="1"/>
  <c r="F5106" i="1" a="1"/>
  <c r="F5106" i="1" s="1"/>
  <c r="F5107" i="1" a="1"/>
  <c r="F5107" i="1"/>
  <c r="F5108" i="1" a="1"/>
  <c r="F5108" i="1" s="1"/>
  <c r="F5109" i="1" a="1"/>
  <c r="F5109" i="1" s="1"/>
  <c r="F5110" i="1" a="1"/>
  <c r="F5110" i="1" s="1"/>
  <c r="F5111" i="1" a="1"/>
  <c r="F5111" i="1"/>
  <c r="F5112" i="1" a="1"/>
  <c r="F5112" i="1" s="1"/>
  <c r="F5113" i="1" a="1"/>
  <c r="F5113" i="1" s="1"/>
  <c r="F5114" i="1" a="1"/>
  <c r="F5114" i="1" s="1"/>
  <c r="F5115" i="1" a="1"/>
  <c r="F5115" i="1"/>
  <c r="F5116" i="1" a="1"/>
  <c r="F5116" i="1" s="1"/>
  <c r="F5117" i="1" a="1"/>
  <c r="F5117" i="1" s="1"/>
  <c r="F5118" i="1" a="1"/>
  <c r="F5118" i="1" s="1"/>
  <c r="F5119" i="1" a="1"/>
  <c r="F5119" i="1" s="1"/>
  <c r="F5120" i="1" a="1"/>
  <c r="F5120" i="1" s="1"/>
  <c r="F5121" i="1" a="1"/>
  <c r="F5121" i="1" s="1"/>
  <c r="F5122" i="1" a="1"/>
  <c r="F5122" i="1" s="1"/>
  <c r="F5123" i="1" a="1"/>
  <c r="F5123" i="1" s="1"/>
  <c r="F5124" i="1" a="1"/>
  <c r="F5124" i="1" s="1"/>
  <c r="F5125" i="1" a="1"/>
  <c r="F5125" i="1" s="1"/>
  <c r="F5126" i="1" a="1"/>
  <c r="F5126" i="1" s="1"/>
  <c r="F5127" i="1" a="1"/>
  <c r="F5127" i="1" s="1"/>
  <c r="F5128" i="1" a="1"/>
  <c r="F5128" i="1" s="1"/>
  <c r="F5129" i="1" a="1"/>
  <c r="F5129" i="1" s="1"/>
  <c r="F5130" i="1" a="1"/>
  <c r="F5130" i="1" s="1"/>
  <c r="F5131" i="1" a="1"/>
  <c r="F5131" i="1" s="1"/>
  <c r="F5132" i="1" a="1"/>
  <c r="F5132" i="1" s="1"/>
  <c r="F5133" i="1" a="1"/>
  <c r="F5133" i="1" s="1"/>
  <c r="F5134" i="1" a="1"/>
  <c r="F5134" i="1" s="1"/>
  <c r="F5135" i="1" a="1"/>
  <c r="F5135" i="1" s="1"/>
  <c r="F5136" i="1" a="1"/>
  <c r="F5136" i="1" s="1"/>
  <c r="F5137" i="1" a="1"/>
  <c r="F5137" i="1" s="1"/>
  <c r="F5138" i="1" a="1"/>
  <c r="F5138" i="1" s="1"/>
  <c r="F5139" i="1" a="1"/>
  <c r="F5139" i="1" s="1"/>
  <c r="F5140" i="1" a="1"/>
  <c r="F5140" i="1" s="1"/>
  <c r="F5141" i="1" a="1"/>
  <c r="F5141" i="1" s="1"/>
  <c r="F5142" i="1" a="1"/>
  <c r="F5142" i="1" s="1"/>
  <c r="F5143" i="1" a="1"/>
  <c r="F5143" i="1" s="1"/>
  <c r="F5144" i="1" a="1"/>
  <c r="F5144" i="1" s="1"/>
  <c r="F5145" i="1" a="1"/>
  <c r="F5145" i="1" s="1"/>
  <c r="F5146" i="1" a="1"/>
  <c r="F5146" i="1" s="1"/>
  <c r="F5147" i="1" a="1"/>
  <c r="F5147" i="1" s="1"/>
  <c r="F5148" i="1" a="1"/>
  <c r="F5148" i="1" s="1"/>
  <c r="F5149" i="1" a="1"/>
  <c r="F5149" i="1" s="1"/>
  <c r="F5150" i="1" a="1"/>
  <c r="F5150" i="1" s="1"/>
  <c r="F5151" i="1" a="1"/>
  <c r="F5151" i="1" s="1"/>
  <c r="F5152" i="1" a="1"/>
  <c r="F5152" i="1" s="1"/>
  <c r="F5153" i="1" a="1"/>
  <c r="F5153" i="1" s="1"/>
  <c r="F5154" i="1" a="1"/>
  <c r="F5154" i="1" s="1"/>
  <c r="F5155" i="1" a="1"/>
  <c r="F5155" i="1" s="1"/>
  <c r="F5156" i="1" a="1"/>
  <c r="F5156" i="1" s="1"/>
  <c r="F5157" i="1" a="1"/>
  <c r="F5157" i="1" s="1"/>
  <c r="F5158" i="1" a="1"/>
  <c r="F5158" i="1" s="1"/>
  <c r="F5159" i="1" a="1"/>
  <c r="F5159" i="1"/>
  <c r="F5160" i="1" a="1"/>
  <c r="F5160" i="1" s="1"/>
  <c r="F5161" i="1" a="1"/>
  <c r="F5161" i="1" s="1"/>
  <c r="F5162" i="1" a="1"/>
  <c r="F5162" i="1" s="1"/>
  <c r="F5163" i="1" a="1"/>
  <c r="F5163" i="1"/>
  <c r="F5164" i="1" a="1"/>
  <c r="F5164" i="1" s="1"/>
  <c r="F5165" i="1" a="1"/>
  <c r="F5165" i="1" s="1"/>
  <c r="F5166" i="1" a="1"/>
  <c r="F5166" i="1" s="1"/>
  <c r="F5167" i="1" a="1"/>
  <c r="F5167" i="1" s="1"/>
  <c r="F5168" i="1" a="1"/>
  <c r="F5168" i="1" s="1"/>
  <c r="F5169" i="1" a="1"/>
  <c r="F5169" i="1" s="1"/>
  <c r="F5170" i="1" a="1"/>
  <c r="F5170" i="1" s="1"/>
  <c r="F5171" i="1" a="1"/>
  <c r="F5171" i="1" s="1"/>
  <c r="F5172" i="1" a="1"/>
  <c r="F5172" i="1" s="1"/>
  <c r="F5173" i="1" a="1"/>
  <c r="F5173" i="1" s="1"/>
  <c r="F5174" i="1" a="1"/>
  <c r="F5174" i="1" s="1"/>
  <c r="F5175" i="1" a="1"/>
  <c r="F5175" i="1" s="1"/>
  <c r="F5176" i="1" a="1"/>
  <c r="F5176" i="1" s="1"/>
  <c r="F5177" i="1" a="1"/>
  <c r="F5177" i="1" s="1"/>
  <c r="F5178" i="1" a="1"/>
  <c r="F5178" i="1" s="1"/>
  <c r="F5179" i="1" a="1"/>
  <c r="F5179" i="1" s="1"/>
  <c r="F5180" i="1" a="1"/>
  <c r="F5180" i="1" s="1"/>
  <c r="F5181" i="1" a="1"/>
  <c r="F5181" i="1" s="1"/>
  <c r="F5182" i="1" a="1"/>
  <c r="F5182" i="1" s="1"/>
  <c r="F5183" i="1" a="1"/>
  <c r="F5183" i="1" s="1"/>
  <c r="F5184" i="1" a="1"/>
  <c r="F5184" i="1" s="1"/>
  <c r="F5185" i="1" a="1"/>
  <c r="F5185" i="1" s="1"/>
  <c r="F5186" i="1" a="1"/>
  <c r="F5186" i="1" s="1"/>
  <c r="F5187" i="1" a="1"/>
  <c r="F5187" i="1"/>
  <c r="F5188" i="1" a="1"/>
  <c r="F5188" i="1" s="1"/>
  <c r="F5189" i="1" a="1"/>
  <c r="F5189" i="1" s="1"/>
  <c r="F5190" i="1" a="1"/>
  <c r="F5190" i="1" s="1"/>
  <c r="F5191" i="1" a="1"/>
  <c r="F5191" i="1"/>
  <c r="F5192" i="1" a="1"/>
  <c r="F5192" i="1" s="1"/>
  <c r="F5193" i="1" a="1"/>
  <c r="F5193" i="1" s="1"/>
  <c r="F5194" i="1" a="1"/>
  <c r="F5194" i="1" s="1"/>
  <c r="F5195" i="1" a="1"/>
  <c r="F5195" i="1"/>
  <c r="F5196" i="1" a="1"/>
  <c r="F5196" i="1" s="1"/>
  <c r="F5197" i="1" a="1"/>
  <c r="F5197" i="1" s="1"/>
  <c r="F5198" i="1" a="1"/>
  <c r="F5198" i="1" s="1"/>
  <c r="F5199" i="1" a="1"/>
  <c r="F5199" i="1" s="1"/>
  <c r="F5200" i="1" a="1"/>
  <c r="F5200" i="1" s="1"/>
  <c r="F5201" i="1" a="1"/>
  <c r="F5201" i="1" s="1"/>
  <c r="F5202" i="1" a="1"/>
  <c r="F5202" i="1" s="1"/>
  <c r="F5203" i="1" a="1"/>
  <c r="F5203" i="1" s="1"/>
  <c r="F5204" i="1" a="1"/>
  <c r="F5204" i="1" s="1"/>
  <c r="F5205" i="1" a="1"/>
  <c r="F5205" i="1" s="1"/>
  <c r="F5206" i="1" a="1"/>
  <c r="F5206" i="1" s="1"/>
  <c r="F5207" i="1" a="1"/>
  <c r="F5207" i="1" s="1"/>
  <c r="F5208" i="1" a="1"/>
  <c r="F5208" i="1" s="1"/>
  <c r="F5209" i="1" a="1"/>
  <c r="F5209" i="1" s="1"/>
  <c r="F5210" i="1" a="1"/>
  <c r="F5210" i="1" s="1"/>
  <c r="F5211" i="1" a="1"/>
  <c r="F5211" i="1" s="1"/>
  <c r="F5212" i="1" a="1"/>
  <c r="F5212" i="1" s="1"/>
  <c r="F5213" i="1" a="1"/>
  <c r="F5213" i="1" s="1"/>
  <c r="F5214" i="1" a="1"/>
  <c r="F5214" i="1" s="1"/>
  <c r="F5215" i="1" a="1"/>
  <c r="F5215" i="1"/>
  <c r="F5216" i="1" a="1"/>
  <c r="F5216" i="1" s="1"/>
  <c r="F5217" i="1" a="1"/>
  <c r="F5217" i="1" s="1"/>
  <c r="F5218" i="1" a="1"/>
  <c r="F5218" i="1" s="1"/>
  <c r="F5219" i="1" a="1"/>
  <c r="F5219" i="1"/>
  <c r="F5220" i="1" a="1"/>
  <c r="F5220" i="1" s="1"/>
  <c r="F5221" i="1" a="1"/>
  <c r="F5221" i="1" s="1"/>
  <c r="F5222" i="1" a="1"/>
  <c r="F5222" i="1" s="1"/>
  <c r="F5223" i="1" a="1"/>
  <c r="F5223" i="1" s="1"/>
  <c r="F5224" i="1" a="1"/>
  <c r="F5224" i="1" s="1"/>
  <c r="F5225" i="1" a="1"/>
  <c r="F5225" i="1" s="1"/>
  <c r="F5226" i="1" a="1"/>
  <c r="F5226" i="1" s="1"/>
  <c r="F5227" i="1" a="1"/>
  <c r="F5227" i="1" s="1"/>
  <c r="F5228" i="1" a="1"/>
  <c r="F5228" i="1" s="1"/>
  <c r="F5229" i="1" a="1"/>
  <c r="F5229" i="1" s="1"/>
  <c r="F5230" i="1" a="1"/>
  <c r="F5230" i="1" s="1"/>
  <c r="F5231" i="1" a="1"/>
  <c r="F5231" i="1" s="1"/>
  <c r="F5232" i="1" a="1"/>
  <c r="F5232" i="1" s="1"/>
  <c r="F5233" i="1" a="1"/>
  <c r="F5233" i="1" s="1"/>
  <c r="F5234" i="1" a="1"/>
  <c r="F5234" i="1" s="1"/>
  <c r="F5235" i="1" a="1"/>
  <c r="F5235" i="1" s="1"/>
  <c r="F5236" i="1" a="1"/>
  <c r="F5236" i="1" s="1"/>
  <c r="F5237" i="1" a="1"/>
  <c r="F5237" i="1" s="1"/>
  <c r="F5238" i="1" a="1"/>
  <c r="F5238" i="1" s="1"/>
  <c r="F5239" i="1" a="1"/>
  <c r="F5239" i="1" s="1"/>
  <c r="F5240" i="1" a="1"/>
  <c r="F5240" i="1" s="1"/>
  <c r="F5241" i="1" a="1"/>
  <c r="F5241" i="1" s="1"/>
  <c r="F5242" i="1" a="1"/>
  <c r="F5242" i="1" s="1"/>
  <c r="F5243" i="1" a="1"/>
  <c r="F5243" i="1" s="1"/>
  <c r="F5244" i="1" a="1"/>
  <c r="F5244" i="1" s="1"/>
  <c r="F5245" i="1" a="1"/>
  <c r="F5245" i="1" s="1"/>
  <c r="F5246" i="1" a="1"/>
  <c r="F5246" i="1" s="1"/>
  <c r="F5247" i="1" a="1"/>
  <c r="F5247" i="1" s="1"/>
  <c r="F5248" i="1" a="1"/>
  <c r="F5248" i="1" s="1"/>
  <c r="F5249" i="1" a="1"/>
  <c r="F5249" i="1" s="1"/>
  <c r="F5250" i="1" a="1"/>
  <c r="F5250" i="1" s="1"/>
  <c r="F5251" i="1" a="1"/>
  <c r="F5251" i="1" s="1"/>
  <c r="F5252" i="1" a="1"/>
  <c r="F5252" i="1" s="1"/>
  <c r="F5253" i="1" a="1"/>
  <c r="F5253" i="1" s="1"/>
  <c r="F5254" i="1" a="1"/>
  <c r="F5254" i="1" s="1"/>
  <c r="F5255" i="1" a="1"/>
  <c r="F5255" i="1"/>
  <c r="F5256" i="1" a="1"/>
  <c r="F5256" i="1" s="1"/>
  <c r="F5257" i="1" a="1"/>
  <c r="F5257" i="1" s="1"/>
  <c r="F5258" i="1" a="1"/>
  <c r="F5258" i="1" s="1"/>
  <c r="F5259" i="1" a="1"/>
  <c r="F5259" i="1"/>
  <c r="F5260" i="1" a="1"/>
  <c r="F5260" i="1" s="1"/>
  <c r="F5261" i="1" a="1"/>
  <c r="F5261" i="1" s="1"/>
  <c r="F5262" i="1" a="1"/>
  <c r="F5262" i="1" s="1"/>
  <c r="F5263" i="1" a="1"/>
  <c r="F5263" i="1" s="1"/>
  <c r="F5264" i="1" a="1"/>
  <c r="F5264" i="1" s="1"/>
  <c r="F5265" i="1" a="1"/>
  <c r="F5265" i="1" s="1"/>
  <c r="F5266" i="1" a="1"/>
  <c r="F5266" i="1" s="1"/>
  <c r="F5267" i="1" a="1"/>
  <c r="F5267" i="1" s="1"/>
  <c r="F5268" i="1" a="1"/>
  <c r="F5268" i="1" s="1"/>
  <c r="F5269" i="1" a="1"/>
  <c r="F5269" i="1" s="1"/>
  <c r="F5270" i="1" a="1"/>
  <c r="F5270" i="1" s="1"/>
  <c r="F5271" i="1" a="1"/>
  <c r="F5271" i="1" s="1"/>
  <c r="F5272" i="1" a="1"/>
  <c r="F5272" i="1" s="1"/>
  <c r="F5273" i="1" a="1"/>
  <c r="F5273" i="1" s="1"/>
  <c r="F5274" i="1" a="1"/>
  <c r="F5274" i="1" s="1"/>
  <c r="F5275" i="1" a="1"/>
  <c r="F5275" i="1" s="1"/>
  <c r="F5276" i="1" a="1"/>
  <c r="F5276" i="1" s="1"/>
  <c r="F5277" i="1" a="1"/>
  <c r="F5277" i="1" s="1"/>
  <c r="F5278" i="1" a="1"/>
  <c r="F5278" i="1" s="1"/>
  <c r="F5279" i="1" a="1"/>
  <c r="F5279" i="1"/>
  <c r="F5280" i="1" a="1"/>
  <c r="F5280" i="1" s="1"/>
  <c r="F5281" i="1" a="1"/>
  <c r="F5281" i="1" s="1"/>
  <c r="F5282" i="1" a="1"/>
  <c r="F5282" i="1" s="1"/>
  <c r="F5283" i="1" a="1"/>
  <c r="F5283" i="1"/>
  <c r="F5284" i="1" a="1"/>
  <c r="F5284" i="1" s="1"/>
  <c r="F5285" i="1" a="1"/>
  <c r="F5285" i="1" s="1"/>
  <c r="F5286" i="1" a="1"/>
  <c r="F5286" i="1" s="1"/>
  <c r="F5287" i="1" a="1"/>
  <c r="F5287" i="1" s="1"/>
  <c r="F5288" i="1" a="1"/>
  <c r="F5288" i="1" s="1"/>
  <c r="F5289" i="1" a="1"/>
  <c r="F5289" i="1" s="1"/>
  <c r="F5290" i="1" a="1"/>
  <c r="F5290" i="1" s="1"/>
  <c r="F5291" i="1" a="1"/>
  <c r="F5291" i="1" s="1"/>
  <c r="F5292" i="1" a="1"/>
  <c r="F5292" i="1" s="1"/>
  <c r="F5293" i="1" a="1"/>
  <c r="F5293" i="1" s="1"/>
  <c r="F5294" i="1" a="1"/>
  <c r="F5294" i="1" s="1"/>
  <c r="F5295" i="1" a="1"/>
  <c r="F5295" i="1" s="1"/>
  <c r="F5296" i="1" a="1"/>
  <c r="F5296" i="1" s="1"/>
  <c r="F5297" i="1" a="1"/>
  <c r="F5297" i="1" s="1"/>
  <c r="F5298" i="1" a="1"/>
  <c r="F5298" i="1" s="1"/>
  <c r="F5299" i="1" a="1"/>
  <c r="F5299" i="1" s="1"/>
  <c r="F5300" i="1" a="1"/>
  <c r="F5300" i="1" s="1"/>
  <c r="F5301" i="1" a="1"/>
  <c r="F5301" i="1" s="1"/>
  <c r="F5302" i="1" a="1"/>
  <c r="F5302" i="1" s="1"/>
  <c r="F5303" i="1" a="1"/>
  <c r="F5303" i="1" s="1"/>
  <c r="F5304" i="1" a="1"/>
  <c r="F5304" i="1" s="1"/>
  <c r="F5305" i="1" a="1"/>
  <c r="F5305" i="1" s="1"/>
  <c r="F5306" i="1" a="1"/>
  <c r="F5306" i="1" s="1"/>
  <c r="F5307" i="1" a="1"/>
  <c r="F5307" i="1" s="1"/>
  <c r="F5308" i="1" a="1"/>
  <c r="F5308" i="1" s="1"/>
  <c r="F5309" i="1" a="1"/>
  <c r="F5309" i="1" s="1"/>
  <c r="F5310" i="1" a="1"/>
  <c r="F5310" i="1" s="1"/>
  <c r="F5311" i="1" a="1"/>
  <c r="F5311" i="1" s="1"/>
  <c r="F5312" i="1" a="1"/>
  <c r="F5312" i="1" s="1"/>
  <c r="F5313" i="1" a="1"/>
  <c r="F5313" i="1" s="1"/>
  <c r="F5314" i="1" a="1"/>
  <c r="F5314" i="1" s="1"/>
  <c r="F5315" i="1" a="1"/>
  <c r="F5315" i="1"/>
  <c r="F5316" i="1" a="1"/>
  <c r="F5316" i="1" s="1"/>
  <c r="F5317" i="1" a="1"/>
  <c r="F5317" i="1" s="1"/>
  <c r="F5318" i="1" a="1"/>
  <c r="F5318" i="1" s="1"/>
  <c r="F5319" i="1" a="1"/>
  <c r="F5319" i="1" s="1"/>
  <c r="F5320" i="1" a="1"/>
  <c r="F5320" i="1" s="1"/>
  <c r="F5321" i="1" a="1"/>
  <c r="F5321" i="1" s="1"/>
  <c r="F5322" i="1" a="1"/>
  <c r="F5322" i="1" s="1"/>
  <c r="F5323" i="1" a="1"/>
  <c r="F5323" i="1" s="1"/>
  <c r="F5324" i="1" a="1"/>
  <c r="F5324" i="1" s="1"/>
  <c r="F5325" i="1" a="1"/>
  <c r="F5325" i="1" s="1"/>
  <c r="F5326" i="1" a="1"/>
  <c r="F5326" i="1" s="1"/>
  <c r="F5327" i="1" a="1"/>
  <c r="F5327" i="1" s="1"/>
  <c r="F5328" i="1" a="1"/>
  <c r="F5328" i="1" s="1"/>
  <c r="F5329" i="1" a="1"/>
  <c r="F5329" i="1" s="1"/>
  <c r="F5330" i="1" a="1"/>
  <c r="F5330" i="1" s="1"/>
  <c r="F5331" i="1" a="1"/>
  <c r="F5331" i="1"/>
  <c r="F5332" i="1" a="1"/>
  <c r="F5332" i="1" s="1"/>
  <c r="F5333" i="1" a="1"/>
  <c r="F5333" i="1" s="1"/>
  <c r="F5334" i="1" a="1"/>
  <c r="F5334" i="1" s="1"/>
  <c r="F5335" i="1" a="1"/>
  <c r="F5335" i="1" s="1"/>
  <c r="F5336" i="1" a="1"/>
  <c r="F5336" i="1" s="1"/>
  <c r="F5337" i="1" a="1"/>
  <c r="F5337" i="1" s="1"/>
  <c r="F5338" i="1" a="1"/>
  <c r="F5338" i="1" s="1"/>
  <c r="F5339" i="1" a="1"/>
  <c r="F5339" i="1" s="1"/>
  <c r="F5340" i="1" a="1"/>
  <c r="F5340" i="1" s="1"/>
  <c r="F5341" i="1" a="1"/>
  <c r="F5341" i="1" s="1"/>
  <c r="F5342" i="1" a="1"/>
  <c r="F5342" i="1" s="1"/>
  <c r="F5343" i="1" a="1"/>
  <c r="F5343" i="1"/>
  <c r="F5344" i="1" a="1"/>
  <c r="F5344" i="1" s="1"/>
  <c r="F5345" i="1" a="1"/>
  <c r="F5345" i="1" s="1"/>
  <c r="F5346" i="1" a="1"/>
  <c r="F5346" i="1" s="1"/>
  <c r="F5347" i="1" a="1"/>
  <c r="F5347" i="1"/>
  <c r="F5348" i="1" a="1"/>
  <c r="F5348" i="1" s="1"/>
  <c r="F5349" i="1" a="1"/>
  <c r="F5349" i="1" s="1"/>
  <c r="F5350" i="1" a="1"/>
  <c r="F5350" i="1" s="1"/>
  <c r="F5351" i="1" a="1"/>
  <c r="F5351" i="1" s="1"/>
  <c r="F5352" i="1" a="1"/>
  <c r="F5352" i="1" s="1"/>
  <c r="F5353" i="1" a="1"/>
  <c r="F5353" i="1" s="1"/>
  <c r="F5354" i="1" a="1"/>
  <c r="F5354" i="1" s="1"/>
  <c r="F5355" i="1" a="1"/>
  <c r="F5355" i="1"/>
  <c r="F5356" i="1" a="1"/>
  <c r="F5356" i="1" s="1"/>
  <c r="F5357" i="1" a="1"/>
  <c r="F5357" i="1" s="1"/>
  <c r="F5358" i="1" a="1"/>
  <c r="F5358" i="1" s="1"/>
  <c r="F5359" i="1" a="1"/>
  <c r="F5359" i="1" s="1"/>
  <c r="F5360" i="1" a="1"/>
  <c r="F5360" i="1" s="1"/>
  <c r="F5361" i="1" a="1"/>
  <c r="F5361" i="1" s="1"/>
  <c r="F5362" i="1" a="1"/>
  <c r="F5362" i="1" s="1"/>
  <c r="F5363" i="1" a="1"/>
  <c r="F5363" i="1" s="1"/>
  <c r="F5364" i="1" a="1"/>
  <c r="F5364" i="1" s="1"/>
  <c r="F5365" i="1" a="1"/>
  <c r="F5365" i="1" s="1"/>
  <c r="F5366" i="1" a="1"/>
  <c r="F5366" i="1" s="1"/>
  <c r="F5367" i="1" a="1"/>
  <c r="F5367" i="1" s="1"/>
  <c r="F5368" i="1" a="1"/>
  <c r="F5368" i="1" s="1"/>
  <c r="F5369" i="1" a="1"/>
  <c r="F5369" i="1" s="1"/>
  <c r="F5370" i="1" a="1"/>
  <c r="F5370" i="1" s="1"/>
  <c r="F5371" i="1" a="1"/>
  <c r="F5371" i="1" s="1"/>
  <c r="F5372" i="1" a="1"/>
  <c r="F5372" i="1" s="1"/>
  <c r="F5373" i="1" a="1"/>
  <c r="F5373" i="1" s="1"/>
  <c r="F5374" i="1" a="1"/>
  <c r="F5374" i="1" s="1"/>
  <c r="F5375" i="1" a="1"/>
  <c r="F5375" i="1" s="1"/>
  <c r="F5376" i="1" a="1"/>
  <c r="F5376" i="1" s="1"/>
  <c r="F5377" i="1" a="1"/>
  <c r="F5377" i="1" s="1"/>
  <c r="F5378" i="1" a="1"/>
  <c r="F5378" i="1" s="1"/>
  <c r="F5379" i="1" a="1"/>
  <c r="F5379" i="1"/>
  <c r="F5380" i="1" a="1"/>
  <c r="F5380" i="1" s="1"/>
  <c r="F5381" i="1" a="1"/>
  <c r="F5381" i="1" s="1"/>
  <c r="F5382" i="1" a="1"/>
  <c r="F5382" i="1" s="1"/>
  <c r="F5383" i="1" a="1"/>
  <c r="F5383" i="1" s="1"/>
  <c r="F5384" i="1" a="1"/>
  <c r="F5384" i="1" s="1"/>
  <c r="F5385" i="1" a="1"/>
  <c r="F5385" i="1" s="1"/>
  <c r="F5386" i="1" a="1"/>
  <c r="F5386" i="1" s="1"/>
  <c r="F5387" i="1" a="1"/>
  <c r="F5387" i="1" s="1"/>
  <c r="F5388" i="1" a="1"/>
  <c r="F5388" i="1" s="1"/>
  <c r="F5389" i="1" a="1"/>
  <c r="F5389" i="1" s="1"/>
  <c r="F5390" i="1" a="1"/>
  <c r="F5390" i="1" s="1"/>
  <c r="F5391" i="1" a="1"/>
  <c r="F5391" i="1" s="1"/>
  <c r="F5392" i="1" a="1"/>
  <c r="F5392" i="1" s="1"/>
  <c r="F5393" i="1" a="1"/>
  <c r="F5393" i="1" s="1"/>
  <c r="F5394" i="1" a="1"/>
  <c r="F5394" i="1" s="1"/>
  <c r="F5395" i="1" a="1"/>
  <c r="F5395" i="1"/>
  <c r="F5396" i="1" a="1"/>
  <c r="F5396" i="1" s="1"/>
  <c r="F5397" i="1" a="1"/>
  <c r="F5397" i="1" s="1"/>
  <c r="F5398" i="1" a="1"/>
  <c r="F5398" i="1" s="1"/>
  <c r="F5399" i="1" a="1"/>
  <c r="F5399" i="1" s="1"/>
  <c r="F5400" i="1" a="1"/>
  <c r="F5400" i="1" s="1"/>
  <c r="F5401" i="1" a="1"/>
  <c r="F5401" i="1" s="1"/>
  <c r="F5402" i="1" a="1"/>
  <c r="F5402" i="1" s="1"/>
  <c r="F5403" i="1" a="1"/>
  <c r="F5403" i="1" s="1"/>
  <c r="F5404" i="1" a="1"/>
  <c r="F5404" i="1" s="1"/>
  <c r="F5405" i="1" a="1"/>
  <c r="F5405" i="1" s="1"/>
  <c r="F5406" i="1" a="1"/>
  <c r="F5406" i="1" s="1"/>
  <c r="F5407" i="1" a="1"/>
  <c r="F5407" i="1"/>
  <c r="F5408" i="1" a="1"/>
  <c r="F5408" i="1" s="1"/>
  <c r="F5409" i="1" a="1"/>
  <c r="F5409" i="1" s="1"/>
  <c r="F5410" i="1" a="1"/>
  <c r="F5410" i="1" s="1"/>
  <c r="F5411" i="1" a="1"/>
  <c r="F5411" i="1"/>
  <c r="F5412" i="1" a="1"/>
  <c r="F5412" i="1" s="1"/>
  <c r="F5413" i="1" a="1"/>
  <c r="F5413" i="1" s="1"/>
  <c r="F5414" i="1" a="1"/>
  <c r="F5414" i="1" s="1"/>
  <c r="F5415" i="1" a="1"/>
  <c r="F5415" i="1" s="1"/>
  <c r="F5416" i="1" a="1"/>
  <c r="F5416" i="1" s="1"/>
  <c r="F5417" i="1" a="1"/>
  <c r="F5417" i="1" s="1"/>
  <c r="F5418" i="1" a="1"/>
  <c r="F5418" i="1" s="1"/>
  <c r="F5419" i="1" a="1"/>
  <c r="F5419" i="1"/>
  <c r="F5420" i="1" a="1"/>
  <c r="F5420" i="1" s="1"/>
  <c r="F5421" i="1" a="1"/>
  <c r="F5421" i="1" s="1"/>
  <c r="F5422" i="1" a="1"/>
  <c r="F5422" i="1" s="1"/>
  <c r="F5423" i="1" a="1"/>
  <c r="F5423" i="1" s="1"/>
  <c r="F5424" i="1" a="1"/>
  <c r="F5424" i="1" s="1"/>
  <c r="F5425" i="1" a="1"/>
  <c r="F5425" i="1" s="1"/>
  <c r="F5426" i="1" a="1"/>
  <c r="F5426" i="1" s="1"/>
  <c r="F5427" i="1" a="1"/>
  <c r="F5427" i="1" s="1"/>
  <c r="F5428" i="1" a="1"/>
  <c r="F5428" i="1" s="1"/>
  <c r="F5429" i="1" a="1"/>
  <c r="F5429" i="1" s="1"/>
  <c r="F5430" i="1" a="1"/>
  <c r="F5430" i="1" s="1"/>
  <c r="F5431" i="1" a="1"/>
  <c r="F5431" i="1" s="1"/>
  <c r="F5432" i="1" a="1"/>
  <c r="F5432" i="1" s="1"/>
  <c r="F5433" i="1" a="1"/>
  <c r="F5433" i="1" s="1"/>
  <c r="F5434" i="1" a="1"/>
  <c r="F5434" i="1" s="1"/>
  <c r="F5435" i="1" a="1"/>
  <c r="F5435" i="1" s="1"/>
  <c r="F5436" i="1" a="1"/>
  <c r="F5436" i="1" s="1"/>
  <c r="F5437" i="1" a="1"/>
  <c r="F5437" i="1" s="1"/>
  <c r="F5438" i="1" a="1"/>
  <c r="F5438" i="1" s="1"/>
  <c r="F5439" i="1" a="1"/>
  <c r="F5439" i="1" s="1"/>
  <c r="F5440" i="1" a="1"/>
  <c r="F5440" i="1" s="1"/>
  <c r="F5441" i="1" a="1"/>
  <c r="F5441" i="1" s="1"/>
  <c r="F5442" i="1" a="1"/>
  <c r="F5442" i="1" s="1"/>
  <c r="F5443" i="1" a="1"/>
  <c r="F5443" i="1"/>
  <c r="F5444" i="1" a="1"/>
  <c r="F5444" i="1" s="1"/>
  <c r="F5445" i="1" a="1"/>
  <c r="F5445" i="1" s="1"/>
  <c r="F5446" i="1" a="1"/>
  <c r="F5446" i="1" s="1"/>
  <c r="F5447" i="1" a="1"/>
  <c r="F5447" i="1" s="1"/>
  <c r="F5448" i="1" a="1"/>
  <c r="F5448" i="1" s="1"/>
  <c r="F5449" i="1" a="1"/>
  <c r="F5449" i="1" s="1"/>
  <c r="F5450" i="1" a="1"/>
  <c r="F5450" i="1" s="1"/>
  <c r="F5451" i="1" a="1"/>
  <c r="F5451" i="1" s="1"/>
  <c r="F5452" i="1" a="1"/>
  <c r="F5452" i="1" s="1"/>
  <c r="F5453" i="1" a="1"/>
  <c r="F5453" i="1" s="1"/>
  <c r="F5454" i="1" a="1"/>
  <c r="F5454" i="1" s="1"/>
  <c r="F5455" i="1" a="1"/>
  <c r="F5455" i="1" s="1"/>
  <c r="F5456" i="1" a="1"/>
  <c r="F5456" i="1" s="1"/>
  <c r="F5457" i="1" a="1"/>
  <c r="F5457" i="1" s="1"/>
  <c r="F5458" i="1" a="1"/>
  <c r="F5458" i="1" s="1"/>
  <c r="F5459" i="1" a="1"/>
  <c r="F5459" i="1"/>
  <c r="F5460" i="1" a="1"/>
  <c r="F5460" i="1" s="1"/>
  <c r="F5461" i="1" a="1"/>
  <c r="F5461" i="1" s="1"/>
  <c r="F5462" i="1" a="1"/>
  <c r="F5462" i="1" s="1"/>
  <c r="F5463" i="1" a="1"/>
  <c r="F5463" i="1" s="1"/>
  <c r="F5464" i="1" a="1"/>
  <c r="F5464" i="1" s="1"/>
  <c r="F5465" i="1" a="1"/>
  <c r="F5465" i="1" s="1"/>
  <c r="F5466" i="1" a="1"/>
  <c r="F5466" i="1" s="1"/>
  <c r="F5467" i="1" a="1"/>
  <c r="F5467" i="1" s="1"/>
  <c r="F5468" i="1" a="1"/>
  <c r="F5468" i="1" s="1"/>
  <c r="F5469" i="1" a="1"/>
  <c r="F5469" i="1" s="1"/>
  <c r="F5470" i="1" a="1"/>
  <c r="F5470" i="1" s="1"/>
  <c r="F5471" i="1" a="1"/>
  <c r="F5471" i="1"/>
  <c r="F5472" i="1" a="1"/>
  <c r="F5472" i="1" s="1"/>
  <c r="F5473" i="1" a="1"/>
  <c r="F5473" i="1" s="1"/>
  <c r="F5474" i="1" a="1"/>
  <c r="F5474" i="1" s="1"/>
  <c r="F5475" i="1" a="1"/>
  <c r="F5475" i="1"/>
  <c r="F5476" i="1" a="1"/>
  <c r="F5476" i="1" s="1"/>
  <c r="F5477" i="1" a="1"/>
  <c r="F5477" i="1" s="1"/>
  <c r="F5478" i="1" a="1"/>
  <c r="F5478" i="1" s="1"/>
  <c r="F5479" i="1" a="1"/>
  <c r="F5479" i="1" s="1"/>
  <c r="F5480" i="1" a="1"/>
  <c r="F5480" i="1" s="1"/>
  <c r="F5481" i="1" a="1"/>
  <c r="F5481" i="1" s="1"/>
  <c r="F5482" i="1" a="1"/>
  <c r="F5482" i="1" s="1"/>
  <c r="F5483" i="1" a="1"/>
  <c r="F5483" i="1"/>
  <c r="F5484" i="1" a="1"/>
  <c r="F5484" i="1" s="1"/>
  <c r="F5485" i="1" a="1"/>
  <c r="F5485" i="1" s="1"/>
  <c r="F5486" i="1" a="1"/>
  <c r="F5486" i="1" s="1"/>
  <c r="F5487" i="1" a="1"/>
  <c r="F5487" i="1" s="1"/>
  <c r="F5488" i="1" a="1"/>
  <c r="F5488" i="1" s="1"/>
  <c r="F5489" i="1" a="1"/>
  <c r="F5489" i="1" s="1"/>
  <c r="F5490" i="1" a="1"/>
  <c r="F5490" i="1" s="1"/>
  <c r="F5491" i="1" a="1"/>
  <c r="F5491" i="1" s="1"/>
  <c r="F5492" i="1" a="1"/>
  <c r="F5492" i="1" s="1"/>
  <c r="F5493" i="1" a="1"/>
  <c r="F5493" i="1" s="1"/>
  <c r="F5494" i="1" a="1"/>
  <c r="F5494" i="1" s="1"/>
  <c r="F5495" i="1" a="1"/>
  <c r="F5495" i="1" s="1"/>
  <c r="F5496" i="1" a="1"/>
  <c r="F5496" i="1" s="1"/>
  <c r="F5497" i="1" a="1"/>
  <c r="F5497" i="1" s="1"/>
  <c r="F5498" i="1" a="1"/>
  <c r="F5498" i="1" s="1"/>
  <c r="F5499" i="1" a="1"/>
  <c r="F5499" i="1" s="1"/>
  <c r="F5500" i="1" a="1"/>
  <c r="F5500" i="1" s="1"/>
  <c r="F5501" i="1" a="1"/>
  <c r="F5501" i="1" s="1"/>
  <c r="F5502" i="1" a="1"/>
  <c r="F5502" i="1" s="1"/>
  <c r="F5503" i="1" a="1"/>
  <c r="F5503" i="1" s="1"/>
  <c r="F5504" i="1" a="1"/>
  <c r="F5504" i="1" s="1"/>
  <c r="F5505" i="1" a="1"/>
  <c r="F5505" i="1" s="1"/>
  <c r="F5506" i="1" a="1"/>
  <c r="F5506" i="1" s="1"/>
  <c r="F5507" i="1" a="1"/>
  <c r="F5507" i="1" s="1"/>
  <c r="F5508" i="1" a="1"/>
  <c r="F5508" i="1" s="1"/>
  <c r="F5509" i="1" a="1"/>
  <c r="F5509" i="1" s="1"/>
  <c r="F5510" i="1" a="1"/>
  <c r="F5510" i="1" s="1"/>
  <c r="F5511" i="1" a="1"/>
  <c r="F5511" i="1" s="1"/>
  <c r="F5512" i="1" a="1"/>
  <c r="F5512" i="1" s="1"/>
  <c r="F5513" i="1" a="1"/>
  <c r="F5513" i="1" s="1"/>
  <c r="F5514" i="1" a="1"/>
  <c r="F5514" i="1" s="1"/>
  <c r="F5515" i="1" a="1"/>
  <c r="F5515" i="1" s="1"/>
  <c r="F5516" i="1" a="1"/>
  <c r="F5516" i="1" s="1"/>
  <c r="F5517" i="1" a="1"/>
  <c r="F5517" i="1" s="1"/>
  <c r="F5518" i="1" a="1"/>
  <c r="F5518" i="1" s="1"/>
  <c r="F5519" i="1" a="1"/>
  <c r="F5519" i="1" s="1"/>
  <c r="F5520" i="1" a="1"/>
  <c r="F5520" i="1" s="1"/>
  <c r="F5521" i="1" a="1"/>
  <c r="F5521" i="1" s="1"/>
  <c r="F5522" i="1" a="1"/>
  <c r="F5522" i="1" s="1"/>
  <c r="F5523" i="1" a="1"/>
  <c r="F5523" i="1"/>
  <c r="F5524" i="1" a="1"/>
  <c r="F5524" i="1" s="1"/>
  <c r="F5525" i="1" a="1"/>
  <c r="F5525" i="1" s="1"/>
  <c r="F5526" i="1" a="1"/>
  <c r="F5526" i="1" s="1"/>
  <c r="F5527" i="1" a="1"/>
  <c r="F5527" i="1" s="1"/>
  <c r="F5528" i="1" a="1"/>
  <c r="F5528" i="1" s="1"/>
  <c r="F5529" i="1" a="1"/>
  <c r="F5529" i="1" s="1"/>
  <c r="F5530" i="1" a="1"/>
  <c r="F5530" i="1" s="1"/>
  <c r="F5531" i="1" a="1"/>
  <c r="F5531" i="1" s="1"/>
  <c r="F5532" i="1" a="1"/>
  <c r="F5532" i="1" s="1"/>
  <c r="F5533" i="1" a="1"/>
  <c r="F5533" i="1" s="1"/>
  <c r="F5534" i="1" a="1"/>
  <c r="F5534" i="1" s="1"/>
  <c r="F5535" i="1" a="1"/>
  <c r="F5535" i="1"/>
  <c r="F5536" i="1" a="1"/>
  <c r="F5536" i="1" s="1"/>
  <c r="F5537" i="1" a="1"/>
  <c r="F5537" i="1" s="1"/>
  <c r="F5538" i="1" a="1"/>
  <c r="F5538" i="1" s="1"/>
  <c r="F5539" i="1" a="1"/>
  <c r="F5539" i="1"/>
  <c r="F5540" i="1" a="1"/>
  <c r="F5540" i="1" s="1"/>
  <c r="F5541" i="1" a="1"/>
  <c r="F5541" i="1" s="1"/>
  <c r="F5542" i="1" a="1"/>
  <c r="F5542" i="1" s="1"/>
  <c r="F5543" i="1" a="1"/>
  <c r="F5543" i="1" s="1"/>
  <c r="F5544" i="1" a="1"/>
  <c r="F5544" i="1" s="1"/>
  <c r="F5545" i="1" a="1"/>
  <c r="F5545" i="1" s="1"/>
  <c r="F5546" i="1" a="1"/>
  <c r="F5546" i="1" s="1"/>
  <c r="F5547" i="1" a="1"/>
  <c r="F5547" i="1"/>
  <c r="F5548" i="1" a="1"/>
  <c r="F5548" i="1" s="1"/>
  <c r="F5549" i="1" a="1"/>
  <c r="F5549" i="1" s="1"/>
  <c r="F5550" i="1" a="1"/>
  <c r="F5550" i="1" s="1"/>
  <c r="F5551" i="1" a="1"/>
  <c r="F5551" i="1" s="1"/>
  <c r="F5552" i="1" a="1"/>
  <c r="F5552" i="1" s="1"/>
  <c r="F5553" i="1" a="1"/>
  <c r="F5553" i="1" s="1"/>
  <c r="F5554" i="1" a="1"/>
  <c r="F5554" i="1" s="1"/>
  <c r="F5555" i="1" a="1"/>
  <c r="F5555" i="1" s="1"/>
  <c r="F5556" i="1" a="1"/>
  <c r="F5556" i="1" s="1"/>
  <c r="F5557" i="1" a="1"/>
  <c r="F5557" i="1" s="1"/>
  <c r="F5558" i="1" a="1"/>
  <c r="F5558" i="1" s="1"/>
  <c r="F5559" i="1" a="1"/>
  <c r="F5559" i="1" s="1"/>
  <c r="F5560" i="1" a="1"/>
  <c r="F5560" i="1" s="1"/>
  <c r="F5561" i="1" a="1"/>
  <c r="F5561" i="1" s="1"/>
  <c r="F5562" i="1" a="1"/>
  <c r="F5562" i="1" s="1"/>
  <c r="F5563" i="1" a="1"/>
  <c r="F5563" i="1" s="1"/>
  <c r="F5564" i="1" a="1"/>
  <c r="F5564" i="1" s="1"/>
  <c r="F5565" i="1" a="1"/>
  <c r="F5565" i="1" s="1"/>
  <c r="F5566" i="1" a="1"/>
  <c r="F5566" i="1" s="1"/>
  <c r="F5567" i="1" a="1"/>
  <c r="F5567" i="1" s="1"/>
  <c r="F5568" i="1" a="1"/>
  <c r="F5568" i="1" s="1"/>
  <c r="F5569" i="1" a="1"/>
  <c r="F5569" i="1" s="1"/>
  <c r="F5570" i="1" a="1"/>
  <c r="F5570" i="1" s="1"/>
  <c r="F5571" i="1" a="1"/>
  <c r="F5571" i="1" s="1"/>
  <c r="F5572" i="1" a="1"/>
  <c r="F5572" i="1" s="1"/>
  <c r="F5573" i="1" a="1"/>
  <c r="F5573" i="1" s="1"/>
  <c r="F5574" i="1" a="1"/>
  <c r="F5574" i="1" s="1"/>
  <c r="F5575" i="1" a="1"/>
  <c r="F5575" i="1" s="1"/>
  <c r="F5576" i="1" a="1"/>
  <c r="F5576" i="1" s="1"/>
  <c r="F5577" i="1" a="1"/>
  <c r="F5577" i="1" s="1"/>
  <c r="F5578" i="1" a="1"/>
  <c r="F5578" i="1" s="1"/>
  <c r="F5579" i="1" a="1"/>
  <c r="F5579" i="1" s="1"/>
  <c r="F5580" i="1" a="1"/>
  <c r="F5580" i="1" s="1"/>
  <c r="F5581" i="1" a="1"/>
  <c r="F5581" i="1" s="1"/>
  <c r="F5582" i="1" a="1"/>
  <c r="F5582" i="1" s="1"/>
  <c r="F5583" i="1" a="1"/>
  <c r="F5583" i="1" s="1"/>
  <c r="F5584" i="1" a="1"/>
  <c r="F5584" i="1" s="1"/>
  <c r="F5585" i="1" a="1"/>
  <c r="F5585" i="1" s="1"/>
  <c r="F5586" i="1" a="1"/>
  <c r="F5586" i="1" s="1"/>
  <c r="F5587" i="1" a="1"/>
  <c r="F5587" i="1"/>
  <c r="F5588" i="1" a="1"/>
  <c r="F5588" i="1" s="1"/>
  <c r="F5589" i="1" a="1"/>
  <c r="F5589" i="1" s="1"/>
  <c r="F5590" i="1" a="1"/>
  <c r="F5590" i="1" s="1"/>
  <c r="F5591" i="1" a="1"/>
  <c r="F5591" i="1" s="1"/>
  <c r="F5592" i="1" a="1"/>
  <c r="F5592" i="1" s="1"/>
  <c r="F5593" i="1" a="1"/>
  <c r="F5593" i="1" s="1"/>
  <c r="F5594" i="1" a="1"/>
  <c r="F5594" i="1" s="1"/>
  <c r="F5595" i="1" a="1"/>
  <c r="F5595" i="1" s="1"/>
  <c r="F5596" i="1" a="1"/>
  <c r="F5596" i="1" s="1"/>
  <c r="F5597" i="1" a="1"/>
  <c r="F5597" i="1" s="1"/>
  <c r="F5598" i="1" a="1"/>
  <c r="F5598" i="1" s="1"/>
  <c r="F5599" i="1" a="1"/>
  <c r="F5599" i="1"/>
  <c r="F5600" i="1" a="1"/>
  <c r="F5600" i="1" s="1"/>
  <c r="F5601" i="1" a="1"/>
  <c r="F5601" i="1" s="1"/>
  <c r="F5602" i="1" a="1"/>
  <c r="F5602" i="1" s="1"/>
  <c r="F5603" i="1" a="1"/>
  <c r="F5603" i="1"/>
  <c r="F5604" i="1" a="1"/>
  <c r="F5604" i="1" s="1"/>
  <c r="F5605" i="1" a="1"/>
  <c r="F5605" i="1" s="1"/>
  <c r="F5606" i="1" a="1"/>
  <c r="F5606" i="1" s="1"/>
  <c r="F5607" i="1" a="1"/>
  <c r="F5607" i="1" s="1"/>
  <c r="F5608" i="1" a="1"/>
  <c r="F5608" i="1" s="1"/>
  <c r="F5609" i="1" a="1"/>
  <c r="F5609" i="1" s="1"/>
  <c r="F5610" i="1" a="1"/>
  <c r="F5610" i="1" s="1"/>
  <c r="F5611" i="1" a="1"/>
  <c r="F5611" i="1"/>
  <c r="F5612" i="1" a="1"/>
  <c r="F5612" i="1" s="1"/>
  <c r="F5613" i="1" a="1"/>
  <c r="F5613" i="1" s="1"/>
  <c r="F5614" i="1" a="1"/>
  <c r="F5614" i="1" s="1"/>
  <c r="F5615" i="1" a="1"/>
  <c r="F5615" i="1" s="1"/>
  <c r="F5616" i="1" a="1"/>
  <c r="F5616" i="1" s="1"/>
  <c r="F5617" i="1" a="1"/>
  <c r="F5617" i="1" s="1"/>
  <c r="F5618" i="1" a="1"/>
  <c r="F5618" i="1" s="1"/>
  <c r="F5619" i="1" a="1"/>
  <c r="F5619" i="1" s="1"/>
  <c r="F5620" i="1" a="1"/>
  <c r="F5620" i="1" s="1"/>
  <c r="F5621" i="1" a="1"/>
  <c r="F5621" i="1" s="1"/>
  <c r="F5622" i="1" a="1"/>
  <c r="F5622" i="1" s="1"/>
  <c r="F5623" i="1" a="1"/>
  <c r="F5623" i="1" s="1"/>
  <c r="F5624" i="1" a="1"/>
  <c r="F5624" i="1" s="1"/>
  <c r="F5625" i="1" a="1"/>
  <c r="F5625" i="1" s="1"/>
  <c r="F5626" i="1" a="1"/>
  <c r="F5626" i="1" s="1"/>
  <c r="F5627" i="1" a="1"/>
  <c r="F5627" i="1" s="1"/>
  <c r="F5628" i="1" a="1"/>
  <c r="F5628" i="1" s="1"/>
  <c r="F5629" i="1" a="1"/>
  <c r="F5629" i="1" s="1"/>
  <c r="F5630" i="1" a="1"/>
  <c r="F5630" i="1" s="1"/>
  <c r="F5631" i="1" a="1"/>
  <c r="F5631" i="1" s="1"/>
  <c r="F5632" i="1" a="1"/>
  <c r="F5632" i="1" s="1"/>
  <c r="F5633" i="1" a="1"/>
  <c r="F5633" i="1" s="1"/>
  <c r="F5634" i="1" a="1"/>
  <c r="F5634" i="1" s="1"/>
  <c r="F5635" i="1" a="1"/>
  <c r="F5635" i="1"/>
  <c r="F5636" i="1" a="1"/>
  <c r="F5636" i="1" s="1"/>
  <c r="F5637" i="1" a="1"/>
  <c r="F5637" i="1" s="1"/>
  <c r="F5638" i="1" a="1"/>
  <c r="F5638" i="1" s="1"/>
  <c r="F5639" i="1" a="1"/>
  <c r="F5639" i="1" s="1"/>
  <c r="F5640" i="1" a="1"/>
  <c r="F5640" i="1" s="1"/>
  <c r="F5641" i="1" a="1"/>
  <c r="F5641" i="1" s="1"/>
  <c r="F5642" i="1" a="1"/>
  <c r="F5642" i="1" s="1"/>
  <c r="F5643" i="1" a="1"/>
  <c r="F5643" i="1" s="1"/>
  <c r="F5644" i="1" a="1"/>
  <c r="F5644" i="1" s="1"/>
  <c r="F5645" i="1" a="1"/>
  <c r="F5645" i="1" s="1"/>
  <c r="F5646" i="1" a="1"/>
  <c r="F5646" i="1" s="1"/>
  <c r="F5647" i="1" a="1"/>
  <c r="F5647" i="1" s="1"/>
  <c r="F5648" i="1" a="1"/>
  <c r="F5648" i="1" s="1"/>
  <c r="F5649" i="1" a="1"/>
  <c r="F5649" i="1" s="1"/>
  <c r="F5650" i="1" a="1"/>
  <c r="F5650" i="1" s="1"/>
  <c r="F5651" i="1" a="1"/>
  <c r="F5651" i="1"/>
  <c r="F5652" i="1" a="1"/>
  <c r="F5652" i="1" s="1"/>
  <c r="F5653" i="1" a="1"/>
  <c r="F5653" i="1" s="1"/>
  <c r="F5654" i="1" a="1"/>
  <c r="F5654" i="1" s="1"/>
  <c r="F5655" i="1" a="1"/>
  <c r="F5655" i="1" s="1"/>
  <c r="F5656" i="1" a="1"/>
  <c r="F5656" i="1" s="1"/>
  <c r="F5657" i="1" a="1"/>
  <c r="F5657" i="1" s="1"/>
  <c r="F5658" i="1" a="1"/>
  <c r="F5658" i="1" s="1"/>
  <c r="F5659" i="1" a="1"/>
  <c r="F5659" i="1" s="1"/>
  <c r="F5660" i="1" a="1"/>
  <c r="F5660" i="1" s="1"/>
  <c r="F5661" i="1" a="1"/>
  <c r="F5661" i="1" s="1"/>
  <c r="F5662" i="1" a="1"/>
  <c r="F5662" i="1" s="1"/>
  <c r="F5663" i="1" a="1"/>
  <c r="F5663" i="1"/>
  <c r="F5664" i="1" a="1"/>
  <c r="F5664" i="1" s="1"/>
  <c r="F5665" i="1" a="1"/>
  <c r="F5665" i="1" s="1"/>
  <c r="F5666" i="1" a="1"/>
  <c r="F5666" i="1" s="1"/>
  <c r="F5667" i="1" a="1"/>
  <c r="F5667" i="1"/>
  <c r="F5668" i="1" a="1"/>
  <c r="F5668" i="1" s="1"/>
  <c r="F5669" i="1" a="1"/>
  <c r="F5669" i="1" s="1"/>
  <c r="F5670" i="1" a="1"/>
  <c r="F5670" i="1" s="1"/>
  <c r="F5671" i="1" a="1"/>
  <c r="F5671" i="1" s="1"/>
  <c r="F5672" i="1" a="1"/>
  <c r="F5672" i="1" s="1"/>
  <c r="F5673" i="1" a="1"/>
  <c r="F5673" i="1" s="1"/>
  <c r="F5674" i="1" a="1"/>
  <c r="F5674" i="1" s="1"/>
  <c r="F5675" i="1" a="1"/>
  <c r="F5675" i="1"/>
  <c r="F5676" i="1" a="1"/>
  <c r="F5676" i="1" s="1"/>
  <c r="F5677" i="1" a="1"/>
  <c r="F5677" i="1" s="1"/>
  <c r="F5678" i="1" a="1"/>
  <c r="F5678" i="1" s="1"/>
  <c r="F5679" i="1" a="1"/>
  <c r="F5679" i="1" s="1"/>
  <c r="F5680" i="1" a="1"/>
  <c r="F5680" i="1" s="1"/>
  <c r="F5681" i="1" a="1"/>
  <c r="F5681" i="1" s="1"/>
  <c r="F5682" i="1" a="1"/>
  <c r="F5682" i="1" s="1"/>
  <c r="F5683" i="1" a="1"/>
  <c r="F5683" i="1" s="1"/>
  <c r="F5684" i="1" a="1"/>
  <c r="F5684" i="1" s="1"/>
  <c r="F5685" i="1" a="1"/>
  <c r="F5685" i="1" s="1"/>
  <c r="F5686" i="1" a="1"/>
  <c r="F5686" i="1" s="1"/>
  <c r="F5687" i="1" a="1"/>
  <c r="F5687" i="1" s="1"/>
  <c r="F5688" i="1" a="1"/>
  <c r="F5688" i="1" s="1"/>
  <c r="F5689" i="1" a="1"/>
  <c r="F5689" i="1" s="1"/>
  <c r="F5690" i="1" a="1"/>
  <c r="F5690" i="1" s="1"/>
  <c r="F5691" i="1" a="1"/>
  <c r="F5691" i="1" s="1"/>
  <c r="F5692" i="1" a="1"/>
  <c r="F5692" i="1" s="1"/>
  <c r="F5693" i="1" a="1"/>
  <c r="F5693" i="1" s="1"/>
  <c r="F5694" i="1" a="1"/>
  <c r="F5694" i="1" s="1"/>
  <c r="F5695" i="1" a="1"/>
  <c r="F5695" i="1" s="1"/>
  <c r="F5696" i="1" a="1"/>
  <c r="F5696" i="1" s="1"/>
  <c r="F5697" i="1" a="1"/>
  <c r="F5697" i="1" s="1"/>
  <c r="F5698" i="1" a="1"/>
  <c r="F5698" i="1" s="1"/>
  <c r="F5699" i="1" a="1"/>
  <c r="F5699" i="1"/>
  <c r="F5700" i="1" a="1"/>
  <c r="F5700" i="1" s="1"/>
  <c r="F5701" i="1" a="1"/>
  <c r="F5701" i="1" s="1"/>
  <c r="F5702" i="1" a="1"/>
  <c r="F5702" i="1" s="1"/>
  <c r="F5703" i="1" a="1"/>
  <c r="F5703" i="1"/>
  <c r="F5704" i="1" a="1"/>
  <c r="F5704" i="1" s="1"/>
  <c r="F5705" i="1" a="1"/>
  <c r="F5705" i="1" s="1"/>
  <c r="F5706" i="1" a="1"/>
  <c r="F5706" i="1" s="1"/>
  <c r="F5707" i="1" a="1"/>
  <c r="F5707" i="1" s="1"/>
  <c r="F5708" i="1" a="1"/>
  <c r="F5708" i="1" s="1"/>
  <c r="F5709" i="1" a="1"/>
  <c r="F5709" i="1" s="1"/>
  <c r="F5710" i="1" a="1"/>
  <c r="F5710" i="1" s="1"/>
  <c r="F5711" i="1" a="1"/>
  <c r="F5711" i="1" s="1"/>
  <c r="F5712" i="1" a="1"/>
  <c r="F5712" i="1" s="1"/>
  <c r="F5713" i="1" a="1"/>
  <c r="F5713" i="1" s="1"/>
  <c r="F5714" i="1" a="1"/>
  <c r="F5714" i="1" s="1"/>
  <c r="F5715" i="1" a="1"/>
  <c r="F5715" i="1"/>
  <c r="F5716" i="1" a="1"/>
  <c r="F5716" i="1" s="1"/>
  <c r="F5717" i="1" a="1"/>
  <c r="F5717" i="1" s="1"/>
  <c r="F5718" i="1" a="1"/>
  <c r="F5718" i="1" s="1"/>
  <c r="F5719" i="1" a="1"/>
  <c r="F5719" i="1" s="1"/>
  <c r="F5720" i="1" a="1"/>
  <c r="F5720" i="1" s="1"/>
  <c r="F5721" i="1" a="1"/>
  <c r="F5721" i="1" s="1"/>
  <c r="F5722" i="1" a="1"/>
  <c r="F5722" i="1" s="1"/>
  <c r="F5723" i="1" a="1"/>
  <c r="F5723" i="1" s="1"/>
  <c r="F5724" i="1" a="1"/>
  <c r="F5724" i="1" s="1"/>
  <c r="F5725" i="1" a="1"/>
  <c r="F5725" i="1" s="1"/>
  <c r="F5726" i="1" a="1"/>
  <c r="F5726" i="1" s="1"/>
  <c r="F5727" i="1" a="1"/>
  <c r="F5727" i="1" s="1"/>
  <c r="F5728" i="1" a="1"/>
  <c r="F5728" i="1" s="1"/>
  <c r="F5729" i="1" a="1"/>
  <c r="F5729" i="1" s="1"/>
  <c r="F5730" i="1" a="1"/>
  <c r="F5730" i="1" s="1"/>
  <c r="F5731" i="1" a="1"/>
  <c r="F5731" i="1" s="1"/>
  <c r="F5732" i="1" a="1"/>
  <c r="F5732" i="1" s="1"/>
  <c r="F5733" i="1" a="1"/>
  <c r="F5733" i="1" s="1"/>
  <c r="F5734" i="1" a="1"/>
  <c r="F5734" i="1" s="1"/>
  <c r="F5735" i="1" a="1"/>
  <c r="F5735" i="1"/>
  <c r="F5736" i="1" a="1"/>
  <c r="F5736" i="1" s="1"/>
  <c r="F5737" i="1" a="1"/>
  <c r="F5737" i="1" s="1"/>
  <c r="F5738" i="1" a="1"/>
  <c r="F5738" i="1" s="1"/>
  <c r="F5739" i="1" a="1"/>
  <c r="F5739" i="1"/>
  <c r="F5740" i="1" a="1"/>
  <c r="F5740" i="1" s="1"/>
  <c r="F5741" i="1" a="1"/>
  <c r="F5741" i="1" s="1"/>
  <c r="F5742" i="1" a="1"/>
  <c r="F5742" i="1" s="1"/>
  <c r="F5743" i="1" a="1"/>
  <c r="F5743" i="1" s="1"/>
  <c r="F5744" i="1" a="1"/>
  <c r="F5744" i="1" s="1"/>
  <c r="F5745" i="1" a="1"/>
  <c r="F5745" i="1" s="1"/>
  <c r="F5746" i="1" a="1"/>
  <c r="F5746" i="1" s="1"/>
  <c r="F5747" i="1" a="1"/>
  <c r="F5747" i="1" s="1"/>
  <c r="F5748" i="1" a="1"/>
  <c r="F5748" i="1" s="1"/>
  <c r="F5749" i="1" a="1"/>
  <c r="F5749" i="1" s="1"/>
  <c r="F5750" i="1" a="1"/>
  <c r="F5750" i="1"/>
  <c r="F5751" i="1" a="1"/>
  <c r="F5751" i="1"/>
  <c r="F5752" i="1" a="1"/>
  <c r="F5752" i="1" s="1"/>
  <c r="F5753" i="1" a="1"/>
  <c r="F5753" i="1" s="1"/>
  <c r="F5754" i="1" a="1"/>
  <c r="F5754" i="1" s="1"/>
  <c r="F5755" i="1" a="1"/>
  <c r="F5755" i="1" s="1"/>
  <c r="F5756" i="1" a="1"/>
  <c r="F5756" i="1" s="1"/>
  <c r="F5757" i="1" a="1"/>
  <c r="F5757" i="1" s="1"/>
  <c r="F5758" i="1" a="1"/>
  <c r="F5758" i="1"/>
  <c r="F5759" i="1" a="1"/>
  <c r="F5759" i="1" s="1"/>
  <c r="F5760" i="1" a="1"/>
  <c r="F5760" i="1" s="1"/>
  <c r="F5761" i="1" a="1"/>
  <c r="F5761" i="1" s="1"/>
  <c r="F5762" i="1" a="1"/>
  <c r="F5762" i="1"/>
  <c r="F5763" i="1" a="1"/>
  <c r="F5763" i="1"/>
  <c r="F5764" i="1" a="1"/>
  <c r="F5764" i="1" s="1"/>
  <c r="F5765" i="1" a="1"/>
  <c r="F5765" i="1" s="1"/>
  <c r="F5766" i="1" a="1"/>
  <c r="F5766" i="1"/>
  <c r="F5767" i="1" a="1"/>
  <c r="F5767" i="1"/>
  <c r="F5768" i="1" a="1"/>
  <c r="F5768" i="1" s="1"/>
  <c r="F5769" i="1" a="1"/>
  <c r="F5769" i="1" s="1"/>
  <c r="F5770" i="1" a="1"/>
  <c r="F5770" i="1" s="1"/>
  <c r="F5771" i="1" a="1"/>
  <c r="F5771" i="1"/>
  <c r="F5772" i="1" a="1"/>
  <c r="F5772" i="1" s="1"/>
  <c r="F5773" i="1" a="1"/>
  <c r="F5773" i="1" s="1"/>
  <c r="F5774" i="1" a="1"/>
  <c r="F5774" i="1" s="1"/>
  <c r="F5775" i="1" a="1"/>
  <c r="F5775" i="1" s="1"/>
  <c r="F5776" i="1" a="1"/>
  <c r="F5776" i="1" s="1"/>
  <c r="F5777" i="1" a="1"/>
  <c r="F5777" i="1" s="1"/>
  <c r="F5778" i="1" a="1"/>
  <c r="F5778" i="1"/>
  <c r="F5779" i="1" a="1"/>
  <c r="F5779" i="1"/>
  <c r="F5780" i="1" a="1"/>
  <c r="F5780" i="1" s="1"/>
  <c r="F5781" i="1" a="1"/>
  <c r="F5781" i="1" s="1"/>
  <c r="F5782" i="1" a="1"/>
  <c r="F5782" i="1" s="1"/>
  <c r="F5783" i="1" a="1"/>
  <c r="F5783" i="1" s="1"/>
  <c r="F5784" i="1" a="1"/>
  <c r="F5784" i="1" s="1"/>
  <c r="F5785" i="1" a="1"/>
  <c r="F5785" i="1" s="1"/>
  <c r="F5786" i="1" a="1"/>
  <c r="F5786" i="1" s="1"/>
  <c r="F5787" i="1" a="1"/>
  <c r="F5787" i="1"/>
  <c r="F5788" i="1" a="1"/>
  <c r="F5788" i="1" s="1"/>
  <c r="F5789" i="1" a="1"/>
  <c r="F5789" i="1" s="1"/>
  <c r="F5790" i="1" a="1"/>
  <c r="F5790" i="1" s="1"/>
  <c r="F5791" i="1" a="1"/>
  <c r="F5791" i="1" s="1"/>
  <c r="F5792" i="1" a="1"/>
  <c r="F5792" i="1" s="1"/>
  <c r="F5793" i="1" a="1"/>
  <c r="F5793" i="1" s="1"/>
  <c r="F5794" i="1" a="1"/>
  <c r="F5794" i="1" s="1"/>
  <c r="F5795" i="1" a="1"/>
  <c r="F5795" i="1" s="1"/>
  <c r="F5796" i="1" a="1"/>
  <c r="F5796" i="1" s="1"/>
  <c r="F5797" i="1" a="1"/>
  <c r="F5797" i="1" s="1"/>
  <c r="F5798" i="1" a="1"/>
  <c r="F5798" i="1"/>
  <c r="F5799" i="1" a="1"/>
  <c r="F5799" i="1" s="1"/>
  <c r="F5800" i="1" a="1"/>
  <c r="F5800" i="1" s="1"/>
  <c r="F5801" i="1" a="1"/>
  <c r="F5801" i="1" s="1"/>
  <c r="F5802" i="1" a="1"/>
  <c r="F5802" i="1" s="1"/>
  <c r="F5803" i="1" a="1"/>
  <c r="F5803" i="1" s="1"/>
  <c r="F5804" i="1" a="1"/>
  <c r="F5804" i="1" s="1"/>
  <c r="F5805" i="1" a="1"/>
  <c r="F5805" i="1" s="1"/>
  <c r="F5806" i="1" a="1"/>
  <c r="F5806" i="1"/>
  <c r="F5807" i="1" a="1"/>
  <c r="F5807" i="1" s="1"/>
  <c r="F5808" i="1" a="1"/>
  <c r="F5808" i="1" s="1"/>
  <c r="F5809" i="1" a="1"/>
  <c r="F5809" i="1" s="1"/>
  <c r="F5810" i="1" a="1"/>
  <c r="F5810" i="1"/>
  <c r="F5811" i="1" a="1"/>
  <c r="F5811" i="1" s="1"/>
  <c r="F5812" i="1" a="1"/>
  <c r="F5812" i="1" s="1"/>
  <c r="F5813" i="1" a="1"/>
  <c r="F5813" i="1" s="1"/>
  <c r="F5814" i="1" a="1"/>
  <c r="F5814" i="1"/>
  <c r="F5815" i="1" a="1"/>
  <c r="F5815" i="1"/>
  <c r="F5816" i="1" a="1"/>
  <c r="F5816" i="1" s="1"/>
  <c r="F5817" i="1" a="1"/>
  <c r="F5817" i="1" s="1"/>
  <c r="F5818" i="1" a="1"/>
  <c r="F5818" i="1" s="1"/>
  <c r="F5819" i="1" a="1"/>
  <c r="F5819" i="1" s="1"/>
  <c r="F5820" i="1" a="1"/>
  <c r="F5820" i="1" s="1"/>
  <c r="F5821" i="1" a="1"/>
  <c r="F5821" i="1" s="1"/>
  <c r="F5822" i="1" a="1"/>
  <c r="F5822" i="1"/>
  <c r="F5823" i="1" a="1"/>
  <c r="F5823" i="1" s="1"/>
  <c r="F5824" i="1" a="1"/>
  <c r="F5824" i="1" s="1"/>
  <c r="F5825" i="1" a="1"/>
  <c r="F5825" i="1" s="1"/>
  <c r="F5826" i="1" a="1"/>
  <c r="F5826" i="1"/>
  <c r="F5827" i="1" a="1"/>
  <c r="F5827" i="1"/>
  <c r="F5828" i="1" a="1"/>
  <c r="F5828" i="1" s="1"/>
  <c r="F5829" i="1" a="1"/>
  <c r="F5829" i="1" s="1"/>
  <c r="F5830" i="1" a="1"/>
  <c r="F5830" i="1"/>
  <c r="F5831" i="1" a="1"/>
  <c r="F5831" i="1"/>
  <c r="F5832" i="1" a="1"/>
  <c r="F5832" i="1" s="1"/>
  <c r="F5833" i="1" a="1"/>
  <c r="F5833" i="1" s="1"/>
  <c r="F5834" i="1" a="1"/>
  <c r="F5834" i="1" s="1"/>
  <c r="F5835" i="1" a="1"/>
  <c r="F5835" i="1"/>
  <c r="F5836" i="1" a="1"/>
  <c r="F5836" i="1" s="1"/>
  <c r="F5837" i="1" a="1"/>
  <c r="F5837" i="1" s="1"/>
  <c r="F5838" i="1" a="1"/>
  <c r="F5838" i="1" s="1"/>
  <c r="F5839" i="1" a="1"/>
  <c r="F5839" i="1" s="1"/>
  <c r="F5840" i="1" a="1"/>
  <c r="F5840" i="1" s="1"/>
  <c r="F5841" i="1" a="1"/>
  <c r="F5841" i="1" s="1"/>
  <c r="F5842" i="1" a="1"/>
  <c r="F5842" i="1"/>
  <c r="F5843" i="1" a="1"/>
  <c r="F5843" i="1"/>
  <c r="F5844" i="1" a="1"/>
  <c r="F5844" i="1" s="1"/>
  <c r="F5845" i="1" a="1"/>
  <c r="F5845" i="1" s="1"/>
  <c r="F5846" i="1" a="1"/>
  <c r="F5846" i="1" s="1"/>
  <c r="F5847" i="1" a="1"/>
  <c r="F5847" i="1" s="1"/>
  <c r="F5848" i="1" a="1"/>
  <c r="F5848" i="1" s="1"/>
  <c r="F5849" i="1" a="1"/>
  <c r="F5849" i="1" s="1"/>
  <c r="F5850" i="1" a="1"/>
  <c r="F5850" i="1" s="1"/>
  <c r="F5851" i="1" a="1"/>
  <c r="F5851" i="1"/>
  <c r="F5852" i="1" a="1"/>
  <c r="F5852" i="1" s="1"/>
  <c r="F5853" i="1" a="1"/>
  <c r="F5853" i="1" s="1"/>
  <c r="F5854" i="1" a="1"/>
  <c r="F5854" i="1" s="1"/>
  <c r="F5855" i="1" a="1"/>
  <c r="F5855" i="1" s="1"/>
  <c r="F5856" i="1" a="1"/>
  <c r="F5856" i="1" s="1"/>
  <c r="F5857" i="1" a="1"/>
  <c r="F5857" i="1" s="1"/>
  <c r="F5858" i="1" a="1"/>
  <c r="F5858" i="1" s="1"/>
  <c r="F5859" i="1" a="1"/>
  <c r="F5859" i="1" s="1"/>
  <c r="F5860" i="1" a="1"/>
  <c r="F5860" i="1" s="1"/>
  <c r="F5861" i="1" a="1"/>
  <c r="F5861" i="1" s="1"/>
  <c r="F5862" i="1" a="1"/>
  <c r="F5862" i="1"/>
  <c r="F5863" i="1" a="1"/>
  <c r="F5863" i="1" s="1"/>
  <c r="F5864" i="1" a="1"/>
  <c r="F5864" i="1" s="1"/>
  <c r="F5865" i="1" a="1"/>
  <c r="F5865" i="1" s="1"/>
  <c r="F5866" i="1" a="1"/>
  <c r="F5866" i="1" s="1"/>
  <c r="F5867" i="1" a="1"/>
  <c r="F5867" i="1" s="1"/>
  <c r="F5868" i="1" a="1"/>
  <c r="F5868" i="1" s="1"/>
  <c r="F5869" i="1" a="1"/>
  <c r="F5869" i="1" s="1"/>
  <c r="F5870" i="1" a="1"/>
  <c r="F5870" i="1"/>
  <c r="F5871" i="1" a="1"/>
  <c r="F5871" i="1" s="1"/>
  <c r="F5872" i="1" a="1"/>
  <c r="F5872" i="1" s="1"/>
  <c r="F5873" i="1" a="1"/>
  <c r="F5873" i="1" s="1"/>
  <c r="F5874" i="1" a="1"/>
  <c r="F5874" i="1"/>
  <c r="F5875" i="1" a="1"/>
  <c r="F5875" i="1" s="1"/>
  <c r="F5876" i="1" a="1"/>
  <c r="F5876" i="1" s="1"/>
  <c r="F5877" i="1" a="1"/>
  <c r="F5877" i="1" s="1"/>
  <c r="F5878" i="1" a="1"/>
  <c r="F5878" i="1"/>
  <c r="F5879" i="1" a="1"/>
  <c r="F5879" i="1"/>
  <c r="F5880" i="1" a="1"/>
  <c r="F5880" i="1" s="1"/>
  <c r="F5881" i="1" a="1"/>
  <c r="F5881" i="1" s="1"/>
  <c r="F5882" i="1" a="1"/>
  <c r="F5882" i="1" s="1"/>
  <c r="F5883" i="1" a="1"/>
  <c r="F5883" i="1" s="1"/>
  <c r="F5884" i="1" a="1"/>
  <c r="F5884" i="1" s="1"/>
  <c r="F5885" i="1" a="1"/>
  <c r="F5885" i="1" s="1"/>
  <c r="F5886" i="1" a="1"/>
  <c r="F5886" i="1"/>
  <c r="F5887" i="1" a="1"/>
  <c r="F5887" i="1" s="1"/>
  <c r="F5888" i="1" a="1"/>
  <c r="F5888" i="1" s="1"/>
  <c r="F5889" i="1" a="1"/>
  <c r="F5889" i="1" s="1"/>
  <c r="F5890" i="1" a="1"/>
  <c r="F5890" i="1"/>
  <c r="F5891" i="1" a="1"/>
  <c r="F5891" i="1"/>
  <c r="F5892" i="1" a="1"/>
  <c r="F5892" i="1" s="1"/>
  <c r="F5893" i="1" a="1"/>
  <c r="F5893" i="1" s="1"/>
  <c r="F5894" i="1" a="1"/>
  <c r="F5894" i="1"/>
  <c r="F5895" i="1" a="1"/>
  <c r="F5895" i="1"/>
  <c r="F5896" i="1" a="1"/>
  <c r="F5896" i="1" s="1"/>
  <c r="F5897" i="1" a="1"/>
  <c r="F5897" i="1" s="1"/>
  <c r="F5898" i="1" a="1"/>
  <c r="F5898" i="1" s="1"/>
  <c r="F5899" i="1" a="1"/>
  <c r="F5899" i="1"/>
  <c r="F5900" i="1" a="1"/>
  <c r="F5900" i="1" s="1"/>
  <c r="F5901" i="1" a="1"/>
  <c r="F5901" i="1" s="1"/>
  <c r="F5902" i="1" a="1"/>
  <c r="F5902" i="1" s="1"/>
  <c r="F5903" i="1" a="1"/>
  <c r="F5903" i="1" s="1"/>
  <c r="F5904" i="1" a="1"/>
  <c r="F5904" i="1" s="1"/>
  <c r="F5905" i="1" a="1"/>
  <c r="F5905" i="1" s="1"/>
  <c r="F5906" i="1" a="1"/>
  <c r="F5906" i="1"/>
  <c r="F5907" i="1" a="1"/>
  <c r="F5907" i="1"/>
  <c r="F5908" i="1" a="1"/>
  <c r="F5908" i="1" s="1"/>
  <c r="F5909" i="1" a="1"/>
  <c r="F5909" i="1" s="1"/>
  <c r="F5910" i="1" a="1"/>
  <c r="F5910" i="1" s="1"/>
  <c r="F5911" i="1" a="1"/>
  <c r="F5911" i="1"/>
  <c r="F5912" i="1" a="1"/>
  <c r="F5912" i="1" s="1"/>
  <c r="F5913" i="1" a="1"/>
  <c r="F5913" i="1" s="1"/>
  <c r="F5914" i="1" a="1"/>
  <c r="F5914" i="1" s="1"/>
  <c r="F5915" i="1" a="1"/>
  <c r="F5915" i="1" s="1"/>
  <c r="F5916" i="1" a="1"/>
  <c r="F5916" i="1" s="1"/>
  <c r="F5917" i="1" a="1"/>
  <c r="F5917" i="1" s="1"/>
  <c r="F5918" i="1" a="1"/>
  <c r="F5918" i="1"/>
  <c r="F5919" i="1" a="1"/>
  <c r="F5919" i="1" s="1"/>
  <c r="F5920" i="1" a="1"/>
  <c r="F5920" i="1" s="1"/>
  <c r="F5921" i="1" a="1"/>
  <c r="F5921" i="1" s="1"/>
  <c r="F5922" i="1" a="1"/>
  <c r="F5922" i="1"/>
  <c r="F5923" i="1" a="1"/>
  <c r="F5923" i="1" s="1"/>
  <c r="F5924" i="1" a="1"/>
  <c r="F5924" i="1" s="1"/>
  <c r="F5925" i="1" a="1"/>
  <c r="F5925" i="1" s="1"/>
  <c r="F5926" i="1" a="1"/>
  <c r="F5926" i="1" s="1"/>
  <c r="F5927" i="1" a="1"/>
  <c r="F5927" i="1" s="1"/>
  <c r="F5928" i="1" a="1"/>
  <c r="F5928" i="1" s="1"/>
  <c r="F5929" i="1" a="1"/>
  <c r="F5929" i="1" s="1"/>
  <c r="F5930" i="1" a="1"/>
  <c r="F5930" i="1" s="1"/>
  <c r="F5931" i="1" a="1"/>
  <c r="F5931" i="1" s="1"/>
  <c r="F5932" i="1" a="1"/>
  <c r="F5932" i="1" s="1"/>
  <c r="F5933" i="1" a="1"/>
  <c r="F5933" i="1" s="1"/>
  <c r="F5934" i="1" a="1"/>
  <c r="F5934" i="1" s="1"/>
  <c r="F5935" i="1" a="1"/>
  <c r="F5935" i="1" s="1"/>
  <c r="F5936" i="1" a="1"/>
  <c r="F5936" i="1" s="1"/>
  <c r="F5937" i="1" a="1"/>
  <c r="F5937" i="1" s="1"/>
  <c r="F5938" i="1" a="1"/>
  <c r="F5938" i="1" s="1"/>
  <c r="F5939" i="1" a="1"/>
  <c r="F5939" i="1"/>
  <c r="F5940" i="1" a="1"/>
  <c r="F5940" i="1" s="1"/>
  <c r="F5941" i="1" a="1"/>
  <c r="F5941" i="1" s="1"/>
  <c r="F5942" i="1" a="1"/>
  <c r="F5942" i="1" s="1"/>
  <c r="F5943" i="1" a="1"/>
  <c r="F5943" i="1"/>
  <c r="F5944" i="1" a="1"/>
  <c r="F5944" i="1" s="1"/>
  <c r="F5945" i="1" a="1"/>
  <c r="F5945" i="1" s="1"/>
  <c r="F5946" i="1" a="1"/>
  <c r="F5946" i="1" s="1"/>
  <c r="F5947" i="1" a="1"/>
  <c r="F5947" i="1" s="1"/>
  <c r="F5948" i="1" a="1"/>
  <c r="F5948" i="1" s="1"/>
  <c r="F5949" i="1" a="1"/>
  <c r="F5949" i="1" s="1"/>
  <c r="F5950" i="1" a="1"/>
  <c r="F5950" i="1"/>
  <c r="F5951" i="1" a="1"/>
  <c r="F5951" i="1" s="1"/>
  <c r="F5952" i="1" a="1"/>
  <c r="F5952" i="1" s="1"/>
  <c r="F5953" i="1" a="1"/>
  <c r="F5953" i="1" s="1"/>
  <c r="F5954" i="1" a="1"/>
  <c r="F5954" i="1"/>
  <c r="F5955" i="1" a="1"/>
  <c r="F5955" i="1" s="1"/>
  <c r="F5956" i="1" a="1"/>
  <c r="F5956" i="1" s="1"/>
  <c r="F5957" i="1" a="1"/>
  <c r="F5957" i="1" s="1"/>
  <c r="F5958" i="1" a="1"/>
  <c r="F5958" i="1" s="1"/>
  <c r="F5959" i="1" a="1"/>
  <c r="F5959" i="1" s="1"/>
  <c r="F5960" i="1" a="1"/>
  <c r="F5960" i="1" s="1"/>
  <c r="F5961" i="1" a="1"/>
  <c r="F5961" i="1" s="1"/>
  <c r="F5962" i="1" a="1"/>
  <c r="F5962" i="1" s="1"/>
  <c r="F5963" i="1" a="1"/>
  <c r="F5963" i="1" s="1"/>
  <c r="F5964" i="1" a="1"/>
  <c r="F5964" i="1" s="1"/>
  <c r="F5965" i="1" a="1"/>
  <c r="F5965" i="1" s="1"/>
  <c r="F5966" i="1" a="1"/>
  <c r="F5966" i="1" s="1"/>
  <c r="F5967" i="1" a="1"/>
  <c r="F5967" i="1" s="1"/>
  <c r="F5968" i="1" a="1"/>
  <c r="F5968" i="1" s="1"/>
  <c r="F5969" i="1" a="1"/>
  <c r="F5969" i="1" s="1"/>
  <c r="F5970" i="1" a="1"/>
  <c r="F5970" i="1" s="1"/>
  <c r="F5971" i="1" a="1"/>
  <c r="F5971" i="1"/>
  <c r="F5972" i="1" a="1"/>
  <c r="F5972" i="1" s="1"/>
  <c r="F5973" i="1" a="1"/>
  <c r="F5973" i="1" s="1"/>
  <c r="F5974" i="1" a="1"/>
  <c r="F5974" i="1" s="1"/>
  <c r="F5975" i="1" a="1"/>
  <c r="F5975" i="1"/>
  <c r="F5976" i="1" a="1"/>
  <c r="F5976" i="1" s="1"/>
  <c r="F5977" i="1" a="1"/>
  <c r="F5977" i="1" s="1"/>
  <c r="F5978" i="1" a="1"/>
  <c r="F5978" i="1" s="1"/>
  <c r="F5979" i="1" a="1"/>
  <c r="F5979" i="1" s="1"/>
  <c r="F5980" i="1" a="1"/>
  <c r="F5980" i="1" s="1"/>
  <c r="F5981" i="1" a="1"/>
  <c r="F5981" i="1" s="1"/>
  <c r="F5982" i="1" a="1"/>
  <c r="F5982" i="1"/>
  <c r="F5983" i="1" a="1"/>
  <c r="F5983" i="1" s="1"/>
  <c r="F5984" i="1" a="1"/>
  <c r="F5984" i="1" s="1"/>
  <c r="F5985" i="1" a="1"/>
  <c r="F5985" i="1" s="1"/>
  <c r="F5986" i="1" a="1"/>
  <c r="F5986" i="1"/>
  <c r="F5987" i="1" a="1"/>
  <c r="F5987" i="1" s="1"/>
  <c r="F5988" i="1" a="1"/>
  <c r="F5988" i="1" s="1"/>
  <c r="F5989" i="1" a="1"/>
  <c r="F5989" i="1" s="1"/>
  <c r="F5990" i="1" a="1"/>
  <c r="F5990" i="1" s="1"/>
  <c r="F5991" i="1" a="1"/>
  <c r="F5991" i="1" s="1"/>
  <c r="F5992" i="1" a="1"/>
  <c r="F5992" i="1" s="1"/>
  <c r="F5993" i="1" a="1"/>
  <c r="F5993" i="1" s="1"/>
  <c r="F5994" i="1" a="1"/>
  <c r="F5994" i="1" s="1"/>
  <c r="F5995" i="1" a="1"/>
  <c r="F5995" i="1" s="1"/>
  <c r="F5996" i="1" a="1"/>
  <c r="F5996" i="1" s="1"/>
  <c r="F5997" i="1" a="1"/>
  <c r="F5997" i="1" s="1"/>
  <c r="F5998" i="1" a="1"/>
  <c r="F5998" i="1" s="1"/>
  <c r="F5999" i="1" a="1"/>
  <c r="F5999" i="1" s="1"/>
  <c r="F6000" i="1" a="1"/>
  <c r="F6000" i="1" s="1"/>
  <c r="F6001" i="1" a="1"/>
  <c r="F6001" i="1" s="1"/>
  <c r="F6002" i="1" a="1"/>
  <c r="F6002" i="1" s="1"/>
  <c r="F6003" i="1" a="1"/>
  <c r="F6003" i="1" s="1"/>
  <c r="F6004" i="1" a="1"/>
  <c r="F6004" i="1" s="1"/>
  <c r="F6005" i="1" a="1"/>
  <c r="F6005" i="1" s="1"/>
  <c r="F6006" i="1" a="1"/>
  <c r="F6006" i="1" s="1"/>
  <c r="F6007" i="1" a="1"/>
  <c r="F6007" i="1" s="1"/>
  <c r="F6008" i="1" a="1"/>
  <c r="F6008" i="1" s="1"/>
  <c r="F6009" i="1" a="1"/>
  <c r="F6009" i="1" s="1"/>
  <c r="F6010" i="1" a="1"/>
  <c r="F6010" i="1" s="1"/>
  <c r="F6011" i="1" a="1"/>
  <c r="F6011" i="1" s="1"/>
  <c r="F6012" i="1" a="1"/>
  <c r="F6012" i="1" s="1"/>
  <c r="F6013" i="1" a="1"/>
  <c r="F6013" i="1" s="1"/>
  <c r="F6014" i="1" a="1"/>
  <c r="F6014" i="1" s="1"/>
  <c r="F6015" i="1" a="1"/>
  <c r="F6015" i="1" s="1"/>
  <c r="F6016" i="1" a="1"/>
  <c r="F6016" i="1" s="1"/>
  <c r="F6017" i="1" a="1"/>
  <c r="F6017" i="1" s="1"/>
  <c r="F6018" i="1" a="1"/>
  <c r="F6018" i="1" s="1"/>
  <c r="F6019" i="1" a="1"/>
  <c r="F6019" i="1" s="1"/>
  <c r="F6020" i="1" a="1"/>
  <c r="F6020" i="1" s="1"/>
  <c r="F6021" i="1" a="1"/>
  <c r="F6021" i="1" s="1"/>
  <c r="F6022" i="1" a="1"/>
  <c r="F6022" i="1" s="1"/>
  <c r="F6023" i="1" a="1"/>
  <c r="F6023" i="1" s="1"/>
  <c r="F6024" i="1" a="1"/>
  <c r="F6024" i="1" s="1"/>
  <c r="F6025" i="1" a="1"/>
  <c r="F6025" i="1" s="1"/>
  <c r="F6026" i="1" a="1"/>
  <c r="F6026" i="1" s="1"/>
  <c r="F6027" i="1" a="1"/>
  <c r="F6027" i="1" s="1"/>
  <c r="F6028" i="1" a="1"/>
  <c r="F6028" i="1" s="1"/>
  <c r="F6029" i="1" a="1"/>
  <c r="F6029" i="1" s="1"/>
  <c r="F6030" i="1" a="1"/>
  <c r="F6030" i="1" s="1"/>
  <c r="F6031" i="1" a="1"/>
  <c r="F6031" i="1" s="1"/>
  <c r="F6032" i="1" a="1"/>
  <c r="F6032" i="1" s="1"/>
  <c r="F6033" i="1" a="1"/>
  <c r="F6033" i="1" s="1"/>
  <c r="F6034" i="1" a="1"/>
  <c r="F6034" i="1" s="1"/>
  <c r="F6035" i="1" a="1"/>
  <c r="F6035" i="1" s="1"/>
  <c r="F6036" i="1" a="1"/>
  <c r="F6036" i="1" s="1"/>
  <c r="F6037" i="1" a="1"/>
  <c r="F6037" i="1" s="1"/>
  <c r="F6038" i="1" a="1"/>
  <c r="F6038" i="1" s="1"/>
  <c r="F6039" i="1" a="1"/>
  <c r="F6039" i="1" s="1"/>
  <c r="F6040" i="1" a="1"/>
  <c r="F6040" i="1" s="1"/>
  <c r="F6041" i="1" a="1"/>
  <c r="F6041" i="1" s="1"/>
  <c r="F6042" i="1" a="1"/>
  <c r="F6042" i="1" s="1"/>
  <c r="F6043" i="1" a="1"/>
  <c r="F6043" i="1" s="1"/>
  <c r="F6044" i="1" a="1"/>
  <c r="F6044" i="1" s="1"/>
  <c r="F6045" i="1" a="1"/>
  <c r="F6045" i="1" s="1"/>
  <c r="F6046" i="1" a="1"/>
  <c r="F6046" i="1" s="1"/>
  <c r="F6047" i="1" a="1"/>
  <c r="F6047" i="1" s="1"/>
  <c r="F6048" i="1" a="1"/>
  <c r="F6048" i="1" s="1"/>
  <c r="F6049" i="1" a="1"/>
  <c r="F6049" i="1" s="1"/>
  <c r="F6050" i="1" a="1"/>
  <c r="F6050" i="1" s="1"/>
  <c r="F6051" i="1" a="1"/>
  <c r="F6051" i="1"/>
  <c r="F6052" i="1" a="1"/>
  <c r="F6052" i="1" s="1"/>
  <c r="F6053" i="1" a="1"/>
  <c r="F6053" i="1" s="1"/>
  <c r="F6054" i="1" a="1"/>
  <c r="F6054" i="1" s="1"/>
  <c r="F6055" i="1" a="1"/>
  <c r="F6055" i="1" s="1"/>
  <c r="F6056" i="1" a="1"/>
  <c r="F6056" i="1" s="1"/>
  <c r="F6057" i="1" a="1"/>
  <c r="F6057" i="1" s="1"/>
  <c r="F6058" i="1" a="1"/>
  <c r="F6058" i="1" s="1"/>
  <c r="F6059" i="1" a="1"/>
  <c r="F6059" i="1" s="1"/>
  <c r="F6060" i="1" a="1"/>
  <c r="F6060" i="1" s="1"/>
  <c r="F6061" i="1" a="1"/>
  <c r="F6061" i="1" s="1"/>
  <c r="F6062" i="1" a="1"/>
  <c r="F6062" i="1"/>
  <c r="F6063" i="1" a="1"/>
  <c r="F6063" i="1" s="1"/>
  <c r="F6064" i="1" a="1"/>
  <c r="F6064" i="1" s="1"/>
  <c r="F6065" i="1" a="1"/>
  <c r="F6065" i="1" s="1"/>
  <c r="F6066" i="1" a="1"/>
  <c r="F6066" i="1" s="1"/>
  <c r="F6067" i="1" a="1"/>
  <c r="F6067" i="1" s="1"/>
  <c r="F6068" i="1" a="1"/>
  <c r="F6068" i="1" s="1"/>
  <c r="F6069" i="1" a="1"/>
  <c r="F6069" i="1" s="1"/>
  <c r="F6070" i="1" a="1"/>
  <c r="F6070" i="1" s="1"/>
  <c r="F6071" i="1" a="1"/>
  <c r="F6071" i="1" s="1"/>
  <c r="F6072" i="1" a="1"/>
  <c r="F6072" i="1" s="1"/>
  <c r="F6073" i="1" a="1"/>
  <c r="F6073" i="1" s="1"/>
  <c r="F6074" i="1" a="1"/>
  <c r="F6074" i="1" s="1"/>
  <c r="F6075" i="1" a="1"/>
  <c r="F6075" i="1" s="1"/>
  <c r="F6076" i="1" a="1"/>
  <c r="F6076" i="1" s="1"/>
  <c r="F6077" i="1" a="1"/>
  <c r="F6077" i="1" s="1"/>
  <c r="F6078" i="1" a="1"/>
  <c r="F6078" i="1" s="1"/>
  <c r="F6079" i="1" a="1"/>
  <c r="F6079" i="1" s="1"/>
  <c r="F6080" i="1" a="1"/>
  <c r="F6080" i="1" s="1"/>
  <c r="F6081" i="1" a="1"/>
  <c r="F6081" i="1" s="1"/>
  <c r="F6082" i="1" a="1"/>
  <c r="F6082" i="1" s="1"/>
  <c r="F6083" i="1" a="1"/>
  <c r="F6083" i="1"/>
  <c r="F6084" i="1" a="1"/>
  <c r="F6084" i="1" s="1"/>
  <c r="F6085" i="1" a="1"/>
  <c r="F6085" i="1" s="1"/>
  <c r="F6086" i="1" a="1"/>
  <c r="F6086" i="1" s="1"/>
  <c r="F6087" i="1" a="1"/>
  <c r="F6087" i="1" s="1"/>
  <c r="F6088" i="1" a="1"/>
  <c r="F6088" i="1" s="1"/>
  <c r="F6089" i="1" a="1"/>
  <c r="F6089" i="1" s="1"/>
  <c r="F6090" i="1" a="1"/>
  <c r="F6090" i="1" s="1"/>
  <c r="F6091" i="1" a="1"/>
  <c r="F6091" i="1" s="1"/>
  <c r="F6092" i="1" a="1"/>
  <c r="F6092" i="1" s="1"/>
  <c r="F6093" i="1" a="1"/>
  <c r="F6093" i="1" s="1"/>
  <c r="F6094" i="1" a="1"/>
  <c r="F6094" i="1" s="1"/>
  <c r="F6095" i="1" a="1"/>
  <c r="F6095" i="1" s="1"/>
  <c r="F6096" i="1" a="1"/>
  <c r="F6096" i="1" s="1"/>
  <c r="F6097" i="1" a="1"/>
  <c r="F6097" i="1" s="1"/>
  <c r="F6098" i="1" a="1"/>
  <c r="F6098" i="1" s="1"/>
  <c r="F6099" i="1" a="1"/>
  <c r="F6099" i="1" s="1"/>
  <c r="F6100" i="1" a="1"/>
  <c r="F6100" i="1" s="1"/>
  <c r="F6101" i="1" a="1"/>
  <c r="F6101" i="1" s="1"/>
  <c r="F6102" i="1" a="1"/>
  <c r="F6102" i="1" s="1"/>
  <c r="F6103" i="1" a="1"/>
  <c r="F6103" i="1" s="1"/>
  <c r="F6104" i="1" a="1"/>
  <c r="F6104" i="1" s="1"/>
  <c r="F6105" i="1" a="1"/>
  <c r="F6105" i="1" s="1"/>
  <c r="F6106" i="1" a="1"/>
  <c r="F6106" i="1" s="1"/>
  <c r="F6107" i="1" a="1"/>
  <c r="F6107" i="1" s="1"/>
  <c r="F6108" i="1" a="1"/>
  <c r="F6108" i="1" s="1"/>
  <c r="F6109" i="1" a="1"/>
  <c r="F6109" i="1" s="1"/>
  <c r="F6110" i="1" a="1"/>
  <c r="F6110" i="1" s="1"/>
  <c r="F6111" i="1" a="1"/>
  <c r="F6111" i="1" s="1"/>
  <c r="F6112" i="1" a="1"/>
  <c r="F6112" i="1" s="1"/>
  <c r="F6113" i="1" a="1"/>
  <c r="F6113" i="1" s="1"/>
  <c r="F6114" i="1" a="1"/>
  <c r="F6114" i="1" s="1"/>
  <c r="F6115" i="1" a="1"/>
  <c r="F6115" i="1"/>
  <c r="F6116" i="1" a="1"/>
  <c r="F6116" i="1" s="1"/>
  <c r="F6117" i="1" a="1"/>
  <c r="F6117" i="1" s="1"/>
  <c r="F6118" i="1" a="1"/>
  <c r="F6118" i="1" s="1"/>
  <c r="F6119" i="1" a="1"/>
  <c r="F6119" i="1" s="1"/>
  <c r="F6120" i="1" a="1"/>
  <c r="F6120" i="1" s="1"/>
  <c r="F6121" i="1" a="1"/>
  <c r="F6121" i="1" s="1"/>
  <c r="F6122" i="1" a="1"/>
  <c r="F6122" i="1" s="1"/>
  <c r="F6123" i="1" a="1"/>
  <c r="F6123" i="1" s="1"/>
  <c r="F6124" i="1" a="1"/>
  <c r="F6124" i="1" s="1"/>
  <c r="F6125" i="1" a="1"/>
  <c r="F6125" i="1" s="1"/>
  <c r="F6126" i="1" a="1"/>
  <c r="F6126" i="1"/>
  <c r="F6127" i="1" a="1"/>
  <c r="F6127" i="1" s="1"/>
  <c r="F6128" i="1" a="1"/>
  <c r="F6128" i="1" s="1"/>
  <c r="F6129" i="1" a="1"/>
  <c r="F6129" i="1" s="1"/>
  <c r="F6130" i="1" a="1"/>
  <c r="F6130" i="1" s="1"/>
  <c r="F6131" i="1" a="1"/>
  <c r="F6131" i="1" s="1"/>
  <c r="F6132" i="1" a="1"/>
  <c r="F6132" i="1" s="1"/>
  <c r="F6133" i="1" a="1"/>
  <c r="F6133" i="1" s="1"/>
  <c r="F6134" i="1" a="1"/>
  <c r="F6134" i="1" s="1"/>
  <c r="F6135" i="1" a="1"/>
  <c r="F6135" i="1" s="1"/>
  <c r="F6136" i="1" a="1"/>
  <c r="F6136" i="1" s="1"/>
  <c r="F6137" i="1" a="1"/>
  <c r="F6137" i="1" s="1"/>
  <c r="F6138" i="1" a="1"/>
  <c r="F6138" i="1" s="1"/>
  <c r="F6139" i="1" a="1"/>
  <c r="F6139" i="1" s="1"/>
  <c r="F6140" i="1" a="1"/>
  <c r="F6140" i="1" s="1"/>
  <c r="F6141" i="1" a="1"/>
  <c r="F6141" i="1" s="1"/>
  <c r="F6142" i="1" a="1"/>
  <c r="F6142" i="1" s="1"/>
  <c r="F6143" i="1" a="1"/>
  <c r="F6143" i="1" s="1"/>
  <c r="F6144" i="1" a="1"/>
  <c r="F6144" i="1" s="1"/>
  <c r="F6145" i="1" a="1"/>
  <c r="F6145" i="1" s="1"/>
  <c r="F6146" i="1" a="1"/>
  <c r="F6146" i="1" s="1"/>
  <c r="F6147" i="1" a="1"/>
  <c r="F6147" i="1" s="1"/>
  <c r="F6148" i="1" a="1"/>
  <c r="F6148" i="1" s="1"/>
  <c r="F6149" i="1" a="1"/>
  <c r="F6149" i="1" s="1"/>
  <c r="F6150" i="1" a="1"/>
  <c r="F6150" i="1" s="1"/>
  <c r="F6151" i="1" a="1"/>
  <c r="F6151" i="1" s="1"/>
  <c r="F6152" i="1" a="1"/>
  <c r="F6152" i="1" s="1"/>
  <c r="F6153" i="1" a="1"/>
  <c r="F6153" i="1" s="1"/>
  <c r="F6154" i="1" a="1"/>
  <c r="F6154" i="1" s="1"/>
  <c r="F6155" i="1" a="1"/>
  <c r="F6155" i="1" s="1"/>
  <c r="F6156" i="1" a="1"/>
  <c r="F6156" i="1" s="1"/>
  <c r="F6157" i="1" a="1"/>
  <c r="F6157" i="1" s="1"/>
  <c r="F6158" i="1" a="1"/>
  <c r="F6158" i="1"/>
  <c r="F6159" i="1" a="1"/>
  <c r="F6159" i="1" s="1"/>
  <c r="F6160" i="1" a="1"/>
  <c r="F6160" i="1" s="1"/>
  <c r="F6161" i="1" a="1"/>
  <c r="F6161" i="1" s="1"/>
  <c r="F6162" i="1" a="1"/>
  <c r="F6162" i="1"/>
  <c r="F6163" i="1" a="1"/>
  <c r="F6163" i="1" s="1"/>
  <c r="F6164" i="1" a="1"/>
  <c r="F6164" i="1" s="1"/>
  <c r="F6165" i="1" a="1"/>
  <c r="F6165" i="1" s="1"/>
  <c r="F6166" i="1" a="1"/>
  <c r="F6166" i="1" s="1"/>
  <c r="F6167" i="1" a="1"/>
  <c r="F6167" i="1" s="1"/>
  <c r="F6168" i="1" a="1"/>
  <c r="F6168" i="1" s="1"/>
  <c r="F6169" i="1" a="1"/>
  <c r="F6169" i="1" s="1"/>
  <c r="F6170" i="1" a="1"/>
  <c r="F6170" i="1" s="1"/>
  <c r="F6171" i="1" a="1"/>
  <c r="F6171" i="1"/>
  <c r="F6172" i="1" a="1"/>
  <c r="F6172" i="1" s="1"/>
  <c r="F6173" i="1" a="1"/>
  <c r="F6173" i="1" s="1"/>
  <c r="F6174" i="1" a="1"/>
  <c r="F6174" i="1" s="1"/>
  <c r="F6175" i="1" a="1"/>
  <c r="F6175" i="1" s="1"/>
  <c r="F6176" i="1" a="1"/>
  <c r="F6176" i="1" s="1"/>
  <c r="F6177" i="1" a="1"/>
  <c r="F6177" i="1" s="1"/>
  <c r="F6178" i="1" a="1"/>
  <c r="F6178" i="1" s="1"/>
  <c r="F6179" i="1" a="1"/>
  <c r="F6179" i="1"/>
  <c r="F6180" i="1" a="1"/>
  <c r="F6180" i="1"/>
  <c r="F6181" i="1" a="1"/>
  <c r="F6181" i="1" s="1"/>
  <c r="F6182" i="1" a="1"/>
  <c r="F6182" i="1" s="1"/>
  <c r="F6183" i="1" a="1"/>
  <c r="F6183" i="1" s="1"/>
  <c r="F6184" i="1" a="1"/>
  <c r="F6184" i="1"/>
  <c r="F6185" i="1" a="1"/>
  <c r="F6185" i="1" s="1"/>
  <c r="F6186" i="1" a="1"/>
  <c r="F6186" i="1"/>
  <c r="F6187" i="1" a="1"/>
  <c r="F6187" i="1"/>
  <c r="F6188" i="1" a="1"/>
  <c r="F6188" i="1" s="1"/>
  <c r="F6189" i="1" a="1"/>
  <c r="F6189" i="1" s="1"/>
  <c r="F6190" i="1" a="1"/>
  <c r="F6190" i="1" s="1"/>
  <c r="F6191" i="1" a="1"/>
  <c r="F6191" i="1" s="1"/>
  <c r="F6192" i="1" a="1"/>
  <c r="F6192" i="1" s="1"/>
  <c r="F6193" i="1" a="1"/>
  <c r="F6193" i="1" s="1"/>
  <c r="F6194" i="1" a="1"/>
  <c r="F6194" i="1"/>
  <c r="F6195" i="1" a="1"/>
  <c r="F6195" i="1" s="1"/>
  <c r="F6196" i="1" a="1"/>
  <c r="F6196" i="1"/>
  <c r="F6197" i="1" a="1"/>
  <c r="F6197" i="1" s="1"/>
  <c r="F6198" i="1" a="1"/>
  <c r="F6198" i="1" s="1"/>
  <c r="F6199" i="1" a="1"/>
  <c r="F6199" i="1"/>
  <c r="F6200" i="1" a="1"/>
  <c r="F6200" i="1" s="1"/>
  <c r="F6201" i="1" a="1"/>
  <c r="F6201" i="1" s="1"/>
  <c r="F6202" i="1" a="1"/>
  <c r="F6202" i="1"/>
  <c r="F6203" i="1" a="1"/>
  <c r="F6203" i="1" s="1"/>
  <c r="F6204" i="1" a="1"/>
  <c r="F6204" i="1" s="1"/>
  <c r="F6205" i="1" a="1"/>
  <c r="F6205" i="1" s="1"/>
  <c r="F6206" i="1" a="1"/>
  <c r="F6206" i="1" s="1"/>
  <c r="F6207" i="1" a="1"/>
  <c r="F6207" i="1"/>
  <c r="F6208" i="1" a="1"/>
  <c r="F6208" i="1" s="1"/>
  <c r="F6209" i="1" a="1"/>
  <c r="F6209" i="1" s="1"/>
  <c r="F6210" i="1" a="1"/>
  <c r="F6210" i="1" s="1"/>
  <c r="F6211" i="1" a="1"/>
  <c r="F6211" i="1"/>
  <c r="F6212" i="1" a="1"/>
  <c r="F6212" i="1" s="1"/>
  <c r="F6213" i="1" a="1"/>
  <c r="F6213" i="1" s="1"/>
  <c r="F6214" i="1" a="1"/>
  <c r="F6214" i="1" s="1"/>
  <c r="F6215" i="1" a="1"/>
  <c r="F6215" i="1" s="1"/>
  <c r="F6216" i="1" a="1"/>
  <c r="F6216" i="1" s="1"/>
  <c r="F6217" i="1" a="1"/>
  <c r="F6217" i="1" s="1"/>
  <c r="F6218" i="1" a="1"/>
  <c r="F6218" i="1" s="1"/>
  <c r="F6219" i="1" a="1"/>
  <c r="F6219" i="1" s="1"/>
  <c r="F6220" i="1" a="1"/>
  <c r="F6220" i="1" s="1"/>
  <c r="F6221" i="1" a="1"/>
  <c r="F6221" i="1" s="1"/>
  <c r="F6222" i="1" a="1"/>
  <c r="F6222" i="1" s="1"/>
  <c r="F6223" i="1" a="1"/>
  <c r="F6223" i="1" s="1"/>
  <c r="F6224" i="1" a="1"/>
  <c r="F6224" i="1" s="1"/>
  <c r="F6225" i="1" a="1"/>
  <c r="F6225" i="1" s="1"/>
  <c r="F6226" i="1" a="1"/>
  <c r="F6226" i="1" s="1"/>
  <c r="F6227" i="1" a="1"/>
  <c r="F6227" i="1" s="1"/>
  <c r="F6228" i="1" a="1"/>
  <c r="F6228" i="1" s="1"/>
  <c r="F6229" i="1" a="1"/>
  <c r="F6229" i="1" s="1"/>
  <c r="F6230" i="1" a="1"/>
  <c r="F6230" i="1" s="1"/>
  <c r="F6231" i="1" a="1"/>
  <c r="F6231" i="1" s="1"/>
  <c r="F6232" i="1" a="1"/>
  <c r="F6232" i="1" s="1"/>
  <c r="F6233" i="1" a="1"/>
  <c r="F6233" i="1" s="1"/>
  <c r="F6234" i="1" a="1"/>
  <c r="F6234" i="1" s="1"/>
  <c r="F6235" i="1" a="1"/>
  <c r="F6235" i="1"/>
  <c r="F6236" i="1" a="1"/>
  <c r="F6236" i="1" s="1"/>
  <c r="F6237" i="1" a="1"/>
  <c r="F6237" i="1" s="1"/>
  <c r="F6238" i="1" a="1"/>
  <c r="F6238" i="1" s="1"/>
  <c r="F6239" i="1" a="1"/>
  <c r="F6239" i="1" s="1"/>
  <c r="F6240" i="1" a="1"/>
  <c r="F6240" i="1" s="1"/>
  <c r="F6241" i="1" a="1"/>
  <c r="F6241" i="1" s="1"/>
  <c r="F6242" i="1" a="1"/>
  <c r="F6242" i="1" s="1"/>
  <c r="F6243" i="1" a="1"/>
  <c r="F6243" i="1"/>
  <c r="F6244" i="1" a="1"/>
  <c r="F6244" i="1"/>
  <c r="F6245" i="1" a="1"/>
  <c r="F6245" i="1" s="1"/>
  <c r="F6246" i="1" a="1"/>
  <c r="F6246" i="1" s="1"/>
  <c r="F6247" i="1" a="1"/>
  <c r="F6247" i="1" s="1"/>
  <c r="F6248" i="1" a="1"/>
  <c r="F6248" i="1"/>
  <c r="F6249" i="1" a="1"/>
  <c r="F6249" i="1" s="1"/>
  <c r="F6250" i="1" a="1"/>
  <c r="F6250" i="1"/>
  <c r="F6251" i="1" a="1"/>
  <c r="F6251" i="1"/>
  <c r="F6252" i="1" a="1"/>
  <c r="F6252" i="1" s="1"/>
  <c r="F6253" i="1" a="1"/>
  <c r="F6253" i="1" s="1"/>
  <c r="F6254" i="1" a="1"/>
  <c r="F6254" i="1" s="1"/>
  <c r="F6255" i="1" a="1"/>
  <c r="F6255" i="1"/>
  <c r="F6256" i="1" a="1"/>
  <c r="F6256" i="1" s="1"/>
  <c r="F6257" i="1" a="1"/>
  <c r="F6257" i="1" s="1"/>
  <c r="F6258" i="1" a="1"/>
  <c r="F6258" i="1" s="1"/>
  <c r="F6259" i="1" a="1"/>
  <c r="F6259" i="1" s="1"/>
  <c r="F6260" i="1" a="1"/>
  <c r="F6260" i="1" s="1"/>
  <c r="F6261" i="1" a="1"/>
  <c r="F6261" i="1" s="1"/>
  <c r="F6262" i="1" a="1"/>
  <c r="F6262" i="1"/>
  <c r="F6263" i="1" a="1"/>
  <c r="F6263" i="1" s="1"/>
  <c r="F6264" i="1" a="1"/>
  <c r="F6264" i="1"/>
  <c r="F6265" i="1" a="1"/>
  <c r="F6265" i="1" s="1"/>
  <c r="F6266" i="1" a="1"/>
  <c r="F6266" i="1"/>
  <c r="F6267" i="1" a="1"/>
  <c r="F6267" i="1"/>
  <c r="F6268" i="1" a="1"/>
  <c r="F6268" i="1" s="1"/>
  <c r="F6269" i="1" a="1"/>
  <c r="F6269" i="1" s="1"/>
  <c r="F6270" i="1" a="1"/>
  <c r="F6270" i="1" s="1"/>
  <c r="F6271" i="1" a="1"/>
  <c r="F6271" i="1" s="1"/>
  <c r="F6272" i="1" a="1"/>
  <c r="F6272" i="1"/>
  <c r="F6273" i="1" a="1"/>
  <c r="F6273" i="1" s="1"/>
  <c r="F6274" i="1" a="1"/>
  <c r="F6274" i="1" s="1"/>
  <c r="F6275" i="1" a="1"/>
  <c r="F6275" i="1" s="1"/>
  <c r="F6276" i="1" a="1"/>
  <c r="F6276" i="1"/>
  <c r="F6277" i="1" a="1"/>
  <c r="F6277" i="1" s="1"/>
  <c r="F6278" i="1" a="1"/>
  <c r="F6278" i="1" s="1"/>
  <c r="F6279" i="1" a="1"/>
  <c r="F6279" i="1" s="1"/>
  <c r="F6280" i="1" a="1"/>
  <c r="F6280" i="1" s="1"/>
  <c r="F6281" i="1" a="1"/>
  <c r="F6281" i="1" s="1"/>
  <c r="F6282" i="1" a="1"/>
  <c r="F6282" i="1" s="1"/>
  <c r="F6283" i="1" a="1"/>
  <c r="F6283" i="1" s="1"/>
  <c r="F6284" i="1" a="1"/>
  <c r="F6284" i="1" s="1"/>
  <c r="F6285" i="1" a="1"/>
  <c r="F6285" i="1"/>
  <c r="F6286" i="1" a="1"/>
  <c r="F6286" i="1" s="1"/>
  <c r="F6287" i="1" a="1"/>
  <c r="F6287" i="1" s="1"/>
  <c r="F6288" i="1" a="1"/>
  <c r="F6288" i="1"/>
  <c r="F6289" i="1" a="1"/>
  <c r="F6289" i="1" s="1"/>
  <c r="F6290" i="1" a="1"/>
  <c r="F6290" i="1" s="1"/>
  <c r="F6291" i="1" a="1"/>
  <c r="F6291" i="1" s="1"/>
  <c r="F6292" i="1" a="1"/>
  <c r="F6292" i="1"/>
  <c r="F6293" i="1" a="1"/>
  <c r="F6293" i="1" s="1"/>
  <c r="F6294" i="1" a="1"/>
  <c r="F6294" i="1" s="1"/>
  <c r="F6295" i="1" a="1"/>
  <c r="F6295" i="1" s="1"/>
  <c r="F6296" i="1" a="1"/>
  <c r="F6296" i="1" s="1"/>
  <c r="F6297" i="1" a="1"/>
  <c r="F6297" i="1"/>
  <c r="F6298" i="1" a="1"/>
  <c r="F6298" i="1" s="1"/>
  <c r="F6299" i="1" a="1"/>
  <c r="F6299" i="1"/>
  <c r="F6300" i="1" a="1"/>
  <c r="F6300" i="1" s="1"/>
  <c r="F6301" i="1" a="1"/>
  <c r="F6301" i="1"/>
  <c r="F6302" i="1" a="1"/>
  <c r="F6302" i="1" s="1"/>
  <c r="F6303" i="1" a="1"/>
  <c r="F6303" i="1" s="1"/>
  <c r="F6304" i="1" a="1"/>
  <c r="F6304" i="1" s="1"/>
  <c r="F6305" i="1" a="1"/>
  <c r="F6305" i="1" s="1"/>
  <c r="F6306" i="1" a="1"/>
  <c r="F6306" i="1" s="1"/>
  <c r="F6307" i="1" a="1"/>
  <c r="F6307" i="1" s="1"/>
  <c r="F6308" i="1" a="1"/>
  <c r="F6308" i="1" s="1"/>
  <c r="F6309" i="1" a="1"/>
  <c r="F6309" i="1" s="1"/>
  <c r="F6310" i="1" a="1"/>
  <c r="F6310" i="1" s="1"/>
  <c r="F6311" i="1" a="1"/>
  <c r="F6311" i="1"/>
  <c r="F6312" i="1" a="1"/>
  <c r="F6312" i="1" s="1"/>
  <c r="F6313" i="1" a="1"/>
  <c r="F6313" i="1"/>
  <c r="F6314" i="1" a="1"/>
  <c r="F6314" i="1" s="1"/>
  <c r="F6315" i="1" a="1"/>
  <c r="F6315" i="1"/>
  <c r="F6316" i="1" a="1"/>
  <c r="F6316" i="1" s="1"/>
  <c r="F6317" i="1" a="1"/>
  <c r="F6317" i="1" s="1"/>
  <c r="F6318" i="1" a="1"/>
  <c r="F6318" i="1" s="1"/>
  <c r="F6319" i="1" a="1"/>
  <c r="F6319" i="1" s="1"/>
  <c r="F6320" i="1" a="1"/>
  <c r="F6320" i="1"/>
  <c r="F6321" i="1" a="1"/>
  <c r="F6321" i="1" s="1"/>
  <c r="F6322" i="1" a="1"/>
  <c r="F6322" i="1" s="1"/>
  <c r="F6323" i="1" a="1"/>
  <c r="F6323" i="1" s="1"/>
  <c r="F6324" i="1" a="1"/>
  <c r="F6324" i="1" s="1"/>
  <c r="F6325" i="1" a="1"/>
  <c r="F6325" i="1" s="1"/>
  <c r="F6326" i="1" a="1"/>
  <c r="F6326" i="1" s="1"/>
  <c r="F6327" i="1" a="1"/>
  <c r="F6327" i="1"/>
  <c r="F6328" i="1" a="1"/>
  <c r="F6328" i="1" s="1"/>
  <c r="F6329" i="1" a="1"/>
  <c r="F6329" i="1"/>
  <c r="F6330" i="1" a="1"/>
  <c r="F6330" i="1" s="1"/>
  <c r="F6331" i="1" a="1"/>
  <c r="F6331" i="1" s="1"/>
  <c r="F6332" i="1" a="1"/>
  <c r="F6332" i="1" s="1"/>
  <c r="F6333" i="1" a="1"/>
  <c r="F6333" i="1" s="1"/>
  <c r="F6334" i="1" a="1"/>
  <c r="F6334" i="1" s="1"/>
  <c r="F6335" i="1" a="1"/>
  <c r="F6335" i="1" s="1"/>
  <c r="F6336" i="1" a="1"/>
  <c r="F6336" i="1"/>
  <c r="F6337" i="1" a="1"/>
  <c r="F6337" i="1" s="1"/>
  <c r="F6338" i="1" a="1"/>
  <c r="F6338" i="1" s="1"/>
  <c r="F6339" i="1" a="1"/>
  <c r="F6339" i="1" s="1"/>
  <c r="F6340" i="1" a="1"/>
  <c r="F6340" i="1"/>
  <c r="F6341" i="1" a="1"/>
  <c r="F6341" i="1" s="1"/>
  <c r="F6342" i="1" a="1"/>
  <c r="F6342" i="1" s="1"/>
  <c r="F6343" i="1" a="1"/>
  <c r="F6343" i="1" s="1"/>
  <c r="F6344" i="1" a="1"/>
  <c r="F6344" i="1" s="1"/>
  <c r="F6345" i="1" a="1"/>
  <c r="F6345" i="1" s="1"/>
  <c r="F6346" i="1" a="1"/>
  <c r="F6346" i="1" s="1"/>
  <c r="F6347" i="1" a="1"/>
  <c r="F6347" i="1" s="1"/>
  <c r="F6348" i="1" a="1"/>
  <c r="F6348" i="1" s="1"/>
  <c r="F6349" i="1" a="1"/>
  <c r="F6349" i="1"/>
  <c r="F6350" i="1" a="1"/>
  <c r="F6350" i="1" s="1"/>
  <c r="F6351" i="1" a="1"/>
  <c r="F6351" i="1" s="1"/>
  <c r="F6352" i="1" a="1"/>
  <c r="F6352" i="1"/>
  <c r="F6353" i="1" a="1"/>
  <c r="F6353" i="1" s="1"/>
  <c r="F6354" i="1" a="1"/>
  <c r="F6354" i="1" s="1"/>
  <c r="F6355" i="1" a="1"/>
  <c r="F6355" i="1" s="1"/>
  <c r="F6356" i="1" a="1"/>
  <c r="F6356" i="1"/>
  <c r="F6357" i="1" a="1"/>
  <c r="F6357" i="1" s="1"/>
  <c r="F6358" i="1" a="1"/>
  <c r="F6358" i="1" s="1"/>
  <c r="F6359" i="1" a="1"/>
  <c r="F6359" i="1"/>
  <c r="F6360" i="1" a="1"/>
  <c r="F6360" i="1" s="1"/>
  <c r="F6361" i="1" a="1"/>
  <c r="F6361" i="1"/>
  <c r="F6362" i="1" a="1"/>
  <c r="F6362" i="1" s="1"/>
  <c r="F6363" i="1" a="1"/>
  <c r="F6363" i="1"/>
  <c r="F6364" i="1" a="1"/>
  <c r="F6364" i="1" s="1"/>
  <c r="F6365" i="1" a="1"/>
  <c r="F6365" i="1" s="1"/>
  <c r="F6366" i="1" a="1"/>
  <c r="F6366" i="1" s="1"/>
  <c r="F6367" i="1" a="1"/>
  <c r="F6367" i="1" s="1"/>
  <c r="F6368" i="1" a="1"/>
  <c r="F6368" i="1" s="1"/>
  <c r="F6369" i="1" a="1"/>
  <c r="F6369" i="1" s="1"/>
  <c r="F6370" i="1" a="1"/>
  <c r="F6370" i="1" s="1"/>
  <c r="F6371" i="1" a="1"/>
  <c r="F6371" i="1" s="1"/>
  <c r="F6372" i="1" a="1"/>
  <c r="F6372" i="1" s="1"/>
  <c r="F6373" i="1" a="1"/>
  <c r="F6373" i="1" s="1"/>
  <c r="F6374" i="1" a="1"/>
  <c r="F6374" i="1" s="1"/>
  <c r="F6375" i="1" a="1"/>
  <c r="F6375" i="1"/>
  <c r="F6376" i="1" a="1"/>
  <c r="F6376" i="1" s="1"/>
  <c r="F6377" i="1" a="1"/>
  <c r="F6377" i="1"/>
  <c r="F6378" i="1" a="1"/>
  <c r="F6378" i="1" s="1"/>
  <c r="F6379" i="1" a="1"/>
  <c r="F6379" i="1"/>
  <c r="F6380" i="1" a="1"/>
  <c r="F6380" i="1" s="1"/>
  <c r="F6381" i="1" a="1"/>
  <c r="F6381" i="1" s="1"/>
  <c r="F6382" i="1" a="1"/>
  <c r="F6382" i="1" s="1"/>
  <c r="F6383" i="1" a="1"/>
  <c r="F6383" i="1" s="1"/>
  <c r="F6384" i="1" a="1"/>
  <c r="F6384" i="1"/>
  <c r="F6385" i="1" a="1"/>
  <c r="F6385" i="1" s="1"/>
  <c r="F6386" i="1" a="1"/>
  <c r="F6386" i="1" s="1"/>
  <c r="F6387" i="1" a="1"/>
  <c r="F6387" i="1" s="1"/>
  <c r="F6388" i="1" a="1"/>
  <c r="F6388" i="1"/>
  <c r="F6389" i="1" a="1"/>
  <c r="F6389" i="1" s="1"/>
  <c r="F6390" i="1" a="1"/>
  <c r="F6390" i="1" s="1"/>
  <c r="F6391" i="1" a="1"/>
  <c r="F6391" i="1"/>
  <c r="F6392" i="1" a="1"/>
  <c r="F6392" i="1" s="1"/>
  <c r="F6393" i="1" a="1"/>
  <c r="F6393" i="1" s="1"/>
  <c r="F6394" i="1" a="1"/>
  <c r="F6394" i="1" s="1"/>
  <c r="F6395" i="1" a="1"/>
  <c r="F6395" i="1" s="1"/>
  <c r="F6396" i="1" a="1"/>
  <c r="F6396" i="1" s="1"/>
  <c r="F6397" i="1" a="1"/>
  <c r="F6397" i="1" s="1"/>
  <c r="F6398" i="1" a="1"/>
  <c r="F6398" i="1" s="1"/>
  <c r="F6399" i="1" a="1"/>
  <c r="F6399" i="1" s="1"/>
  <c r="F6400" i="1" a="1"/>
  <c r="F6400" i="1" s="1"/>
  <c r="F6401" i="1" a="1"/>
  <c r="F6401" i="1" s="1"/>
  <c r="F6402" i="1" a="1"/>
  <c r="F6402" i="1" s="1"/>
  <c r="F6403" i="1" a="1"/>
  <c r="F6403" i="1" s="1"/>
  <c r="F6404" i="1" a="1"/>
  <c r="F6404" i="1" s="1"/>
  <c r="F6405" i="1" a="1"/>
  <c r="F6405" i="1" s="1"/>
  <c r="F6406" i="1" a="1"/>
  <c r="F6406" i="1" s="1"/>
  <c r="F6407" i="1" a="1"/>
  <c r="F6407" i="1" s="1"/>
  <c r="F6408" i="1" a="1"/>
  <c r="F6408" i="1" s="1"/>
  <c r="F6409" i="1" a="1"/>
  <c r="F6409" i="1"/>
  <c r="F6410" i="1" a="1"/>
  <c r="F6410" i="1" s="1"/>
  <c r="F6411" i="1" a="1"/>
  <c r="F6411" i="1" s="1"/>
  <c r="F6412" i="1" a="1"/>
  <c r="F6412" i="1" s="1"/>
  <c r="F6413" i="1" a="1"/>
  <c r="F6413" i="1"/>
  <c r="F6414" i="1" a="1"/>
  <c r="F6414" i="1" s="1"/>
  <c r="F6415" i="1" a="1"/>
  <c r="F6415" i="1" s="1"/>
  <c r="F6416" i="1" a="1"/>
  <c r="F6416" i="1" s="1"/>
  <c r="F6417" i="1" a="1"/>
  <c r="F6417" i="1" s="1"/>
  <c r="F6418" i="1" a="1"/>
  <c r="F6418" i="1" s="1"/>
  <c r="F6419" i="1" a="1"/>
  <c r="F6419" i="1" s="1"/>
  <c r="F6420" i="1" a="1"/>
  <c r="F6420" i="1"/>
  <c r="F6421" i="1" a="1"/>
  <c r="F6421" i="1" s="1"/>
  <c r="F6422" i="1" a="1"/>
  <c r="F6422" i="1" s="1"/>
  <c r="F6423" i="1" a="1"/>
  <c r="F6423" i="1" s="1"/>
  <c r="F6424" i="1" a="1"/>
  <c r="F6424" i="1" s="1"/>
  <c r="F6425" i="1" a="1"/>
  <c r="F6425" i="1"/>
  <c r="F6426" i="1" a="1"/>
  <c r="F6426" i="1" s="1"/>
  <c r="F6427" i="1" a="1"/>
  <c r="F6427" i="1" s="1"/>
  <c r="F6428" i="1" a="1"/>
  <c r="F6428" i="1" s="1"/>
  <c r="F6429" i="1" a="1"/>
  <c r="F6429" i="1"/>
  <c r="F6430" i="1" a="1"/>
  <c r="F6430" i="1" s="1"/>
  <c r="F6431" i="1" a="1"/>
  <c r="F6431" i="1" s="1"/>
  <c r="F6432" i="1" a="1"/>
  <c r="F6432" i="1"/>
  <c r="F6433" i="1" a="1"/>
  <c r="F6433" i="1" s="1"/>
  <c r="F6434" i="1" a="1"/>
  <c r="F6434" i="1" s="1"/>
  <c r="F6435" i="1" a="1"/>
  <c r="F6435" i="1" s="1"/>
  <c r="F6436" i="1" a="1"/>
  <c r="F6436" i="1" s="1"/>
  <c r="F6437" i="1" a="1"/>
  <c r="F6437" i="1" s="1"/>
  <c r="F6438" i="1" a="1"/>
  <c r="F6438" i="1" s="1"/>
  <c r="F6439" i="1" a="1"/>
  <c r="F6439" i="1"/>
  <c r="F6440" i="1" a="1"/>
  <c r="F6440" i="1" s="1"/>
  <c r="F6441" i="1" a="1"/>
  <c r="F6441" i="1" s="1"/>
  <c r="F6442" i="1" a="1"/>
  <c r="F6442" i="1" s="1"/>
  <c r="F6443" i="1" a="1"/>
  <c r="F6443" i="1"/>
  <c r="F6444" i="1" a="1"/>
  <c r="F6444" i="1" s="1"/>
  <c r="F6445" i="1" a="1"/>
  <c r="F6445" i="1"/>
  <c r="F6446" i="1" a="1"/>
  <c r="F6446" i="1" s="1"/>
  <c r="F6447" i="1" a="1"/>
  <c r="F6447" i="1" s="1"/>
  <c r="F6448" i="1" a="1"/>
  <c r="F6448" i="1"/>
  <c r="F6449" i="1" a="1"/>
  <c r="F6449" i="1" s="1"/>
  <c r="F6450" i="1" a="1"/>
  <c r="F6450" i="1" s="1"/>
  <c r="F6451" i="1" a="1"/>
  <c r="F6451" i="1" s="1"/>
  <c r="F6452" i="1" a="1"/>
  <c r="F6452" i="1" s="1"/>
  <c r="F6453" i="1" a="1"/>
  <c r="F6453" i="1" s="1"/>
  <c r="F6454" i="1" a="1"/>
  <c r="F6454" i="1" s="1"/>
  <c r="F6455" i="1" a="1"/>
  <c r="F6455" i="1"/>
  <c r="F6456" i="1" a="1"/>
  <c r="F6456" i="1" s="1"/>
  <c r="F6457" i="1" a="1"/>
  <c r="F6457" i="1"/>
  <c r="F6458" i="1" a="1"/>
  <c r="F6458" i="1" s="1"/>
  <c r="F6459" i="1" a="1"/>
  <c r="F6459" i="1" s="1"/>
  <c r="F6460" i="1" a="1"/>
  <c r="F6460" i="1" s="1"/>
  <c r="F6461" i="1" a="1"/>
  <c r="F6461" i="1"/>
  <c r="F6462" i="1" a="1"/>
  <c r="F6462" i="1" s="1"/>
  <c r="F6463" i="1" a="1"/>
  <c r="F6463" i="1" s="1"/>
  <c r="F6464" i="1" a="1"/>
  <c r="F6464" i="1" s="1"/>
  <c r="F6465" i="1" a="1"/>
  <c r="F6465" i="1" s="1"/>
  <c r="F6466" i="1" a="1"/>
  <c r="F6466" i="1" s="1"/>
  <c r="F6467" i="1" a="1"/>
  <c r="F6467" i="1" s="1"/>
  <c r="F6468" i="1" a="1"/>
  <c r="F6468" i="1"/>
  <c r="F6469" i="1" a="1"/>
  <c r="F6469" i="1" s="1"/>
  <c r="F6470" i="1" a="1"/>
  <c r="F6470" i="1" s="1"/>
  <c r="F6471" i="1" a="1"/>
  <c r="F6471" i="1" s="1"/>
  <c r="F6472" i="1" a="1"/>
  <c r="F6472" i="1" s="1"/>
  <c r="F6473" i="1" a="1"/>
  <c r="F6473" i="1" s="1"/>
  <c r="F6474" i="1" a="1"/>
  <c r="F6474" i="1" s="1"/>
  <c r="F6475" i="1" a="1"/>
  <c r="F6475" i="1"/>
  <c r="F6476" i="1" a="1"/>
  <c r="F6476" i="1" s="1"/>
  <c r="F6477" i="1" a="1"/>
  <c r="F6477" i="1"/>
  <c r="F6478" i="1" a="1"/>
  <c r="F6478" i="1" s="1"/>
  <c r="F6479" i="1" a="1"/>
  <c r="F6479" i="1" s="1"/>
  <c r="F6480" i="1" a="1"/>
  <c r="F6480" i="1"/>
  <c r="F6481" i="1" a="1"/>
  <c r="F6481" i="1" s="1"/>
  <c r="F6482" i="1" a="1"/>
  <c r="F6482" i="1" s="1"/>
  <c r="F6483" i="1" a="1"/>
  <c r="F6483" i="1" s="1"/>
  <c r="F6484" i="1" a="1"/>
  <c r="F6484" i="1"/>
  <c r="F6485" i="1" a="1"/>
  <c r="F6485" i="1" s="1"/>
  <c r="F6486" i="1" a="1"/>
  <c r="F6486" i="1" s="1"/>
  <c r="F6487" i="1" a="1"/>
  <c r="F6487" i="1"/>
  <c r="F6488" i="1" a="1"/>
  <c r="F6488" i="1" s="1"/>
  <c r="F6489" i="1" a="1"/>
  <c r="F6489" i="1"/>
  <c r="F6490" i="1" a="1"/>
  <c r="F6490" i="1" s="1"/>
  <c r="F6491" i="1" a="1"/>
  <c r="F6491" i="1"/>
  <c r="F6492" i="1" a="1"/>
  <c r="F6492" i="1" s="1"/>
  <c r="F6493" i="1" a="1"/>
  <c r="F6493" i="1"/>
  <c r="F6494" i="1" a="1"/>
  <c r="F6494" i="1" s="1"/>
  <c r="F6495" i="1" a="1"/>
  <c r="F6495" i="1" s="1"/>
  <c r="F6496" i="1" a="1"/>
  <c r="F6496" i="1" s="1"/>
  <c r="F6497" i="1" a="1"/>
  <c r="F6497" i="1" s="1"/>
  <c r="F6498" i="1" a="1"/>
  <c r="F6498" i="1" s="1"/>
  <c r="F6499" i="1" a="1"/>
  <c r="F6499" i="1" s="1"/>
  <c r="F6500" i="1" a="1"/>
  <c r="F6500" i="1" s="1"/>
  <c r="F6501" i="1" a="1"/>
  <c r="F6501" i="1" s="1"/>
  <c r="F6502" i="1" a="1"/>
  <c r="F6502" i="1" s="1"/>
  <c r="F6503" i="1" a="1"/>
  <c r="F6503" i="1" s="1"/>
  <c r="F6504" i="1" a="1"/>
  <c r="F6504" i="1" s="1"/>
  <c r="F6505" i="1" a="1"/>
  <c r="F6505" i="1" s="1"/>
  <c r="F6506" i="1" a="1"/>
  <c r="F6506" i="1" s="1"/>
  <c r="F6507" i="1" a="1"/>
  <c r="F6507" i="1"/>
  <c r="F6508" i="1" a="1"/>
  <c r="F6508" i="1" s="1"/>
  <c r="F6509" i="1" a="1"/>
  <c r="F6509" i="1"/>
  <c r="F6510" i="1" a="1"/>
  <c r="F6510" i="1" s="1"/>
  <c r="F6511" i="1" a="1"/>
  <c r="F6511" i="1" s="1"/>
  <c r="F6512" i="1" a="1"/>
  <c r="F6512" i="1"/>
  <c r="F6513" i="1" a="1"/>
  <c r="F6513" i="1" s="1"/>
  <c r="F6514" i="1" a="1"/>
  <c r="F6514" i="1" s="1"/>
  <c r="F6515" i="1" a="1"/>
  <c r="F6515" i="1" s="1"/>
  <c r="F6516" i="1" a="1"/>
  <c r="F6516" i="1"/>
  <c r="F6517" i="1" a="1"/>
  <c r="F6517" i="1" s="1"/>
  <c r="F6518" i="1" a="1"/>
  <c r="F6518" i="1" s="1"/>
  <c r="F6519" i="1" a="1"/>
  <c r="F6519" i="1" s="1"/>
  <c r="F6520" i="1" a="1"/>
  <c r="F6520" i="1" s="1"/>
  <c r="F6521" i="1" a="1"/>
  <c r="F6521" i="1"/>
  <c r="F6522" i="1" a="1"/>
  <c r="F6522" i="1" s="1"/>
  <c r="F6523" i="1" a="1"/>
  <c r="F6523" i="1" s="1"/>
  <c r="F6524" i="1" a="1"/>
  <c r="F6524" i="1" s="1"/>
  <c r="F6525" i="1" a="1"/>
  <c r="F6525" i="1" s="1"/>
  <c r="F6526" i="1" a="1"/>
  <c r="F6526" i="1" s="1"/>
  <c r="F6527" i="1" a="1"/>
  <c r="F6527" i="1" s="1"/>
  <c r="F6528" i="1" a="1"/>
  <c r="F6528" i="1"/>
  <c r="F6529" i="1" a="1"/>
  <c r="F6529" i="1" s="1"/>
  <c r="F6530" i="1" a="1"/>
  <c r="F6530" i="1" s="1"/>
  <c r="F6531" i="1" a="1"/>
  <c r="F6531" i="1" s="1"/>
  <c r="F6532" i="1" a="1"/>
  <c r="F6532" i="1"/>
  <c r="F6533" i="1" a="1"/>
  <c r="F6533" i="1" s="1"/>
  <c r="F6534" i="1" a="1"/>
  <c r="F6534" i="1" s="1"/>
  <c r="F6535" i="1" a="1"/>
  <c r="F6535" i="1" s="1"/>
  <c r="F6536" i="1" a="1"/>
  <c r="F6536" i="1" s="1"/>
  <c r="F6537" i="1" a="1"/>
  <c r="F6537" i="1" s="1"/>
  <c r="F6538" i="1" a="1"/>
  <c r="F6538" i="1" s="1"/>
  <c r="F6539" i="1" a="1"/>
  <c r="F6539" i="1" s="1"/>
  <c r="F6540" i="1" a="1"/>
  <c r="F6540" i="1" s="1"/>
  <c r="F6541" i="1" a="1"/>
  <c r="F6541" i="1"/>
  <c r="F6542" i="1" a="1"/>
  <c r="F6542" i="1" s="1"/>
  <c r="F6543" i="1" a="1"/>
  <c r="F6543" i="1" s="1"/>
  <c r="F6544" i="1" a="1"/>
  <c r="F6544" i="1"/>
  <c r="F6545" i="1" a="1"/>
  <c r="F6545" i="1" s="1"/>
  <c r="F6546" i="1" a="1"/>
  <c r="F6546" i="1" s="1"/>
  <c r="F6547" i="1" a="1"/>
  <c r="F6547" i="1" s="1"/>
  <c r="F6548" i="1" a="1"/>
  <c r="F6548" i="1"/>
  <c r="F6549" i="1" a="1"/>
  <c r="F6549" i="1" s="1"/>
  <c r="F6550" i="1" a="1"/>
  <c r="F6550" i="1" s="1"/>
  <c r="F6551" i="1" a="1"/>
  <c r="F6551" i="1" s="1"/>
  <c r="F6552" i="1" a="1"/>
  <c r="F6552" i="1" s="1"/>
  <c r="F6553" i="1" a="1"/>
  <c r="F6553" i="1"/>
  <c r="F6554" i="1" a="1"/>
  <c r="F6554" i="1" s="1"/>
  <c r="F6555" i="1" a="1"/>
  <c r="F6555" i="1" s="1"/>
  <c r="F6556" i="1" a="1"/>
  <c r="F6556" i="1" s="1"/>
  <c r="F6557" i="1" a="1"/>
  <c r="F6557" i="1"/>
  <c r="F6558" i="1" a="1"/>
  <c r="F6558" i="1" s="1"/>
  <c r="F6559" i="1" a="1"/>
  <c r="F6559" i="1" s="1"/>
  <c r="F6560" i="1" a="1"/>
  <c r="F6560" i="1" s="1"/>
  <c r="F6561" i="1" a="1"/>
  <c r="F6561" i="1" s="1"/>
  <c r="F6562" i="1" a="1"/>
  <c r="F6562" i="1" s="1"/>
  <c r="F6563" i="1" a="1"/>
  <c r="F6563" i="1" s="1"/>
  <c r="F6564" i="1" a="1"/>
  <c r="F6564" i="1" s="1"/>
  <c r="F6565" i="1" a="1"/>
  <c r="F6565" i="1" s="1"/>
  <c r="F6566" i="1" a="1"/>
  <c r="F6566" i="1" s="1"/>
  <c r="F6567" i="1" a="1"/>
  <c r="F6567" i="1" s="1"/>
  <c r="F6568" i="1" a="1"/>
  <c r="F6568" i="1" s="1"/>
  <c r="F6569" i="1" a="1"/>
  <c r="F6569" i="1" s="1"/>
  <c r="F6570" i="1" a="1"/>
  <c r="F6570" i="1" s="1"/>
  <c r="F6571" i="1" a="1"/>
  <c r="F6571" i="1"/>
  <c r="F6572" i="1" a="1"/>
  <c r="F6572" i="1" s="1"/>
  <c r="F6573" i="1" a="1"/>
  <c r="F6573" i="1" s="1"/>
  <c r="F6574" i="1" a="1"/>
  <c r="F6574" i="1" s="1"/>
  <c r="F6575" i="1" a="1"/>
  <c r="F6575" i="1" s="1"/>
  <c r="F6576" i="1" a="1"/>
  <c r="F6576" i="1"/>
  <c r="F6577" i="1" a="1"/>
  <c r="F6577" i="1" s="1"/>
  <c r="F6578" i="1" a="1"/>
  <c r="F6578" i="1" s="1"/>
  <c r="F6579" i="1" a="1"/>
  <c r="F6579" i="1" s="1"/>
  <c r="F6580" i="1" a="1"/>
  <c r="F6580" i="1"/>
  <c r="F6581" i="1" a="1"/>
  <c r="F6581" i="1" s="1"/>
  <c r="F6582" i="1" a="1"/>
  <c r="F6582" i="1" s="1"/>
  <c r="F6583" i="1" a="1"/>
  <c r="F6583" i="1"/>
  <c r="F6584" i="1" a="1"/>
  <c r="F6584" i="1" s="1"/>
  <c r="F6585" i="1" a="1"/>
  <c r="F6585" i="1" s="1"/>
  <c r="F6586" i="1" a="1"/>
  <c r="F6586" i="1" s="1"/>
  <c r="F6587" i="1" a="1"/>
  <c r="F6587" i="1" s="1"/>
  <c r="F6588" i="1" a="1"/>
  <c r="F6588" i="1" s="1"/>
  <c r="F6589" i="1" a="1"/>
  <c r="F6589" i="1"/>
  <c r="F6590" i="1" a="1"/>
  <c r="F6590" i="1" s="1"/>
  <c r="F6591" i="1" a="1"/>
  <c r="F6591" i="1" s="1"/>
  <c r="F6592" i="1" a="1"/>
  <c r="F6592" i="1"/>
  <c r="F6593" i="1" a="1"/>
  <c r="F6593" i="1" s="1"/>
  <c r="F6594" i="1" a="1"/>
  <c r="F6594" i="1" s="1"/>
  <c r="F6595" i="1" a="1"/>
  <c r="F6595" i="1" s="1"/>
  <c r="F6596" i="1" a="1"/>
  <c r="F6596" i="1"/>
  <c r="F6597" i="1" a="1"/>
  <c r="F6597" i="1" s="1"/>
  <c r="F6598" i="1" a="1"/>
  <c r="F6598" i="1" s="1"/>
  <c r="F6599" i="1" a="1"/>
  <c r="F6599" i="1" s="1"/>
  <c r="F6600" i="1" a="1"/>
  <c r="F6600" i="1" s="1"/>
  <c r="F6601" i="1" a="1"/>
  <c r="F6601" i="1"/>
  <c r="F6602" i="1" a="1"/>
  <c r="F6602" i="1" s="1"/>
  <c r="F6603" i="1" a="1"/>
  <c r="F6603" i="1" s="1"/>
  <c r="F6604" i="1" a="1"/>
  <c r="F6604" i="1" s="1"/>
  <c r="F6605" i="1" a="1"/>
  <c r="F6605" i="1"/>
  <c r="F6606" i="1" a="1"/>
  <c r="F6606" i="1" s="1"/>
  <c r="F6607" i="1" a="1"/>
  <c r="F6607" i="1" s="1"/>
  <c r="F6608" i="1" a="1"/>
  <c r="F6608" i="1"/>
  <c r="F6609" i="1" a="1"/>
  <c r="F6609" i="1" s="1"/>
  <c r="F6610" i="1" a="1"/>
  <c r="F6610" i="1" s="1"/>
  <c r="F6611" i="1" a="1"/>
  <c r="F6611" i="1" s="1"/>
  <c r="F6612" i="1" a="1"/>
  <c r="F6612" i="1"/>
  <c r="F6613" i="1" a="1"/>
  <c r="F6613" i="1" s="1"/>
  <c r="F6614" i="1" a="1"/>
  <c r="F6614" i="1" s="1"/>
  <c r="F6615" i="1" a="1"/>
  <c r="F6615" i="1" s="1"/>
  <c r="F6616" i="1" a="1"/>
  <c r="F6616" i="1" s="1"/>
  <c r="F6617" i="1" a="1"/>
  <c r="F6617" i="1"/>
  <c r="F6618" i="1" a="1"/>
  <c r="F6618" i="1" s="1"/>
  <c r="F6619" i="1" a="1"/>
  <c r="F6619" i="1"/>
  <c r="F6620" i="1" a="1"/>
  <c r="F6620" i="1" s="1"/>
  <c r="F6621" i="1" a="1"/>
  <c r="F6621" i="1" s="1"/>
  <c r="F6622" i="1" a="1"/>
  <c r="F6622" i="1" s="1"/>
  <c r="F6623" i="1" a="1"/>
  <c r="F6623" i="1" s="1"/>
  <c r="F6624" i="1" a="1"/>
  <c r="F6624" i="1"/>
  <c r="F6625" i="1" a="1"/>
  <c r="F6625" i="1" s="1"/>
  <c r="F6626" i="1" a="1"/>
  <c r="F6626" i="1" s="1"/>
  <c r="F6627" i="1" a="1"/>
  <c r="F6627" i="1" s="1"/>
  <c r="F6628" i="1" a="1"/>
  <c r="F6628" i="1" s="1"/>
  <c r="F6629" i="1" a="1"/>
  <c r="F6629" i="1" s="1"/>
  <c r="F6630" i="1" a="1"/>
  <c r="F6630" i="1" s="1"/>
  <c r="F6631" i="1" a="1"/>
  <c r="F6631" i="1"/>
  <c r="F6632" i="1" a="1"/>
  <c r="F6632" i="1" s="1"/>
  <c r="F6633" i="1" a="1"/>
  <c r="F6633" i="1" s="1"/>
  <c r="F6634" i="1" a="1"/>
  <c r="F6634" i="1" s="1"/>
  <c r="F6635" i="1" a="1"/>
  <c r="F6635" i="1" s="1"/>
  <c r="F6636" i="1" a="1"/>
  <c r="F6636" i="1" s="1"/>
  <c r="F6637" i="1" a="1"/>
  <c r="F6637" i="1"/>
  <c r="F6638" i="1" a="1"/>
  <c r="F6638" i="1" s="1"/>
  <c r="F6639" i="1" a="1"/>
  <c r="F6639" i="1" s="1"/>
  <c r="F6640" i="1" a="1"/>
  <c r="F6640" i="1"/>
  <c r="F6641" i="1" a="1"/>
  <c r="F6641" i="1" s="1"/>
  <c r="F6642" i="1" a="1"/>
  <c r="F6642" i="1" s="1"/>
  <c r="F6643" i="1" a="1"/>
  <c r="F6643" i="1" s="1"/>
  <c r="F6644" i="1" a="1"/>
  <c r="F6644" i="1"/>
  <c r="F6645" i="1" a="1"/>
  <c r="F6645" i="1" s="1"/>
  <c r="F6646" i="1" a="1"/>
  <c r="F6646" i="1" s="1"/>
  <c r="F6647" i="1" a="1"/>
  <c r="F6647" i="1" s="1"/>
  <c r="F6648" i="1" a="1"/>
  <c r="F6648" i="1" s="1"/>
  <c r="F6649" i="1" a="1"/>
  <c r="F6649" i="1"/>
  <c r="F6650" i="1" a="1"/>
  <c r="F6650" i="1" s="1"/>
  <c r="F6651" i="1" a="1"/>
  <c r="F6651" i="1" s="1"/>
  <c r="F6652" i="1" a="1"/>
  <c r="F6652" i="1" s="1"/>
  <c r="F6653" i="1" a="1"/>
  <c r="F6653" i="1" s="1"/>
  <c r="F6654" i="1" a="1"/>
  <c r="F6654" i="1" s="1"/>
  <c r="F6655" i="1" a="1"/>
  <c r="F6655" i="1" s="1"/>
  <c r="F6656" i="1" a="1"/>
  <c r="F6656" i="1"/>
  <c r="F6657" i="1" a="1"/>
  <c r="F6657" i="1" s="1"/>
  <c r="F6658" i="1" a="1"/>
  <c r="F6658" i="1" s="1"/>
  <c r="F6659" i="1" a="1"/>
  <c r="F6659" i="1" s="1"/>
  <c r="F6660" i="1" a="1"/>
  <c r="F6660" i="1"/>
  <c r="F6661" i="1" a="1"/>
  <c r="F6661" i="1" s="1"/>
  <c r="F6662" i="1" a="1"/>
  <c r="F6662" i="1" s="1"/>
  <c r="F6663" i="1" a="1"/>
  <c r="F6663" i="1" s="1"/>
  <c r="F6664" i="1" a="1"/>
  <c r="F6664" i="1" s="1"/>
  <c r="F6665" i="1" a="1"/>
  <c r="F6665" i="1"/>
  <c r="F6666" i="1" a="1"/>
  <c r="F6666" i="1" s="1"/>
  <c r="F6667" i="1" a="1"/>
  <c r="F6667" i="1"/>
  <c r="F6668" i="1" a="1"/>
  <c r="F6668" i="1" s="1"/>
  <c r="F6669" i="1" a="1"/>
  <c r="F6669" i="1"/>
  <c r="F6670" i="1" a="1"/>
  <c r="F6670" i="1" s="1"/>
  <c r="F6671" i="1" a="1"/>
  <c r="F6671" i="1" s="1"/>
  <c r="F6672" i="1" a="1"/>
  <c r="F6672" i="1"/>
  <c r="F6673" i="1" a="1"/>
  <c r="F6673" i="1" s="1"/>
  <c r="F6674" i="1" a="1"/>
  <c r="F6674" i="1" s="1"/>
  <c r="F6675" i="1" a="1"/>
  <c r="F6675" i="1" s="1"/>
  <c r="F6676" i="1" a="1"/>
  <c r="F6676" i="1" s="1"/>
  <c r="F6677" i="1" a="1"/>
  <c r="F6677" i="1" s="1"/>
  <c r="F6678" i="1" a="1"/>
  <c r="F6678" i="1" s="1"/>
  <c r="F6679" i="1" a="1"/>
  <c r="F6679" i="1"/>
  <c r="F6680" i="1" a="1"/>
  <c r="F6680" i="1" s="1"/>
  <c r="F6681" i="1" a="1"/>
  <c r="F6681" i="1"/>
  <c r="F6682" i="1" a="1"/>
  <c r="F6682" i="1" s="1"/>
  <c r="F6683" i="1" a="1"/>
  <c r="F6683" i="1" s="1"/>
  <c r="F6684" i="1" a="1"/>
  <c r="F6684" i="1" s="1"/>
  <c r="F6685" i="1" a="1"/>
  <c r="F6685" i="1"/>
  <c r="F6686" i="1" a="1"/>
  <c r="F6686" i="1" s="1"/>
  <c r="F6687" i="1" a="1"/>
  <c r="F6687" i="1" s="1"/>
  <c r="F6688" i="1" a="1"/>
  <c r="F6688" i="1"/>
  <c r="F6689" i="1" a="1"/>
  <c r="F6689" i="1" s="1"/>
  <c r="F6690" i="1" a="1"/>
  <c r="F6690" i="1" s="1"/>
  <c r="F6691" i="1" a="1"/>
  <c r="F6691" i="1" s="1"/>
  <c r="F6692" i="1" a="1"/>
  <c r="F6692" i="1" s="1"/>
  <c r="F6693" i="1" a="1"/>
  <c r="F6693" i="1" s="1"/>
  <c r="F6694" i="1" a="1"/>
  <c r="F6694" i="1" s="1"/>
  <c r="F6695" i="1" a="1"/>
  <c r="F6695" i="1"/>
  <c r="F6696" i="1" a="1"/>
  <c r="F6696" i="1" s="1"/>
  <c r="F6697" i="1" a="1"/>
  <c r="F6697" i="1"/>
  <c r="F6698" i="1" a="1"/>
  <c r="F6698" i="1" s="1"/>
  <c r="F6699" i="1" a="1"/>
  <c r="F6699" i="1" s="1"/>
  <c r="F6700" i="1" a="1"/>
  <c r="F6700" i="1" s="1"/>
  <c r="F6701" i="1" a="1"/>
  <c r="F6701" i="1" s="1"/>
  <c r="F6702" i="1" a="1"/>
  <c r="F6702" i="1" s="1"/>
  <c r="F6703" i="1" a="1"/>
  <c r="F6703" i="1" s="1"/>
  <c r="F6704" i="1" a="1"/>
  <c r="F6704" i="1"/>
  <c r="F6705" i="1" a="1"/>
  <c r="F6705" i="1" s="1"/>
  <c r="F6706" i="1" a="1"/>
  <c r="F6706" i="1" s="1"/>
  <c r="F6707" i="1" a="1"/>
  <c r="F6707" i="1" s="1"/>
  <c r="F6708" i="1" a="1"/>
  <c r="F6708" i="1"/>
  <c r="F6709" i="1" a="1"/>
  <c r="F6709" i="1" s="1"/>
  <c r="F6710" i="1" a="1"/>
  <c r="F6710" i="1" s="1"/>
  <c r="F6711" i="1" a="1"/>
  <c r="F6711" i="1" s="1"/>
  <c r="F6712" i="1" a="1"/>
  <c r="F6712" i="1" s="1"/>
  <c r="F6713" i="1" a="1"/>
  <c r="F6713" i="1" s="1"/>
  <c r="F6714" i="1" a="1"/>
  <c r="F6714" i="1" s="1"/>
  <c r="F6715" i="1" a="1"/>
  <c r="F6715" i="1" s="1"/>
  <c r="F6716" i="1" a="1"/>
  <c r="F6716" i="1" s="1"/>
  <c r="F6717" i="1" a="1"/>
  <c r="F6717" i="1" s="1"/>
  <c r="F6718" i="1" a="1"/>
  <c r="F6718" i="1" s="1"/>
  <c r="F6719" i="1" a="1"/>
  <c r="F6719" i="1" s="1"/>
  <c r="F6720" i="1" a="1"/>
  <c r="F6720" i="1"/>
  <c r="F6721" i="1" a="1"/>
  <c r="F6721" i="1" s="1"/>
  <c r="F6722" i="1" a="1"/>
  <c r="F6722" i="1" s="1"/>
  <c r="F6723" i="1" a="1"/>
  <c r="F6723" i="1" s="1"/>
  <c r="F6724" i="1" a="1"/>
  <c r="F6724" i="1" s="1"/>
  <c r="F6725" i="1" a="1"/>
  <c r="F6725" i="1" s="1"/>
  <c r="F6726" i="1" a="1"/>
  <c r="F6726" i="1" s="1"/>
  <c r="F6727" i="1" a="1"/>
  <c r="F6727" i="1" s="1"/>
  <c r="F6728" i="1" a="1"/>
  <c r="F6728" i="1" s="1"/>
  <c r="F6729" i="1" a="1"/>
  <c r="F6729" i="1"/>
  <c r="F6730" i="1" a="1"/>
  <c r="F6730" i="1" s="1"/>
  <c r="F6731" i="1" a="1"/>
  <c r="F6731" i="1"/>
  <c r="F6732" i="1" a="1"/>
  <c r="F6732" i="1" s="1"/>
  <c r="F6733" i="1" a="1"/>
  <c r="F6733" i="1"/>
  <c r="F6734" i="1" a="1"/>
  <c r="F6734" i="1" s="1"/>
  <c r="F6735" i="1" a="1"/>
  <c r="F6735" i="1" s="1"/>
  <c r="F6736" i="1" a="1"/>
  <c r="F6736" i="1" s="1"/>
  <c r="F6737" i="1" a="1"/>
  <c r="F6737" i="1" s="1"/>
  <c r="F6738" i="1" a="1"/>
  <c r="F6738" i="1" s="1"/>
  <c r="F6739" i="1" a="1"/>
  <c r="F6739" i="1" s="1"/>
  <c r="F6740" i="1" a="1"/>
  <c r="F6740" i="1"/>
  <c r="F6741" i="1" a="1"/>
  <c r="F6741" i="1" s="1"/>
  <c r="F6742" i="1" a="1"/>
  <c r="F6742" i="1" s="1"/>
  <c r="F6743" i="1" a="1"/>
  <c r="F6743" i="1"/>
  <c r="F6744" i="1" a="1"/>
  <c r="F6744" i="1" s="1"/>
  <c r="F6745" i="1" a="1"/>
  <c r="F6745" i="1"/>
  <c r="F6746" i="1" a="1"/>
  <c r="F6746" i="1" s="1"/>
  <c r="F6747" i="1" a="1"/>
  <c r="F6747" i="1" s="1"/>
  <c r="F6748" i="1" a="1"/>
  <c r="F6748" i="1" s="1"/>
  <c r="F6749" i="1" a="1"/>
  <c r="F6749" i="1" s="1"/>
  <c r="F6750" i="1" a="1"/>
  <c r="F6750" i="1" s="1"/>
  <c r="F6751" i="1" a="1"/>
  <c r="F6751" i="1" s="1"/>
  <c r="F6752" i="1" a="1"/>
  <c r="F6752" i="1" s="1"/>
  <c r="F6753" i="1" a="1"/>
  <c r="F6753" i="1" s="1"/>
  <c r="F6754" i="1" a="1"/>
  <c r="F6754" i="1" s="1"/>
  <c r="F6755" i="1" a="1"/>
  <c r="F6755" i="1" s="1"/>
  <c r="F6756" i="1" a="1"/>
  <c r="F6756" i="1" s="1"/>
  <c r="F6757" i="1" a="1"/>
  <c r="F6757" i="1" s="1"/>
  <c r="F6758" i="1" a="1"/>
  <c r="F6758" i="1" s="1"/>
  <c r="F6759" i="1" a="1"/>
  <c r="F6759" i="1" s="1"/>
  <c r="F6760" i="1" a="1"/>
  <c r="F6760" i="1" s="1"/>
  <c r="F6761" i="1" a="1"/>
  <c r="F6761" i="1"/>
  <c r="F6762" i="1" a="1"/>
  <c r="F6762" i="1" s="1"/>
  <c r="F6763" i="1" a="1"/>
  <c r="F6763" i="1"/>
  <c r="F6764" i="1" a="1"/>
  <c r="F6764" i="1" s="1"/>
  <c r="F6765" i="1" a="1"/>
  <c r="F6765" i="1" s="1"/>
  <c r="F6766" i="1" a="1"/>
  <c r="F6766" i="1" s="1"/>
  <c r="F6767" i="1" a="1"/>
  <c r="F6767" i="1" s="1"/>
  <c r="F6768" i="1" a="1"/>
  <c r="F6768" i="1"/>
  <c r="F6769" i="1" a="1"/>
  <c r="F6769" i="1" s="1"/>
  <c r="F6770" i="1" a="1"/>
  <c r="F6770" i="1" s="1"/>
  <c r="F6771" i="1" a="1"/>
  <c r="F6771" i="1" s="1"/>
  <c r="F6772" i="1" a="1"/>
  <c r="F6772" i="1" s="1"/>
  <c r="F6773" i="1" a="1"/>
  <c r="F6773" i="1" s="1"/>
  <c r="F6774" i="1" a="1"/>
  <c r="F6774" i="1" s="1"/>
  <c r="F6775" i="1" a="1"/>
  <c r="F6775" i="1"/>
  <c r="F6776" i="1" a="1"/>
  <c r="F6776" i="1" s="1"/>
  <c r="F6777" i="1" a="1"/>
  <c r="F6777" i="1" s="1"/>
  <c r="F6778" i="1" a="1"/>
  <c r="F6778" i="1" s="1"/>
  <c r="F6779" i="1" a="1"/>
  <c r="F6779" i="1" s="1"/>
  <c r="F6780" i="1" a="1"/>
  <c r="F6780" i="1" s="1"/>
  <c r="F6781" i="1" a="1"/>
  <c r="F6781" i="1"/>
  <c r="F6782" i="1" a="1"/>
  <c r="F6782" i="1" s="1"/>
  <c r="F6783" i="1" a="1"/>
  <c r="F6783" i="1" s="1"/>
  <c r="F6784" i="1" a="1"/>
  <c r="F6784" i="1" s="1"/>
  <c r="F6785" i="1" a="1"/>
  <c r="F6785" i="1" s="1"/>
  <c r="F6786" i="1" a="1"/>
  <c r="F6786" i="1" s="1"/>
  <c r="F6787" i="1" a="1"/>
  <c r="F6787" i="1" s="1"/>
  <c r="F6788" i="1" a="1"/>
  <c r="F6788" i="1"/>
  <c r="F6789" i="1" a="1"/>
  <c r="F6789" i="1" s="1"/>
  <c r="F6790" i="1" a="1"/>
  <c r="F6790" i="1" s="1"/>
  <c r="F6791" i="1" a="1"/>
  <c r="F6791" i="1" s="1"/>
  <c r="F6792" i="1" a="1"/>
  <c r="F6792" i="1" s="1"/>
  <c r="F6793" i="1" a="1"/>
  <c r="F6793" i="1"/>
  <c r="F6794" i="1" a="1"/>
  <c r="F6794" i="1" s="1"/>
  <c r="F6795" i="1" a="1"/>
  <c r="F6795" i="1" s="1"/>
  <c r="F6796" i="1" a="1"/>
  <c r="F6796" i="1" s="1"/>
  <c r="F6797" i="1" a="1"/>
  <c r="F6797" i="1"/>
  <c r="F6798" i="1" a="1"/>
  <c r="F6798" i="1" s="1"/>
  <c r="F6799" i="1" a="1"/>
  <c r="F6799" i="1" s="1"/>
  <c r="F6800" i="1" a="1"/>
  <c r="F6800" i="1"/>
  <c r="F6801" i="1" a="1"/>
  <c r="F6801" i="1" s="1"/>
  <c r="F6802" i="1" a="1"/>
  <c r="F6802" i="1" s="1"/>
  <c r="F6803" i="1" a="1"/>
  <c r="F6803" i="1" s="1"/>
  <c r="F6804" i="1" a="1"/>
  <c r="F6804" i="1" s="1"/>
  <c r="F6805" i="1" a="1"/>
  <c r="F6805" i="1" s="1"/>
  <c r="F6806" i="1" a="1"/>
  <c r="F6806" i="1" s="1"/>
  <c r="F6807" i="1" a="1"/>
  <c r="F6807" i="1" s="1"/>
  <c r="F6808" i="1" a="1"/>
  <c r="F6808" i="1" s="1"/>
  <c r="F6809" i="1" a="1"/>
  <c r="F6809" i="1"/>
  <c r="F6810" i="1" a="1"/>
  <c r="F6810" i="1" s="1"/>
  <c r="F6811" i="1" a="1"/>
  <c r="F6811" i="1"/>
  <c r="F6812" i="1" a="1"/>
  <c r="F6812" i="1" s="1"/>
  <c r="F6813" i="1" a="1"/>
  <c r="F6813" i="1" s="1"/>
  <c r="F6814" i="1" a="1"/>
  <c r="F6814" i="1" s="1"/>
  <c r="F6815" i="1" a="1"/>
  <c r="F6815" i="1" s="1"/>
  <c r="F6816" i="1" a="1"/>
  <c r="F6816" i="1"/>
  <c r="F6817" i="1" a="1"/>
  <c r="F6817" i="1" s="1"/>
  <c r="F6818" i="1" a="1"/>
  <c r="F6818" i="1" s="1"/>
  <c r="F6819" i="1" a="1"/>
  <c r="F6819" i="1" s="1"/>
  <c r="F6820" i="1" a="1"/>
  <c r="F6820" i="1" s="1"/>
  <c r="F6821" i="1" a="1"/>
  <c r="F6821" i="1" s="1"/>
  <c r="F6822" i="1" a="1"/>
  <c r="F6822" i="1" s="1"/>
  <c r="F6823" i="1" a="1"/>
  <c r="F6823" i="1"/>
  <c r="F6824" i="1" a="1"/>
  <c r="F6824" i="1" s="1"/>
  <c r="F6825" i="1" a="1"/>
  <c r="F6825" i="1" s="1"/>
  <c r="F6826" i="1" a="1"/>
  <c r="F6826" i="1" s="1"/>
  <c r="F6827" i="1" a="1"/>
  <c r="F6827" i="1"/>
  <c r="F6828" i="1" a="1"/>
  <c r="F6828" i="1" s="1"/>
  <c r="F6829" i="1" a="1"/>
  <c r="F6829" i="1"/>
  <c r="F6830" i="1" a="1"/>
  <c r="F6830" i="1" s="1"/>
  <c r="F6831" i="1" a="1"/>
  <c r="F6831" i="1" s="1"/>
  <c r="F6832" i="1" a="1"/>
  <c r="F6832" i="1"/>
  <c r="F6833" i="1" a="1"/>
  <c r="F6833" i="1" s="1"/>
  <c r="F6834" i="1" a="1"/>
  <c r="F6834" i="1" s="1"/>
  <c r="F6835" i="1" a="1"/>
  <c r="F6835" i="1" s="1"/>
  <c r="F6836" i="1" a="1"/>
  <c r="F6836" i="1"/>
  <c r="F6837" i="1" a="1"/>
  <c r="F6837" i="1" s="1"/>
  <c r="F6838" i="1" a="1"/>
  <c r="F6838" i="1" s="1"/>
  <c r="F6839" i="1" a="1"/>
  <c r="F6839" i="1"/>
  <c r="F6840" i="1" a="1"/>
  <c r="F6840" i="1" s="1"/>
  <c r="F6841" i="1" a="1"/>
  <c r="F6841" i="1"/>
  <c r="F6842" i="1" a="1"/>
  <c r="F6842" i="1" s="1"/>
  <c r="F6843" i="1" a="1"/>
  <c r="F6843" i="1" s="1"/>
  <c r="F6844" i="1" a="1"/>
  <c r="F6844" i="1" s="1"/>
  <c r="F6845" i="1" a="1"/>
  <c r="F6845" i="1" s="1"/>
  <c r="F6846" i="1" a="1"/>
  <c r="F6846" i="1" s="1"/>
  <c r="F6847" i="1" a="1"/>
  <c r="F6847" i="1" s="1"/>
  <c r="F6848" i="1" a="1"/>
  <c r="F6848" i="1" s="1"/>
  <c r="F6849" i="1" a="1"/>
  <c r="F6849" i="1" s="1"/>
  <c r="F6850" i="1" a="1"/>
  <c r="F6850" i="1" s="1"/>
  <c r="F6851" i="1" a="1"/>
  <c r="F6851" i="1" s="1"/>
  <c r="F6852" i="1" a="1"/>
  <c r="F6852" i="1"/>
  <c r="F6853" i="1" a="1"/>
  <c r="F6853" i="1" s="1"/>
  <c r="F6854" i="1" a="1"/>
  <c r="F6854" i="1" s="1"/>
  <c r="F6855" i="1" a="1"/>
  <c r="F6855" i="1" s="1"/>
  <c r="F6856" i="1" a="1"/>
  <c r="F6856" i="1" s="1"/>
  <c r="F6857" i="1" a="1"/>
  <c r="F6857" i="1" s="1"/>
  <c r="F6858" i="1" a="1"/>
  <c r="F6858" i="1" s="1"/>
  <c r="F6859" i="1" a="1"/>
  <c r="F6859" i="1"/>
  <c r="F6860" i="1" a="1"/>
  <c r="F6860" i="1" s="1"/>
  <c r="F6861" i="1" a="1"/>
  <c r="F6861" i="1" s="1"/>
  <c r="F6862" i="1" a="1"/>
  <c r="F6862" i="1" s="1"/>
  <c r="F6863" i="1" a="1"/>
  <c r="F6863" i="1" s="1"/>
  <c r="F6864" i="1" a="1"/>
  <c r="F6864" i="1"/>
  <c r="F6865" i="1" a="1"/>
  <c r="F6865" i="1" s="1"/>
  <c r="F6866" i="1" a="1"/>
  <c r="F6866" i="1" s="1"/>
  <c r="F6867" i="1" a="1"/>
  <c r="F6867" i="1" s="1"/>
  <c r="F6868" i="1" a="1"/>
  <c r="F6868" i="1"/>
  <c r="F6869" i="1" a="1"/>
  <c r="F6869" i="1" s="1"/>
  <c r="F6870" i="1" a="1"/>
  <c r="F6870" i="1" s="1"/>
  <c r="F6871" i="1" a="1"/>
  <c r="F6871" i="1"/>
  <c r="F6872" i="1" a="1"/>
  <c r="F6872" i="1" s="1"/>
  <c r="F6873" i="1" a="1"/>
  <c r="F6873" i="1" s="1"/>
  <c r="F6874" i="1" a="1"/>
  <c r="F6874" i="1" s="1"/>
  <c r="F6875" i="1" a="1"/>
  <c r="F6875" i="1"/>
  <c r="F6876" i="1" a="1"/>
  <c r="F6876" i="1" s="1"/>
  <c r="F6877" i="1" a="1"/>
  <c r="F6877" i="1"/>
  <c r="F6878" i="1" a="1"/>
  <c r="F6878" i="1" s="1"/>
  <c r="F6879" i="1" a="1"/>
  <c r="F6879" i="1" s="1"/>
  <c r="F6880" i="1" a="1"/>
  <c r="F6880" i="1" s="1"/>
  <c r="F6881" i="1" a="1"/>
  <c r="F6881" i="1" s="1"/>
  <c r="F6882" i="1" a="1"/>
  <c r="F6882" i="1" s="1"/>
  <c r="F6883" i="1" a="1"/>
  <c r="F6883" i="1" s="1"/>
  <c r="F6884" i="1" a="1"/>
  <c r="F6884" i="1" s="1"/>
  <c r="F6885" i="1" a="1"/>
  <c r="F6885" i="1" s="1"/>
  <c r="F6886" i="1" a="1"/>
  <c r="F6886" i="1" s="1"/>
  <c r="F6887" i="1" a="1"/>
  <c r="F6887" i="1"/>
  <c r="F6888" i="1" a="1"/>
  <c r="F6888" i="1" s="1"/>
  <c r="F6889" i="1" a="1"/>
  <c r="F6889" i="1" s="1"/>
  <c r="F6890" i="1" a="1"/>
  <c r="F6890" i="1" s="1"/>
  <c r="F6891" i="1" a="1"/>
  <c r="F6891" i="1"/>
  <c r="F6892" i="1" a="1"/>
  <c r="F6892" i="1" s="1"/>
  <c r="F6893" i="1" a="1"/>
  <c r="F6893" i="1"/>
  <c r="F6894" i="1" a="1"/>
  <c r="F6894" i="1" s="1"/>
  <c r="F6895" i="1" a="1"/>
  <c r="F6895" i="1" s="1"/>
  <c r="F6896" i="1" a="1"/>
  <c r="F6896" i="1" s="1"/>
  <c r="F6897" i="1" a="1"/>
  <c r="F6897" i="1" s="1"/>
  <c r="F6898" i="1" a="1"/>
  <c r="F6898" i="1" s="1"/>
  <c r="F6899" i="1" a="1"/>
  <c r="F6899" i="1" s="1"/>
  <c r="F6900" i="1" a="1"/>
  <c r="F6900" i="1"/>
  <c r="F6901" i="1" a="1"/>
  <c r="F6901" i="1" s="1"/>
  <c r="F6902" i="1" a="1"/>
  <c r="F6902" i="1" s="1"/>
  <c r="F6903" i="1" a="1"/>
  <c r="F6903" i="1"/>
  <c r="F6904" i="1" a="1"/>
  <c r="F6904" i="1" s="1"/>
  <c r="F6905" i="1" a="1"/>
  <c r="F6905" i="1"/>
  <c r="F6906" i="1" a="1"/>
  <c r="F6906" i="1" s="1"/>
  <c r="F6907" i="1" a="1"/>
  <c r="F6907" i="1" s="1"/>
  <c r="F6908" i="1" a="1"/>
  <c r="F6908" i="1" s="1"/>
  <c r="F6909" i="1" a="1"/>
  <c r="F6909" i="1" s="1"/>
  <c r="F6910" i="1" a="1"/>
  <c r="F6910" i="1" s="1"/>
  <c r="F6911" i="1" a="1"/>
  <c r="F6911" i="1" s="1"/>
  <c r="F6912" i="1" a="1"/>
  <c r="F6912" i="1" s="1"/>
  <c r="F6913" i="1" a="1"/>
  <c r="F6913" i="1" s="1"/>
  <c r="F6914" i="1" a="1"/>
  <c r="F6914" i="1" s="1"/>
  <c r="F6915" i="1" a="1"/>
  <c r="F6915" i="1" s="1"/>
  <c r="F6916" i="1" a="1"/>
  <c r="F6916" i="1"/>
  <c r="F6917" i="1" a="1"/>
  <c r="F6917" i="1" s="1"/>
  <c r="F6918" i="1" a="1"/>
  <c r="F6918" i="1" s="1"/>
  <c r="F6919" i="1" a="1"/>
  <c r="F6919" i="1" s="1"/>
  <c r="F6920" i="1" a="1"/>
  <c r="F6920" i="1" s="1"/>
  <c r="F6921" i="1" a="1"/>
  <c r="F6921" i="1" s="1"/>
  <c r="F6922" i="1" a="1"/>
  <c r="F6922" i="1" s="1"/>
  <c r="F6923" i="1" a="1"/>
  <c r="F6923" i="1"/>
  <c r="F6924" i="1" a="1"/>
  <c r="F6924" i="1" s="1"/>
  <c r="F6925" i="1" a="1"/>
  <c r="F6925" i="1" s="1"/>
  <c r="F6926" i="1" a="1"/>
  <c r="F6926" i="1" s="1"/>
  <c r="F6927" i="1" a="1"/>
  <c r="F6927" i="1" s="1"/>
  <c r="F6928" i="1" a="1"/>
  <c r="F6928" i="1"/>
  <c r="F6929" i="1" a="1"/>
  <c r="F6929" i="1" s="1"/>
  <c r="F6930" i="1" a="1"/>
  <c r="F6930" i="1" s="1"/>
  <c r="F6931" i="1" a="1"/>
  <c r="F6931" i="1" s="1"/>
  <c r="F6932" i="1" a="1"/>
  <c r="F6932" i="1"/>
  <c r="F6933" i="1" a="1"/>
  <c r="F6933" i="1" s="1"/>
  <c r="F6934" i="1" a="1"/>
  <c r="F6934" i="1" s="1"/>
  <c r="F6935" i="1" a="1"/>
  <c r="F6935" i="1"/>
  <c r="F6936" i="1" a="1"/>
  <c r="F6936" i="1" s="1"/>
  <c r="F6937" i="1" a="1"/>
  <c r="F6937" i="1" s="1"/>
  <c r="F6938" i="1" a="1"/>
  <c r="F6938" i="1" s="1"/>
  <c r="F6939" i="1" a="1"/>
  <c r="F6939" i="1"/>
  <c r="F6940" i="1" a="1"/>
  <c r="F6940" i="1" s="1"/>
  <c r="F6941" i="1" a="1"/>
  <c r="F6941" i="1"/>
  <c r="F6942" i="1" a="1"/>
  <c r="F6942" i="1" s="1"/>
  <c r="F6943" i="1" a="1"/>
  <c r="F6943" i="1" s="1"/>
  <c r="F6944" i="1" a="1"/>
  <c r="F6944" i="1" s="1"/>
  <c r="F6945" i="1" a="1"/>
  <c r="F6945" i="1" s="1"/>
  <c r="F6946" i="1" a="1"/>
  <c r="F6946" i="1" s="1"/>
  <c r="F6947" i="1" a="1"/>
  <c r="F6947" i="1" s="1"/>
  <c r="F6948" i="1" a="1"/>
  <c r="F6948" i="1" s="1"/>
  <c r="F6949" i="1" a="1"/>
  <c r="F6949" i="1" s="1"/>
  <c r="F6950" i="1" a="1"/>
  <c r="F6950" i="1" s="1"/>
  <c r="F6951" i="1" a="1"/>
  <c r="F6951" i="1"/>
  <c r="F6952" i="1" a="1"/>
  <c r="F6952" i="1" s="1"/>
  <c r="F6953" i="1" a="1"/>
  <c r="F6953" i="1" s="1"/>
  <c r="F6954" i="1" a="1"/>
  <c r="F6954" i="1" s="1"/>
  <c r="F6955" i="1" a="1"/>
  <c r="F6955" i="1"/>
  <c r="F6956" i="1" a="1"/>
  <c r="F6956" i="1" s="1"/>
  <c r="F6957" i="1" a="1"/>
  <c r="F6957" i="1"/>
  <c r="F6958" i="1" a="1"/>
  <c r="F6958" i="1" s="1"/>
  <c r="F6959" i="1" a="1"/>
  <c r="F6959" i="1" s="1"/>
  <c r="F6960" i="1" a="1"/>
  <c r="F6960" i="1" s="1"/>
  <c r="F6961" i="1" a="1"/>
  <c r="F6961" i="1" s="1"/>
  <c r="F6962" i="1" a="1"/>
  <c r="F6962" i="1" s="1"/>
  <c r="F6963" i="1" a="1"/>
  <c r="F6963" i="1" s="1"/>
  <c r="F6964" i="1" a="1"/>
  <c r="F6964" i="1"/>
  <c r="F6965" i="1" a="1"/>
  <c r="F6965" i="1" s="1"/>
  <c r="F6966" i="1" a="1"/>
  <c r="F6966" i="1" s="1"/>
  <c r="F6967" i="1" a="1"/>
  <c r="F6967" i="1"/>
  <c r="F6968" i="1" a="1"/>
  <c r="F6968" i="1" s="1"/>
  <c r="F6969" i="1" a="1"/>
  <c r="F6969" i="1"/>
  <c r="F6970" i="1" a="1"/>
  <c r="F6970" i="1" s="1"/>
  <c r="F6971" i="1" a="1"/>
  <c r="F6971" i="1" s="1"/>
  <c r="F6972" i="1" a="1"/>
  <c r="F6972" i="1" s="1"/>
  <c r="F6973" i="1" a="1"/>
  <c r="F6973" i="1" s="1"/>
  <c r="F6974" i="1" a="1"/>
  <c r="F6974" i="1" s="1"/>
  <c r="F6975" i="1" a="1"/>
  <c r="F6975" i="1" s="1"/>
  <c r="F6976" i="1" a="1"/>
  <c r="F6976" i="1" s="1"/>
  <c r="F6977" i="1" a="1"/>
  <c r="F6977" i="1" s="1"/>
  <c r="F6978" i="1" a="1"/>
  <c r="F6978" i="1" s="1"/>
  <c r="F6979" i="1" a="1"/>
  <c r="F6979" i="1" s="1"/>
  <c r="F6980" i="1" a="1"/>
  <c r="F6980" i="1"/>
  <c r="F6981" i="1" a="1"/>
  <c r="F6981" i="1" s="1"/>
  <c r="F6982" i="1" a="1"/>
  <c r="F6982" i="1" s="1"/>
  <c r="F6983" i="1" a="1"/>
  <c r="F6983" i="1" s="1"/>
  <c r="F6984" i="1" a="1"/>
  <c r="F6984" i="1" s="1"/>
  <c r="F6985" i="1" a="1"/>
  <c r="F6985" i="1" s="1"/>
  <c r="F6986" i="1" a="1"/>
  <c r="F6986" i="1" s="1"/>
  <c r="F6987" i="1" a="1"/>
  <c r="F6987" i="1"/>
  <c r="F6988" i="1" a="1"/>
  <c r="F6988" i="1" s="1"/>
  <c r="F6989" i="1" a="1"/>
  <c r="F6989" i="1" s="1"/>
  <c r="F6990" i="1" a="1"/>
  <c r="F6990" i="1" s="1"/>
  <c r="F6991" i="1" a="1"/>
  <c r="F6991" i="1" s="1"/>
  <c r="F6992" i="1" a="1"/>
  <c r="F6992" i="1"/>
  <c r="F6993" i="1" a="1"/>
  <c r="F6993" i="1" s="1"/>
  <c r="F6994" i="1" a="1"/>
  <c r="F6994" i="1" s="1"/>
  <c r="F6995" i="1" a="1"/>
  <c r="F6995" i="1" s="1"/>
  <c r="F6996" i="1" a="1"/>
  <c r="F6996" i="1"/>
  <c r="F6997" i="1" a="1"/>
  <c r="F6997" i="1" s="1"/>
  <c r="F6998" i="1" a="1"/>
  <c r="F6998" i="1" s="1"/>
  <c r="F6999" i="1" a="1"/>
  <c r="F6999" i="1"/>
  <c r="F7000" i="1" a="1"/>
  <c r="F7000" i="1" s="1"/>
  <c r="F7001" i="1" a="1"/>
  <c r="F7001" i="1" s="1"/>
  <c r="F7002" i="1" a="1"/>
  <c r="F7002" i="1" s="1"/>
  <c r="F7003" i="1" a="1"/>
  <c r="F7003" i="1"/>
  <c r="F7004" i="1" a="1"/>
  <c r="F7004" i="1" s="1"/>
  <c r="F7005" i="1" a="1"/>
  <c r="F7005" i="1"/>
  <c r="F7006" i="1" a="1"/>
  <c r="F7006" i="1" s="1"/>
  <c r="F7007" i="1" a="1"/>
  <c r="F7007" i="1" s="1"/>
  <c r="F7008" i="1" a="1"/>
  <c r="F7008" i="1" s="1"/>
  <c r="F7009" i="1" a="1"/>
  <c r="F7009" i="1" s="1"/>
  <c r="F7010" i="1" a="1"/>
  <c r="F7010" i="1" s="1"/>
  <c r="F7011" i="1" a="1"/>
  <c r="F7011" i="1" s="1"/>
  <c r="F7012" i="1" a="1"/>
  <c r="F7012" i="1" s="1"/>
  <c r="F7013" i="1" a="1"/>
  <c r="F7013" i="1" s="1"/>
  <c r="F7014" i="1" a="1"/>
  <c r="F7014" i="1" s="1"/>
  <c r="F7015" i="1" a="1"/>
  <c r="F7015" i="1"/>
  <c r="F7016" i="1" a="1"/>
  <c r="F7016" i="1" s="1"/>
  <c r="F7017" i="1" a="1"/>
  <c r="F7017" i="1" s="1"/>
  <c r="F7018" i="1" a="1"/>
  <c r="F7018" i="1" s="1"/>
  <c r="F7019" i="1" a="1"/>
  <c r="F7019" i="1"/>
  <c r="F7020" i="1" a="1"/>
  <c r="F7020" i="1" s="1"/>
  <c r="F7021" i="1" a="1"/>
  <c r="F7021" i="1"/>
  <c r="F7022" i="1" a="1"/>
  <c r="F7022" i="1" s="1"/>
  <c r="F7023" i="1" a="1"/>
  <c r="F7023" i="1" s="1"/>
  <c r="F7024" i="1" a="1"/>
  <c r="F7024" i="1" s="1"/>
  <c r="F7025" i="1" a="1"/>
  <c r="F7025" i="1" s="1"/>
  <c r="F7026" i="1" a="1"/>
  <c r="F7026" i="1" s="1"/>
  <c r="F7027" i="1" a="1"/>
  <c r="F7027" i="1" s="1"/>
  <c r="F7028" i="1" a="1"/>
  <c r="F7028" i="1"/>
  <c r="F7029" i="1" a="1"/>
  <c r="F7029" i="1" s="1"/>
  <c r="F7030" i="1" a="1"/>
  <c r="F7030" i="1" s="1"/>
  <c r="F7031" i="1" a="1"/>
  <c r="F7031" i="1"/>
  <c r="F7032" i="1" a="1"/>
  <c r="F7032" i="1" s="1"/>
  <c r="F7033" i="1" a="1"/>
  <c r="F7033" i="1"/>
  <c r="F7034" i="1" a="1"/>
  <c r="F7034" i="1" s="1"/>
  <c r="F7035" i="1" a="1"/>
  <c r="F7035" i="1" s="1"/>
  <c r="F7036" i="1" a="1"/>
  <c r="F7036" i="1" s="1"/>
  <c r="F7037" i="1" a="1"/>
  <c r="F7037" i="1" s="1"/>
  <c r="F7038" i="1" a="1"/>
  <c r="F7038" i="1" s="1"/>
  <c r="F7039" i="1" a="1"/>
  <c r="F7039" i="1" s="1"/>
  <c r="F7040" i="1" a="1"/>
  <c r="F7040" i="1" s="1"/>
  <c r="F7041" i="1" a="1"/>
  <c r="F7041" i="1" s="1"/>
  <c r="F7042" i="1" a="1"/>
  <c r="F7042" i="1" s="1"/>
  <c r="F7043" i="1" a="1"/>
  <c r="F7043" i="1" s="1"/>
  <c r="F7044" i="1" a="1"/>
  <c r="F7044" i="1"/>
  <c r="F7045" i="1" a="1"/>
  <c r="F7045" i="1" s="1"/>
  <c r="F7046" i="1" a="1"/>
  <c r="F7046" i="1" s="1"/>
  <c r="F7047" i="1" a="1"/>
  <c r="F7047" i="1" s="1"/>
  <c r="F7048" i="1" a="1"/>
  <c r="F7048" i="1" s="1"/>
  <c r="F7049" i="1" a="1"/>
  <c r="F7049" i="1" s="1"/>
  <c r="F7050" i="1" a="1"/>
  <c r="F7050" i="1" s="1"/>
  <c r="F7051" i="1" a="1"/>
  <c r="F7051" i="1"/>
  <c r="F7052" i="1" a="1"/>
  <c r="F7052" i="1" s="1"/>
  <c r="F7053" i="1" a="1"/>
  <c r="F7053" i="1" s="1"/>
  <c r="F7054" i="1" a="1"/>
  <c r="F7054" i="1" s="1"/>
  <c r="F7055" i="1" a="1"/>
  <c r="F7055" i="1" s="1"/>
  <c r="F7056" i="1" a="1"/>
  <c r="F7056" i="1"/>
  <c r="F7057" i="1" a="1"/>
  <c r="F7057" i="1" s="1"/>
  <c r="F7058" i="1" a="1"/>
  <c r="F7058" i="1" s="1"/>
  <c r="F7059" i="1" a="1"/>
  <c r="F7059" i="1" s="1"/>
  <c r="F7060" i="1" a="1"/>
  <c r="F7060" i="1"/>
  <c r="F7061" i="1" a="1"/>
  <c r="F7061" i="1" s="1"/>
  <c r="F7062" i="1" a="1"/>
  <c r="F7062" i="1" s="1"/>
  <c r="F7063" i="1" a="1"/>
  <c r="F7063" i="1"/>
  <c r="F7064" i="1" a="1"/>
  <c r="F7064" i="1" s="1"/>
  <c r="F7065" i="1" a="1"/>
  <c r="F7065" i="1" s="1"/>
  <c r="F7066" i="1" a="1"/>
  <c r="F7066" i="1" s="1"/>
  <c r="F7067" i="1" a="1"/>
  <c r="F7067" i="1"/>
  <c r="F7068" i="1" a="1"/>
  <c r="F7068" i="1" s="1"/>
  <c r="F7069" i="1" a="1"/>
  <c r="F7069" i="1"/>
  <c r="F7070" i="1" a="1"/>
  <c r="F7070" i="1" s="1"/>
  <c r="F7071" i="1" a="1"/>
  <c r="F7071" i="1" s="1"/>
  <c r="F7072" i="1" a="1"/>
  <c r="F7072" i="1" s="1"/>
  <c r="F7073" i="1" a="1"/>
  <c r="F7073" i="1" s="1"/>
  <c r="F7074" i="1" a="1"/>
  <c r="F7074" i="1" s="1"/>
  <c r="F7075" i="1" a="1"/>
  <c r="F7075" i="1" s="1"/>
  <c r="F7076" i="1" a="1"/>
  <c r="F7076" i="1" s="1"/>
  <c r="F7077" i="1" a="1"/>
  <c r="F7077" i="1" s="1"/>
  <c r="F7078" i="1" a="1"/>
  <c r="F7078" i="1" s="1"/>
  <c r="F7079" i="1" a="1"/>
  <c r="F7079" i="1"/>
  <c r="F7080" i="1" a="1"/>
  <c r="F7080" i="1" s="1"/>
  <c r="F7081" i="1" a="1"/>
  <c r="F7081" i="1"/>
  <c r="F7082" i="1" a="1"/>
  <c r="F7082" i="1" s="1"/>
  <c r="F7083" i="1" a="1"/>
  <c r="F7083" i="1"/>
  <c r="F7084" i="1" a="1"/>
  <c r="F7084" i="1" s="1"/>
  <c r="F7085" i="1" a="1"/>
  <c r="F7085" i="1"/>
  <c r="F7086" i="1" a="1"/>
  <c r="F7086" i="1" s="1"/>
  <c r="F7087" i="1" a="1"/>
  <c r="F7087" i="1" s="1"/>
  <c r="F7088" i="1" a="1"/>
  <c r="F7088" i="1" s="1"/>
  <c r="F7089" i="1" a="1"/>
  <c r="F7089" i="1" s="1"/>
  <c r="F7090" i="1" a="1"/>
  <c r="F7090" i="1" s="1"/>
  <c r="F7091" i="1" a="1"/>
  <c r="F7091" i="1" s="1"/>
  <c r="F7092" i="1" a="1"/>
  <c r="F7092" i="1"/>
  <c r="F7093" i="1" a="1"/>
  <c r="F7093" i="1" s="1"/>
  <c r="F7094" i="1" a="1"/>
  <c r="F7094" i="1" s="1"/>
  <c r="F7095" i="1" a="1"/>
  <c r="F7095" i="1"/>
  <c r="F7096" i="1" a="1"/>
  <c r="F7096" i="1" s="1"/>
  <c r="F7097" i="1" a="1"/>
  <c r="F7097" i="1"/>
  <c r="F7098" i="1" a="1"/>
  <c r="F7098" i="1" s="1"/>
  <c r="F7099" i="1" a="1"/>
  <c r="F7099" i="1" s="1"/>
  <c r="F7100" i="1" a="1"/>
  <c r="F7100" i="1" s="1"/>
  <c r="F7101" i="1" a="1"/>
  <c r="F7101" i="1" s="1"/>
  <c r="F7102" i="1" a="1"/>
  <c r="F7102" i="1" s="1"/>
  <c r="F7103" i="1" a="1"/>
  <c r="F7103" i="1" s="1"/>
  <c r="F7104" i="1" a="1"/>
  <c r="F7104" i="1"/>
  <c r="F7105" i="1" a="1"/>
  <c r="F7105" i="1" s="1"/>
  <c r="F7106" i="1" a="1"/>
  <c r="F7106" i="1" s="1"/>
  <c r="F7107" i="1" a="1"/>
  <c r="F7107" i="1" s="1"/>
  <c r="F7108" i="1" a="1"/>
  <c r="F7108" i="1"/>
  <c r="F7109" i="1" a="1"/>
  <c r="F7109" i="1" s="1"/>
  <c r="F7110" i="1" a="1"/>
  <c r="F7110" i="1" s="1"/>
  <c r="F7111" i="1" a="1"/>
  <c r="F7111" i="1" s="1"/>
  <c r="F7112" i="1" a="1"/>
  <c r="F7112" i="1" s="1"/>
  <c r="F7113" i="1" a="1"/>
  <c r="F7113" i="1" s="1"/>
  <c r="F7114" i="1" a="1"/>
  <c r="F7114" i="1" s="1"/>
  <c r="F7115" i="1" a="1"/>
  <c r="F7115" i="1"/>
  <c r="F7116" i="1" a="1"/>
  <c r="F7116" i="1" s="1"/>
  <c r="F7117" i="1" a="1"/>
  <c r="F7117" i="1" s="1"/>
  <c r="F7118" i="1" a="1"/>
  <c r="F7118" i="1" s="1"/>
  <c r="F7119" i="1" a="1"/>
  <c r="F7119" i="1" s="1"/>
  <c r="F7120" i="1" a="1"/>
  <c r="F7120" i="1"/>
  <c r="F7121" i="1" a="1"/>
  <c r="F7121" i="1" s="1"/>
  <c r="F7122" i="1" a="1"/>
  <c r="F7122" i="1" s="1"/>
  <c r="F7123" i="1" a="1"/>
  <c r="F7123" i="1" s="1"/>
  <c r="F7124" i="1" a="1"/>
  <c r="F7124" i="1"/>
  <c r="F7125" i="1" a="1"/>
  <c r="F7125" i="1" s="1"/>
  <c r="F7126" i="1" a="1"/>
  <c r="F7126" i="1" s="1"/>
  <c r="F7127" i="1" a="1"/>
  <c r="F7127" i="1"/>
  <c r="F7128" i="1" a="1"/>
  <c r="F7128" i="1" s="1"/>
  <c r="F7129" i="1" a="1"/>
  <c r="F7129" i="1" s="1"/>
  <c r="F7130" i="1" a="1"/>
  <c r="F7130" i="1" s="1"/>
  <c r="F7131" i="1" a="1"/>
  <c r="F7131" i="1"/>
  <c r="F7132" i="1" a="1"/>
  <c r="F7132" i="1" s="1"/>
  <c r="F7133" i="1" a="1"/>
  <c r="F7133" i="1"/>
  <c r="F7134" i="1" a="1"/>
  <c r="F7134" i="1" s="1"/>
  <c r="F7135" i="1" a="1"/>
  <c r="F7135" i="1" s="1"/>
  <c r="F7136" i="1" a="1"/>
  <c r="F7136" i="1" s="1"/>
  <c r="F7137" i="1" a="1"/>
  <c r="F7137" i="1" s="1"/>
  <c r="F7138" i="1" a="1"/>
  <c r="F7138" i="1" s="1"/>
  <c r="F7139" i="1" a="1"/>
  <c r="F7139" i="1" s="1"/>
  <c r="F7140" i="1" a="1"/>
  <c r="F7140" i="1" s="1"/>
  <c r="F7141" i="1" a="1"/>
  <c r="F7141" i="1" s="1"/>
  <c r="F7142" i="1" a="1"/>
  <c r="F7142" i="1" s="1"/>
  <c r="F7143" i="1" a="1"/>
  <c r="F7143" i="1"/>
  <c r="F7144" i="1" a="1"/>
  <c r="F7144" i="1" s="1"/>
  <c r="F7145" i="1" a="1"/>
  <c r="F7145" i="1"/>
  <c r="F7146" i="1" a="1"/>
  <c r="F7146" i="1" s="1"/>
  <c r="F7147" i="1" a="1"/>
  <c r="F7147" i="1"/>
  <c r="F7148" i="1" a="1"/>
  <c r="F7148" i="1" s="1"/>
  <c r="F7149" i="1" a="1"/>
  <c r="F7149" i="1"/>
  <c r="F7150" i="1" a="1"/>
  <c r="F7150" i="1" s="1"/>
  <c r="F7151" i="1" a="1"/>
  <c r="F7151" i="1" s="1"/>
  <c r="F7152" i="1" a="1"/>
  <c r="F7152" i="1" s="1"/>
  <c r="F7153" i="1" a="1"/>
  <c r="F7153" i="1" s="1"/>
  <c r="F7154" i="1" a="1"/>
  <c r="F7154" i="1" s="1"/>
  <c r="F7155" i="1" a="1"/>
  <c r="F7155" i="1" s="1"/>
  <c r="F7156" i="1" a="1"/>
  <c r="F7156" i="1"/>
  <c r="F7157" i="1" a="1"/>
  <c r="F7157" i="1" s="1"/>
  <c r="F7158" i="1" a="1"/>
  <c r="F7158" i="1" s="1"/>
  <c r="F7159" i="1" a="1"/>
  <c r="F7159" i="1"/>
  <c r="F7160" i="1" a="1"/>
  <c r="F7160" i="1" s="1"/>
  <c r="F7161" i="1" a="1"/>
  <c r="F7161" i="1"/>
  <c r="F7162" i="1" a="1"/>
  <c r="F7162" i="1" s="1"/>
  <c r="F7163" i="1" a="1"/>
  <c r="F7163" i="1" s="1"/>
  <c r="F7164" i="1" a="1"/>
  <c r="F7164" i="1" s="1"/>
  <c r="F7165" i="1" a="1"/>
  <c r="F7165" i="1" s="1"/>
  <c r="F7166" i="1" a="1"/>
  <c r="F7166" i="1" s="1"/>
  <c r="F7167" i="1" a="1"/>
  <c r="F7167" i="1" s="1"/>
  <c r="F7168" i="1" a="1"/>
  <c r="F7168" i="1"/>
  <c r="F7169" i="1" a="1"/>
  <c r="F7169" i="1" s="1"/>
  <c r="F7170" i="1" a="1"/>
  <c r="F7170" i="1" s="1"/>
  <c r="F7171" i="1" a="1"/>
  <c r="F7171" i="1" s="1"/>
  <c r="F7172" i="1" a="1"/>
  <c r="F7172" i="1"/>
  <c r="F7173" i="1" a="1"/>
  <c r="F7173" i="1" s="1"/>
  <c r="F7174" i="1" a="1"/>
  <c r="F7174" i="1" s="1"/>
  <c r="F7175" i="1" a="1"/>
  <c r="F7175" i="1" s="1"/>
  <c r="F7176" i="1" a="1"/>
  <c r="F7176" i="1" s="1"/>
  <c r="F7177" i="1" a="1"/>
  <c r="F7177" i="1" s="1"/>
  <c r="F7178" i="1" a="1"/>
  <c r="F7178" i="1" s="1"/>
  <c r="F7179" i="1" a="1"/>
  <c r="F7179" i="1"/>
  <c r="F7180" i="1" a="1"/>
  <c r="F7180" i="1" s="1"/>
  <c r="F7181" i="1" a="1"/>
  <c r="F7181" i="1" s="1"/>
  <c r="F7182" i="1" a="1"/>
  <c r="F7182" i="1" s="1"/>
  <c r="F7183" i="1" a="1"/>
  <c r="F7183" i="1" s="1"/>
  <c r="F7184" i="1" a="1"/>
  <c r="F7184" i="1"/>
  <c r="F7185" i="1" a="1"/>
  <c r="F7185" i="1" s="1"/>
  <c r="F7186" i="1" a="1"/>
  <c r="F7186" i="1" s="1"/>
  <c r="F7187" i="1" a="1"/>
  <c r="F7187" i="1" s="1"/>
  <c r="F7188" i="1" a="1"/>
  <c r="F7188" i="1"/>
  <c r="F7189" i="1" a="1"/>
  <c r="F7189" i="1" s="1"/>
  <c r="F7190" i="1" a="1"/>
  <c r="F7190" i="1" s="1"/>
  <c r="F7191" i="1" a="1"/>
  <c r="F7191" i="1"/>
  <c r="F7192" i="1" a="1"/>
  <c r="F7192" i="1" s="1"/>
  <c r="F7193" i="1" a="1"/>
  <c r="F7193" i="1" s="1"/>
  <c r="F7194" i="1" a="1"/>
  <c r="F7194" i="1" s="1"/>
  <c r="F7195" i="1" a="1"/>
  <c r="F7195" i="1"/>
  <c r="F7196" i="1" a="1"/>
  <c r="F7196" i="1" s="1"/>
  <c r="F7197" i="1" a="1"/>
  <c r="F7197" i="1"/>
  <c r="F7198" i="1" a="1"/>
  <c r="F7198" i="1" s="1"/>
  <c r="F7199" i="1" a="1"/>
  <c r="F7199" i="1" s="1"/>
  <c r="F7200" i="1" a="1"/>
  <c r="F7200" i="1" s="1"/>
  <c r="F7201" i="1" a="1"/>
  <c r="F7201" i="1" s="1"/>
  <c r="F7202" i="1" a="1"/>
  <c r="F7202" i="1" s="1"/>
  <c r="F7203" i="1" a="1"/>
  <c r="F7203" i="1" s="1"/>
  <c r="F7204" i="1" a="1"/>
  <c r="F7204" i="1" s="1"/>
  <c r="F7205" i="1" a="1"/>
  <c r="F7205" i="1" s="1"/>
  <c r="F7206" i="1" a="1"/>
  <c r="F7206" i="1" s="1"/>
  <c r="F7207" i="1" a="1"/>
  <c r="F7207" i="1"/>
  <c r="F7208" i="1" a="1"/>
  <c r="F7208" i="1" s="1"/>
  <c r="F7209" i="1" a="1"/>
  <c r="F7209" i="1"/>
  <c r="F7210" i="1" a="1"/>
  <c r="F7210" i="1" s="1"/>
  <c r="F7211" i="1" a="1"/>
  <c r="F7211" i="1"/>
  <c r="F7212" i="1" a="1"/>
  <c r="F7212" i="1" s="1"/>
  <c r="F7213" i="1" a="1"/>
  <c r="F7213" i="1"/>
  <c r="F7214" i="1" a="1"/>
  <c r="F7214" i="1" s="1"/>
  <c r="F7215" i="1" a="1"/>
  <c r="F7215" i="1" s="1"/>
  <c r="F7216" i="1" a="1"/>
  <c r="F7216" i="1" s="1"/>
  <c r="F7217" i="1" a="1"/>
  <c r="F7217" i="1" s="1"/>
  <c r="F7218" i="1" a="1"/>
  <c r="F7218" i="1" s="1"/>
  <c r="F7219" i="1" a="1"/>
  <c r="F7219" i="1" s="1"/>
  <c r="F7220" i="1" a="1"/>
  <c r="F7220" i="1"/>
  <c r="F7221" i="1" a="1"/>
  <c r="F7221" i="1" s="1"/>
  <c r="F7222" i="1" a="1"/>
  <c r="F7222" i="1" s="1"/>
  <c r="F7223" i="1" a="1"/>
  <c r="F7223" i="1"/>
  <c r="F7224" i="1" a="1"/>
  <c r="F7224" i="1" s="1"/>
  <c r="F7225" i="1" a="1"/>
  <c r="F7225" i="1"/>
  <c r="F7226" i="1" a="1"/>
  <c r="F7226" i="1" s="1"/>
  <c r="F7227" i="1" a="1"/>
  <c r="F7227" i="1" s="1"/>
  <c r="F7228" i="1" a="1"/>
  <c r="F7228" i="1" s="1"/>
  <c r="F7229" i="1" a="1"/>
  <c r="F7229" i="1" s="1"/>
  <c r="F7230" i="1" a="1"/>
  <c r="F7230" i="1" s="1"/>
  <c r="F7231" i="1" a="1"/>
  <c r="F7231" i="1" s="1"/>
  <c r="F7232" i="1" a="1"/>
  <c r="F7232" i="1"/>
  <c r="F7233" i="1" a="1"/>
  <c r="F7233" i="1" s="1"/>
  <c r="F7234" i="1" a="1"/>
  <c r="F7234" i="1" s="1"/>
  <c r="F7235" i="1" a="1"/>
  <c r="F7235" i="1" s="1"/>
  <c r="F7236" i="1" a="1"/>
  <c r="F7236" i="1"/>
  <c r="F7237" i="1" a="1"/>
  <c r="F7237" i="1" s="1"/>
  <c r="F7238" i="1" a="1"/>
  <c r="F7238" i="1" s="1"/>
  <c r="F7239" i="1" a="1"/>
  <c r="F7239" i="1" s="1"/>
  <c r="F7240" i="1" a="1"/>
  <c r="F7240" i="1" s="1"/>
  <c r="F7241" i="1" a="1"/>
  <c r="F7241" i="1" s="1"/>
  <c r="F7242" i="1" a="1"/>
  <c r="F7242" i="1" s="1"/>
  <c r="F7243" i="1" a="1"/>
  <c r="F7243" i="1"/>
  <c r="F7244" i="1" a="1"/>
  <c r="F7244" i="1" s="1"/>
  <c r="F7245" i="1" a="1"/>
  <c r="F7245" i="1" s="1"/>
  <c r="F7246" i="1" a="1"/>
  <c r="F7246" i="1" s="1"/>
  <c r="F7247" i="1" a="1"/>
  <c r="F7247" i="1" s="1"/>
  <c r="F7248" i="1" a="1"/>
  <c r="F7248" i="1"/>
  <c r="F7249" i="1" a="1"/>
  <c r="F7249" i="1" s="1"/>
  <c r="F7250" i="1" a="1"/>
  <c r="F7250" i="1" s="1"/>
  <c r="F7251" i="1" a="1"/>
  <c r="F7251" i="1" s="1"/>
  <c r="F7252" i="1" a="1"/>
  <c r="F7252" i="1"/>
  <c r="F7253" i="1" a="1"/>
  <c r="F7253" i="1" s="1"/>
  <c r="F7254" i="1" a="1"/>
  <c r="F7254" i="1" s="1"/>
  <c r="F7255" i="1" a="1"/>
  <c r="F7255" i="1"/>
  <c r="F7256" i="1" a="1"/>
  <c r="F7256" i="1" s="1"/>
  <c r="F7257" i="1" a="1"/>
  <c r="F7257" i="1" s="1"/>
  <c r="F7258" i="1" a="1"/>
  <c r="F7258" i="1" s="1"/>
  <c r="F7259" i="1" a="1"/>
  <c r="F7259" i="1"/>
  <c r="F7260" i="1" a="1"/>
  <c r="F7260" i="1" s="1"/>
  <c r="F7261" i="1" a="1"/>
  <c r="F7261" i="1"/>
  <c r="F7262" i="1" a="1"/>
  <c r="F7262" i="1" s="1"/>
  <c r="F7263" i="1" a="1"/>
  <c r="F7263" i="1" s="1"/>
  <c r="F7264" i="1" a="1"/>
  <c r="F7264" i="1" s="1"/>
  <c r="F7265" i="1" a="1"/>
  <c r="F7265" i="1" s="1"/>
  <c r="F7266" i="1" a="1"/>
  <c r="F7266" i="1" s="1"/>
  <c r="F7267" i="1" a="1"/>
  <c r="F7267" i="1" s="1"/>
  <c r="F7268" i="1" a="1"/>
  <c r="F7268" i="1" s="1"/>
  <c r="F7269" i="1" a="1"/>
  <c r="F7269" i="1" s="1"/>
  <c r="F7270" i="1" a="1"/>
  <c r="F7270" i="1" s="1"/>
  <c r="F7271" i="1" a="1"/>
  <c r="F7271" i="1"/>
  <c r="F7272" i="1" a="1"/>
  <c r="F7272" i="1" s="1"/>
  <c r="F7273" i="1" a="1"/>
  <c r="F7273" i="1"/>
  <c r="F7274" i="1" a="1"/>
  <c r="F7274" i="1" s="1"/>
  <c r="F7275" i="1" a="1"/>
  <c r="F7275" i="1"/>
  <c r="F7276" i="1" a="1"/>
  <c r="F7276" i="1" s="1"/>
  <c r="F7277" i="1" a="1"/>
  <c r="F7277" i="1"/>
  <c r="F7278" i="1" a="1"/>
  <c r="F7278" i="1" s="1"/>
  <c r="F7279" i="1" a="1"/>
  <c r="F7279" i="1" s="1"/>
  <c r="F7280" i="1" a="1"/>
  <c r="F7280" i="1" s="1"/>
  <c r="F7281" i="1" a="1"/>
  <c r="F7281" i="1" s="1"/>
  <c r="F7282" i="1" a="1"/>
  <c r="F7282" i="1" s="1"/>
  <c r="F7283" i="1" a="1"/>
  <c r="F7283" i="1" s="1"/>
  <c r="F7284" i="1" a="1"/>
  <c r="F7284" i="1"/>
  <c r="F7285" i="1" a="1"/>
  <c r="F7285" i="1" s="1"/>
  <c r="F7286" i="1" a="1"/>
  <c r="F7286" i="1" s="1"/>
  <c r="F7287" i="1" a="1"/>
  <c r="F7287" i="1"/>
  <c r="F7288" i="1" a="1"/>
  <c r="F7288" i="1" s="1"/>
  <c r="F7289" i="1" a="1"/>
  <c r="F7289" i="1"/>
  <c r="F7290" i="1" a="1"/>
  <c r="F7290" i="1" s="1"/>
  <c r="F7291" i="1" a="1"/>
  <c r="F7291" i="1" s="1"/>
  <c r="F7292" i="1" a="1"/>
  <c r="F7292" i="1" s="1"/>
  <c r="F7293" i="1" a="1"/>
  <c r="F7293" i="1" s="1"/>
  <c r="F7294" i="1" a="1"/>
  <c r="F7294" i="1" s="1"/>
  <c r="F7295" i="1" a="1"/>
  <c r="F7295" i="1" s="1"/>
  <c r="F7296" i="1" a="1"/>
  <c r="F7296" i="1"/>
  <c r="F7297" i="1" a="1"/>
  <c r="F7297" i="1" s="1"/>
  <c r="F7298" i="1" a="1"/>
  <c r="F7298" i="1" s="1"/>
  <c r="F7299" i="1" a="1"/>
  <c r="F7299" i="1" s="1"/>
  <c r="F7300" i="1" a="1"/>
  <c r="F7300" i="1" s="1"/>
  <c r="F7301" i="1" a="1"/>
  <c r="F7301" i="1" s="1"/>
  <c r="F7302" i="1" a="1"/>
  <c r="F7302" i="1" s="1"/>
  <c r="F7303" i="1" a="1"/>
  <c r="F7303" i="1" s="1"/>
  <c r="F7304" i="1" a="1"/>
  <c r="F7304" i="1" s="1"/>
  <c r="F7305" i="1" a="1"/>
  <c r="F7305" i="1" s="1"/>
  <c r="F7306" i="1" a="1"/>
  <c r="F7306" i="1" s="1"/>
  <c r="F7307" i="1" a="1"/>
  <c r="F7307" i="1"/>
  <c r="F7308" i="1" a="1"/>
  <c r="F7308" i="1" s="1"/>
  <c r="F7309" i="1" a="1"/>
  <c r="F7309" i="1" s="1"/>
  <c r="F7310" i="1" a="1"/>
  <c r="F7310" i="1" s="1"/>
  <c r="F7311" i="1" a="1"/>
  <c r="F7311" i="1" s="1"/>
  <c r="F7312" i="1" a="1"/>
  <c r="F7312" i="1"/>
  <c r="F7313" i="1" a="1"/>
  <c r="F7313" i="1" s="1"/>
  <c r="F7314" i="1" a="1"/>
  <c r="F7314" i="1" s="1"/>
  <c r="F7315" i="1" a="1"/>
  <c r="F7315" i="1" s="1"/>
  <c r="F7316" i="1" a="1"/>
  <c r="F7316" i="1"/>
  <c r="F7317" i="1" a="1"/>
  <c r="F7317" i="1" s="1"/>
  <c r="F7318" i="1" a="1"/>
  <c r="F7318" i="1" s="1"/>
  <c r="F7319" i="1" a="1"/>
  <c r="F7319" i="1"/>
  <c r="F7320" i="1" a="1"/>
  <c r="F7320" i="1" s="1"/>
  <c r="F7321" i="1" a="1"/>
  <c r="F7321" i="1" s="1"/>
  <c r="F7322" i="1" a="1"/>
  <c r="F7322" i="1" s="1"/>
  <c r="F7323" i="1" a="1"/>
  <c r="F7323" i="1"/>
  <c r="F7324" i="1" a="1"/>
  <c r="F7324" i="1" s="1"/>
  <c r="F7325" i="1" a="1"/>
  <c r="F7325" i="1"/>
  <c r="F7326" i="1" a="1"/>
  <c r="F7326" i="1" s="1"/>
  <c r="F7327" i="1" a="1"/>
  <c r="F7327" i="1" s="1"/>
  <c r="F7328" i="1" a="1"/>
  <c r="F7328" i="1" s="1"/>
  <c r="F7329" i="1" a="1"/>
  <c r="F7329" i="1" s="1"/>
  <c r="F7330" i="1" a="1"/>
  <c r="F7330" i="1" s="1"/>
  <c r="F7331" i="1" a="1"/>
  <c r="F7331" i="1" s="1"/>
  <c r="F7332" i="1" a="1"/>
  <c r="F7332" i="1" s="1"/>
  <c r="F7333" i="1" a="1"/>
  <c r="F7333" i="1" s="1"/>
  <c r="F7334" i="1" a="1"/>
  <c r="F7334" i="1" s="1"/>
  <c r="F7335" i="1" a="1"/>
  <c r="F7335" i="1" s="1"/>
  <c r="F7336" i="1" a="1"/>
  <c r="F7336" i="1" s="1"/>
  <c r="F7337" i="1" a="1"/>
  <c r="F7337" i="1"/>
  <c r="F7338" i="1" a="1"/>
  <c r="F7338" i="1" s="1"/>
  <c r="F7339" i="1" a="1"/>
  <c r="F7339" i="1"/>
  <c r="F7340" i="1" a="1"/>
  <c r="F7340" i="1" s="1"/>
  <c r="F7341" i="1" a="1"/>
  <c r="F7341" i="1"/>
  <c r="F7342" i="1" a="1"/>
  <c r="F7342" i="1" s="1"/>
  <c r="F7343" i="1" a="1"/>
  <c r="F7343" i="1" s="1"/>
  <c r="F7344" i="1" a="1"/>
  <c r="F7344" i="1" s="1"/>
  <c r="F7345" i="1" a="1"/>
  <c r="F7345" i="1" s="1"/>
  <c r="F7346" i="1" a="1"/>
  <c r="F7346" i="1" s="1"/>
  <c r="F7347" i="1" a="1"/>
  <c r="F7347" i="1" s="1"/>
  <c r="F7348" i="1" a="1"/>
  <c r="F7348" i="1"/>
  <c r="F7349" i="1" a="1"/>
  <c r="F7349" i="1" s="1"/>
  <c r="F7350" i="1" a="1"/>
  <c r="F7350" i="1" s="1"/>
  <c r="F7351" i="1" a="1"/>
  <c r="F7351" i="1"/>
  <c r="F7352" i="1" a="1"/>
  <c r="F7352" i="1" s="1"/>
  <c r="F7353" i="1" a="1"/>
  <c r="F7353" i="1"/>
  <c r="F7354" i="1" a="1"/>
  <c r="F7354" i="1" s="1"/>
  <c r="F7355" i="1" a="1"/>
  <c r="F7355" i="1" s="1"/>
  <c r="F7356" i="1" a="1"/>
  <c r="F7356" i="1" s="1"/>
  <c r="F7357" i="1" a="1"/>
  <c r="F7357" i="1" s="1"/>
  <c r="F7358" i="1" a="1"/>
  <c r="F7358" i="1" s="1"/>
  <c r="F7359" i="1" a="1"/>
  <c r="F7359" i="1" s="1"/>
  <c r="F7360" i="1" a="1"/>
  <c r="F7360" i="1"/>
  <c r="F7361" i="1" a="1"/>
  <c r="F7361" i="1" s="1"/>
  <c r="F7362" i="1" a="1"/>
  <c r="F7362" i="1" s="1"/>
  <c r="F7363" i="1" a="1"/>
  <c r="F7363" i="1" s="1"/>
  <c r="F7364" i="1" a="1"/>
  <c r="F7364" i="1" s="1"/>
  <c r="F7365" i="1" a="1"/>
  <c r="F7365" i="1" s="1"/>
  <c r="F7366" i="1" a="1"/>
  <c r="F7366" i="1" s="1"/>
  <c r="F7367" i="1" a="1"/>
  <c r="F7367" i="1" s="1"/>
  <c r="F7368" i="1" a="1"/>
  <c r="F7368" i="1" s="1"/>
  <c r="F7369" i="1" a="1"/>
  <c r="F7369" i="1" s="1"/>
  <c r="F7370" i="1" a="1"/>
  <c r="F7370" i="1" s="1"/>
  <c r="F7371" i="1" a="1"/>
  <c r="F7371" i="1"/>
  <c r="F7372" i="1" a="1"/>
  <c r="F7372" i="1" s="1"/>
  <c r="F7373" i="1" a="1"/>
  <c r="F7373" i="1" s="1"/>
  <c r="F7374" i="1" a="1"/>
  <c r="F7374" i="1" s="1"/>
  <c r="F7375" i="1" a="1"/>
  <c r="F7375" i="1" s="1"/>
  <c r="F7376" i="1" a="1"/>
  <c r="F7376" i="1" s="1"/>
  <c r="F7377" i="1" a="1"/>
  <c r="F7377" i="1" s="1"/>
  <c r="F7378" i="1" a="1"/>
  <c r="F7378" i="1" s="1"/>
  <c r="F7379" i="1" a="1"/>
  <c r="F7379" i="1" s="1"/>
  <c r="F7380" i="1" a="1"/>
  <c r="F7380" i="1"/>
  <c r="F7381" i="1" a="1"/>
  <c r="F7381" i="1" s="1"/>
  <c r="F7382" i="1" a="1"/>
  <c r="F7382" i="1" s="1"/>
  <c r="F7383" i="1" a="1"/>
  <c r="F7383" i="1"/>
  <c r="F7384" i="1" a="1"/>
  <c r="F7384" i="1" s="1"/>
  <c r="F7385" i="1" a="1"/>
  <c r="F7385" i="1" s="1"/>
  <c r="F7386" i="1" a="1"/>
  <c r="F7386" i="1" s="1"/>
  <c r="F7387" i="1" a="1"/>
  <c r="F7387" i="1" s="1"/>
  <c r="F7388" i="1" a="1"/>
  <c r="F7388" i="1" s="1"/>
  <c r="F7389" i="1" a="1"/>
  <c r="F7389" i="1"/>
  <c r="F7390" i="1" a="1"/>
  <c r="F7390" i="1" s="1"/>
  <c r="F7391" i="1" a="1"/>
  <c r="F7391" i="1" s="1"/>
  <c r="F7392" i="1" a="1"/>
  <c r="F7392" i="1" s="1"/>
  <c r="F7393" i="1" a="1"/>
  <c r="F7393" i="1" s="1"/>
  <c r="F7394" i="1" a="1"/>
  <c r="F7394" i="1" s="1"/>
  <c r="F7395" i="1" a="1"/>
  <c r="F7395" i="1" s="1"/>
  <c r="F7396" i="1" a="1"/>
  <c r="F7396" i="1" s="1"/>
  <c r="F7397" i="1" a="1"/>
  <c r="F7397" i="1" s="1"/>
  <c r="F7398" i="1" a="1"/>
  <c r="F7398" i="1" s="1"/>
  <c r="F7399" i="1" a="1"/>
  <c r="F7399" i="1" s="1"/>
  <c r="F7400" i="1" a="1"/>
  <c r="F7400" i="1" s="1"/>
  <c r="F7401" i="1" a="1"/>
  <c r="F7401" i="1"/>
  <c r="F7402" i="1" a="1"/>
  <c r="F7402" i="1" s="1"/>
  <c r="F7403" i="1" a="1"/>
  <c r="F7403" i="1"/>
  <c r="F7404" i="1" a="1"/>
  <c r="F7404" i="1" s="1"/>
  <c r="F7405" i="1" a="1"/>
  <c r="F7405" i="1" s="1"/>
  <c r="F7406" i="1" a="1"/>
  <c r="F7406" i="1" s="1"/>
  <c r="F7407" i="1" a="1"/>
  <c r="F7407" i="1" s="1"/>
  <c r="F7408" i="1" a="1"/>
  <c r="F7408" i="1" s="1"/>
  <c r="F7409" i="1" a="1"/>
  <c r="F7409" i="1" s="1"/>
  <c r="F7410" i="1" a="1"/>
  <c r="F7410" i="1" s="1"/>
  <c r="F7411" i="1" a="1"/>
  <c r="F7411" i="1" s="1"/>
  <c r="F7412" i="1" a="1"/>
  <c r="F7412" i="1"/>
  <c r="F7413" i="1" a="1"/>
  <c r="F7413" i="1" s="1"/>
  <c r="F7414" i="1" a="1"/>
  <c r="F7414" i="1" s="1"/>
  <c r="F7415" i="1" a="1"/>
  <c r="F7415" i="1"/>
  <c r="F7416" i="1" a="1"/>
  <c r="F7416" i="1" s="1"/>
  <c r="F7417" i="1" a="1"/>
  <c r="F7417" i="1" s="1"/>
  <c r="F7418" i="1" a="1"/>
  <c r="F7418" i="1" s="1"/>
  <c r="F7419" i="1" a="1"/>
  <c r="F7419" i="1" s="1"/>
  <c r="F7420" i="1" a="1"/>
  <c r="F7420" i="1" s="1"/>
  <c r="F7421" i="1" a="1"/>
  <c r="F7421" i="1"/>
  <c r="F7422" i="1" a="1"/>
  <c r="F7422" i="1" s="1"/>
  <c r="F7423" i="1" a="1"/>
  <c r="F7423" i="1" s="1"/>
  <c r="F7424" i="1" a="1"/>
  <c r="F7424" i="1"/>
  <c r="F7425" i="1" a="1"/>
  <c r="F7425" i="1" s="1"/>
  <c r="F7426" i="1" a="1"/>
  <c r="F7426" i="1" s="1"/>
  <c r="F7427" i="1" a="1"/>
  <c r="F7427" i="1" s="1"/>
  <c r="F7428" i="1" a="1"/>
  <c r="F7428" i="1" s="1"/>
  <c r="F7429" i="1" a="1"/>
  <c r="F7429" i="1" s="1"/>
  <c r="F7430" i="1" a="1"/>
  <c r="F7430" i="1" s="1"/>
  <c r="F7431" i="1" a="1"/>
  <c r="F7431" i="1" s="1"/>
  <c r="F7432" i="1" a="1"/>
  <c r="F7432" i="1" s="1"/>
  <c r="F7433" i="1" a="1"/>
  <c r="F7433" i="1"/>
  <c r="F7434" i="1" a="1"/>
  <c r="F7434" i="1" s="1"/>
  <c r="F7435" i="1" a="1"/>
  <c r="F7435" i="1"/>
  <c r="F7436" i="1" a="1"/>
  <c r="F7436" i="1" s="1"/>
  <c r="F7437" i="1" a="1"/>
  <c r="F7437" i="1" s="1"/>
  <c r="F7438" i="1" a="1"/>
  <c r="F7438" i="1" s="1"/>
  <c r="F7439" i="1" a="1"/>
  <c r="F7439" i="1" s="1"/>
  <c r="F7440" i="1" a="1"/>
  <c r="F7440" i="1" s="1"/>
  <c r="F7441" i="1" a="1"/>
  <c r="F7441" i="1" s="1"/>
  <c r="F7442" i="1" a="1"/>
  <c r="F7442" i="1" s="1"/>
  <c r="F7443" i="1" a="1"/>
  <c r="F7443" i="1" s="1"/>
  <c r="F7444" i="1" a="1"/>
  <c r="F7444" i="1"/>
  <c r="F7445" i="1" a="1"/>
  <c r="F7445" i="1" s="1"/>
  <c r="F7446" i="1" a="1"/>
  <c r="F7446" i="1" s="1"/>
  <c r="F7447" i="1" a="1"/>
  <c r="F7447" i="1"/>
  <c r="F7448" i="1" a="1"/>
  <c r="F7448" i="1" s="1"/>
  <c r="F7449" i="1" a="1"/>
  <c r="F7449" i="1" s="1"/>
  <c r="F7450" i="1" a="1"/>
  <c r="F7450" i="1" s="1"/>
  <c r="F7451" i="1" a="1"/>
  <c r="F7451" i="1" s="1"/>
  <c r="F7452" i="1" a="1"/>
  <c r="F7452" i="1" s="1"/>
  <c r="F7453" i="1" a="1"/>
  <c r="F7453" i="1"/>
  <c r="F7454" i="1" a="1"/>
  <c r="F7454" i="1" s="1"/>
  <c r="F7455" i="1" a="1"/>
  <c r="F7455" i="1" s="1"/>
  <c r="F7456" i="1" a="1"/>
  <c r="F7456" i="1"/>
  <c r="F7457" i="1" a="1"/>
  <c r="F7457" i="1" s="1"/>
  <c r="F7458" i="1" a="1"/>
  <c r="F7458" i="1" s="1"/>
  <c r="F7459" i="1" a="1"/>
  <c r="F7459" i="1" s="1"/>
  <c r="F7460" i="1" a="1"/>
  <c r="F7460" i="1" s="1"/>
  <c r="F7461" i="1" a="1"/>
  <c r="F7461" i="1" s="1"/>
  <c r="F7462" i="1" a="1"/>
  <c r="F7462" i="1" s="1"/>
  <c r="F7463" i="1" a="1"/>
  <c r="F7463" i="1" s="1"/>
  <c r="F7464" i="1" a="1"/>
  <c r="F7464" i="1" s="1"/>
  <c r="F7465" i="1" a="1"/>
  <c r="F7465" i="1"/>
  <c r="F7466" i="1" a="1"/>
  <c r="F7466" i="1" s="1"/>
  <c r="F7467" i="1" a="1"/>
  <c r="F7467" i="1"/>
  <c r="F7468" i="1" a="1"/>
  <c r="F7468" i="1" s="1"/>
  <c r="F7469" i="1" a="1"/>
  <c r="F7469" i="1" s="1"/>
  <c r="F7470" i="1" a="1"/>
  <c r="F7470" i="1" s="1"/>
  <c r="F7471" i="1" a="1"/>
  <c r="F7471" i="1" s="1"/>
  <c r="F7472" i="1" a="1"/>
  <c r="F7472" i="1" s="1"/>
  <c r="F7473" i="1" a="1"/>
  <c r="F7473" i="1"/>
  <c r="F7474" i="1" a="1"/>
  <c r="F7474" i="1" s="1"/>
  <c r="F7475" i="1" a="1"/>
  <c r="F7475" i="1"/>
  <c r="F7476" i="1" a="1"/>
  <c r="F7476" i="1" s="1"/>
  <c r="F7477" i="1" a="1"/>
  <c r="F7477" i="1" s="1"/>
  <c r="F7478" i="1" a="1"/>
  <c r="F7478" i="1" s="1"/>
  <c r="F7479" i="1" a="1"/>
  <c r="F7479" i="1" s="1"/>
  <c r="F7480" i="1" a="1"/>
  <c r="F7480" i="1" s="1"/>
  <c r="F7481" i="1" a="1"/>
  <c r="F7481" i="1"/>
  <c r="F7482" i="1" a="1"/>
  <c r="F7482" i="1" s="1"/>
  <c r="F7483" i="1" a="1"/>
  <c r="F7483" i="1"/>
  <c r="F7484" i="1" a="1"/>
  <c r="F7484" i="1" s="1"/>
  <c r="F7485" i="1" a="1"/>
  <c r="F7485" i="1" s="1"/>
  <c r="F7486" i="1" a="1"/>
  <c r="F7486" i="1" s="1"/>
  <c r="F7487" i="1" a="1"/>
  <c r="F7487" i="1" s="1"/>
  <c r="F7488" i="1" a="1"/>
  <c r="F7488" i="1" s="1"/>
  <c r="F7489" i="1" a="1"/>
  <c r="F7489" i="1"/>
  <c r="F7490" i="1" a="1"/>
  <c r="F7490" i="1" s="1"/>
  <c r="F7491" i="1" a="1"/>
  <c r="F7491" i="1"/>
  <c r="F7492" i="1" a="1"/>
  <c r="F7492" i="1" s="1"/>
  <c r="F7493" i="1" a="1"/>
  <c r="F7493" i="1" s="1"/>
  <c r="F7494" i="1" a="1"/>
  <c r="F7494" i="1" s="1"/>
  <c r="F7495" i="1" a="1"/>
  <c r="F7495" i="1" s="1"/>
  <c r="F7496" i="1" a="1"/>
  <c r="F7496" i="1" s="1"/>
  <c r="F7497" i="1" a="1"/>
  <c r="F7497" i="1"/>
  <c r="F7498" i="1" a="1"/>
  <c r="F7498" i="1" s="1"/>
  <c r="F7499" i="1" a="1"/>
  <c r="F7499" i="1"/>
  <c r="F7500" i="1" a="1"/>
  <c r="F7500" i="1" s="1"/>
  <c r="F7501" i="1" a="1"/>
  <c r="F7501" i="1" s="1"/>
  <c r="F7502" i="1" a="1"/>
  <c r="F7502" i="1" s="1"/>
  <c r="F7503" i="1" a="1"/>
  <c r="F7503" i="1" s="1"/>
  <c r="F7504" i="1" a="1"/>
  <c r="F7504" i="1" s="1"/>
  <c r="F7505" i="1" a="1"/>
  <c r="F7505" i="1"/>
  <c r="F7506" i="1" a="1"/>
  <c r="F7506" i="1" s="1"/>
  <c r="F7507" i="1" a="1"/>
  <c r="F7507" i="1"/>
  <c r="F7508" i="1" a="1"/>
  <c r="F7508" i="1" s="1"/>
  <c r="F7509" i="1" a="1"/>
  <c r="F7509" i="1" s="1"/>
  <c r="F7510" i="1" a="1"/>
  <c r="F7510" i="1" s="1"/>
  <c r="F7511" i="1" a="1"/>
  <c r="F7511" i="1" s="1"/>
  <c r="F7512" i="1" a="1"/>
  <c r="F7512" i="1" s="1"/>
  <c r="F7513" i="1" a="1"/>
  <c r="F7513" i="1"/>
  <c r="F7514" i="1" a="1"/>
  <c r="F7514" i="1" s="1"/>
  <c r="F7515" i="1" a="1"/>
  <c r="F7515" i="1"/>
  <c r="F7516" i="1" a="1"/>
  <c r="F7516" i="1" s="1"/>
  <c r="F7517" i="1" a="1"/>
  <c r="F7517" i="1" s="1"/>
  <c r="F7518" i="1" a="1"/>
  <c r="F7518" i="1" s="1"/>
  <c r="F7519" i="1" a="1"/>
  <c r="F7519" i="1" s="1"/>
  <c r="F7520" i="1" a="1"/>
  <c r="F7520" i="1" s="1"/>
  <c r="F7521" i="1" a="1"/>
  <c r="F7521" i="1"/>
  <c r="F7522" i="1" a="1"/>
  <c r="F7522" i="1" s="1"/>
  <c r="F7523" i="1" a="1"/>
  <c r="F7523" i="1"/>
  <c r="F7524" i="1" a="1"/>
  <c r="F7524" i="1" s="1"/>
  <c r="F7525" i="1" a="1"/>
  <c r="F7525" i="1" s="1"/>
  <c r="F7526" i="1" a="1"/>
  <c r="F7526" i="1" s="1"/>
  <c r="F7527" i="1" a="1"/>
  <c r="F7527" i="1" s="1"/>
  <c r="F7528" i="1" a="1"/>
  <c r="F7528" i="1" s="1"/>
  <c r="F7529" i="1" a="1"/>
  <c r="F7529" i="1"/>
  <c r="F7530" i="1" a="1"/>
  <c r="F7530" i="1" s="1"/>
  <c r="F7531" i="1" a="1"/>
  <c r="F7531" i="1"/>
  <c r="F7532" i="1" a="1"/>
  <c r="F7532" i="1" s="1"/>
  <c r="F7533" i="1" a="1"/>
  <c r="F7533" i="1" s="1"/>
  <c r="F7534" i="1" a="1"/>
  <c r="F7534" i="1" s="1"/>
  <c r="F7535" i="1" a="1"/>
  <c r="F7535" i="1"/>
  <c r="F7536" i="1" a="1"/>
  <c r="F7536" i="1" s="1"/>
  <c r="F7537" i="1" a="1"/>
  <c r="F7537" i="1"/>
  <c r="F7538" i="1" a="1"/>
  <c r="F7538" i="1" s="1"/>
  <c r="F7539" i="1" a="1"/>
  <c r="F7539" i="1"/>
  <c r="F7540" i="1" a="1"/>
  <c r="F7540" i="1" s="1"/>
  <c r="F7541" i="1" a="1"/>
  <c r="F7541" i="1" s="1"/>
  <c r="F7542" i="1" a="1"/>
  <c r="F7542" i="1" s="1"/>
  <c r="F7543" i="1" a="1"/>
  <c r="F7543" i="1" s="1"/>
  <c r="F7544" i="1" a="1"/>
  <c r="F7544" i="1" s="1"/>
  <c r="F7545" i="1" a="1"/>
  <c r="F7545" i="1"/>
  <c r="F7546" i="1" a="1"/>
  <c r="F7546" i="1" s="1"/>
  <c r="F7547" i="1" a="1"/>
  <c r="F7547" i="1"/>
  <c r="F7548" i="1" a="1"/>
  <c r="F7548" i="1" s="1"/>
  <c r="F7549" i="1" a="1"/>
  <c r="F7549" i="1" s="1"/>
  <c r="F7550" i="1" a="1"/>
  <c r="F7550" i="1" s="1"/>
  <c r="F7551" i="1" a="1"/>
  <c r="F7551" i="1"/>
  <c r="F7552" i="1" a="1"/>
  <c r="F7552" i="1" s="1"/>
  <c r="F7553" i="1" a="1"/>
  <c r="F7553" i="1"/>
  <c r="F7554" i="1" a="1"/>
  <c r="F7554" i="1" s="1"/>
  <c r="F7555" i="1" a="1"/>
  <c r="F7555" i="1"/>
  <c r="F7556" i="1" a="1"/>
  <c r="F7556" i="1" s="1"/>
  <c r="F7557" i="1" a="1"/>
  <c r="F7557" i="1" s="1"/>
  <c r="F7558" i="1" a="1"/>
  <c r="F7558" i="1" s="1"/>
  <c r="F7559" i="1" a="1"/>
  <c r="F7559" i="1" s="1"/>
  <c r="F7560" i="1" a="1"/>
  <c r="F7560" i="1" s="1"/>
  <c r="F7561" i="1" a="1"/>
  <c r="F7561" i="1"/>
  <c r="F7562" i="1" a="1"/>
  <c r="F7562" i="1" s="1"/>
  <c r="F7563" i="1" a="1"/>
  <c r="F7563" i="1"/>
  <c r="F7564" i="1" a="1"/>
  <c r="F7564" i="1" s="1"/>
  <c r="F7565" i="1" a="1"/>
  <c r="F7565" i="1" s="1"/>
  <c r="F7566" i="1" a="1"/>
  <c r="F7566" i="1" s="1"/>
  <c r="F7567" i="1" a="1"/>
  <c r="F7567" i="1"/>
  <c r="F7568" i="1" a="1"/>
  <c r="F7568" i="1" s="1"/>
  <c r="F7569" i="1" a="1"/>
  <c r="F7569" i="1"/>
  <c r="F7570" i="1" a="1"/>
  <c r="F7570" i="1" s="1"/>
  <c r="F7571" i="1" a="1"/>
  <c r="F7571" i="1"/>
  <c r="F7572" i="1" a="1"/>
  <c r="F7572" i="1" s="1"/>
  <c r="F7573" i="1" a="1"/>
  <c r="F7573" i="1" s="1"/>
  <c r="F7574" i="1" a="1"/>
  <c r="F7574" i="1" s="1"/>
  <c r="F7575" i="1" a="1"/>
  <c r="F7575" i="1" s="1"/>
  <c r="F7576" i="1" a="1"/>
  <c r="F7576" i="1" s="1"/>
  <c r="F7577" i="1" a="1"/>
  <c r="F7577" i="1"/>
  <c r="F7578" i="1" a="1"/>
  <c r="F7578" i="1" s="1"/>
  <c r="F7579" i="1" a="1"/>
  <c r="F7579" i="1"/>
  <c r="F7580" i="1" a="1"/>
  <c r="F7580" i="1" s="1"/>
  <c r="F7581" i="1" a="1"/>
  <c r="F7581" i="1" s="1"/>
  <c r="F7582" i="1" a="1"/>
  <c r="F7582" i="1" s="1"/>
  <c r="F7583" i="1" a="1"/>
  <c r="F7583" i="1"/>
  <c r="F7584" i="1" a="1"/>
  <c r="F7584" i="1" s="1"/>
  <c r="F7585" i="1" a="1"/>
  <c r="F7585" i="1"/>
  <c r="F7586" i="1" a="1"/>
  <c r="F7586" i="1" s="1"/>
  <c r="F7587" i="1" a="1"/>
  <c r="F7587" i="1"/>
  <c r="F7588" i="1" a="1"/>
  <c r="F7588" i="1" s="1"/>
  <c r="F7589" i="1" a="1"/>
  <c r="F7589" i="1" s="1"/>
  <c r="F7590" i="1" a="1"/>
  <c r="F7590" i="1" s="1"/>
  <c r="F7591" i="1" a="1"/>
  <c r="F7591" i="1" s="1"/>
  <c r="F7592" i="1" a="1"/>
  <c r="F7592" i="1" s="1"/>
  <c r="F7593" i="1" a="1"/>
  <c r="F7593" i="1"/>
  <c r="F7594" i="1" a="1"/>
  <c r="F7594" i="1" s="1"/>
  <c r="F7595" i="1" a="1"/>
  <c r="F7595" i="1"/>
  <c r="F7596" i="1" a="1"/>
  <c r="F7596" i="1" s="1"/>
  <c r="F7597" i="1" a="1"/>
  <c r="F7597" i="1" s="1"/>
  <c r="F7598" i="1" a="1"/>
  <c r="F7598" i="1" s="1"/>
  <c r="F7599" i="1" a="1"/>
  <c r="F7599" i="1"/>
  <c r="F7600" i="1" a="1"/>
  <c r="F7600" i="1" s="1"/>
  <c r="F7601" i="1" a="1"/>
  <c r="F7601" i="1"/>
  <c r="F7602" i="1" a="1"/>
  <c r="F7602" i="1" s="1"/>
  <c r="F7603" i="1" a="1"/>
  <c r="F7603" i="1"/>
  <c r="F7604" i="1" a="1"/>
  <c r="F7604" i="1" s="1"/>
  <c r="F7605" i="1" a="1"/>
  <c r="F7605" i="1" s="1"/>
  <c r="F7606" i="1" a="1"/>
  <c r="F7606" i="1" s="1"/>
  <c r="F7607" i="1" a="1"/>
  <c r="F7607" i="1" s="1"/>
  <c r="F7608" i="1" a="1"/>
  <c r="F7608" i="1" s="1"/>
  <c r="F7609" i="1" a="1"/>
  <c r="F7609" i="1"/>
  <c r="F7610" i="1" a="1"/>
  <c r="F7610" i="1" s="1"/>
  <c r="F7611" i="1" a="1"/>
  <c r="F7611" i="1"/>
  <c r="F7612" i="1" a="1"/>
  <c r="F7612" i="1" s="1"/>
  <c r="F7613" i="1" a="1"/>
  <c r="F7613" i="1" s="1"/>
  <c r="F7614" i="1" a="1"/>
  <c r="F7614" i="1" s="1"/>
  <c r="F7615" i="1" a="1"/>
  <c r="F7615" i="1"/>
  <c r="F7616" i="1" a="1"/>
  <c r="F7616" i="1" s="1"/>
  <c r="F7617" i="1" a="1"/>
  <c r="F7617" i="1"/>
  <c r="F7618" i="1" a="1"/>
  <c r="F7618" i="1" s="1"/>
  <c r="F7619" i="1" a="1"/>
  <c r="F7619" i="1"/>
  <c r="F7620" i="1" a="1"/>
  <c r="F7620" i="1" s="1"/>
  <c r="F7621" i="1" a="1"/>
  <c r="F7621" i="1" s="1"/>
  <c r="F7622" i="1" a="1"/>
  <c r="F7622" i="1" s="1"/>
  <c r="F7623" i="1" a="1"/>
  <c r="F7623" i="1" s="1"/>
  <c r="F7624" i="1" a="1"/>
  <c r="F7624" i="1" s="1"/>
  <c r="F7625" i="1" a="1"/>
  <c r="F7625" i="1"/>
  <c r="F7626" i="1" a="1"/>
  <c r="F7626" i="1" s="1"/>
  <c r="F7627" i="1" a="1"/>
  <c r="F7627" i="1"/>
  <c r="F7628" i="1" a="1"/>
  <c r="F7628" i="1" s="1"/>
  <c r="F7629" i="1" a="1"/>
  <c r="F7629" i="1" s="1"/>
  <c r="F7630" i="1" a="1"/>
  <c r="F7630" i="1" s="1"/>
  <c r="F7631" i="1" a="1"/>
  <c r="F7631" i="1"/>
  <c r="F7632" i="1" a="1"/>
  <c r="F7632" i="1" s="1"/>
  <c r="F7633" i="1" a="1"/>
  <c r="F7633" i="1"/>
  <c r="F7634" i="1" a="1"/>
  <c r="F7634" i="1" s="1"/>
  <c r="F7635" i="1" a="1"/>
  <c r="F7635" i="1"/>
  <c r="F7636" i="1" a="1"/>
  <c r="F7636" i="1" s="1"/>
  <c r="F7637" i="1" a="1"/>
  <c r="F7637" i="1" s="1"/>
  <c r="F7638" i="1" a="1"/>
  <c r="F7638" i="1" s="1"/>
  <c r="F7639" i="1" a="1"/>
  <c r="F7639" i="1" s="1"/>
  <c r="F7640" i="1" a="1"/>
  <c r="F7640" i="1" s="1"/>
  <c r="F7641" i="1" a="1"/>
  <c r="F7641" i="1"/>
  <c r="F7642" i="1" a="1"/>
  <c r="F7642" i="1" s="1"/>
  <c r="F7643" i="1" a="1"/>
  <c r="F7643" i="1"/>
  <c r="F7644" i="1" a="1"/>
  <c r="F7644" i="1" s="1"/>
  <c r="F7645" i="1" a="1"/>
  <c r="F7645" i="1" s="1"/>
  <c r="F7646" i="1" a="1"/>
  <c r="F7646" i="1" s="1"/>
  <c r="F7647" i="1" a="1"/>
  <c r="F7647" i="1"/>
  <c r="F7648" i="1" a="1"/>
  <c r="F7648" i="1" s="1"/>
  <c r="F7649" i="1" a="1"/>
  <c r="F7649" i="1"/>
  <c r="F7650" i="1" a="1"/>
  <c r="F7650" i="1" s="1"/>
  <c r="F7651" i="1" a="1"/>
  <c r="F7651" i="1"/>
  <c r="F7652" i="1" a="1"/>
  <c r="F7652" i="1" s="1"/>
  <c r="F7653" i="1" a="1"/>
  <c r="F7653" i="1" s="1"/>
  <c r="F7654" i="1" a="1"/>
  <c r="F7654" i="1" s="1"/>
  <c r="F7655" i="1" a="1"/>
  <c r="F7655" i="1" s="1"/>
  <c r="F7656" i="1" a="1"/>
  <c r="F7656" i="1" s="1"/>
  <c r="F7657" i="1" a="1"/>
  <c r="F7657" i="1"/>
  <c r="F7658" i="1" a="1"/>
  <c r="F7658" i="1" s="1"/>
  <c r="F7659" i="1" a="1"/>
  <c r="F7659" i="1"/>
  <c r="F7660" i="1" a="1"/>
  <c r="F7660" i="1" s="1"/>
  <c r="F7661" i="1" a="1"/>
  <c r="F7661" i="1" s="1"/>
  <c r="F7662" i="1" a="1"/>
  <c r="F7662" i="1" s="1"/>
  <c r="F7663" i="1" a="1"/>
  <c r="F7663" i="1"/>
  <c r="F7664" i="1" a="1"/>
  <c r="F7664" i="1" s="1"/>
  <c r="F7665" i="1" a="1"/>
  <c r="F7665" i="1"/>
  <c r="F7666" i="1" a="1"/>
  <c r="F7666" i="1" s="1"/>
  <c r="F7667" i="1" a="1"/>
  <c r="F7667" i="1"/>
  <c r="F7668" i="1" a="1"/>
  <c r="F7668" i="1" s="1"/>
  <c r="F7669" i="1" a="1"/>
  <c r="F7669" i="1" s="1"/>
  <c r="F7670" i="1" a="1"/>
  <c r="F7670" i="1" s="1"/>
  <c r="F7671" i="1" a="1"/>
  <c r="F7671" i="1" s="1"/>
  <c r="F7672" i="1" a="1"/>
  <c r="F7672" i="1" s="1"/>
  <c r="F7673" i="1" a="1"/>
  <c r="F7673" i="1"/>
  <c r="F7674" i="1" a="1"/>
  <c r="F7674" i="1" s="1"/>
  <c r="F7675" i="1" a="1"/>
  <c r="F7675" i="1"/>
  <c r="F7676" i="1" a="1"/>
  <c r="F7676" i="1" s="1"/>
  <c r="F7677" i="1" a="1"/>
  <c r="F7677" i="1" s="1"/>
  <c r="F7678" i="1" a="1"/>
  <c r="F7678" i="1" s="1"/>
  <c r="F7679" i="1" a="1"/>
  <c r="F7679" i="1"/>
  <c r="F7680" i="1" a="1"/>
  <c r="F7680" i="1" s="1"/>
  <c r="F7681" i="1" a="1"/>
  <c r="F7681" i="1"/>
  <c r="F7682" i="1" a="1"/>
  <c r="F7682" i="1" s="1"/>
  <c r="F7683" i="1" a="1"/>
  <c r="F7683" i="1"/>
  <c r="F7684" i="1" a="1"/>
  <c r="F7684" i="1" s="1"/>
  <c r="F7685" i="1" a="1"/>
  <c r="F7685" i="1" s="1"/>
  <c r="F7686" i="1" a="1"/>
  <c r="F7686" i="1" s="1"/>
  <c r="F7687" i="1" a="1"/>
  <c r="F7687" i="1" s="1"/>
  <c r="F7688" i="1" a="1"/>
  <c r="F7688" i="1" s="1"/>
  <c r="F7689" i="1" a="1"/>
  <c r="F7689" i="1"/>
  <c r="F7690" i="1" a="1"/>
  <c r="F7690" i="1" s="1"/>
  <c r="F7691" i="1" a="1"/>
  <c r="F7691" i="1"/>
  <c r="F7692" i="1" a="1"/>
  <c r="F7692" i="1" s="1"/>
  <c r="F7693" i="1" a="1"/>
  <c r="F7693" i="1" s="1"/>
  <c r="F7694" i="1" a="1"/>
  <c r="F7694" i="1" s="1"/>
  <c r="F7695" i="1" a="1"/>
  <c r="F7695" i="1"/>
  <c r="F7696" i="1" a="1"/>
  <c r="F7696" i="1" s="1"/>
  <c r="F7697" i="1" a="1"/>
  <c r="F7697" i="1"/>
  <c r="F7698" i="1" a="1"/>
  <c r="F7698" i="1" s="1"/>
  <c r="F7699" i="1" a="1"/>
  <c r="F7699" i="1"/>
  <c r="F7700" i="1" a="1"/>
  <c r="F7700" i="1" s="1"/>
  <c r="F7701" i="1" a="1"/>
  <c r="F7701" i="1" s="1"/>
  <c r="F7702" i="1" a="1"/>
  <c r="F7702" i="1" s="1"/>
  <c r="F7703" i="1" a="1"/>
  <c r="F7703" i="1" s="1"/>
  <c r="F7704" i="1" a="1"/>
  <c r="F7704" i="1" s="1"/>
  <c r="F7705" i="1" a="1"/>
  <c r="F7705" i="1"/>
  <c r="F7706" i="1" a="1"/>
  <c r="F7706" i="1" s="1"/>
  <c r="F7707" i="1" a="1"/>
  <c r="F7707" i="1"/>
  <c r="F7708" i="1" a="1"/>
  <c r="F7708" i="1" s="1"/>
  <c r="F7709" i="1" a="1"/>
  <c r="F7709" i="1" s="1"/>
  <c r="F7710" i="1" a="1"/>
  <c r="F7710" i="1" s="1"/>
  <c r="F7711" i="1" a="1"/>
  <c r="F7711" i="1"/>
  <c r="F7712" i="1" a="1"/>
  <c r="F7712" i="1" s="1"/>
  <c r="F7713" i="1" a="1"/>
  <c r="F7713" i="1"/>
  <c r="F7714" i="1" a="1"/>
  <c r="F7714" i="1" s="1"/>
  <c r="F7715" i="1" a="1"/>
  <c r="F7715" i="1"/>
  <c r="F7716" i="1" a="1"/>
  <c r="F7716" i="1" s="1"/>
  <c r="F7717" i="1" a="1"/>
  <c r="F7717" i="1" s="1"/>
  <c r="F7718" i="1" a="1"/>
  <c r="F7718" i="1" s="1"/>
  <c r="F7719" i="1" a="1"/>
  <c r="F7719" i="1" s="1"/>
  <c r="F7720" i="1" a="1"/>
  <c r="F7720" i="1" s="1"/>
  <c r="F7721" i="1" a="1"/>
  <c r="F7721" i="1"/>
  <c r="F7722" i="1" a="1"/>
  <c r="F7722" i="1" s="1"/>
  <c r="F7723" i="1" a="1"/>
  <c r="F7723" i="1"/>
  <c r="F7724" i="1" a="1"/>
  <c r="F7724" i="1" s="1"/>
  <c r="F7725" i="1" a="1"/>
  <c r="F7725" i="1" s="1"/>
  <c r="F7726" i="1" a="1"/>
  <c r="F7726" i="1" s="1"/>
  <c r="F7727" i="1" a="1"/>
  <c r="F7727" i="1"/>
  <c r="F7728" i="1" a="1"/>
  <c r="F7728" i="1" s="1"/>
  <c r="F7729" i="1" a="1"/>
  <c r="F7729" i="1"/>
  <c r="F7730" i="1" a="1"/>
  <c r="F7730" i="1" s="1"/>
  <c r="F7731" i="1" a="1"/>
  <c r="F7731" i="1"/>
  <c r="F7732" i="1" a="1"/>
  <c r="F7732" i="1" s="1"/>
  <c r="F7733" i="1" a="1"/>
  <c r="F7733" i="1" s="1"/>
  <c r="F7734" i="1" a="1"/>
  <c r="F7734" i="1" s="1"/>
  <c r="F7735" i="1" a="1"/>
  <c r="F7735" i="1" s="1"/>
  <c r="F7736" i="1" a="1"/>
  <c r="F7736" i="1" s="1"/>
  <c r="F7737" i="1" a="1"/>
  <c r="F7737" i="1"/>
  <c r="F7738" i="1" a="1"/>
  <c r="F7738" i="1" s="1"/>
  <c r="F7739" i="1" a="1"/>
  <c r="F7739" i="1"/>
  <c r="F7740" i="1" a="1"/>
  <c r="F7740" i="1" s="1"/>
  <c r="F7741" i="1" a="1"/>
  <c r="F7741" i="1" s="1"/>
  <c r="F7742" i="1" a="1"/>
  <c r="F7742" i="1" s="1"/>
  <c r="F7743" i="1" a="1"/>
  <c r="F7743" i="1"/>
  <c r="F7744" i="1" a="1"/>
  <c r="F7744" i="1" s="1"/>
  <c r="F7745" i="1" a="1"/>
  <c r="F7745" i="1"/>
  <c r="F7746" i="1" a="1"/>
  <c r="F7746" i="1" s="1"/>
  <c r="F7747" i="1" a="1"/>
  <c r="F7747" i="1"/>
  <c r="F7748" i="1" a="1"/>
  <c r="F7748" i="1" s="1"/>
  <c r="F7749" i="1" a="1"/>
  <c r="F7749" i="1" s="1"/>
  <c r="F7750" i="1" a="1"/>
  <c r="F7750" i="1" s="1"/>
  <c r="F7751" i="1" a="1"/>
  <c r="F7751" i="1" s="1"/>
  <c r="F7752" i="1" a="1"/>
  <c r="F7752" i="1" s="1"/>
  <c r="F7753" i="1" a="1"/>
  <c r="F7753" i="1"/>
  <c r="F7754" i="1" a="1"/>
  <c r="F7754" i="1" s="1"/>
  <c r="F7755" i="1" a="1"/>
  <c r="F7755" i="1"/>
  <c r="F7756" i="1" a="1"/>
  <c r="F7756" i="1" s="1"/>
  <c r="F7757" i="1" a="1"/>
  <c r="F7757" i="1" s="1"/>
  <c r="F7758" i="1" a="1"/>
  <c r="F7758" i="1" s="1"/>
  <c r="F7759" i="1" a="1"/>
  <c r="F7759" i="1"/>
  <c r="F7760" i="1" a="1"/>
  <c r="F7760" i="1" s="1"/>
  <c r="F7761" i="1" a="1"/>
  <c r="F7761" i="1"/>
  <c r="F7762" i="1" a="1"/>
  <c r="F7762" i="1" s="1"/>
  <c r="F7763" i="1" a="1"/>
  <c r="F7763" i="1"/>
  <c r="F7764" i="1" a="1"/>
  <c r="F7764" i="1" s="1"/>
  <c r="F7765" i="1" a="1"/>
  <c r="F7765" i="1" s="1"/>
  <c r="F7766" i="1" a="1"/>
  <c r="F7766" i="1" s="1"/>
  <c r="F7767" i="1" a="1"/>
  <c r="F7767" i="1" s="1"/>
  <c r="F7768" i="1" a="1"/>
  <c r="F7768" i="1" s="1"/>
  <c r="F7769" i="1" a="1"/>
  <c r="F7769" i="1"/>
  <c r="F7770" i="1" a="1"/>
  <c r="F7770" i="1" s="1"/>
  <c r="F7771" i="1" a="1"/>
  <c r="F7771" i="1"/>
  <c r="F7772" i="1" a="1"/>
  <c r="F7772" i="1" s="1"/>
  <c r="F7773" i="1" a="1"/>
  <c r="F7773" i="1" s="1"/>
  <c r="F7774" i="1" a="1"/>
  <c r="F7774" i="1" s="1"/>
  <c r="F7775" i="1" a="1"/>
  <c r="F7775" i="1"/>
  <c r="F7776" i="1" a="1"/>
  <c r="F7776" i="1" s="1"/>
  <c r="F7777" i="1" a="1"/>
  <c r="F7777" i="1"/>
  <c r="F7778" i="1" a="1"/>
  <c r="F7778" i="1" s="1"/>
  <c r="F7779" i="1" a="1"/>
  <c r="F7779" i="1"/>
  <c r="F7780" i="1" a="1"/>
  <c r="F7780" i="1" s="1"/>
  <c r="F7781" i="1" a="1"/>
  <c r="F7781" i="1" s="1"/>
  <c r="F7782" i="1" a="1"/>
  <c r="F7782" i="1" s="1"/>
  <c r="F7783" i="1" a="1"/>
  <c r="F7783" i="1" s="1"/>
  <c r="F7784" i="1" a="1"/>
  <c r="F7784" i="1" s="1"/>
  <c r="F7785" i="1" a="1"/>
  <c r="F7785" i="1"/>
  <c r="F7786" i="1" a="1"/>
  <c r="F7786" i="1" s="1"/>
  <c r="F7787" i="1" a="1"/>
  <c r="F7787" i="1"/>
  <c r="F7788" i="1" a="1"/>
  <c r="F7788" i="1" s="1"/>
  <c r="F7789" i="1" a="1"/>
  <c r="F7789" i="1" s="1"/>
  <c r="F7790" i="1" a="1"/>
  <c r="F7790" i="1" s="1"/>
  <c r="F7791" i="1" a="1"/>
  <c r="F7791" i="1"/>
  <c r="F7792" i="1" a="1"/>
  <c r="F7792" i="1" s="1"/>
  <c r="F7793" i="1" a="1"/>
  <c r="F7793" i="1"/>
  <c r="F7794" i="1" a="1"/>
  <c r="F7794" i="1" s="1"/>
  <c r="F7795" i="1" a="1"/>
  <c r="F7795" i="1"/>
  <c r="F7796" i="1" a="1"/>
  <c r="F7796" i="1" s="1"/>
  <c r="F7797" i="1" a="1"/>
  <c r="F7797" i="1" s="1"/>
  <c r="F7798" i="1" a="1"/>
  <c r="F7798" i="1" s="1"/>
  <c r="F7799" i="1" a="1"/>
  <c r="F7799" i="1" s="1"/>
  <c r="F7800" i="1" a="1"/>
  <c r="F7800" i="1" s="1"/>
  <c r="F7801" i="1" a="1"/>
  <c r="F7801" i="1"/>
  <c r="F7802" i="1" a="1"/>
  <c r="F7802" i="1" s="1"/>
  <c r="F7803" i="1" a="1"/>
  <c r="F7803" i="1"/>
  <c r="F7804" i="1" a="1"/>
  <c r="F7804" i="1" s="1"/>
  <c r="F7805" i="1" a="1"/>
  <c r="F7805" i="1" s="1"/>
  <c r="F7806" i="1" a="1"/>
  <c r="F7806" i="1" s="1"/>
  <c r="F7807" i="1" a="1"/>
  <c r="F7807" i="1"/>
  <c r="F7808" i="1" a="1"/>
  <c r="F7808" i="1" s="1"/>
  <c r="F7809" i="1" a="1"/>
  <c r="F7809" i="1"/>
  <c r="F7810" i="1" a="1"/>
  <c r="F7810" i="1" s="1"/>
  <c r="F7811" i="1" a="1"/>
  <c r="F7811" i="1"/>
  <c r="F7812" i="1" a="1"/>
  <c r="F7812" i="1" s="1"/>
  <c r="F7813" i="1" a="1"/>
  <c r="F7813" i="1" s="1"/>
  <c r="F7814" i="1" a="1"/>
  <c r="F7814" i="1" s="1"/>
  <c r="F7815" i="1" a="1"/>
  <c r="F7815" i="1" s="1"/>
  <c r="F7816" i="1" a="1"/>
  <c r="F7816" i="1" s="1"/>
  <c r="F7817" i="1" a="1"/>
  <c r="F7817" i="1"/>
  <c r="F7818" i="1" a="1"/>
  <c r="F7818" i="1" s="1"/>
  <c r="F7819" i="1" a="1"/>
  <c r="F7819" i="1"/>
  <c r="F7820" i="1" a="1"/>
  <c r="F7820" i="1" s="1"/>
  <c r="F7821" i="1" a="1"/>
  <c r="F7821" i="1" s="1"/>
  <c r="F7822" i="1" a="1"/>
  <c r="F7822" i="1" s="1"/>
  <c r="F7823" i="1" a="1"/>
  <c r="F7823" i="1"/>
  <c r="F7824" i="1" a="1"/>
  <c r="F7824" i="1" s="1"/>
  <c r="F7825" i="1" a="1"/>
  <c r="F7825" i="1"/>
  <c r="F7826" i="1" a="1"/>
  <c r="F7826" i="1" s="1"/>
  <c r="F7827" i="1" a="1"/>
  <c r="F7827" i="1"/>
  <c r="F7828" i="1" a="1"/>
  <c r="F7828" i="1" s="1"/>
  <c r="F7829" i="1" a="1"/>
  <c r="F7829" i="1" s="1"/>
  <c r="F7830" i="1" a="1"/>
  <c r="F7830" i="1" s="1"/>
  <c r="F7831" i="1" a="1"/>
  <c r="F7831" i="1" s="1"/>
  <c r="F7832" i="1" a="1"/>
  <c r="F7832" i="1" s="1"/>
  <c r="F7833" i="1" a="1"/>
  <c r="F7833" i="1"/>
  <c r="F7834" i="1" a="1"/>
  <c r="F7834" i="1" s="1"/>
  <c r="F7835" i="1" a="1"/>
  <c r="F7835" i="1"/>
  <c r="F7836" i="1" a="1"/>
  <c r="F7836" i="1" s="1"/>
  <c r="F7837" i="1" a="1"/>
  <c r="F7837" i="1" s="1"/>
  <c r="F7838" i="1" a="1"/>
  <c r="F7838" i="1" s="1"/>
  <c r="F7839" i="1" a="1"/>
  <c r="F7839" i="1"/>
  <c r="F7840" i="1" a="1"/>
  <c r="F7840" i="1" s="1"/>
  <c r="F7841" i="1" a="1"/>
  <c r="F7841" i="1"/>
  <c r="F7842" i="1" a="1"/>
  <c r="F7842" i="1" s="1"/>
  <c r="F7843" i="1" a="1"/>
  <c r="F7843" i="1"/>
  <c r="F7844" i="1" a="1"/>
  <c r="F7844" i="1" s="1"/>
  <c r="F7845" i="1" a="1"/>
  <c r="F7845" i="1" s="1"/>
  <c r="F7846" i="1" a="1"/>
  <c r="F7846" i="1" s="1"/>
  <c r="F7847" i="1" a="1"/>
  <c r="F7847" i="1" s="1"/>
  <c r="F7848" i="1" a="1"/>
  <c r="F7848" i="1" s="1"/>
  <c r="F7849" i="1" a="1"/>
  <c r="F7849" i="1"/>
  <c r="F7850" i="1" a="1"/>
  <c r="F7850" i="1" s="1"/>
  <c r="F7851" i="1" a="1"/>
  <c r="F7851" i="1"/>
  <c r="F7852" i="1" a="1"/>
  <c r="F7852" i="1" s="1"/>
  <c r="F7853" i="1" a="1"/>
  <c r="F7853" i="1" s="1"/>
  <c r="F7854" i="1" a="1"/>
  <c r="F7854" i="1" s="1"/>
  <c r="F7855" i="1" a="1"/>
  <c r="F7855" i="1"/>
  <c r="F7856" i="1" a="1"/>
  <c r="F7856" i="1" s="1"/>
  <c r="F7857" i="1" a="1"/>
  <c r="F7857" i="1"/>
  <c r="F7858" i="1" a="1"/>
  <c r="F7858" i="1" s="1"/>
  <c r="F7859" i="1" a="1"/>
  <c r="F7859" i="1"/>
  <c r="F7860" i="1" a="1"/>
  <c r="F7860" i="1" s="1"/>
  <c r="F7861" i="1" a="1"/>
  <c r="F7861" i="1" s="1"/>
  <c r="F7862" i="1" a="1"/>
  <c r="F7862" i="1" s="1"/>
  <c r="F7863" i="1" a="1"/>
  <c r="F7863" i="1" s="1"/>
  <c r="F7864" i="1" a="1"/>
  <c r="F7864" i="1" s="1"/>
  <c r="F7865" i="1" a="1"/>
  <c r="F7865" i="1"/>
  <c r="F7866" i="1" a="1"/>
  <c r="F7866" i="1" s="1"/>
  <c r="F7867" i="1" a="1"/>
  <c r="F7867" i="1"/>
  <c r="F7868" i="1" a="1"/>
  <c r="F7868" i="1" s="1"/>
  <c r="F7869" i="1" a="1"/>
  <c r="F7869" i="1" s="1"/>
  <c r="F7870" i="1" a="1"/>
  <c r="F7870" i="1" s="1"/>
  <c r="F7871" i="1" a="1"/>
  <c r="F7871" i="1"/>
  <c r="F7872" i="1" a="1"/>
  <c r="F7872" i="1" s="1"/>
  <c r="F7873" i="1" a="1"/>
  <c r="F7873" i="1"/>
  <c r="F7874" i="1" a="1"/>
  <c r="F7874" i="1" s="1"/>
  <c r="F7875" i="1" a="1"/>
  <c r="F7875" i="1"/>
  <c r="F7876" i="1" a="1"/>
  <c r="F7876" i="1" s="1"/>
  <c r="F7877" i="1" a="1"/>
  <c r="F7877" i="1" s="1"/>
  <c r="F7878" i="1" a="1"/>
  <c r="F7878" i="1" s="1"/>
  <c r="F7879" i="1" a="1"/>
  <c r="F7879" i="1" s="1"/>
  <c r="F7880" i="1" a="1"/>
  <c r="F7880" i="1" s="1"/>
  <c r="F7881" i="1" a="1"/>
  <c r="F7881" i="1"/>
  <c r="F7882" i="1" a="1"/>
  <c r="F7882" i="1" s="1"/>
  <c r="F7883" i="1" a="1"/>
  <c r="F7883" i="1"/>
  <c r="F7884" i="1" a="1"/>
  <c r="F7884" i="1" s="1"/>
  <c r="F7885" i="1" a="1"/>
  <c r="F7885" i="1" s="1"/>
  <c r="F7886" i="1" a="1"/>
  <c r="F7886" i="1" s="1"/>
  <c r="F7887" i="1" a="1"/>
  <c r="F7887" i="1"/>
  <c r="F7888" i="1" a="1"/>
  <c r="F7888" i="1" s="1"/>
  <c r="F7889" i="1" a="1"/>
  <c r="F7889" i="1"/>
  <c r="F7890" i="1" a="1"/>
  <c r="F7890" i="1" s="1"/>
  <c r="F7891" i="1" a="1"/>
  <c r="F7891" i="1"/>
  <c r="F7892" i="1" a="1"/>
  <c r="F7892" i="1" s="1"/>
  <c r="F7893" i="1" a="1"/>
  <c r="F7893" i="1" s="1"/>
  <c r="F7894" i="1" a="1"/>
  <c r="F7894" i="1" s="1"/>
  <c r="F7895" i="1" a="1"/>
  <c r="F7895" i="1" s="1"/>
  <c r="F7896" i="1" a="1"/>
  <c r="F7896" i="1" s="1"/>
  <c r="F7897" i="1" a="1"/>
  <c r="F7897" i="1"/>
  <c r="F7898" i="1" a="1"/>
  <c r="F7898" i="1" s="1"/>
  <c r="F7899" i="1" a="1"/>
  <c r="F7899" i="1"/>
  <c r="F7900" i="1" a="1"/>
  <c r="F7900" i="1" s="1"/>
  <c r="F7901" i="1" a="1"/>
  <c r="F7901" i="1" s="1"/>
  <c r="F7902" i="1" a="1"/>
  <c r="F7902" i="1" s="1"/>
  <c r="F7903" i="1" a="1"/>
  <c r="F7903" i="1"/>
  <c r="F7904" i="1" a="1"/>
  <c r="F7904" i="1" s="1"/>
  <c r="F7905" i="1" a="1"/>
  <c r="F7905" i="1"/>
  <c r="F7906" i="1" a="1"/>
  <c r="F7906" i="1" s="1"/>
  <c r="F7907" i="1" a="1"/>
  <c r="F7907" i="1"/>
  <c r="F7908" i="1" a="1"/>
  <c r="F7908" i="1" s="1"/>
  <c r="F7909" i="1" a="1"/>
  <c r="F7909" i="1" s="1"/>
  <c r="F7910" i="1" a="1"/>
  <c r="F7910" i="1" s="1"/>
  <c r="F7911" i="1" a="1"/>
  <c r="F7911" i="1" s="1"/>
  <c r="F7912" i="1" a="1"/>
  <c r="F7912" i="1" s="1"/>
  <c r="F7913" i="1" a="1"/>
  <c r="F7913" i="1"/>
  <c r="F7914" i="1" a="1"/>
  <c r="F7914" i="1" s="1"/>
  <c r="F7915" i="1" a="1"/>
  <c r="F7915" i="1"/>
  <c r="F7916" i="1" a="1"/>
  <c r="F7916" i="1" s="1"/>
  <c r="F7917" i="1" a="1"/>
  <c r="F7917" i="1" s="1"/>
  <c r="F7918" i="1" a="1"/>
  <c r="F7918" i="1" s="1"/>
  <c r="F7919" i="1" a="1"/>
  <c r="F7919" i="1"/>
  <c r="F7920" i="1" a="1"/>
  <c r="F7920" i="1" s="1"/>
  <c r="F7921" i="1" a="1"/>
  <c r="F7921" i="1"/>
  <c r="F7922" i="1" a="1"/>
  <c r="F7922" i="1" s="1"/>
  <c r="F7923" i="1" a="1"/>
  <c r="F7923" i="1"/>
  <c r="F7924" i="1" a="1"/>
  <c r="F7924" i="1" s="1"/>
  <c r="F7925" i="1" a="1"/>
  <c r="F7925" i="1" s="1"/>
  <c r="F7926" i="1" a="1"/>
  <c r="F7926" i="1" s="1"/>
  <c r="F7927" i="1" a="1"/>
  <c r="F7927" i="1" s="1"/>
  <c r="F7928" i="1" a="1"/>
  <c r="F7928" i="1" s="1"/>
  <c r="F7929" i="1" a="1"/>
  <c r="F7929" i="1"/>
  <c r="F7930" i="1" a="1"/>
  <c r="F7930" i="1" s="1"/>
  <c r="F7931" i="1" a="1"/>
  <c r="F7931" i="1"/>
  <c r="F7932" i="1" a="1"/>
  <c r="F7932" i="1" s="1"/>
  <c r="F7933" i="1" a="1"/>
  <c r="F7933" i="1" s="1"/>
  <c r="F7934" i="1" a="1"/>
  <c r="F7934" i="1" s="1"/>
  <c r="F7935" i="1" a="1"/>
  <c r="F7935" i="1" s="1"/>
  <c r="F7936" i="1" a="1"/>
  <c r="F7936" i="1" s="1"/>
  <c r="F7937" i="1" a="1"/>
  <c r="F7937" i="1" s="1"/>
  <c r="F7938" i="1" a="1"/>
  <c r="F7938" i="1" s="1"/>
  <c r="F7939" i="1" a="1"/>
  <c r="F7939" i="1" s="1"/>
  <c r="F7940" i="1" a="1"/>
  <c r="F7940" i="1" s="1"/>
  <c r="F7941" i="1" a="1"/>
  <c r="F7941" i="1" s="1"/>
  <c r="F7942" i="1" a="1"/>
  <c r="F7942" i="1" s="1"/>
  <c r="F7943" i="1" a="1"/>
  <c r="F7943" i="1" s="1"/>
  <c r="F7944" i="1" a="1"/>
  <c r="F7944" i="1" s="1"/>
  <c r="F7945" i="1" a="1"/>
  <c r="F7945" i="1" s="1"/>
  <c r="F7946" i="1" a="1"/>
  <c r="F7946" i="1" s="1"/>
  <c r="F7947" i="1" a="1"/>
  <c r="F7947" i="1"/>
  <c r="F7948" i="1" a="1"/>
  <c r="F7948" i="1" s="1"/>
  <c r="F7949" i="1" a="1"/>
  <c r="F7949" i="1" s="1"/>
  <c r="F7950" i="1" a="1"/>
  <c r="F7950" i="1" s="1"/>
  <c r="F7951" i="1" a="1"/>
  <c r="F7951" i="1"/>
  <c r="F7952" i="1" a="1"/>
  <c r="F7952" i="1" s="1"/>
  <c r="F7953" i="1" a="1"/>
  <c r="F7953" i="1" s="1"/>
  <c r="F7954" i="1" a="1"/>
  <c r="F7954" i="1" s="1"/>
  <c r="F7955" i="1" a="1"/>
  <c r="F7955" i="1"/>
  <c r="F7956" i="1" a="1"/>
  <c r="F7956" i="1" s="1"/>
  <c r="F7957" i="1" a="1"/>
  <c r="F7957" i="1" s="1"/>
  <c r="F7958" i="1" a="1"/>
  <c r="F7958" i="1" s="1"/>
  <c r="F7959" i="1" a="1"/>
  <c r="F7959" i="1" s="1"/>
  <c r="F7960" i="1" a="1"/>
  <c r="F7960" i="1" s="1"/>
  <c r="F7961" i="1" a="1"/>
  <c r="F7961" i="1" s="1"/>
  <c r="F7962" i="1" a="1"/>
  <c r="F7962" i="1" s="1"/>
  <c r="F7963" i="1" a="1"/>
  <c r="F7963" i="1"/>
  <c r="F7964" i="1" a="1"/>
  <c r="F7964" i="1" s="1"/>
  <c r="F7965" i="1" a="1"/>
  <c r="F7965" i="1" s="1"/>
  <c r="F7966" i="1" a="1"/>
  <c r="F7966" i="1" s="1"/>
  <c r="F7967" i="1" a="1"/>
  <c r="F7967" i="1" s="1"/>
  <c r="F7968" i="1" a="1"/>
  <c r="F7968" i="1" s="1"/>
  <c r="F7969" i="1" a="1"/>
  <c r="F7969" i="1" s="1"/>
  <c r="F7970" i="1" a="1"/>
  <c r="F7970" i="1" s="1"/>
  <c r="F7971" i="1" a="1"/>
  <c r="F7971" i="1" s="1"/>
  <c r="F7972" i="1" a="1"/>
  <c r="F7972" i="1" s="1"/>
  <c r="F7973" i="1" a="1"/>
  <c r="F7973" i="1" s="1"/>
  <c r="F7974" i="1" a="1"/>
  <c r="F7974" i="1" s="1"/>
  <c r="F7975" i="1" a="1"/>
  <c r="F7975" i="1" s="1"/>
  <c r="F7976" i="1" a="1"/>
  <c r="F7976" i="1" s="1"/>
  <c r="F7977" i="1" a="1"/>
  <c r="F7977" i="1" s="1"/>
  <c r="F7978" i="1" a="1"/>
  <c r="F7978" i="1" s="1"/>
  <c r="F7979" i="1" a="1"/>
  <c r="F7979" i="1"/>
  <c r="F7980" i="1" a="1"/>
  <c r="F7980" i="1" s="1"/>
  <c r="F7981" i="1" a="1"/>
  <c r="F7981" i="1" s="1"/>
  <c r="F7982" i="1" a="1"/>
  <c r="F7982" i="1" s="1"/>
  <c r="F7983" i="1" a="1"/>
  <c r="F7983" i="1"/>
  <c r="F7984" i="1" a="1"/>
  <c r="F7984" i="1" s="1"/>
  <c r="F7985" i="1" a="1"/>
  <c r="F7985" i="1" s="1"/>
  <c r="F7986" i="1" a="1"/>
  <c r="F7986" i="1" s="1"/>
  <c r="F7987" i="1" a="1"/>
  <c r="F7987" i="1"/>
  <c r="F7988" i="1" a="1"/>
  <c r="F7988" i="1" s="1"/>
  <c r="F7989" i="1" a="1"/>
  <c r="F7989" i="1" s="1"/>
  <c r="F7990" i="1" a="1"/>
  <c r="F7990" i="1" s="1"/>
  <c r="F7991" i="1" a="1"/>
  <c r="F7991" i="1" s="1"/>
  <c r="F7992" i="1" a="1"/>
  <c r="F7992" i="1" s="1"/>
  <c r="F7993" i="1" a="1"/>
  <c r="F7993" i="1" s="1"/>
  <c r="F7994" i="1" a="1"/>
  <c r="F7994" i="1" s="1"/>
  <c r="F7995" i="1" a="1"/>
  <c r="F7995" i="1"/>
  <c r="F7996" i="1" a="1"/>
  <c r="F7996" i="1" s="1"/>
  <c r="F7997" i="1" a="1"/>
  <c r="F7997" i="1" s="1"/>
  <c r="F7998" i="1" a="1"/>
  <c r="F7998" i="1" s="1"/>
  <c r="F7999" i="1" a="1"/>
  <c r="F7999" i="1" s="1"/>
  <c r="F8000" i="1" a="1"/>
  <c r="F8000" i="1" s="1"/>
  <c r="F8001" i="1" a="1"/>
  <c r="F8001" i="1" s="1"/>
  <c r="F8002" i="1" a="1"/>
  <c r="F8002" i="1" s="1"/>
  <c r="F8003" i="1" a="1"/>
  <c r="F8003" i="1" s="1"/>
  <c r="F8004" i="1" a="1"/>
  <c r="F8004" i="1" s="1"/>
  <c r="F8005" i="1" a="1"/>
  <c r="F8005" i="1" s="1"/>
  <c r="F8006" i="1" a="1"/>
  <c r="F8006" i="1" s="1"/>
  <c r="F8007" i="1" a="1"/>
  <c r="F8007" i="1" s="1"/>
  <c r="F8008" i="1" a="1"/>
  <c r="F8008" i="1" s="1"/>
  <c r="F8009" i="1" a="1"/>
  <c r="F8009" i="1" s="1"/>
  <c r="F8010" i="1" a="1"/>
  <c r="F8010" i="1" s="1"/>
  <c r="F8011" i="1" a="1"/>
  <c r="F8011" i="1"/>
  <c r="F8012" i="1" a="1"/>
  <c r="F8012" i="1" s="1"/>
  <c r="F8013" i="1" a="1"/>
  <c r="F8013" i="1" s="1"/>
  <c r="F8014" i="1" a="1"/>
  <c r="F8014" i="1" s="1"/>
  <c r="F8015" i="1" a="1"/>
  <c r="F8015" i="1"/>
  <c r="F8016" i="1" a="1"/>
  <c r="F8016" i="1" s="1"/>
  <c r="F8017" i="1" a="1"/>
  <c r="F8017" i="1" s="1"/>
  <c r="F8018" i="1" a="1"/>
  <c r="F8018" i="1" s="1"/>
  <c r="F8019" i="1" a="1"/>
  <c r="F8019" i="1"/>
  <c r="F8020" i="1" a="1"/>
  <c r="F8020" i="1" s="1"/>
  <c r="F8021" i="1" a="1"/>
  <c r="F8021" i="1" s="1"/>
  <c r="F8022" i="1" a="1"/>
  <c r="F8022" i="1" s="1"/>
  <c r="F8023" i="1" a="1"/>
  <c r="F8023" i="1" s="1"/>
  <c r="F8024" i="1" a="1"/>
  <c r="F8024" i="1" s="1"/>
  <c r="F8025" i="1" a="1"/>
  <c r="F8025" i="1" s="1"/>
  <c r="F8026" i="1" a="1"/>
  <c r="F8026" i="1" s="1"/>
  <c r="F8027" i="1" a="1"/>
  <c r="F8027" i="1"/>
  <c r="F8028" i="1" a="1"/>
  <c r="F8028" i="1" s="1"/>
  <c r="F8029" i="1" a="1"/>
  <c r="F8029" i="1" s="1"/>
  <c r="F8030" i="1" a="1"/>
  <c r="F8030" i="1" s="1"/>
  <c r="F8031" i="1" a="1"/>
  <c r="F8031" i="1" s="1"/>
  <c r="F8032" i="1" a="1"/>
  <c r="F8032" i="1" s="1"/>
  <c r="F8033" i="1" a="1"/>
  <c r="F8033" i="1" s="1"/>
  <c r="F8034" i="1" a="1"/>
  <c r="F8034" i="1" s="1"/>
  <c r="F8035" i="1" a="1"/>
  <c r="F8035" i="1" s="1"/>
  <c r="F8036" i="1" a="1"/>
  <c r="F8036" i="1" s="1"/>
  <c r="F8037" i="1" a="1"/>
  <c r="F8037" i="1" s="1"/>
  <c r="F8038" i="1" a="1"/>
  <c r="F8038" i="1" s="1"/>
  <c r="F8039" i="1" a="1"/>
  <c r="F8039" i="1" s="1"/>
  <c r="F8040" i="1" a="1"/>
  <c r="F8040" i="1" s="1"/>
  <c r="F8041" i="1" a="1"/>
  <c r="F8041" i="1" s="1"/>
  <c r="F8042" i="1" a="1"/>
  <c r="F8042" i="1" s="1"/>
  <c r="F8043" i="1" a="1"/>
  <c r="F8043" i="1"/>
  <c r="F8044" i="1" a="1"/>
  <c r="F8044" i="1" s="1"/>
  <c r="F8045" i="1" a="1"/>
  <c r="F8045" i="1" s="1"/>
  <c r="F8046" i="1" a="1"/>
  <c r="F8046" i="1" s="1"/>
  <c r="F8047" i="1" a="1"/>
  <c r="F8047" i="1"/>
  <c r="F8048" i="1" a="1"/>
  <c r="F8048" i="1" s="1"/>
  <c r="F8049" i="1" a="1"/>
  <c r="F8049" i="1" s="1"/>
  <c r="F8050" i="1" a="1"/>
  <c r="F8050" i="1" s="1"/>
  <c r="F8051" i="1" a="1"/>
  <c r="F8051" i="1"/>
  <c r="F8052" i="1" a="1"/>
  <c r="F8052" i="1" s="1"/>
  <c r="F8053" i="1" a="1"/>
  <c r="F8053" i="1" s="1"/>
  <c r="F8054" i="1" a="1"/>
  <c r="F8054" i="1" s="1"/>
  <c r="F8055" i="1" a="1"/>
  <c r="F8055" i="1" s="1"/>
  <c r="F8056" i="1" a="1"/>
  <c r="F8056" i="1" s="1"/>
  <c r="F8057" i="1" a="1"/>
  <c r="F8057" i="1" s="1"/>
  <c r="F8058" i="1" a="1"/>
  <c r="F8058" i="1" s="1"/>
  <c r="F8059" i="1" a="1"/>
  <c r="F8059" i="1"/>
  <c r="F8060" i="1" a="1"/>
  <c r="F8060" i="1" s="1"/>
  <c r="F8061" i="1" a="1"/>
  <c r="F8061" i="1" s="1"/>
  <c r="F8062" i="1" a="1"/>
  <c r="F8062" i="1" s="1"/>
  <c r="F8063" i="1" a="1"/>
  <c r="F8063" i="1" s="1"/>
  <c r="F8064" i="1" a="1"/>
  <c r="F8064" i="1" s="1"/>
  <c r="F8065" i="1" a="1"/>
  <c r="F8065" i="1" s="1"/>
  <c r="F8066" i="1" a="1"/>
  <c r="F8066" i="1" s="1"/>
  <c r="F8067" i="1" a="1"/>
  <c r="F8067" i="1" s="1"/>
  <c r="F8068" i="1" a="1"/>
  <c r="F8068" i="1" s="1"/>
  <c r="F8069" i="1" a="1"/>
  <c r="F8069" i="1" s="1"/>
  <c r="F8070" i="1" a="1"/>
  <c r="F8070" i="1" s="1"/>
  <c r="F8071" i="1" a="1"/>
  <c r="F8071" i="1" s="1"/>
  <c r="F8072" i="1" a="1"/>
  <c r="F8072" i="1" s="1"/>
  <c r="F8073" i="1" a="1"/>
  <c r="F8073" i="1" s="1"/>
  <c r="F8074" i="1" a="1"/>
  <c r="F8074" i="1" s="1"/>
  <c r="F8075" i="1" a="1"/>
  <c r="F8075" i="1" s="1"/>
  <c r="F8076" i="1" a="1"/>
  <c r="F8076" i="1" s="1"/>
  <c r="F8077" i="1" a="1"/>
  <c r="F8077" i="1" s="1"/>
  <c r="F8078" i="1" a="1"/>
  <c r="F8078" i="1" s="1"/>
  <c r="F8079" i="1" a="1"/>
  <c r="F8079" i="1"/>
  <c r="F8080" i="1" a="1"/>
  <c r="F8080" i="1" s="1"/>
  <c r="F8081" i="1" a="1"/>
  <c r="F8081" i="1" s="1"/>
  <c r="F8082" i="1" a="1"/>
  <c r="F8082" i="1" s="1"/>
  <c r="F8083" i="1" a="1"/>
  <c r="F8083" i="1"/>
  <c r="F8084" i="1" a="1"/>
  <c r="F8084" i="1" s="1"/>
  <c r="F8085" i="1" a="1"/>
  <c r="F8085" i="1" s="1"/>
  <c r="F8086" i="1" a="1"/>
  <c r="F8086" i="1" s="1"/>
  <c r="F8087" i="1" a="1"/>
  <c r="F8087" i="1" s="1"/>
  <c r="F8088" i="1" a="1"/>
  <c r="F8088" i="1" s="1"/>
  <c r="F8089" i="1" a="1"/>
  <c r="F8089" i="1" s="1"/>
  <c r="F8090" i="1" a="1"/>
  <c r="F8090" i="1" s="1"/>
  <c r="F8091" i="1" a="1"/>
  <c r="F8091" i="1"/>
  <c r="F8092" i="1" a="1"/>
  <c r="F8092" i="1" s="1"/>
  <c r="F8093" i="1" a="1"/>
  <c r="F8093" i="1" s="1"/>
  <c r="F8094" i="1" a="1"/>
  <c r="F8094" i="1" s="1"/>
  <c r="F8095" i="1" a="1"/>
  <c r="F8095" i="1"/>
  <c r="F8096" i="1" a="1"/>
  <c r="F8096" i="1" s="1"/>
  <c r="F8097" i="1" a="1"/>
  <c r="F8097" i="1" s="1"/>
  <c r="F8098" i="1" a="1"/>
  <c r="F8098" i="1" s="1"/>
  <c r="F8099" i="1" a="1"/>
  <c r="F8099" i="1" s="1"/>
  <c r="F8100" i="1" a="1"/>
  <c r="F8100" i="1" s="1"/>
  <c r="F8101" i="1" a="1"/>
  <c r="F8101" i="1" s="1"/>
  <c r="F8102" i="1" a="1"/>
  <c r="F8102" i="1" s="1"/>
  <c r="F8103" i="1" a="1"/>
  <c r="F8103" i="1" s="1"/>
  <c r="F8104" i="1" a="1"/>
  <c r="F8104" i="1" s="1"/>
  <c r="F8105" i="1" a="1"/>
  <c r="F8105" i="1" s="1"/>
  <c r="F8106" i="1" a="1"/>
  <c r="F8106" i="1" s="1"/>
  <c r="F8107" i="1" a="1"/>
  <c r="F8107" i="1" s="1"/>
  <c r="F8108" i="1" a="1"/>
  <c r="F8108" i="1" s="1"/>
  <c r="F8109" i="1" a="1"/>
  <c r="F8109" i="1" s="1"/>
  <c r="F8110" i="1" a="1"/>
  <c r="F8110" i="1" s="1"/>
  <c r="F8111" i="1" a="1"/>
  <c r="F8111" i="1"/>
  <c r="F8112" i="1" a="1"/>
  <c r="F8112" i="1" s="1"/>
  <c r="F8113" i="1" a="1"/>
  <c r="F8113" i="1" s="1"/>
  <c r="F8114" i="1" a="1"/>
  <c r="F8114" i="1" s="1"/>
  <c r="F8115" i="1" a="1"/>
  <c r="F8115" i="1"/>
  <c r="F8116" i="1" a="1"/>
  <c r="F8116" i="1" s="1"/>
  <c r="F8117" i="1" a="1"/>
  <c r="F8117" i="1" s="1"/>
  <c r="F8118" i="1" a="1"/>
  <c r="F8118" i="1" s="1"/>
  <c r="F8119" i="1" a="1"/>
  <c r="F8119" i="1" s="1"/>
  <c r="F8120" i="1" a="1"/>
  <c r="F8120" i="1" s="1"/>
  <c r="F8121" i="1" a="1"/>
  <c r="F8121" i="1" s="1"/>
  <c r="F8122" i="1" a="1"/>
  <c r="F8122" i="1" s="1"/>
  <c r="F8123" i="1" a="1"/>
  <c r="F8123" i="1"/>
  <c r="F8124" i="1" a="1"/>
  <c r="F8124" i="1" s="1"/>
  <c r="F8125" i="1" a="1"/>
  <c r="F8125" i="1" s="1"/>
  <c r="F8126" i="1" a="1"/>
  <c r="F8126" i="1" s="1"/>
  <c r="F8127" i="1" a="1"/>
  <c r="F8127" i="1" s="1"/>
  <c r="F8128" i="1" a="1"/>
  <c r="F8128" i="1" s="1"/>
  <c r="F8129" i="1" a="1"/>
  <c r="F8129" i="1" s="1"/>
  <c r="F8130" i="1" a="1"/>
  <c r="F8130" i="1" s="1"/>
  <c r="F8131" i="1" a="1"/>
  <c r="F8131" i="1" s="1"/>
  <c r="F8132" i="1" a="1"/>
  <c r="F8132" i="1" s="1"/>
  <c r="F8133" i="1" a="1"/>
  <c r="F8133" i="1" s="1"/>
  <c r="F8134" i="1" a="1"/>
  <c r="F8134" i="1" s="1"/>
  <c r="F8135" i="1" a="1"/>
  <c r="F8135" i="1" s="1"/>
  <c r="F8136" i="1" a="1"/>
  <c r="F8136" i="1" s="1"/>
  <c r="F8137" i="1" a="1"/>
  <c r="F8137" i="1" s="1"/>
  <c r="F8138" i="1" a="1"/>
  <c r="F8138" i="1" s="1"/>
  <c r="F8139" i="1" a="1"/>
  <c r="F8139" i="1" s="1"/>
  <c r="F8140" i="1" a="1"/>
  <c r="F8140" i="1" s="1"/>
  <c r="F8141" i="1" a="1"/>
  <c r="F8141" i="1" s="1"/>
  <c r="F8142" i="1" a="1"/>
  <c r="F8142" i="1" s="1"/>
  <c r="F8143" i="1" a="1"/>
  <c r="F8143" i="1"/>
  <c r="F8144" i="1" a="1"/>
  <c r="F8144" i="1" s="1"/>
  <c r="F8145" i="1" a="1"/>
  <c r="F8145" i="1" s="1"/>
  <c r="F8146" i="1" a="1"/>
  <c r="F8146" i="1" s="1"/>
  <c r="F8147" i="1" a="1"/>
  <c r="F8147" i="1"/>
  <c r="F8148" i="1" a="1"/>
  <c r="F8148" i="1" s="1"/>
  <c r="F8149" i="1" a="1"/>
  <c r="F8149" i="1" s="1"/>
  <c r="F8150" i="1" a="1"/>
  <c r="F8150" i="1" s="1"/>
  <c r="F8151" i="1" a="1"/>
  <c r="F8151" i="1" s="1"/>
  <c r="F8152" i="1" a="1"/>
  <c r="F8152" i="1" s="1"/>
  <c r="F8153" i="1" a="1"/>
  <c r="F8153" i="1" s="1"/>
  <c r="F8154" i="1" a="1"/>
  <c r="F8154" i="1" s="1"/>
  <c r="F8155" i="1" a="1"/>
  <c r="F8155" i="1"/>
  <c r="F8156" i="1" a="1"/>
  <c r="F8156" i="1" s="1"/>
  <c r="F8157" i="1" a="1"/>
  <c r="F8157" i="1" s="1"/>
  <c r="F8158" i="1" a="1"/>
  <c r="F8158" i="1" s="1"/>
  <c r="F8159" i="1" a="1"/>
  <c r="F8159" i="1"/>
  <c r="F8160" i="1" a="1"/>
  <c r="F8160" i="1" s="1"/>
  <c r="F8161" i="1" a="1"/>
  <c r="F8161" i="1" s="1"/>
  <c r="F8162" i="1" a="1"/>
  <c r="F8162" i="1" s="1"/>
  <c r="F8163" i="1" a="1"/>
  <c r="F8163" i="1" s="1"/>
  <c r="F2" i="1" a="1"/>
  <c r="F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<sst xmlns="http://schemas.openxmlformats.org/spreadsheetml/2006/main" count="40816" uniqueCount="36055">
  <si>
    <t>ABONNEMENT</t>
  </si>
  <si>
    <t>ACTOR</t>
  </si>
  <si>
    <t>NAAM_ALIAS</t>
  </si>
  <si>
    <t>NAAM</t>
  </si>
  <si>
    <t>1220254</t>
  </si>
  <si>
    <t>1636192663</t>
  </si>
  <si>
    <t>aim</t>
  </si>
  <si>
    <t xml:space="preserve">AIM  </t>
  </si>
  <si>
    <t>0579520</t>
  </si>
  <si>
    <t>0813457659</t>
  </si>
  <si>
    <t>D-FI</t>
  </si>
  <si>
    <t xml:space="preserve">DFI  </t>
  </si>
  <si>
    <t>0591825</t>
  </si>
  <si>
    <t>1772929725</t>
  </si>
  <si>
    <t>IGO DIENSTVERLENENDE VEREN</t>
  </si>
  <si>
    <t xml:space="preserve">IGO  </t>
  </si>
  <si>
    <t>0554176</t>
  </si>
  <si>
    <t>1129522762</t>
  </si>
  <si>
    <t>Bens</t>
  </si>
  <si>
    <t xml:space="preserve">BENS  </t>
  </si>
  <si>
    <t>0562300</t>
  </si>
  <si>
    <t>0814147066</t>
  </si>
  <si>
    <t>Oeuvre Nationale des Aveug</t>
  </si>
  <si>
    <t xml:space="preserve">EQLA  </t>
  </si>
  <si>
    <t>0565318</t>
  </si>
  <si>
    <t>1813995986</t>
  </si>
  <si>
    <t>canal</t>
  </si>
  <si>
    <t xml:space="preserve">CANAL  </t>
  </si>
  <si>
    <t>1211616</t>
  </si>
  <si>
    <t>1633777969</t>
  </si>
  <si>
    <t>DIADE SPRL</t>
  </si>
  <si>
    <t xml:space="preserve">DIADE  </t>
  </si>
  <si>
    <t>0583939</t>
  </si>
  <si>
    <t>0819850464</t>
  </si>
  <si>
    <t>Fides</t>
  </si>
  <si>
    <t xml:space="preserve">FIDES  </t>
  </si>
  <si>
    <t>0546769</t>
  </si>
  <si>
    <t>1481912547</t>
  </si>
  <si>
    <t>Unides</t>
  </si>
  <si>
    <t xml:space="preserve">GEM-X  </t>
  </si>
  <si>
    <t>1230978</t>
  </si>
  <si>
    <t>1780122273</t>
  </si>
  <si>
    <t>joeri bvba</t>
  </si>
  <si>
    <t xml:space="preserve">JOERI  </t>
  </si>
  <si>
    <t>1155082</t>
  </si>
  <si>
    <t>1614098588</t>
  </si>
  <si>
    <t>VAS-Y BVBA</t>
  </si>
  <si>
    <t xml:space="preserve">VAS-Y  </t>
  </si>
  <si>
    <t>1039988</t>
  </si>
  <si>
    <t>1190016915</t>
  </si>
  <si>
    <t>3PI</t>
  </si>
  <si>
    <t xml:space="preserve">3PI BV  </t>
  </si>
  <si>
    <t>1064492</t>
  </si>
  <si>
    <t>1780427017</t>
  </si>
  <si>
    <t>ABITEX BVBA</t>
  </si>
  <si>
    <t xml:space="preserve">ABITEX  </t>
  </si>
  <si>
    <t>1082620</t>
  </si>
  <si>
    <t>1428048952</t>
  </si>
  <si>
    <t>AFS</t>
  </si>
  <si>
    <t xml:space="preserve">AFS CV  </t>
  </si>
  <si>
    <t>1140283</t>
  </si>
  <si>
    <t>1557800697</t>
  </si>
  <si>
    <t>AGS</t>
  </si>
  <si>
    <t xml:space="preserve">AGS BV  </t>
  </si>
  <si>
    <t>0511006</t>
  </si>
  <si>
    <t>1774922568</t>
  </si>
  <si>
    <t>ARA</t>
  </si>
  <si>
    <t xml:space="preserve">ARA NV  </t>
  </si>
  <si>
    <t>1066108</t>
  </si>
  <si>
    <t>1403509770</t>
  </si>
  <si>
    <t>AVR</t>
  </si>
  <si>
    <t xml:space="preserve">AVR BV  </t>
  </si>
  <si>
    <t>1168410</t>
  </si>
  <si>
    <t>1613290559</t>
  </si>
  <si>
    <t>BCO B V B A</t>
  </si>
  <si>
    <t xml:space="preserve">BCO BV  </t>
  </si>
  <si>
    <t>1073428</t>
  </si>
  <si>
    <t>1516647944</t>
  </si>
  <si>
    <t>BKM HASSELT</t>
  </si>
  <si>
    <t xml:space="preserve">BKM NV  </t>
  </si>
  <si>
    <t>0601151</t>
  </si>
  <si>
    <t>1174775585</t>
  </si>
  <si>
    <t>BATTERIES TOUSSAINT-NYSSEN</t>
  </si>
  <si>
    <t xml:space="preserve">BTN SA  </t>
  </si>
  <si>
    <t>0557781</t>
  </si>
  <si>
    <t>1503418659</t>
  </si>
  <si>
    <t>BVM BVBA</t>
  </si>
  <si>
    <t xml:space="preserve">BVM BV  </t>
  </si>
  <si>
    <t>1097194</t>
  </si>
  <si>
    <t>1436045186</t>
  </si>
  <si>
    <t>CKS</t>
  </si>
  <si>
    <t xml:space="preserve">CKS BV  </t>
  </si>
  <si>
    <t>0584181</t>
  </si>
  <si>
    <t>0720935524</t>
  </si>
  <si>
    <t>CMS BVBA</t>
  </si>
  <si>
    <t xml:space="preserve">CMS BV  </t>
  </si>
  <si>
    <t>0552357</t>
  </si>
  <si>
    <t>1461653085</t>
  </si>
  <si>
    <t>Cottyn</t>
  </si>
  <si>
    <t xml:space="preserve">COTTYN  </t>
  </si>
  <si>
    <t>0557251</t>
  </si>
  <si>
    <t>0311108706</t>
  </si>
  <si>
    <t>Hightech</t>
  </si>
  <si>
    <t>Chan Kuo</t>
  </si>
  <si>
    <t>0547278</t>
  </si>
  <si>
    <t>1474330783</t>
  </si>
  <si>
    <t>d - tek</t>
  </si>
  <si>
    <t xml:space="preserve">D.-TEK  </t>
  </si>
  <si>
    <t>0550778</t>
  </si>
  <si>
    <t>0813951652</t>
  </si>
  <si>
    <t>Emmaus</t>
  </si>
  <si>
    <t xml:space="preserve">EMMAUS  </t>
  </si>
  <si>
    <t>0536570</t>
  </si>
  <si>
    <t>0821074583</t>
  </si>
  <si>
    <t>FBS</t>
  </si>
  <si>
    <t xml:space="preserve">FBS BV  </t>
  </si>
  <si>
    <t>1244375</t>
  </si>
  <si>
    <t>0719569541</t>
  </si>
  <si>
    <t>FIEVET BERNARD S N C</t>
  </si>
  <si>
    <t xml:space="preserve">FIDELI  </t>
  </si>
  <si>
    <t>1104286</t>
  </si>
  <si>
    <t>1574976165</t>
  </si>
  <si>
    <t>FSD BVBA</t>
  </si>
  <si>
    <t xml:space="preserve">FSD BV  </t>
  </si>
  <si>
    <t>1062915</t>
  </si>
  <si>
    <t>1488231893</t>
  </si>
  <si>
    <t>GCM BVBA</t>
  </si>
  <si>
    <t xml:space="preserve">GCM BV  </t>
  </si>
  <si>
    <t>1219322</t>
  </si>
  <si>
    <t>1570684826</t>
  </si>
  <si>
    <t>GKW</t>
  </si>
  <si>
    <t xml:space="preserve">GKW BV  </t>
  </si>
  <si>
    <t>0559920</t>
  </si>
  <si>
    <t>1462737162</t>
  </si>
  <si>
    <t>Gotron</t>
  </si>
  <si>
    <t xml:space="preserve">GOTRON  </t>
  </si>
  <si>
    <t>1172514</t>
  </si>
  <si>
    <t>1684280314</t>
  </si>
  <si>
    <t>HDK</t>
  </si>
  <si>
    <t xml:space="preserve">HDK BV  </t>
  </si>
  <si>
    <t>1114785</t>
  </si>
  <si>
    <t>1443653222</t>
  </si>
  <si>
    <t>HUB</t>
  </si>
  <si>
    <t xml:space="preserve">HUB CV  </t>
  </si>
  <si>
    <t>1113211</t>
  </si>
  <si>
    <t>1773566689</t>
  </si>
  <si>
    <t>IDOCTA BVBA</t>
  </si>
  <si>
    <t xml:space="preserve">IDOCTA  </t>
  </si>
  <si>
    <t>1116157</t>
  </si>
  <si>
    <t>1619082671</t>
  </si>
  <si>
    <t>ION B V B A</t>
  </si>
  <si>
    <t xml:space="preserve">ION BV  </t>
  </si>
  <si>
    <t>0587274</t>
  </si>
  <si>
    <t>0820640612</t>
  </si>
  <si>
    <t>DE MULDER J</t>
  </si>
  <si>
    <t xml:space="preserve">JBN BV  </t>
  </si>
  <si>
    <t>0562500</t>
  </si>
  <si>
    <t>1423114884</t>
  </si>
  <si>
    <t>KCC ENTERTAINMENT DESIGN</t>
  </si>
  <si>
    <t xml:space="preserve">KCC BV  </t>
  </si>
  <si>
    <t>0557780</t>
  </si>
  <si>
    <t>1134826137</t>
  </si>
  <si>
    <t>Lysair</t>
  </si>
  <si>
    <t xml:space="preserve">LYSAIR  </t>
  </si>
  <si>
    <t>1167097</t>
  </si>
  <si>
    <t>1170514659</t>
  </si>
  <si>
    <t>SA MAGRAF NV</t>
  </si>
  <si>
    <t xml:space="preserve">MAGRAF  </t>
  </si>
  <si>
    <t>0554342</t>
  </si>
  <si>
    <t>0526664328</t>
  </si>
  <si>
    <t>More Guy</t>
  </si>
  <si>
    <t>MORE GUY</t>
  </si>
  <si>
    <t>0538890</t>
  </si>
  <si>
    <t>1131833685</t>
  </si>
  <si>
    <t>Premed</t>
  </si>
  <si>
    <t xml:space="preserve">PREMED  </t>
  </si>
  <si>
    <t>1085831</t>
  </si>
  <si>
    <t>1615871870</t>
  </si>
  <si>
    <t>QUARES PROPERTY MANAGEMENT</t>
  </si>
  <si>
    <t xml:space="preserve">QRF NV  </t>
  </si>
  <si>
    <t>1151533</t>
  </si>
  <si>
    <t>QRF</t>
  </si>
  <si>
    <t>0538981</t>
  </si>
  <si>
    <t>0788226949</t>
  </si>
  <si>
    <t>Molens Abbeloos</t>
  </si>
  <si>
    <t xml:space="preserve">RAD BV  </t>
  </si>
  <si>
    <t>0563392</t>
  </si>
  <si>
    <t>0758647811</t>
  </si>
  <si>
    <t>R M</t>
  </si>
  <si>
    <t xml:space="preserve">RM N V  </t>
  </si>
  <si>
    <t>1061155</t>
  </si>
  <si>
    <t>1639325763</t>
  </si>
  <si>
    <t>SBS BVBA</t>
  </si>
  <si>
    <t xml:space="preserve">SBS BV  </t>
  </si>
  <si>
    <t>0583191</t>
  </si>
  <si>
    <t>0793221742</t>
  </si>
  <si>
    <t>SDS</t>
  </si>
  <si>
    <t xml:space="preserve">SDS BV  </t>
  </si>
  <si>
    <t>0535607</t>
  </si>
  <si>
    <t>1583091227</t>
  </si>
  <si>
    <t>Serv - R</t>
  </si>
  <si>
    <t xml:space="preserve">SERV-R  </t>
  </si>
  <si>
    <t>0601269</t>
  </si>
  <si>
    <t>1495906718</t>
  </si>
  <si>
    <t>SMO bvba</t>
  </si>
  <si>
    <t xml:space="preserve">SMO BV  </t>
  </si>
  <si>
    <t>0587093</t>
  </si>
  <si>
    <t>0415177376</t>
  </si>
  <si>
    <t>SPI+</t>
  </si>
  <si>
    <t xml:space="preserve">SPI SC  </t>
  </si>
  <si>
    <t>0594789</t>
  </si>
  <si>
    <t>0820733164</t>
  </si>
  <si>
    <t>Aaiko Consult</t>
  </si>
  <si>
    <t xml:space="preserve">TV-EYE  </t>
  </si>
  <si>
    <t>0539498</t>
  </si>
  <si>
    <t>0812619621</t>
  </si>
  <si>
    <t>Transport Vermeiren</t>
  </si>
  <si>
    <t xml:space="preserve">V.E.H.  </t>
  </si>
  <si>
    <t>0583499</t>
  </si>
  <si>
    <t>1431465776</t>
  </si>
  <si>
    <t>WDT</t>
  </si>
  <si>
    <t xml:space="preserve">WDT BV  </t>
  </si>
  <si>
    <t>1197791</t>
  </si>
  <si>
    <t>0774875002</t>
  </si>
  <si>
    <t>A4C SPRL</t>
  </si>
  <si>
    <t xml:space="preserve">A4C SRL  </t>
  </si>
  <si>
    <t>0574111</t>
  </si>
  <si>
    <t>1457792182</t>
  </si>
  <si>
    <t>A4I</t>
  </si>
  <si>
    <t xml:space="preserve">A4I SRL  </t>
  </si>
  <si>
    <t>0593954</t>
  </si>
  <si>
    <t>0636107812</t>
  </si>
  <si>
    <t>AB2</t>
  </si>
  <si>
    <t xml:space="preserve">AB2 SRL  </t>
  </si>
  <si>
    <t>1080084</t>
  </si>
  <si>
    <t>0415734219</t>
  </si>
  <si>
    <t>ABC</t>
  </si>
  <si>
    <t xml:space="preserve">ABC C V  </t>
  </si>
  <si>
    <t>1078320</t>
  </si>
  <si>
    <t>1451132730</t>
  </si>
  <si>
    <t>AMISTAD</t>
  </si>
  <si>
    <t xml:space="preserve">ACE SRL  </t>
  </si>
  <si>
    <t>0582023</t>
  </si>
  <si>
    <t>0821725493</t>
  </si>
  <si>
    <t>Peeters Boekhouders</t>
  </si>
  <si>
    <t xml:space="preserve">ALCO BV  </t>
  </si>
  <si>
    <t>0514506</t>
  </si>
  <si>
    <t>0422578375</t>
  </si>
  <si>
    <t>A M P</t>
  </si>
  <si>
    <t xml:space="preserve">AMP S A  </t>
  </si>
  <si>
    <t>0575278</t>
  </si>
  <si>
    <t>0775594519</t>
  </si>
  <si>
    <t>ANG</t>
  </si>
  <si>
    <t xml:space="preserve">ANG N V  </t>
  </si>
  <si>
    <t>1053318</t>
  </si>
  <si>
    <t>1462934701</t>
  </si>
  <si>
    <t>ALGEMENE PARTICIPATIE KERK</t>
  </si>
  <si>
    <t xml:space="preserve">APK N V  </t>
  </si>
  <si>
    <t>1070005</t>
  </si>
  <si>
    <t>1523809776</t>
  </si>
  <si>
    <t>ASECRIT BVBA</t>
  </si>
  <si>
    <t xml:space="preserve">ASECRIT  </t>
  </si>
  <si>
    <t>1076057</t>
  </si>
  <si>
    <t>1486247639</t>
  </si>
  <si>
    <t>AXXI</t>
  </si>
  <si>
    <t xml:space="preserve">AXXI BV  </t>
  </si>
  <si>
    <t>1073973</t>
  </si>
  <si>
    <t>1189209791</t>
  </si>
  <si>
    <t>AZO NV</t>
  </si>
  <si>
    <t xml:space="preserve">AZO N V  </t>
  </si>
  <si>
    <t>1083768</t>
  </si>
  <si>
    <t>0643826786</t>
  </si>
  <si>
    <t>BAS</t>
  </si>
  <si>
    <t xml:space="preserve">BAS N V  </t>
  </si>
  <si>
    <t>0591223</t>
  </si>
  <si>
    <t>0786953825</t>
  </si>
  <si>
    <t>BBE</t>
  </si>
  <si>
    <t xml:space="preserve">BBE N V  </t>
  </si>
  <si>
    <t>1133007</t>
  </si>
  <si>
    <t>1591699470</t>
  </si>
  <si>
    <t>BCA</t>
  </si>
  <si>
    <t xml:space="preserve">BCA N V  </t>
  </si>
  <si>
    <t>1166707</t>
  </si>
  <si>
    <t>1717757943</t>
  </si>
  <si>
    <t>beapart nv</t>
  </si>
  <si>
    <t xml:space="preserve">BEAPART  </t>
  </si>
  <si>
    <t>0517101</t>
  </si>
  <si>
    <t>0483558033</t>
  </si>
  <si>
    <t>BIA N V</t>
  </si>
  <si>
    <t xml:space="preserve">BIA S A  </t>
  </si>
  <si>
    <t>1152406</t>
  </si>
  <si>
    <t>1497248954</t>
  </si>
  <si>
    <t>BOS SPRL</t>
  </si>
  <si>
    <t xml:space="preserve">BOS SRL  </t>
  </si>
  <si>
    <t>0595130</t>
  </si>
  <si>
    <t>0655821747</t>
  </si>
  <si>
    <t>Brysse An</t>
  </si>
  <si>
    <t>BRYSSE AN</t>
  </si>
  <si>
    <t>1084492</t>
  </si>
  <si>
    <t>1187790763</t>
  </si>
  <si>
    <t>C en K</t>
  </si>
  <si>
    <t xml:space="preserve">C&amp;K N V  </t>
  </si>
  <si>
    <t>0577581</t>
  </si>
  <si>
    <t>0684754019</t>
  </si>
  <si>
    <t>CEVI</t>
  </si>
  <si>
    <t xml:space="preserve">CEVI NV  </t>
  </si>
  <si>
    <t>0542226</t>
  </si>
  <si>
    <t>1442856206</t>
  </si>
  <si>
    <t>Vanopbau</t>
  </si>
  <si>
    <t xml:space="preserve">COBO BV  </t>
  </si>
  <si>
    <t>1095499</t>
  </si>
  <si>
    <t>1129279757</t>
  </si>
  <si>
    <t>D6</t>
  </si>
  <si>
    <t xml:space="preserve">D 6 SRL  </t>
  </si>
  <si>
    <t>0586347</t>
  </si>
  <si>
    <t>0540934846</t>
  </si>
  <si>
    <t>Daka</t>
  </si>
  <si>
    <t xml:space="preserve">DAKA BV  </t>
  </si>
  <si>
    <t>0595446</t>
  </si>
  <si>
    <t>0812666097</t>
  </si>
  <si>
    <t>De Lier</t>
  </si>
  <si>
    <t xml:space="preserve">DE LIER  </t>
  </si>
  <si>
    <t>1073993</t>
  </si>
  <si>
    <t>0608365307</t>
  </si>
  <si>
    <t>DEGO</t>
  </si>
  <si>
    <t xml:space="preserve">DEGO BV  </t>
  </si>
  <si>
    <t>1078543</t>
  </si>
  <si>
    <t>0795263489</t>
  </si>
  <si>
    <t>DES</t>
  </si>
  <si>
    <t xml:space="preserve">DES N V  </t>
  </si>
  <si>
    <t>0557533</t>
  </si>
  <si>
    <t>0670606466</t>
  </si>
  <si>
    <t>D O D</t>
  </si>
  <si>
    <t xml:space="preserve">DOD S A  </t>
  </si>
  <si>
    <t>0544796</t>
  </si>
  <si>
    <t>0406964005</t>
  </si>
  <si>
    <t>LEO DONNE BV BVBA</t>
  </si>
  <si>
    <t>DONNE LEO</t>
  </si>
  <si>
    <t>0569914</t>
  </si>
  <si>
    <t>0816208217</t>
  </si>
  <si>
    <t>Douelou</t>
  </si>
  <si>
    <t xml:space="preserve">DOUELOU  </t>
  </si>
  <si>
    <t>1083769</t>
  </si>
  <si>
    <t>0813919320</t>
  </si>
  <si>
    <t>DOX</t>
  </si>
  <si>
    <t xml:space="preserve">DOX N V  </t>
  </si>
  <si>
    <t>0533264</t>
  </si>
  <si>
    <t>1167491592</t>
  </si>
  <si>
    <t>DSV</t>
  </si>
  <si>
    <t xml:space="preserve">DSV N V  </t>
  </si>
  <si>
    <t>0567820</t>
  </si>
  <si>
    <t>1818668457</t>
  </si>
  <si>
    <t>ECOFARM nv</t>
  </si>
  <si>
    <t xml:space="preserve">ECOFARM  </t>
  </si>
  <si>
    <t>0535589</t>
  </si>
  <si>
    <t>0430120834</t>
  </si>
  <si>
    <t>Electro - Enterprise</t>
  </si>
  <si>
    <t xml:space="preserve">EEG N V  </t>
  </si>
  <si>
    <t>1138537</t>
  </si>
  <si>
    <t>1543365380</t>
  </si>
  <si>
    <t>EMOB</t>
  </si>
  <si>
    <t xml:space="preserve">EMOB BV  </t>
  </si>
  <si>
    <t>0588332</t>
  </si>
  <si>
    <t>1158188585</t>
  </si>
  <si>
    <t>Gerechtsd  Van Noten-Rocht</t>
  </si>
  <si>
    <t xml:space="preserve">EQUALIS  </t>
  </si>
  <si>
    <t>1066144</t>
  </si>
  <si>
    <t>0417028965</t>
  </si>
  <si>
    <t>FACC BVBA</t>
  </si>
  <si>
    <t xml:space="preserve">FACC BV  </t>
  </si>
  <si>
    <t>1142875</t>
  </si>
  <si>
    <t>1428245073</t>
  </si>
  <si>
    <t>FINN BVBA</t>
  </si>
  <si>
    <t xml:space="preserve">FINN BV  </t>
  </si>
  <si>
    <t>0550957</t>
  </si>
  <si>
    <t>0813498277</t>
  </si>
  <si>
    <t>Geuvers</t>
  </si>
  <si>
    <t xml:space="preserve">GEUVERS  </t>
  </si>
  <si>
    <t>1228956</t>
  </si>
  <si>
    <t>1730087249</t>
  </si>
  <si>
    <t>GG4 S P R L</t>
  </si>
  <si>
    <t xml:space="preserve">GG4 SRL  </t>
  </si>
  <si>
    <t>0536385</t>
  </si>
  <si>
    <t>0632118684</t>
  </si>
  <si>
    <t>GRID B V B A</t>
  </si>
  <si>
    <t xml:space="preserve">GRID BV  </t>
  </si>
  <si>
    <t>0559794</t>
  </si>
  <si>
    <t>1781926675</t>
  </si>
  <si>
    <t>holvoet bvba</t>
  </si>
  <si>
    <t xml:space="preserve">HOLVOET  </t>
  </si>
  <si>
    <t>0543723</t>
  </si>
  <si>
    <t>0923652891</t>
  </si>
  <si>
    <t>HOVE Marc</t>
  </si>
  <si>
    <t>HOVE MARC</t>
  </si>
  <si>
    <t>0533407</t>
  </si>
  <si>
    <t>1128336130</t>
  </si>
  <si>
    <t>HYE GEBROEDERS NV</t>
  </si>
  <si>
    <t xml:space="preserve">HYE N V  </t>
  </si>
  <si>
    <t>1085638</t>
  </si>
  <si>
    <t>1398059582</t>
  </si>
  <si>
    <t>ICE SA</t>
  </si>
  <si>
    <t xml:space="preserve">ICE S A  </t>
  </si>
  <si>
    <t>1088479</t>
  </si>
  <si>
    <t>1393466533</t>
  </si>
  <si>
    <t>IGB</t>
  </si>
  <si>
    <t xml:space="preserve">IGB S A  </t>
  </si>
  <si>
    <t>0550572</t>
  </si>
  <si>
    <t>1462492541</t>
  </si>
  <si>
    <t>IMO</t>
  </si>
  <si>
    <t xml:space="preserve">IMO S A  </t>
  </si>
  <si>
    <t>1143104</t>
  </si>
  <si>
    <t>1686285584</t>
  </si>
  <si>
    <t>IVOX BVBA</t>
  </si>
  <si>
    <t xml:space="preserve">IVOX BV  </t>
  </si>
  <si>
    <t>0533141</t>
  </si>
  <si>
    <t>1542548560</t>
  </si>
  <si>
    <t>JAC</t>
  </si>
  <si>
    <t xml:space="preserve">JAC S A  </t>
  </si>
  <si>
    <t>1129409</t>
  </si>
  <si>
    <t>0342502148</t>
  </si>
  <si>
    <t>JADI</t>
  </si>
  <si>
    <t xml:space="preserve">JADI SC  </t>
  </si>
  <si>
    <t>0531535</t>
  </si>
  <si>
    <t>1128229228</t>
  </si>
  <si>
    <t>JBC</t>
  </si>
  <si>
    <t xml:space="preserve">JBC N V  </t>
  </si>
  <si>
    <t>1089421</t>
  </si>
  <si>
    <t>0818616544</t>
  </si>
  <si>
    <t>JMS</t>
  </si>
  <si>
    <t xml:space="preserve">JMS N V  </t>
  </si>
  <si>
    <t>0563521</t>
  </si>
  <si>
    <t>0821642035</t>
  </si>
  <si>
    <t>Jo and Co</t>
  </si>
  <si>
    <t xml:space="preserve">JO &amp; CO  </t>
  </si>
  <si>
    <t>0554225</t>
  </si>
  <si>
    <t>0417242365</t>
  </si>
  <si>
    <t>JOKA</t>
  </si>
  <si>
    <t xml:space="preserve">JOKA BV  </t>
  </si>
  <si>
    <t>1080999</t>
  </si>
  <si>
    <t>0429680088</t>
  </si>
  <si>
    <t>JURI</t>
  </si>
  <si>
    <t xml:space="preserve">JURI NV  </t>
  </si>
  <si>
    <t>0525946</t>
  </si>
  <si>
    <t>0819062542</t>
  </si>
  <si>
    <t>Verandaland</t>
  </si>
  <si>
    <t xml:space="preserve">LENA BV  </t>
  </si>
  <si>
    <t>1225739</t>
  </si>
  <si>
    <t>1715639404</t>
  </si>
  <si>
    <t>LIKA</t>
  </si>
  <si>
    <t xml:space="preserve">LIKA BV  </t>
  </si>
  <si>
    <t>0522876</t>
  </si>
  <si>
    <t>0759224252</t>
  </si>
  <si>
    <t>Lima</t>
  </si>
  <si>
    <t xml:space="preserve">LIMA BV  </t>
  </si>
  <si>
    <t>0530649</t>
  </si>
  <si>
    <t>0523238612</t>
  </si>
  <si>
    <t>L C T</t>
  </si>
  <si>
    <t>Lucas Guy</t>
  </si>
  <si>
    <t>1075346</t>
  </si>
  <si>
    <t>0689540866</t>
  </si>
  <si>
    <t>AMART</t>
  </si>
  <si>
    <t xml:space="preserve">MBG N V  </t>
  </si>
  <si>
    <t>1196631</t>
  </si>
  <si>
    <t>CFE BOUW VLAANDEREN N V</t>
  </si>
  <si>
    <t>0585021</t>
  </si>
  <si>
    <t>0820028094</t>
  </si>
  <si>
    <t>Mi Casa</t>
  </si>
  <si>
    <t xml:space="preserve">MI CASA  </t>
  </si>
  <si>
    <t>0530880</t>
  </si>
  <si>
    <t>0374372106</t>
  </si>
  <si>
    <t>M I K</t>
  </si>
  <si>
    <t xml:space="preserve">MIK N V  </t>
  </si>
  <si>
    <t>0587185</t>
  </si>
  <si>
    <t>0740336130</t>
  </si>
  <si>
    <t>Move</t>
  </si>
  <si>
    <t xml:space="preserve">MOVE SC  </t>
  </si>
  <si>
    <t>0582339</t>
  </si>
  <si>
    <t>1132444684</t>
  </si>
  <si>
    <t>VASCO DATA SECURITY</t>
  </si>
  <si>
    <t xml:space="preserve">ONESPAN  </t>
  </si>
  <si>
    <t>1076230</t>
  </si>
  <si>
    <t>1495398981</t>
  </si>
  <si>
    <t>PAS</t>
  </si>
  <si>
    <t xml:space="preserve">PAS N V  </t>
  </si>
  <si>
    <t>1089688</t>
  </si>
  <si>
    <t>1829709683</t>
  </si>
  <si>
    <t>plastec nv</t>
  </si>
  <si>
    <t xml:space="preserve">PLASTEC  </t>
  </si>
  <si>
    <t>0517349</t>
  </si>
  <si>
    <t>1559915503</t>
  </si>
  <si>
    <t>Meubelfabriek Roberdo</t>
  </si>
  <si>
    <t xml:space="preserve">ROBERDO  </t>
  </si>
  <si>
    <t>0538416</t>
  </si>
  <si>
    <t>0792829092</t>
  </si>
  <si>
    <t>Rom</t>
  </si>
  <si>
    <t xml:space="preserve">ROM A G  </t>
  </si>
  <si>
    <t>0541780</t>
  </si>
  <si>
    <t>1510537146</t>
  </si>
  <si>
    <t>Roma</t>
  </si>
  <si>
    <t xml:space="preserve">ROMAGES  </t>
  </si>
  <si>
    <t>1130357</t>
  </si>
  <si>
    <t>0123629934</t>
  </si>
  <si>
    <t>ROSU LEVI</t>
  </si>
  <si>
    <t>Rosu Lévi</t>
  </si>
  <si>
    <t>1073377</t>
  </si>
  <si>
    <t>1506871152</t>
  </si>
  <si>
    <t>SGP</t>
  </si>
  <si>
    <t xml:space="preserve">SGP S A  </t>
  </si>
  <si>
    <t>1224470</t>
  </si>
  <si>
    <t>0008201752</t>
  </si>
  <si>
    <t>NOTARIS SIBIET AN</t>
  </si>
  <si>
    <t>SIBIET AN</t>
  </si>
  <si>
    <t>1079576</t>
  </si>
  <si>
    <t>0815120096</t>
  </si>
  <si>
    <t>SKP</t>
  </si>
  <si>
    <t xml:space="preserve">SKP N V  </t>
  </si>
  <si>
    <t>0512391</t>
  </si>
  <si>
    <t>1614141230</t>
  </si>
  <si>
    <t>Sogenam</t>
  </si>
  <si>
    <t xml:space="preserve">SOGENAM  </t>
  </si>
  <si>
    <t>1078840</t>
  </si>
  <si>
    <t>0819370821</t>
  </si>
  <si>
    <t>STO NV</t>
  </si>
  <si>
    <t xml:space="preserve">STO N V  </t>
  </si>
  <si>
    <t>1144004</t>
  </si>
  <si>
    <t>1693270392</t>
  </si>
  <si>
    <t>SUPREMA BVBA</t>
  </si>
  <si>
    <t xml:space="preserve">SUPREMA  </t>
  </si>
  <si>
    <t>1166842</t>
  </si>
  <si>
    <t>0383508189</t>
  </si>
  <si>
    <t>DIRK SMET</t>
  </si>
  <si>
    <t>Smet Dirk</t>
  </si>
  <si>
    <t>1238245</t>
  </si>
  <si>
    <t>1581247419</t>
  </si>
  <si>
    <t>TKG SPRL</t>
  </si>
  <si>
    <t xml:space="preserve">TKG SRL  </t>
  </si>
  <si>
    <t>1142739</t>
  </si>
  <si>
    <t>1147787963</t>
  </si>
  <si>
    <t>V2I</t>
  </si>
  <si>
    <t xml:space="preserve">V2I S A  </t>
  </si>
  <si>
    <t>1101001</t>
  </si>
  <si>
    <t>0791344689</t>
  </si>
  <si>
    <t>VAB</t>
  </si>
  <si>
    <t xml:space="preserve">VAB N V  </t>
  </si>
  <si>
    <t>1098854</t>
  </si>
  <si>
    <t>1566782901</t>
  </si>
  <si>
    <t>VD en J</t>
  </si>
  <si>
    <t xml:space="preserve">VD&amp;J BV  </t>
  </si>
  <si>
    <t>0588559</t>
  </si>
  <si>
    <t>0813672069</t>
  </si>
  <si>
    <t>VEKO</t>
  </si>
  <si>
    <t xml:space="preserve">VEKO BV  </t>
  </si>
  <si>
    <t>0579738</t>
  </si>
  <si>
    <t>0800592530</t>
  </si>
  <si>
    <t>Wep</t>
  </si>
  <si>
    <t xml:space="preserve">WEP S A  </t>
  </si>
  <si>
    <t>0537661</t>
  </si>
  <si>
    <t>1697827574</t>
  </si>
  <si>
    <t>LABELS BY ANDRES N V</t>
  </si>
  <si>
    <t xml:space="preserve">XANDRES  </t>
  </si>
  <si>
    <t>0514280</t>
  </si>
  <si>
    <t>1436954259</t>
  </si>
  <si>
    <t>Cominvest</t>
  </si>
  <si>
    <t xml:space="preserve">ZODI BV  </t>
  </si>
  <si>
    <t>0516044</t>
  </si>
  <si>
    <t>1788872683</t>
  </si>
  <si>
    <t>UNILEX</t>
  </si>
  <si>
    <t xml:space="preserve">"UNILEX"  </t>
  </si>
  <si>
    <t>1073988</t>
  </si>
  <si>
    <t>1457486129</t>
  </si>
  <si>
    <t>MARTELAEREN</t>
  </si>
  <si>
    <t xml:space="preserve">4 MJ N V  </t>
  </si>
  <si>
    <t>0513532</t>
  </si>
  <si>
    <t>0819335859</t>
  </si>
  <si>
    <t>ABAD</t>
  </si>
  <si>
    <t xml:space="preserve">A.B.A.D.  </t>
  </si>
  <si>
    <t>1112778</t>
  </si>
  <si>
    <t>0419197826</t>
  </si>
  <si>
    <t>ABK CVBA</t>
  </si>
  <si>
    <t xml:space="preserve">ABK BANK  </t>
  </si>
  <si>
    <t>0570491</t>
  </si>
  <si>
    <t>1169441292</t>
  </si>
  <si>
    <t>Gesimmo</t>
  </si>
  <si>
    <t xml:space="preserve">ACP BIOT  </t>
  </si>
  <si>
    <t>1069829</t>
  </si>
  <si>
    <t>1542325662</t>
  </si>
  <si>
    <t>AERTS</t>
  </si>
  <si>
    <t xml:space="preserve">AERTS NV  </t>
  </si>
  <si>
    <t>0583595</t>
  </si>
  <si>
    <t>0772975519</t>
  </si>
  <si>
    <t>ALAY</t>
  </si>
  <si>
    <t xml:space="preserve">ALAY S A  </t>
  </si>
  <si>
    <t>0539636</t>
  </si>
  <si>
    <t>0821252621</t>
  </si>
  <si>
    <t>Aleco</t>
  </si>
  <si>
    <t xml:space="preserve">ALECO BV  </t>
  </si>
  <si>
    <t>0589816</t>
  </si>
  <si>
    <t>0384092314</t>
  </si>
  <si>
    <t>Algi Food</t>
  </si>
  <si>
    <t xml:space="preserve">ALGI S A  </t>
  </si>
  <si>
    <t>1102976</t>
  </si>
  <si>
    <t>0596346704</t>
  </si>
  <si>
    <t>ALTO</t>
  </si>
  <si>
    <t xml:space="preserve">ALTO N V  </t>
  </si>
  <si>
    <t>0581528</t>
  </si>
  <si>
    <t>0523888007</t>
  </si>
  <si>
    <t>ANSUL</t>
  </si>
  <si>
    <t xml:space="preserve">ANSUL SA  </t>
  </si>
  <si>
    <t>0589159</t>
  </si>
  <si>
    <t>1686534956</t>
  </si>
  <si>
    <t>APEA</t>
  </si>
  <si>
    <t xml:space="preserve">APEA SRL  </t>
  </si>
  <si>
    <t>0523699</t>
  </si>
  <si>
    <t>1433054657</t>
  </si>
  <si>
    <t>APERI N V</t>
  </si>
  <si>
    <t xml:space="preserve">APERI BV  </t>
  </si>
  <si>
    <t>0572622</t>
  </si>
  <si>
    <t>1638839753</t>
  </si>
  <si>
    <t>ARLO</t>
  </si>
  <si>
    <t xml:space="preserve">ARLO N V  </t>
  </si>
  <si>
    <t>0553132</t>
  </si>
  <si>
    <t>0540180872</t>
  </si>
  <si>
    <t>Arto</t>
  </si>
  <si>
    <t xml:space="preserve">ARTO S A  </t>
  </si>
  <si>
    <t>0582012</t>
  </si>
  <si>
    <t>0792449681</t>
  </si>
  <si>
    <t>ARWY</t>
  </si>
  <si>
    <t xml:space="preserve">ARWY N V  </t>
  </si>
  <si>
    <t>0600628</t>
  </si>
  <si>
    <t>0615012332</t>
  </si>
  <si>
    <t>AVDE</t>
  </si>
  <si>
    <t xml:space="preserve">AVDE S A  </t>
  </si>
  <si>
    <t>1161830</t>
  </si>
  <si>
    <t>1467842897</t>
  </si>
  <si>
    <t>AXIO NV</t>
  </si>
  <si>
    <t xml:space="preserve">AXIO N V  </t>
  </si>
  <si>
    <t>0545961</t>
  </si>
  <si>
    <t>0338288308</t>
  </si>
  <si>
    <t>Axus</t>
  </si>
  <si>
    <t xml:space="preserve">AXUS S A  </t>
  </si>
  <si>
    <t>1087611</t>
  </si>
  <si>
    <t>1407878208</t>
  </si>
  <si>
    <t>BARA</t>
  </si>
  <si>
    <t xml:space="preserve">BARA S A  </t>
  </si>
  <si>
    <t>0576363</t>
  </si>
  <si>
    <t>0707680068</t>
  </si>
  <si>
    <t>Banden Redant Lochristi</t>
  </si>
  <si>
    <t xml:space="preserve">BBBR N V  </t>
  </si>
  <si>
    <t>0546651</t>
  </si>
  <si>
    <t>0935880652</t>
  </si>
  <si>
    <t>Beelen Jan</t>
  </si>
  <si>
    <t>BEELEN JAN</t>
  </si>
  <si>
    <t>0556620</t>
  </si>
  <si>
    <t>0506230064</t>
  </si>
  <si>
    <t>Beja</t>
  </si>
  <si>
    <t xml:space="preserve">BEJA N V  </t>
  </si>
  <si>
    <t>0551131</t>
  </si>
  <si>
    <t>0784813862</t>
  </si>
  <si>
    <t>Canal + Belgique</t>
  </si>
  <si>
    <t xml:space="preserve">BETV S A  </t>
  </si>
  <si>
    <t>1083957</t>
  </si>
  <si>
    <t>0789839775</t>
  </si>
  <si>
    <t>BLEY SA</t>
  </si>
  <si>
    <t xml:space="preserve">BLEY S A  </t>
  </si>
  <si>
    <t>0549606</t>
  </si>
  <si>
    <t>1131492771</t>
  </si>
  <si>
    <t>Boma nv</t>
  </si>
  <si>
    <t xml:space="preserve">BOMA N V  </t>
  </si>
  <si>
    <t>0566457</t>
  </si>
  <si>
    <t>0805778794</t>
  </si>
  <si>
    <t>Boma</t>
  </si>
  <si>
    <t xml:space="preserve">BOMA SRL  </t>
  </si>
  <si>
    <t>1072848</t>
  </si>
  <si>
    <t>1134013054</t>
  </si>
  <si>
    <t>BORO</t>
  </si>
  <si>
    <t xml:space="preserve">BORO N V  </t>
  </si>
  <si>
    <t>1260117</t>
  </si>
  <si>
    <t>1828292372</t>
  </si>
  <si>
    <t>brunetto bvba</t>
  </si>
  <si>
    <t xml:space="preserve">BRUNETTO  </t>
  </si>
  <si>
    <t>1086321</t>
  </si>
  <si>
    <t>1133123179</t>
  </si>
  <si>
    <t>BULO KANTOORMEUBELEN</t>
  </si>
  <si>
    <t xml:space="preserve">BULO N V  </t>
  </si>
  <si>
    <t>0561961</t>
  </si>
  <si>
    <t>0539607360</t>
  </si>
  <si>
    <t>C.BFA</t>
  </si>
  <si>
    <t xml:space="preserve">C.BFA BV  </t>
  </si>
  <si>
    <t>1084820</t>
  </si>
  <si>
    <t>1457403374</t>
  </si>
  <si>
    <t>CARRE</t>
  </si>
  <si>
    <t xml:space="preserve">CARRE BV  </t>
  </si>
  <si>
    <t>0515609</t>
  </si>
  <si>
    <t>0410804494</t>
  </si>
  <si>
    <t>C I A C O</t>
  </si>
  <si>
    <t xml:space="preserve">CIACO SC  </t>
  </si>
  <si>
    <t>0591506</t>
  </si>
  <si>
    <t>1513285276</t>
  </si>
  <si>
    <t>CODIT</t>
  </si>
  <si>
    <t xml:space="preserve">CODIT BV  </t>
  </si>
  <si>
    <t>0567205</t>
  </si>
  <si>
    <t>1128416053</t>
  </si>
  <si>
    <t>Cora</t>
  </si>
  <si>
    <t xml:space="preserve">CORA S A  </t>
  </si>
  <si>
    <t>0569327</t>
  </si>
  <si>
    <t>1135935371</t>
  </si>
  <si>
    <t>Intertrust (Belgium)</t>
  </si>
  <si>
    <t xml:space="preserve">CPIV S A  </t>
  </si>
  <si>
    <t>0524781</t>
  </si>
  <si>
    <t>0340127062</t>
  </si>
  <si>
    <t>Crea</t>
  </si>
  <si>
    <t xml:space="preserve">CREA N V  </t>
  </si>
  <si>
    <t>0511711</t>
  </si>
  <si>
    <t>0819759528</t>
  </si>
  <si>
    <t>Croes</t>
  </si>
  <si>
    <t xml:space="preserve">CROES BV  </t>
  </si>
  <si>
    <t>0521551</t>
  </si>
  <si>
    <t>0340178491</t>
  </si>
  <si>
    <t>D L B</t>
  </si>
  <si>
    <t xml:space="preserve">D L B SC  </t>
  </si>
  <si>
    <t>1218048</t>
  </si>
  <si>
    <t>1700107377</t>
  </si>
  <si>
    <t>D-JOB BVBA</t>
  </si>
  <si>
    <t xml:space="preserve">D-JOB BV  </t>
  </si>
  <si>
    <t>0585333</t>
  </si>
  <si>
    <t>0792494141</t>
  </si>
  <si>
    <t>Demo</t>
  </si>
  <si>
    <t xml:space="preserve">DEMO N V  </t>
  </si>
  <si>
    <t>0589225</t>
  </si>
  <si>
    <t>0055217147</t>
  </si>
  <si>
    <t>Association d'Avocats Desy</t>
  </si>
  <si>
    <t>DENIS ERIC</t>
  </si>
  <si>
    <t>1257963</t>
  </si>
  <si>
    <t>1840916217</t>
  </si>
  <si>
    <t>DIGIFISC sprl</t>
  </si>
  <si>
    <t xml:space="preserve">DIGIFISC  </t>
  </si>
  <si>
    <t>0552872</t>
  </si>
  <si>
    <t>0802675505</t>
  </si>
  <si>
    <t>Dion</t>
  </si>
  <si>
    <t xml:space="preserve">DION SRL  </t>
  </si>
  <si>
    <t>0514163</t>
  </si>
  <si>
    <t>0819425987</t>
  </si>
  <si>
    <t>De Cock</t>
  </si>
  <si>
    <t xml:space="preserve">DOLS N V  </t>
  </si>
  <si>
    <t>1104326</t>
  </si>
  <si>
    <t>CONTRACT AND PROJECT FURNI</t>
  </si>
  <si>
    <t>1224203</t>
  </si>
  <si>
    <t>1609124916</t>
  </si>
  <si>
    <t>donne bvba</t>
  </si>
  <si>
    <t xml:space="preserve">DONNE BV  </t>
  </si>
  <si>
    <t>0530842</t>
  </si>
  <si>
    <t>0545207997</t>
  </si>
  <si>
    <t>Socogefim</t>
  </si>
  <si>
    <t>Daoût Jean</t>
  </si>
  <si>
    <t>0584608</t>
  </si>
  <si>
    <t>0492923987</t>
  </si>
  <si>
    <t>DAUWE PAUL NOTARIS</t>
  </si>
  <si>
    <t>Dauwe Paul</t>
  </si>
  <si>
    <t>0598127</t>
  </si>
  <si>
    <t>0580246623</t>
  </si>
  <si>
    <t>Notaire Denys Jean</t>
  </si>
  <si>
    <t>Denys Jean</t>
  </si>
  <si>
    <t>0595237</t>
  </si>
  <si>
    <t>0815320463</t>
  </si>
  <si>
    <t>E en L</t>
  </si>
  <si>
    <t xml:space="preserve">E &amp; L BV  </t>
  </si>
  <si>
    <t>1061930</t>
  </si>
  <si>
    <t>1444771853</t>
  </si>
  <si>
    <t>EASI</t>
  </si>
  <si>
    <t xml:space="preserve">EASI S A  </t>
  </si>
  <si>
    <t>0547644</t>
  </si>
  <si>
    <t>1847654885</t>
  </si>
  <si>
    <t>EFIBE</t>
  </si>
  <si>
    <t xml:space="preserve">EFIBE NV  </t>
  </si>
  <si>
    <t>0528434</t>
  </si>
  <si>
    <t>1129295723</t>
  </si>
  <si>
    <t>Egta Contractors</t>
  </si>
  <si>
    <t xml:space="preserve">EGTA S A  </t>
  </si>
  <si>
    <t>0558655</t>
  </si>
  <si>
    <t>1129599251</t>
  </si>
  <si>
    <t>Elem</t>
  </si>
  <si>
    <t xml:space="preserve">ELEM S A  </t>
  </si>
  <si>
    <t>1080411</t>
  </si>
  <si>
    <t>0502838704</t>
  </si>
  <si>
    <t>ELEP NV</t>
  </si>
  <si>
    <t xml:space="preserve">ELEP N V  </t>
  </si>
  <si>
    <t>1168428</t>
  </si>
  <si>
    <t>1468174620</t>
  </si>
  <si>
    <t>EMONA BVBA</t>
  </si>
  <si>
    <t xml:space="preserve">EMONA BV  </t>
  </si>
  <si>
    <t>0602298</t>
  </si>
  <si>
    <t>1616908861</t>
  </si>
  <si>
    <t>EPCO</t>
  </si>
  <si>
    <t xml:space="preserve">EPCO S A  </t>
  </si>
  <si>
    <t>0569337</t>
  </si>
  <si>
    <t>0621842546</t>
  </si>
  <si>
    <t>EPUR SA</t>
  </si>
  <si>
    <t xml:space="preserve">EPUR S A  </t>
  </si>
  <si>
    <t>0525499</t>
  </si>
  <si>
    <t>0741832253</t>
  </si>
  <si>
    <t>ERES</t>
  </si>
  <si>
    <t xml:space="preserve">ERES N V  </t>
  </si>
  <si>
    <t>1081876</t>
  </si>
  <si>
    <t>1682027183</t>
  </si>
  <si>
    <t>ERGOLINE BVBA</t>
  </si>
  <si>
    <t xml:space="preserve">ERGOLINE  </t>
  </si>
  <si>
    <t>0512677</t>
  </si>
  <si>
    <t>0763808615</t>
  </si>
  <si>
    <t>Jesco</t>
  </si>
  <si>
    <t xml:space="preserve">ESFE N V  </t>
  </si>
  <si>
    <t>0556952</t>
  </si>
  <si>
    <t>1136065818</t>
  </si>
  <si>
    <t>ESPA</t>
  </si>
  <si>
    <t xml:space="preserve">ESPA N V  </t>
  </si>
  <si>
    <t>0579476</t>
  </si>
  <si>
    <t>0803485554</t>
  </si>
  <si>
    <t>EXKi</t>
  </si>
  <si>
    <t xml:space="preserve">EXKI S A  </t>
  </si>
  <si>
    <t>1089000</t>
  </si>
  <si>
    <t>0712837236</t>
  </si>
  <si>
    <t>FACQ</t>
  </si>
  <si>
    <t xml:space="preserve">FACQ S A  </t>
  </si>
  <si>
    <t>0568418</t>
  </si>
  <si>
    <t>0480945396</t>
  </si>
  <si>
    <t>Fals</t>
  </si>
  <si>
    <t xml:space="preserve">FALS SRL  </t>
  </si>
  <si>
    <t>0559372</t>
  </si>
  <si>
    <t>1421095264</t>
  </si>
  <si>
    <t>Fero</t>
  </si>
  <si>
    <t xml:space="preserve">FERO N V  </t>
  </si>
  <si>
    <t>0531164</t>
  </si>
  <si>
    <t>1128372910</t>
  </si>
  <si>
    <t>Fibertex</t>
  </si>
  <si>
    <t xml:space="preserve">FIBERTEX  </t>
  </si>
  <si>
    <t>0534730</t>
  </si>
  <si>
    <t>1462883874</t>
  </si>
  <si>
    <t>FIDES</t>
  </si>
  <si>
    <t xml:space="preserve">FIDES BV  </t>
  </si>
  <si>
    <t>1076679</t>
  </si>
  <si>
    <t>1501796638</t>
  </si>
  <si>
    <t>FLYER</t>
  </si>
  <si>
    <t xml:space="preserve">FLYER BV  </t>
  </si>
  <si>
    <t>0520913</t>
  </si>
  <si>
    <t>0790006897</t>
  </si>
  <si>
    <t>Fore</t>
  </si>
  <si>
    <t xml:space="preserve">FORE N V  </t>
  </si>
  <si>
    <t>1096057</t>
  </si>
  <si>
    <t>1552383754</t>
  </si>
  <si>
    <t>FORMYACT SPRL</t>
  </si>
  <si>
    <t xml:space="preserve">FORMYACT  </t>
  </si>
  <si>
    <t>0567972</t>
  </si>
  <si>
    <t>0805555795</t>
  </si>
  <si>
    <t>Immo - Euro</t>
  </si>
  <si>
    <t xml:space="preserve">FORT N V  </t>
  </si>
  <si>
    <t>0519938</t>
  </si>
  <si>
    <t>1561076065</t>
  </si>
  <si>
    <t>FRESO</t>
  </si>
  <si>
    <t xml:space="preserve">FRESO BV  </t>
  </si>
  <si>
    <t>1096166</t>
  </si>
  <si>
    <t>1610178677</t>
  </si>
  <si>
    <t>FULKO</t>
  </si>
  <si>
    <t xml:space="preserve">FULKO BV  </t>
  </si>
  <si>
    <t>0512952</t>
  </si>
  <si>
    <t>0649980024</t>
  </si>
  <si>
    <t>Vepa Bins</t>
  </si>
  <si>
    <t xml:space="preserve">G G B BV  </t>
  </si>
  <si>
    <t>1165151</t>
  </si>
  <si>
    <t>0680596759</t>
  </si>
  <si>
    <t>GESSOC</t>
  </si>
  <si>
    <t xml:space="preserve">G I M SC  </t>
  </si>
  <si>
    <t>0542060</t>
  </si>
  <si>
    <t>0805442833</t>
  </si>
  <si>
    <t>ICELANDIC GADUS</t>
  </si>
  <si>
    <t xml:space="preserve">GADUS NV  </t>
  </si>
  <si>
    <t>0588238</t>
  </si>
  <si>
    <t>0819877140</t>
  </si>
  <si>
    <t>Garka</t>
  </si>
  <si>
    <t xml:space="preserve">GARKA BV  </t>
  </si>
  <si>
    <t>0531153</t>
  </si>
  <si>
    <t>0415799691</t>
  </si>
  <si>
    <t>GIMV</t>
  </si>
  <si>
    <t xml:space="preserve">GIMV N V  </t>
  </si>
  <si>
    <t>1077586</t>
  </si>
  <si>
    <t>0763612995</t>
  </si>
  <si>
    <t>GLOSS</t>
  </si>
  <si>
    <t xml:space="preserve">GLOSS BV  </t>
  </si>
  <si>
    <t>1099726</t>
  </si>
  <si>
    <t>1153374658</t>
  </si>
  <si>
    <t>GUVVI</t>
  </si>
  <si>
    <t xml:space="preserve">GUVVI BV  </t>
  </si>
  <si>
    <t>1056691</t>
  </si>
  <si>
    <t>1392501381</t>
  </si>
  <si>
    <t>GWEB</t>
  </si>
  <si>
    <t xml:space="preserve">GWEB SRL  </t>
  </si>
  <si>
    <t>1055174</t>
  </si>
  <si>
    <t>1071341556</t>
  </si>
  <si>
    <t>GENON ERIC</t>
  </si>
  <si>
    <t>Genon Eric</t>
  </si>
  <si>
    <t>1078670</t>
  </si>
  <si>
    <t>1485667861</t>
  </si>
  <si>
    <t>H EN D</t>
  </si>
  <si>
    <t xml:space="preserve">H &amp; D NV  </t>
  </si>
  <si>
    <t>0533754</t>
  </si>
  <si>
    <t>1462738677</t>
  </si>
  <si>
    <t>H M ENTREPRISES</t>
  </si>
  <si>
    <t xml:space="preserve">H.M. S A  </t>
  </si>
  <si>
    <t>0519973</t>
  </si>
  <si>
    <t>0420952617</t>
  </si>
  <si>
    <t>Haco</t>
  </si>
  <si>
    <t xml:space="preserve">HACO N V  </t>
  </si>
  <si>
    <t>1214780</t>
  </si>
  <si>
    <t>1700827807</t>
  </si>
  <si>
    <t>HAPPYDIS sa</t>
  </si>
  <si>
    <t xml:space="preserve">HAPPYDIS  </t>
  </si>
  <si>
    <t>0576505</t>
  </si>
  <si>
    <t>0669813086</t>
  </si>
  <si>
    <t>Heli</t>
  </si>
  <si>
    <t xml:space="preserve">HELI N V  </t>
  </si>
  <si>
    <t>0582144</t>
  </si>
  <si>
    <t>0636999303</t>
  </si>
  <si>
    <t>HENRY MARC</t>
  </si>
  <si>
    <t>Henry Marc</t>
  </si>
  <si>
    <t>1106440</t>
  </si>
  <si>
    <t>1580391391</t>
  </si>
  <si>
    <t>I A B N</t>
  </si>
  <si>
    <t xml:space="preserve">I.A.B.N.  </t>
  </si>
  <si>
    <t>1157820</t>
  </si>
  <si>
    <t>1594200050</t>
  </si>
  <si>
    <t>NOTARIS IDE MICHEL</t>
  </si>
  <si>
    <t>IDE MICHEL</t>
  </si>
  <si>
    <t>1214562</t>
  </si>
  <si>
    <t>1627057283</t>
  </si>
  <si>
    <t>ILEO</t>
  </si>
  <si>
    <t xml:space="preserve">ILEO SRL  </t>
  </si>
  <si>
    <t>1222823</t>
  </si>
  <si>
    <t>0415167878</t>
  </si>
  <si>
    <t>INTERBAD C.V.B.A.</t>
  </si>
  <si>
    <t xml:space="preserve">INTERBAD  </t>
  </si>
  <si>
    <t>1115344</t>
  </si>
  <si>
    <t>0722139132</t>
  </si>
  <si>
    <t>IPAC</t>
  </si>
  <si>
    <t xml:space="preserve">IPAC SNC  </t>
  </si>
  <si>
    <t>0567723</t>
  </si>
  <si>
    <t>1132904931</t>
  </si>
  <si>
    <t>ISEM NV</t>
  </si>
  <si>
    <t xml:space="preserve">ISEM N V  </t>
  </si>
  <si>
    <t>0568291</t>
  </si>
  <si>
    <t>0815200225</t>
  </si>
  <si>
    <t>Jamin</t>
  </si>
  <si>
    <t xml:space="preserve">JAMIN BV  </t>
  </si>
  <si>
    <t>0600039</t>
  </si>
  <si>
    <t>1460649238</t>
  </si>
  <si>
    <t>Jema</t>
  </si>
  <si>
    <t xml:space="preserve">JEMA S A  </t>
  </si>
  <si>
    <t>0577775</t>
  </si>
  <si>
    <t>1405818976</t>
  </si>
  <si>
    <t>Financiere des Travaux Rou</t>
  </si>
  <si>
    <t xml:space="preserve">JOLY S A  </t>
  </si>
  <si>
    <t>0599696</t>
  </si>
  <si>
    <t>0796483164</t>
  </si>
  <si>
    <t>Kadee</t>
  </si>
  <si>
    <t xml:space="preserve">KADEE BV  </t>
  </si>
  <si>
    <t>0555875</t>
  </si>
  <si>
    <t>0842349919</t>
  </si>
  <si>
    <t>Kools Ludo</t>
  </si>
  <si>
    <t>KOOLS LUDO</t>
  </si>
  <si>
    <t>1143149</t>
  </si>
  <si>
    <t>1466031526</t>
  </si>
  <si>
    <t>KYZEN</t>
  </si>
  <si>
    <t xml:space="preserve">KYZEN BV  </t>
  </si>
  <si>
    <t>0556823</t>
  </si>
  <si>
    <t>0459548412</t>
  </si>
  <si>
    <t>Studie Notaris Ludo Lamot</t>
  </si>
  <si>
    <t>LAMOT LUDO</t>
  </si>
  <si>
    <t>0519634</t>
  </si>
  <si>
    <t>0343064445</t>
  </si>
  <si>
    <t>Lano</t>
  </si>
  <si>
    <t xml:space="preserve">LANO N V  </t>
  </si>
  <si>
    <t>0586615</t>
  </si>
  <si>
    <t>1510604440</t>
  </si>
  <si>
    <t>LARES</t>
  </si>
  <si>
    <t xml:space="preserve">LARES BV  </t>
  </si>
  <si>
    <t>1075489</t>
  </si>
  <si>
    <t>0530809359</t>
  </si>
  <si>
    <t>LAROB BVBA</t>
  </si>
  <si>
    <t xml:space="preserve">LAROB BV  </t>
  </si>
  <si>
    <t>0556968</t>
  </si>
  <si>
    <t>0814566186</t>
  </si>
  <si>
    <t>LEXI</t>
  </si>
  <si>
    <t xml:space="preserve">LEXI S A  </t>
  </si>
  <si>
    <t>0547452</t>
  </si>
  <si>
    <t>0686961979</t>
  </si>
  <si>
    <t>Lino</t>
  </si>
  <si>
    <t xml:space="preserve">LINO SRL  </t>
  </si>
  <si>
    <t>1094061</t>
  </si>
  <si>
    <t>1400018982</t>
  </si>
  <si>
    <t>LOMBA</t>
  </si>
  <si>
    <t xml:space="preserve">LOMBA BV  </t>
  </si>
  <si>
    <t>0575716</t>
  </si>
  <si>
    <t>0623049184</t>
  </si>
  <si>
    <t>Notaire Lhoir Anny</t>
  </si>
  <si>
    <t>Lhoir Anny</t>
  </si>
  <si>
    <t>0582138</t>
  </si>
  <si>
    <t>0579662502</t>
  </si>
  <si>
    <t>MDR</t>
  </si>
  <si>
    <t xml:space="preserve">M D R CV  </t>
  </si>
  <si>
    <t>0600871</t>
  </si>
  <si>
    <t>1128189216</t>
  </si>
  <si>
    <t>Mano</t>
  </si>
  <si>
    <t xml:space="preserve">MANO S A  </t>
  </si>
  <si>
    <t>0571574</t>
  </si>
  <si>
    <t>0815671784</t>
  </si>
  <si>
    <t>MAISON ARNOULD CHANOINE</t>
  </si>
  <si>
    <t xml:space="preserve">MARC SRL  </t>
  </si>
  <si>
    <t>1107955</t>
  </si>
  <si>
    <t>1396337329</t>
  </si>
  <si>
    <t>MEBES</t>
  </si>
  <si>
    <t xml:space="preserve">MEBES BV  </t>
  </si>
  <si>
    <t>1080573</t>
  </si>
  <si>
    <t>0690802573</t>
  </si>
  <si>
    <t>MECO</t>
  </si>
  <si>
    <t xml:space="preserve">MECO N V  </t>
  </si>
  <si>
    <t>0571720</t>
  </si>
  <si>
    <t>0614944331</t>
  </si>
  <si>
    <t>Medio</t>
  </si>
  <si>
    <t xml:space="preserve">MEDIO BV  </t>
  </si>
  <si>
    <t>0523053</t>
  </si>
  <si>
    <t>0673472919</t>
  </si>
  <si>
    <t>Meli</t>
  </si>
  <si>
    <t xml:space="preserve">MELI N V  </t>
  </si>
  <si>
    <t>0553422</t>
  </si>
  <si>
    <t>1482305092</t>
  </si>
  <si>
    <t>Merak</t>
  </si>
  <si>
    <t xml:space="preserve">MERAK NV  </t>
  </si>
  <si>
    <t>0527804</t>
  </si>
  <si>
    <t>0749427757</t>
  </si>
  <si>
    <t>Loggere Metaalwerken</t>
  </si>
  <si>
    <t xml:space="preserve">MILAN BV  </t>
  </si>
  <si>
    <t>1161690</t>
  </si>
  <si>
    <t>1605464881</t>
  </si>
  <si>
    <t>MINAK</t>
  </si>
  <si>
    <t xml:space="preserve">MINAK BV  </t>
  </si>
  <si>
    <t>0568083</t>
  </si>
  <si>
    <t>0852929989</t>
  </si>
  <si>
    <t>MATHY Jean</t>
  </si>
  <si>
    <t>Mathy Jean</t>
  </si>
  <si>
    <t>1185399</t>
  </si>
  <si>
    <t>0326767839</t>
  </si>
  <si>
    <t>MOUS JELLE</t>
  </si>
  <si>
    <t>Mous Jelle</t>
  </si>
  <si>
    <t>0585752</t>
  </si>
  <si>
    <t>1128395946</t>
  </si>
  <si>
    <t>NICO</t>
  </si>
  <si>
    <t xml:space="preserve">NICO SRL  </t>
  </si>
  <si>
    <t>1088783</t>
  </si>
  <si>
    <t>1131842274</t>
  </si>
  <si>
    <t>NIKO</t>
  </si>
  <si>
    <t xml:space="preserve">NIKO N V  </t>
  </si>
  <si>
    <t>1062546</t>
  </si>
  <si>
    <t>1443310385</t>
  </si>
  <si>
    <t>ORAC NV</t>
  </si>
  <si>
    <t xml:space="preserve">ORAC N V  </t>
  </si>
  <si>
    <t>0538256</t>
  </si>
  <si>
    <t>1176173904</t>
  </si>
  <si>
    <t>Pami</t>
  </si>
  <si>
    <t xml:space="preserve">PAMI N V  </t>
  </si>
  <si>
    <t>1239783</t>
  </si>
  <si>
    <t>1772008023</t>
  </si>
  <si>
    <t>PAMS S P R L</t>
  </si>
  <si>
    <t xml:space="preserve">PAMS SRL  </t>
  </si>
  <si>
    <t>1104079</t>
  </si>
  <si>
    <t>1507838425</t>
  </si>
  <si>
    <t>PHARA</t>
  </si>
  <si>
    <t xml:space="preserve">PHARA BV  </t>
  </si>
  <si>
    <t>0524681</t>
  </si>
  <si>
    <t>1478409130</t>
  </si>
  <si>
    <t>Tricolino Lux</t>
  </si>
  <si>
    <t xml:space="preserve">PITH N V  </t>
  </si>
  <si>
    <t>1224291</t>
  </si>
  <si>
    <t>1700154160</t>
  </si>
  <si>
    <t>PMBM</t>
  </si>
  <si>
    <t xml:space="preserve">PMBM SRL  </t>
  </si>
  <si>
    <t>1090508</t>
  </si>
  <si>
    <t>0821993659</t>
  </si>
  <si>
    <t>PRIME</t>
  </si>
  <si>
    <t xml:space="preserve">PRIME BV  </t>
  </si>
  <si>
    <t>0566982</t>
  </si>
  <si>
    <t>1590699865</t>
  </si>
  <si>
    <t>SCHRIJNWERKERIJ VAN ACKER</t>
  </si>
  <si>
    <t xml:space="preserve">QUBUS BV  </t>
  </si>
  <si>
    <t>0510888</t>
  </si>
  <si>
    <t>0629310132</t>
  </si>
  <si>
    <t>REAL</t>
  </si>
  <si>
    <t xml:space="preserve">REAL S A  </t>
  </si>
  <si>
    <t>0580763</t>
  </si>
  <si>
    <t>1135400053</t>
  </si>
  <si>
    <t>NFM ALLOYZ</t>
  </si>
  <si>
    <t xml:space="preserve">REAZN SA  </t>
  </si>
  <si>
    <t>0581011</t>
  </si>
  <si>
    <t>1128240948</t>
  </si>
  <si>
    <t>REM B</t>
  </si>
  <si>
    <t xml:space="preserve">REM.B BV  </t>
  </si>
  <si>
    <t>0578782</t>
  </si>
  <si>
    <t>0750308538</t>
  </si>
  <si>
    <t>REMY</t>
  </si>
  <si>
    <t xml:space="preserve">REMY SRL  </t>
  </si>
  <si>
    <t>1214887</t>
  </si>
  <si>
    <t>1447644265</t>
  </si>
  <si>
    <t>RMS8 S P R L</t>
  </si>
  <si>
    <t xml:space="preserve">RMS8 SRL  </t>
  </si>
  <si>
    <t>1064725</t>
  </si>
  <si>
    <t>0821311932</t>
  </si>
  <si>
    <t>ROPA</t>
  </si>
  <si>
    <t xml:space="preserve">ROPA N V  </t>
  </si>
  <si>
    <t>0536522</t>
  </si>
  <si>
    <t>1571326339</t>
  </si>
  <si>
    <t>S AND S</t>
  </si>
  <si>
    <t xml:space="preserve">S &amp; S BV  </t>
  </si>
  <si>
    <t>1257820</t>
  </si>
  <si>
    <t>1499352440</t>
  </si>
  <si>
    <t>S.H. S P R L</t>
  </si>
  <si>
    <t xml:space="preserve">S.H. SRL  </t>
  </si>
  <si>
    <t>1060159</t>
  </si>
  <si>
    <t>1174430833</t>
  </si>
  <si>
    <t>SACA SA</t>
  </si>
  <si>
    <t xml:space="preserve">SACA S A  </t>
  </si>
  <si>
    <t>0514900</t>
  </si>
  <si>
    <t>0786953724</t>
  </si>
  <si>
    <t>Saey</t>
  </si>
  <si>
    <t xml:space="preserve">SAEY N V  </t>
  </si>
  <si>
    <t>0600123</t>
  </si>
  <si>
    <t>1489277069</t>
  </si>
  <si>
    <t>SEOS</t>
  </si>
  <si>
    <t xml:space="preserve">SEOS S A  </t>
  </si>
  <si>
    <t>0542987</t>
  </si>
  <si>
    <t>1640905550</t>
  </si>
  <si>
    <t>SIBEL BVBA</t>
  </si>
  <si>
    <t xml:space="preserve">SIBEL BV  </t>
  </si>
  <si>
    <t>0518296</t>
  </si>
  <si>
    <t>1635157389</t>
  </si>
  <si>
    <t>SISA</t>
  </si>
  <si>
    <t xml:space="preserve">SISA N V  </t>
  </si>
  <si>
    <t>1240770</t>
  </si>
  <si>
    <t>1697260429</t>
  </si>
  <si>
    <t>SOLAF BVBA</t>
  </si>
  <si>
    <t xml:space="preserve">SOLAF BV  </t>
  </si>
  <si>
    <t>1241177</t>
  </si>
  <si>
    <t>1426680343</t>
  </si>
  <si>
    <t>SONHO B V B A</t>
  </si>
  <si>
    <t xml:space="preserve">SONHO BV  </t>
  </si>
  <si>
    <t>0578064</t>
  </si>
  <si>
    <t>1128122831</t>
  </si>
  <si>
    <t>Sopachem</t>
  </si>
  <si>
    <t xml:space="preserve">SOPACHEM  </t>
  </si>
  <si>
    <t>0592412</t>
  </si>
  <si>
    <t>1395277706</t>
  </si>
  <si>
    <t>Stoa</t>
  </si>
  <si>
    <t xml:space="preserve">STOA N V  </t>
  </si>
  <si>
    <t>0577082</t>
  </si>
  <si>
    <t>0346407309</t>
  </si>
  <si>
    <t>Stove</t>
  </si>
  <si>
    <t xml:space="preserve">STOVE BV  </t>
  </si>
  <si>
    <t>0554318</t>
  </si>
  <si>
    <t>1129298349</t>
  </si>
  <si>
    <t>Drukkerij Joos</t>
  </si>
  <si>
    <t xml:space="preserve">SYMA N V  </t>
  </si>
  <si>
    <t>0549364</t>
  </si>
  <si>
    <t>1742209320</t>
  </si>
  <si>
    <t>TEKNA BVBA</t>
  </si>
  <si>
    <t xml:space="preserve">TEKNA BV  </t>
  </si>
  <si>
    <t>0596396</t>
  </si>
  <si>
    <t>0374061197</t>
  </si>
  <si>
    <t>Willy Tans</t>
  </si>
  <si>
    <t xml:space="preserve">TELIM NV  </t>
  </si>
  <si>
    <t>0530198</t>
  </si>
  <si>
    <t>0410498845</t>
  </si>
  <si>
    <t>Weekblad Tips</t>
  </si>
  <si>
    <t xml:space="preserve">TIPS N V  </t>
  </si>
  <si>
    <t>0579549</t>
  </si>
  <si>
    <t>1467158544</t>
  </si>
  <si>
    <t>Fidro Beernaert</t>
  </si>
  <si>
    <t xml:space="preserve">TITOF BV  </t>
  </si>
  <si>
    <t>1078297</t>
  </si>
  <si>
    <t>0386342512</t>
  </si>
  <si>
    <t>TRAC</t>
  </si>
  <si>
    <t xml:space="preserve">TRAC N V  </t>
  </si>
  <si>
    <t>0589977</t>
  </si>
  <si>
    <t>1542574832</t>
  </si>
  <si>
    <t>TREVI N V</t>
  </si>
  <si>
    <t xml:space="preserve">TREVI NV  </t>
  </si>
  <si>
    <t>0601375</t>
  </si>
  <si>
    <t>1553727307</t>
  </si>
  <si>
    <t>Pirenne et Ooms Technique</t>
  </si>
  <si>
    <t xml:space="preserve">TSPO SRL  </t>
  </si>
  <si>
    <t>0549386</t>
  </si>
  <si>
    <t>1634287019</t>
  </si>
  <si>
    <t>TYBO</t>
  </si>
  <si>
    <t xml:space="preserve">TYBO N V  </t>
  </si>
  <si>
    <t>0601607</t>
  </si>
  <si>
    <t>0424980541</t>
  </si>
  <si>
    <t>VDM</t>
  </si>
  <si>
    <t xml:space="preserve">V D M BV  </t>
  </si>
  <si>
    <t>1079187</t>
  </si>
  <si>
    <t>0691045376</t>
  </si>
  <si>
    <t>VTS</t>
  </si>
  <si>
    <t xml:space="preserve">V.TS S A  </t>
  </si>
  <si>
    <t>0532782</t>
  </si>
  <si>
    <t>1509337174</t>
  </si>
  <si>
    <t>VEOS</t>
  </si>
  <si>
    <t xml:space="preserve">VEOS N V  </t>
  </si>
  <si>
    <t>0594597</t>
  </si>
  <si>
    <t>1583602802</t>
  </si>
  <si>
    <t>DEBOCOM</t>
  </si>
  <si>
    <t xml:space="preserve">VERDI BV  </t>
  </si>
  <si>
    <t>0582509</t>
  </si>
  <si>
    <t>0477648511</t>
  </si>
  <si>
    <t>W Team</t>
  </si>
  <si>
    <t xml:space="preserve">VLIM S A  </t>
  </si>
  <si>
    <t>0594536</t>
  </si>
  <si>
    <t>1164420433</t>
  </si>
  <si>
    <t>VS en P</t>
  </si>
  <si>
    <t xml:space="preserve">VS&amp;P N V  </t>
  </si>
  <si>
    <t>0555108</t>
  </si>
  <si>
    <t>0489613762</t>
  </si>
  <si>
    <t>Oostaco</t>
  </si>
  <si>
    <t xml:space="preserve">WARCO BV  </t>
  </si>
  <si>
    <t>1202318</t>
  </si>
  <si>
    <t>0819431647</t>
  </si>
  <si>
    <t>WAVAN BVBA</t>
  </si>
  <si>
    <t xml:space="preserve">WAVAN BV  </t>
  </si>
  <si>
    <t>0577201</t>
  </si>
  <si>
    <t>0632764241</t>
  </si>
  <si>
    <t>Wok A Way</t>
  </si>
  <si>
    <t xml:space="preserve">WOK U BV  </t>
  </si>
  <si>
    <t>0581482</t>
  </si>
  <si>
    <t>0479179390</t>
  </si>
  <si>
    <t>WYCA</t>
  </si>
  <si>
    <t xml:space="preserve">WYCA N V  </t>
  </si>
  <si>
    <t>1065711</t>
  </si>
  <si>
    <t>0780618109</t>
  </si>
  <si>
    <t>YEPP</t>
  </si>
  <si>
    <t xml:space="preserve">YEPP N V  </t>
  </si>
  <si>
    <t>0586229</t>
  </si>
  <si>
    <t>0819658888</t>
  </si>
  <si>
    <t>Garage Van Goethem Gebroed</t>
  </si>
  <si>
    <t xml:space="preserve">4ALL CARS  </t>
  </si>
  <si>
    <t>0602044</t>
  </si>
  <si>
    <t>0741361296</t>
  </si>
  <si>
    <t>4 Takt</t>
  </si>
  <si>
    <t xml:space="preserve">4TAKT C V  </t>
  </si>
  <si>
    <t>0562908</t>
  </si>
  <si>
    <t>1451794148</t>
  </si>
  <si>
    <t>A.B.W. B V B A</t>
  </si>
  <si>
    <t xml:space="preserve">A.B.W. BV  </t>
  </si>
  <si>
    <t>0512069</t>
  </si>
  <si>
    <t>0653215982</t>
  </si>
  <si>
    <t>Acobo</t>
  </si>
  <si>
    <t xml:space="preserve">ACOBO N V  </t>
  </si>
  <si>
    <t>1097985</t>
  </si>
  <si>
    <t>1472142223</t>
  </si>
  <si>
    <t>ADCOS NV</t>
  </si>
  <si>
    <t xml:space="preserve">ADCOS N V  </t>
  </si>
  <si>
    <t>1075055</t>
  </si>
  <si>
    <t>1550523778</t>
  </si>
  <si>
    <t>ADIMAT</t>
  </si>
  <si>
    <t xml:space="preserve">ADIMAT CV  </t>
  </si>
  <si>
    <t>0601176</t>
  </si>
  <si>
    <t>0658015159</t>
  </si>
  <si>
    <t>Adsoft</t>
  </si>
  <si>
    <t xml:space="preserve">ADSOFT BV  </t>
  </si>
  <si>
    <t>1077458</t>
  </si>
  <si>
    <t>0732835303</t>
  </si>
  <si>
    <t>AEDES</t>
  </si>
  <si>
    <t xml:space="preserve">AEDES S A  </t>
  </si>
  <si>
    <t>0562781</t>
  </si>
  <si>
    <t>0653022992</t>
  </si>
  <si>
    <t>Notaire Aerts Alain</t>
  </si>
  <si>
    <t>AERTS ALAIN</t>
  </si>
  <si>
    <t>0549054</t>
  </si>
  <si>
    <t>0522432401</t>
  </si>
  <si>
    <t>Aerts</t>
  </si>
  <si>
    <t xml:space="preserve">AERTS N V  </t>
  </si>
  <si>
    <t>1096033</t>
  </si>
  <si>
    <t>0661147350</t>
  </si>
  <si>
    <t>AGRAL</t>
  </si>
  <si>
    <t xml:space="preserve">AGRAL S A  </t>
  </si>
  <si>
    <t>0553659</t>
  </si>
  <si>
    <t>0799135813</t>
  </si>
  <si>
    <t>Alico</t>
  </si>
  <si>
    <t xml:space="preserve">ALICO S A  </t>
  </si>
  <si>
    <t>0557704</t>
  </si>
  <si>
    <t>0819536630</t>
  </si>
  <si>
    <t>All Fixed</t>
  </si>
  <si>
    <t xml:space="preserve">ALL FIXED  </t>
  </si>
  <si>
    <t>0524575</t>
  </si>
  <si>
    <t>0624847930</t>
  </si>
  <si>
    <t>Alpas</t>
  </si>
  <si>
    <t xml:space="preserve">ALPAS N V  </t>
  </si>
  <si>
    <t>1086564</t>
  </si>
  <si>
    <t>1495359575</t>
  </si>
  <si>
    <t>ALL MECANIC</t>
  </si>
  <si>
    <t xml:space="preserve">ALTYPO BV  </t>
  </si>
  <si>
    <t>1101025</t>
  </si>
  <si>
    <t>0771211432</t>
  </si>
  <si>
    <t>COGEFIS</t>
  </si>
  <si>
    <t xml:space="preserve">ALVIG SRL  </t>
  </si>
  <si>
    <t>0532382</t>
  </si>
  <si>
    <t>0675836079</t>
  </si>
  <si>
    <t>Contraste Europe</t>
  </si>
  <si>
    <t xml:space="preserve">AMSIT S A  </t>
  </si>
  <si>
    <t>0512493</t>
  </si>
  <si>
    <t>0342293903</t>
  </si>
  <si>
    <t>HUIZE EIGEN HAARD V Z W</t>
  </si>
  <si>
    <t xml:space="preserve">APOJO VZW  </t>
  </si>
  <si>
    <t>0513614</t>
  </si>
  <si>
    <t>0821588885</t>
  </si>
  <si>
    <t>L'Arboretum</t>
  </si>
  <si>
    <t xml:space="preserve">ARBORETUM  </t>
  </si>
  <si>
    <t>1084599</t>
  </si>
  <si>
    <t>0817833874</t>
  </si>
  <si>
    <t>ARCOR</t>
  </si>
  <si>
    <t xml:space="preserve">ARCOR VZW  </t>
  </si>
  <si>
    <t>0543715</t>
  </si>
  <si>
    <t>0800262932</t>
  </si>
  <si>
    <t>La Trocante</t>
  </si>
  <si>
    <t xml:space="preserve">ARDAM S A  </t>
  </si>
  <si>
    <t>1195176</t>
  </si>
  <si>
    <t>1673801583</t>
  </si>
  <si>
    <t>AREWAL S C R L</t>
  </si>
  <si>
    <t xml:space="preserve">AREWAL SC  </t>
  </si>
  <si>
    <t>1215792</t>
  </si>
  <si>
    <t>1770458245</t>
  </si>
  <si>
    <t>ARGENX B V B A</t>
  </si>
  <si>
    <t xml:space="preserve">ARGENX BV  </t>
  </si>
  <si>
    <t>0600491</t>
  </si>
  <si>
    <t>1402303940</t>
  </si>
  <si>
    <t>ARTEA</t>
  </si>
  <si>
    <t xml:space="preserve">ARTEA N V  </t>
  </si>
  <si>
    <t>1211497</t>
  </si>
  <si>
    <t>0816092322</t>
  </si>
  <si>
    <t>MEDISCHE SOC. INSTELLINGEN</t>
  </si>
  <si>
    <t xml:space="preserve">ASCENDERE  </t>
  </si>
  <si>
    <t>0538370</t>
  </si>
  <si>
    <t>0756329915</t>
  </si>
  <si>
    <t>Econan</t>
  </si>
  <si>
    <t xml:space="preserve">ASSEM S A  </t>
  </si>
  <si>
    <t>0601069</t>
  </si>
  <si>
    <t>ASSEM SA</t>
  </si>
  <si>
    <t>0576695</t>
  </si>
  <si>
    <t>0751983406</t>
  </si>
  <si>
    <t>ATRIOS</t>
  </si>
  <si>
    <t xml:space="preserve">ATRIOS BV  </t>
  </si>
  <si>
    <t>0596804</t>
  </si>
  <si>
    <t>1595281602</t>
  </si>
  <si>
    <t>aveno nv</t>
  </si>
  <si>
    <t xml:space="preserve">AVENO N V  </t>
  </si>
  <si>
    <t>0541849</t>
  </si>
  <si>
    <t>0420783875</t>
  </si>
  <si>
    <t>Aveve NV Thesaurie</t>
  </si>
  <si>
    <t xml:space="preserve">AVEVE N V  </t>
  </si>
  <si>
    <t>0572017</t>
  </si>
  <si>
    <t>0711020912</t>
  </si>
  <si>
    <t>Azimut</t>
  </si>
  <si>
    <t xml:space="preserve">AZIMUT SC  </t>
  </si>
  <si>
    <t>0530362</t>
  </si>
  <si>
    <t>1421171955</t>
  </si>
  <si>
    <t>B A C</t>
  </si>
  <si>
    <t xml:space="preserve">B A C SRL  </t>
  </si>
  <si>
    <t>0561988</t>
  </si>
  <si>
    <t>0660640425</t>
  </si>
  <si>
    <t>B D R</t>
  </si>
  <si>
    <t xml:space="preserve">B D R SRL  </t>
  </si>
  <si>
    <t>0541119</t>
  </si>
  <si>
    <t>1542491269</t>
  </si>
  <si>
    <t>B. PLUS-ESTETIC NV</t>
  </si>
  <si>
    <t xml:space="preserve">B PLUS NV  </t>
  </si>
  <si>
    <t>1255950</t>
  </si>
  <si>
    <t>1189408946</t>
  </si>
  <si>
    <t>B-INCK B V B A</t>
  </si>
  <si>
    <t xml:space="preserve">B-INCK BV  </t>
  </si>
  <si>
    <t>0579200</t>
  </si>
  <si>
    <t>0780497059</t>
  </si>
  <si>
    <t>Balta Industies</t>
  </si>
  <si>
    <t xml:space="preserve">BALTA N V  </t>
  </si>
  <si>
    <t>1111827</t>
  </si>
  <si>
    <t>1437072679</t>
  </si>
  <si>
    <t>BARIAS</t>
  </si>
  <si>
    <t xml:space="preserve">BARIAS BV  </t>
  </si>
  <si>
    <t>0519214</t>
  </si>
  <si>
    <t>0492988453</t>
  </si>
  <si>
    <t>Baudry Eddy notaris</t>
  </si>
  <si>
    <t>BAUDRY EDDY</t>
  </si>
  <si>
    <t>1127508</t>
  </si>
  <si>
    <t>1614207413</t>
  </si>
  <si>
    <t>BCMG</t>
  </si>
  <si>
    <t xml:space="preserve">BCMG SPRL  </t>
  </si>
  <si>
    <t>1083427</t>
  </si>
  <si>
    <t>0793286208</t>
  </si>
  <si>
    <t>BEHEYT</t>
  </si>
  <si>
    <t xml:space="preserve">BEHEYT BV  </t>
  </si>
  <si>
    <t>0544041</t>
  </si>
  <si>
    <t>1542410841</t>
  </si>
  <si>
    <t>BEHOLD B V B A</t>
  </si>
  <si>
    <t xml:space="preserve">BEHOLD BV  </t>
  </si>
  <si>
    <t>0512980</t>
  </si>
  <si>
    <t>1136196968</t>
  </si>
  <si>
    <t>Belki</t>
  </si>
  <si>
    <t xml:space="preserve">BELKI N V  </t>
  </si>
  <si>
    <t>0548999</t>
  </si>
  <si>
    <t>0414179892</t>
  </si>
  <si>
    <t>Bemco</t>
  </si>
  <si>
    <t xml:space="preserve">BEMCO S A  </t>
  </si>
  <si>
    <t>0544972</t>
  </si>
  <si>
    <t>1456663548</t>
  </si>
  <si>
    <t>Benjo</t>
  </si>
  <si>
    <t xml:space="preserve">BENJO N V  </t>
  </si>
  <si>
    <t>0531793</t>
  </si>
  <si>
    <t>0499415816</t>
  </si>
  <si>
    <t>Besix</t>
  </si>
  <si>
    <t xml:space="preserve">BESIX S A  </t>
  </si>
  <si>
    <t>1185143</t>
  </si>
  <si>
    <t>1675956296</t>
  </si>
  <si>
    <t>BETEXIMMO SPRL</t>
  </si>
  <si>
    <t xml:space="preserve">BETEXIMMO  </t>
  </si>
  <si>
    <t>0518688</t>
  </si>
  <si>
    <t>1501938195</t>
  </si>
  <si>
    <t>BEVEPE B V B A</t>
  </si>
  <si>
    <t xml:space="preserve">BEVEPE BV  </t>
  </si>
  <si>
    <t>0601399</t>
  </si>
  <si>
    <t>0782604181</t>
  </si>
  <si>
    <t>BEXCO NV</t>
  </si>
  <si>
    <t xml:space="preserve">BEXCO N V  </t>
  </si>
  <si>
    <t>1254664</t>
  </si>
  <si>
    <t>1691550664</t>
  </si>
  <si>
    <t>BILLIT B V B A</t>
  </si>
  <si>
    <t xml:space="preserve">BILLIT BV  </t>
  </si>
  <si>
    <t>0587204</t>
  </si>
  <si>
    <t>1441593283</t>
  </si>
  <si>
    <t>Jochems Chapewerken</t>
  </si>
  <si>
    <t xml:space="preserve">BIO 7 N V  </t>
  </si>
  <si>
    <t>1080030</t>
  </si>
  <si>
    <t>1669761939</t>
  </si>
  <si>
    <t>BIOCARTIS NV</t>
  </si>
  <si>
    <t xml:space="preserve">BIOCARTIS  </t>
  </si>
  <si>
    <t>1210739</t>
  </si>
  <si>
    <t>1715435195</t>
  </si>
  <si>
    <t>BLIVE</t>
  </si>
  <si>
    <t xml:space="preserve">BLIVE SRL  </t>
  </si>
  <si>
    <t>0583772</t>
  </si>
  <si>
    <t>0733248157</t>
  </si>
  <si>
    <t>Bondec</t>
  </si>
  <si>
    <t xml:space="preserve">BONDEC BV  </t>
  </si>
  <si>
    <t>1083766</t>
  </si>
  <si>
    <t>0541271417</t>
  </si>
  <si>
    <t>BONNET B V B A</t>
  </si>
  <si>
    <t xml:space="preserve">BONNET BV  </t>
  </si>
  <si>
    <t>1090383</t>
  </si>
  <si>
    <t>0900396840</t>
  </si>
  <si>
    <t>NOTARIS BOONE CLAIRE</t>
  </si>
  <si>
    <t>BOONE CLARA</t>
  </si>
  <si>
    <t>0538767</t>
  </si>
  <si>
    <t>1131870768</t>
  </si>
  <si>
    <t>Bouts</t>
  </si>
  <si>
    <t xml:space="preserve">BOUTS N V  </t>
  </si>
  <si>
    <t>1057848</t>
  </si>
  <si>
    <t>0567881143</t>
  </si>
  <si>
    <t>DE POST</t>
  </si>
  <si>
    <t xml:space="preserve">BPOST S A  </t>
  </si>
  <si>
    <t>0523702</t>
  </si>
  <si>
    <t>0791015192</t>
  </si>
  <si>
    <t>Braet</t>
  </si>
  <si>
    <t xml:space="preserve">BRAET N V  </t>
  </si>
  <si>
    <t>1093546</t>
  </si>
  <si>
    <t>1843693043</t>
  </si>
  <si>
    <t>BROCAP</t>
  </si>
  <si>
    <t xml:space="preserve">BROCAP NV  </t>
  </si>
  <si>
    <t>1106641</t>
  </si>
  <si>
    <t>0586952353</t>
  </si>
  <si>
    <t>BROHEE JEAN LOUIS</t>
  </si>
  <si>
    <t>BROHEE JEAN</t>
  </si>
  <si>
    <t>0586236</t>
  </si>
  <si>
    <t>0800756319</t>
  </si>
  <si>
    <t>BRONE</t>
  </si>
  <si>
    <t xml:space="preserve">BRONE S A  </t>
  </si>
  <si>
    <t>0555739</t>
  </si>
  <si>
    <t>0812658219</t>
  </si>
  <si>
    <t>BUHARA B V B A</t>
  </si>
  <si>
    <t xml:space="preserve">BUHARA BV  </t>
  </si>
  <si>
    <t>1206515</t>
  </si>
  <si>
    <t>0338673173</t>
  </si>
  <si>
    <t>BURO 2 B V B A</t>
  </si>
  <si>
    <t xml:space="preserve">BURO 2 BV  </t>
  </si>
  <si>
    <t>0568597</t>
  </si>
  <si>
    <t>0712843296</t>
  </si>
  <si>
    <t>Buzzz</t>
  </si>
  <si>
    <t xml:space="preserve">BUZZZ S A  </t>
  </si>
  <si>
    <t>1268299</t>
  </si>
  <si>
    <t>0621648647</t>
  </si>
  <si>
    <t>C &amp; M  S P R L</t>
  </si>
  <si>
    <t xml:space="preserve">C &amp; M SRL  </t>
  </si>
  <si>
    <t>1079391</t>
  </si>
  <si>
    <t>0567477884</t>
  </si>
  <si>
    <t>C F D</t>
  </si>
  <si>
    <t xml:space="preserve">C F D SRL  </t>
  </si>
  <si>
    <t>0598229</t>
  </si>
  <si>
    <t>1399111529</t>
  </si>
  <si>
    <t>CADUS</t>
  </si>
  <si>
    <t xml:space="preserve">CADUS N V  </t>
  </si>
  <si>
    <t>0601420</t>
  </si>
  <si>
    <t>1190163829</t>
  </si>
  <si>
    <t>CAIRN</t>
  </si>
  <si>
    <t xml:space="preserve">CAIRN S A  </t>
  </si>
  <si>
    <t>1119095</t>
  </si>
  <si>
    <t>1578396124</t>
  </si>
  <si>
    <t>CALIX S P R L</t>
  </si>
  <si>
    <t xml:space="preserve">CALIX SRL  </t>
  </si>
  <si>
    <t>0572701</t>
  </si>
  <si>
    <t>0938528247</t>
  </si>
  <si>
    <t>Garage Carrosserie Rony Ca</t>
  </si>
  <si>
    <t>CAMPE RONNY</t>
  </si>
  <si>
    <t>0531741</t>
  </si>
  <si>
    <t>0582618271</t>
  </si>
  <si>
    <t>CARMA</t>
  </si>
  <si>
    <t xml:space="preserve">CARMA SRL  </t>
  </si>
  <si>
    <t>1080875</t>
  </si>
  <si>
    <t>1430942683</t>
  </si>
  <si>
    <t>CARON</t>
  </si>
  <si>
    <t xml:space="preserve">CARON S A  </t>
  </si>
  <si>
    <t>0571635</t>
  </si>
  <si>
    <t>0752574395</t>
  </si>
  <si>
    <t>FIDUCIAIRE BOURGOIGNIE</t>
  </si>
  <si>
    <t xml:space="preserve">CAUTER BV  </t>
  </si>
  <si>
    <t>0532527</t>
  </si>
  <si>
    <t>0719018055</t>
  </si>
  <si>
    <t>CBC Electro</t>
  </si>
  <si>
    <t xml:space="preserve">CEBEO N V  </t>
  </si>
  <si>
    <t>0600842</t>
  </si>
  <si>
    <t>0821070947</t>
  </si>
  <si>
    <t>Cefac</t>
  </si>
  <si>
    <t xml:space="preserve">CEFAC SRL  </t>
  </si>
  <si>
    <t>0560098</t>
  </si>
  <si>
    <t>1167368425</t>
  </si>
  <si>
    <t>CELEM SA</t>
  </si>
  <si>
    <t xml:space="preserve">CELEM S A  </t>
  </si>
  <si>
    <t>0545976</t>
  </si>
  <si>
    <t>0495851670</t>
  </si>
  <si>
    <t>Ceres</t>
  </si>
  <si>
    <t xml:space="preserve">CERES S A  </t>
  </si>
  <si>
    <t>1101283</t>
  </si>
  <si>
    <t>0821654260</t>
  </si>
  <si>
    <t>CESI</t>
  </si>
  <si>
    <t xml:space="preserve">CESI ASBL  </t>
  </si>
  <si>
    <t>0518264</t>
  </si>
  <si>
    <t>0665073325</t>
  </si>
  <si>
    <t>Caroline</t>
  </si>
  <si>
    <t xml:space="preserve">CETEX N V  </t>
  </si>
  <si>
    <t>0600143</t>
  </si>
  <si>
    <t>0683124116</t>
  </si>
  <si>
    <t>Cezam</t>
  </si>
  <si>
    <t xml:space="preserve">CEZAM S A  </t>
  </si>
  <si>
    <t>0590829</t>
  </si>
  <si>
    <t>1177118541</t>
  </si>
  <si>
    <t>CHEFAR</t>
  </si>
  <si>
    <t xml:space="preserve">CHEFAR BV  </t>
  </si>
  <si>
    <t>0553621</t>
  </si>
  <si>
    <t>1422535615</t>
  </si>
  <si>
    <t>Cibor</t>
  </si>
  <si>
    <t xml:space="preserve">CIBOR N V  </t>
  </si>
  <si>
    <t>1174234</t>
  </si>
  <si>
    <t>0424260115</t>
  </si>
  <si>
    <t>CIPAL IT SOLUTIONS N V</t>
  </si>
  <si>
    <t xml:space="preserve">CIPAL N V  </t>
  </si>
  <si>
    <t>1075813</t>
  </si>
  <si>
    <t>0549562287</t>
  </si>
  <si>
    <t>CLAVIS</t>
  </si>
  <si>
    <t xml:space="preserve">CLAVIS BV  </t>
  </si>
  <si>
    <t>0567332</t>
  </si>
  <si>
    <t>0750303888</t>
  </si>
  <si>
    <t>Clibo</t>
  </si>
  <si>
    <t xml:space="preserve">CLIBO S A  </t>
  </si>
  <si>
    <t>1226874</t>
  </si>
  <si>
    <t>1728066316</t>
  </si>
  <si>
    <t>CLICS</t>
  </si>
  <si>
    <t xml:space="preserve">CLICS N V  </t>
  </si>
  <si>
    <t>1077990</t>
  </si>
  <si>
    <t>0562971933</t>
  </si>
  <si>
    <t>CLIPS</t>
  </si>
  <si>
    <t xml:space="preserve">CLIPS N V  </t>
  </si>
  <si>
    <t>0510962</t>
  </si>
  <si>
    <t>0345317067</t>
  </si>
  <si>
    <t>Pharmacie Lejeune</t>
  </si>
  <si>
    <t xml:space="preserve">CLOFRA SA  </t>
  </si>
  <si>
    <t>0527669</t>
  </si>
  <si>
    <t>0430564812</t>
  </si>
  <si>
    <t>CLOSE</t>
  </si>
  <si>
    <t xml:space="preserve">CLOSE S A  </t>
  </si>
  <si>
    <t>1082884</t>
  </si>
  <si>
    <t>0816224482</t>
  </si>
  <si>
    <t>CZ LEUVEN</t>
  </si>
  <si>
    <t xml:space="preserve">CM LEUVEN  </t>
  </si>
  <si>
    <t>1226730</t>
  </si>
  <si>
    <t>0684573355</t>
  </si>
  <si>
    <t>CNUDDE B V B A</t>
  </si>
  <si>
    <t xml:space="preserve">CNUDDE BV  </t>
  </si>
  <si>
    <t>1101318</t>
  </si>
  <si>
    <t>0771015008</t>
  </si>
  <si>
    <t>CODIMA</t>
  </si>
  <si>
    <t xml:space="preserve">CODIMA BV  </t>
  </si>
  <si>
    <t>1212815</t>
  </si>
  <si>
    <t>CODIMA BVBA</t>
  </si>
  <si>
    <t>0529228</t>
  </si>
  <si>
    <t>0678781849</t>
  </si>
  <si>
    <t>Colen</t>
  </si>
  <si>
    <t xml:space="preserve">COLEN S A  </t>
  </si>
  <si>
    <t>0562033</t>
  </si>
  <si>
    <t>1390589976</t>
  </si>
  <si>
    <t>Comed</t>
  </si>
  <si>
    <t xml:space="preserve">COMED N V  </t>
  </si>
  <si>
    <t>1054533</t>
  </si>
  <si>
    <t>1614041705</t>
  </si>
  <si>
    <t>COMPTAPRO SPRL</t>
  </si>
  <si>
    <t xml:space="preserve">COMPTAPRO  </t>
  </si>
  <si>
    <t>0543839</t>
  </si>
  <si>
    <t>0772519013</t>
  </si>
  <si>
    <t>Corona</t>
  </si>
  <si>
    <t xml:space="preserve">CORONA NV  </t>
  </si>
  <si>
    <t>0559463</t>
  </si>
  <si>
    <t>0699450832</t>
  </si>
  <si>
    <t>Cotima</t>
  </si>
  <si>
    <t xml:space="preserve">COTIMA BV  </t>
  </si>
  <si>
    <t>0548722</t>
  </si>
  <si>
    <t>1129423540</t>
  </si>
  <si>
    <t>Constales</t>
  </si>
  <si>
    <t xml:space="preserve">CPLUS N V  </t>
  </si>
  <si>
    <t>0581792</t>
  </si>
  <si>
    <t>1131443059</t>
  </si>
  <si>
    <t>CRION</t>
  </si>
  <si>
    <t xml:space="preserve">CRION N V  </t>
  </si>
  <si>
    <t>0601792</t>
  </si>
  <si>
    <t>0775217633</t>
  </si>
  <si>
    <t>CARLIER GUY</t>
  </si>
  <si>
    <t>Carlier Guy</t>
  </si>
  <si>
    <t>0557368</t>
  </si>
  <si>
    <t>0687403129</t>
  </si>
  <si>
    <t>Notaire Corne Alain</t>
  </si>
  <si>
    <t>Corne Alain</t>
  </si>
  <si>
    <t>0586176</t>
  </si>
  <si>
    <t>0631766252</t>
  </si>
  <si>
    <t>Notaire Agnes Costa</t>
  </si>
  <si>
    <t>Costa Agnes</t>
  </si>
  <si>
    <t>1214704</t>
  </si>
  <si>
    <t>1437670342</t>
  </si>
  <si>
    <t>D-CASE</t>
  </si>
  <si>
    <t xml:space="preserve">D-CASE BV  </t>
  </si>
  <si>
    <t>0548735</t>
  </si>
  <si>
    <t>0420942816</t>
  </si>
  <si>
    <t>Davin Acomat</t>
  </si>
  <si>
    <t xml:space="preserve">DAVIN S A  </t>
  </si>
  <si>
    <t>0572393</t>
  </si>
  <si>
    <t>0688748803</t>
  </si>
  <si>
    <t>DB &amp; S B V B A</t>
  </si>
  <si>
    <t xml:space="preserve">DB &amp; S BV  </t>
  </si>
  <si>
    <t>0582078</t>
  </si>
  <si>
    <t>0545137370</t>
  </si>
  <si>
    <t>De Man Paul</t>
  </si>
  <si>
    <t>DE MAN PAUL</t>
  </si>
  <si>
    <t>1082413</t>
  </si>
  <si>
    <t>0752280567</t>
  </si>
  <si>
    <t>NOTARISKANTOOR YVES DE VIL</t>
  </si>
  <si>
    <t>DE VIL YVES</t>
  </si>
  <si>
    <t>0522062</t>
  </si>
  <si>
    <t>1132835516</t>
  </si>
  <si>
    <t>DEFY</t>
  </si>
  <si>
    <t xml:space="preserve">DEFY SPRL  </t>
  </si>
  <si>
    <t>0592900</t>
  </si>
  <si>
    <t>1409551052</t>
  </si>
  <si>
    <t>Dekabo</t>
  </si>
  <si>
    <t xml:space="preserve">DEKABO BV  </t>
  </si>
  <si>
    <t>0532926</t>
  </si>
  <si>
    <t>1133676584</t>
  </si>
  <si>
    <t>Delva</t>
  </si>
  <si>
    <t xml:space="preserve">DELVA N V  </t>
  </si>
  <si>
    <t>0526046</t>
  </si>
  <si>
    <t>1132270690</t>
  </si>
  <si>
    <t>Denijs</t>
  </si>
  <si>
    <t xml:space="preserve">DENYS N V  </t>
  </si>
  <si>
    <t>1080801</t>
  </si>
  <si>
    <t>0478387529</t>
  </si>
  <si>
    <t>DERBY</t>
  </si>
  <si>
    <t xml:space="preserve">DERBY S A  </t>
  </si>
  <si>
    <t>0532372</t>
  </si>
  <si>
    <t>0641472720</t>
  </si>
  <si>
    <t>DEWIT NV</t>
  </si>
  <si>
    <t xml:space="preserve">DEWIT N V  </t>
  </si>
  <si>
    <t>0581910</t>
  </si>
  <si>
    <t>0763136786</t>
  </si>
  <si>
    <t>DEXIN SA</t>
  </si>
  <si>
    <t xml:space="preserve">DEXIN S A  </t>
  </si>
  <si>
    <t>1085785</t>
  </si>
  <si>
    <t>0720910161</t>
  </si>
  <si>
    <t>DOBIT</t>
  </si>
  <si>
    <t xml:space="preserve">DOBIT N V  </t>
  </si>
  <si>
    <t>0576578</t>
  </si>
  <si>
    <t>0428779709</t>
  </si>
  <si>
    <t>Me DOUIN Serge</t>
  </si>
  <si>
    <t>DOUIN SERGE</t>
  </si>
  <si>
    <t>0574024</t>
  </si>
  <si>
    <t>0688026353</t>
  </si>
  <si>
    <t>Dover</t>
  </si>
  <si>
    <t xml:space="preserve">DOVER N V  </t>
  </si>
  <si>
    <t>0565245</t>
  </si>
  <si>
    <t>0818731429</t>
  </si>
  <si>
    <t>DRIX</t>
  </si>
  <si>
    <t xml:space="preserve">DRIX  N V  </t>
  </si>
  <si>
    <t>0515800</t>
  </si>
  <si>
    <t>0705752495</t>
  </si>
  <si>
    <t>Duroc</t>
  </si>
  <si>
    <t xml:space="preserve">DUROC N V  </t>
  </si>
  <si>
    <t>0516495</t>
  </si>
  <si>
    <t>0803045519</t>
  </si>
  <si>
    <t>DUROR NV</t>
  </si>
  <si>
    <t xml:space="preserve">DUROR N V  </t>
  </si>
  <si>
    <t>0554712</t>
  </si>
  <si>
    <t>1759754394</t>
  </si>
  <si>
    <t>DVCLEX</t>
  </si>
  <si>
    <t xml:space="preserve">DVCLEX SC  </t>
  </si>
  <si>
    <t>1098971</t>
  </si>
  <si>
    <t>0814958634</t>
  </si>
  <si>
    <t>E.C.K.</t>
  </si>
  <si>
    <t xml:space="preserve">E.C.K. BV  </t>
  </si>
  <si>
    <t>0529558</t>
  </si>
  <si>
    <t>0577975510</t>
  </si>
  <si>
    <t>Ebema</t>
  </si>
  <si>
    <t xml:space="preserve">EBEMA S A  </t>
  </si>
  <si>
    <t>1065716</t>
  </si>
  <si>
    <t>1134254241</t>
  </si>
  <si>
    <t>EDIBO</t>
  </si>
  <si>
    <t xml:space="preserve">EDIBO N V  </t>
  </si>
  <si>
    <t>0547100</t>
  </si>
  <si>
    <t>1129290366</t>
  </si>
  <si>
    <t>Efico</t>
  </si>
  <si>
    <t xml:space="preserve">EFICO N V  </t>
  </si>
  <si>
    <t>1067620</t>
  </si>
  <si>
    <t>0792800497</t>
  </si>
  <si>
    <t>EFTEC NV</t>
  </si>
  <si>
    <t xml:space="preserve">EFTEC N V  </t>
  </si>
  <si>
    <t>0575169</t>
  </si>
  <si>
    <t>0582913618</t>
  </si>
  <si>
    <t>Nadine Vaquette et Associa</t>
  </si>
  <si>
    <t>ELEN NADINE</t>
  </si>
  <si>
    <t>1077008</t>
  </si>
  <si>
    <t>1565610716</t>
  </si>
  <si>
    <t>VROONEN GERT</t>
  </si>
  <si>
    <t xml:space="preserve">ELLAAN BV  </t>
  </si>
  <si>
    <t>0555968</t>
  </si>
  <si>
    <t>1450680769</t>
  </si>
  <si>
    <t>Elmos</t>
  </si>
  <si>
    <t xml:space="preserve">ELMOS N V  </t>
  </si>
  <si>
    <t>1048335</t>
  </si>
  <si>
    <t>0714937688</t>
  </si>
  <si>
    <t>EMENDO</t>
  </si>
  <si>
    <t xml:space="preserve">EMENDO BV  </t>
  </si>
  <si>
    <t>0543443</t>
  </si>
  <si>
    <t>1756653125</t>
  </si>
  <si>
    <t>emitom bvba</t>
  </si>
  <si>
    <t xml:space="preserve">EMITOM BV  </t>
  </si>
  <si>
    <t>1113482</t>
  </si>
  <si>
    <t>1566251825</t>
  </si>
  <si>
    <t>ENCON INGENIEURSBUREAU</t>
  </si>
  <si>
    <t xml:space="preserve">ENCON N V  </t>
  </si>
  <si>
    <t>0511220</t>
  </si>
  <si>
    <t>0415176669</t>
  </si>
  <si>
    <t>ENODIA SCRL</t>
  </si>
  <si>
    <t xml:space="preserve">ENODIA SC  </t>
  </si>
  <si>
    <t>0526108</t>
  </si>
  <si>
    <t>1134039225</t>
  </si>
  <si>
    <t>Erard</t>
  </si>
  <si>
    <t xml:space="preserve">ERARD N V  </t>
  </si>
  <si>
    <t>0541340</t>
  </si>
  <si>
    <t>0530576963</t>
  </si>
  <si>
    <t>ERSTA</t>
  </si>
  <si>
    <t xml:space="preserve">ERSTA S A  </t>
  </si>
  <si>
    <t>0527678</t>
  </si>
  <si>
    <t>0786338782</t>
  </si>
  <si>
    <t>ESCAPO</t>
  </si>
  <si>
    <t xml:space="preserve">ESCAPO CV  </t>
  </si>
  <si>
    <t>0594567</t>
  </si>
  <si>
    <t>1434621512</t>
  </si>
  <si>
    <t>Escos</t>
  </si>
  <si>
    <t xml:space="preserve">ESCOS SRL  </t>
  </si>
  <si>
    <t>1110024</t>
  </si>
  <si>
    <t>0343804675</t>
  </si>
  <si>
    <t>ETHIAS</t>
  </si>
  <si>
    <t xml:space="preserve">ETHIAS SA  </t>
  </si>
  <si>
    <t>0573350</t>
  </si>
  <si>
    <t>0813224859</t>
  </si>
  <si>
    <t>Eurofedop</t>
  </si>
  <si>
    <t xml:space="preserve">EUROFEDOP  </t>
  </si>
  <si>
    <t>0524967</t>
  </si>
  <si>
    <t>0729495772</t>
  </si>
  <si>
    <t>Evers</t>
  </si>
  <si>
    <t xml:space="preserve">EVERS N V  </t>
  </si>
  <si>
    <t>0594019</t>
  </si>
  <si>
    <t>0666827207</t>
  </si>
  <si>
    <t>VANDEN EYNDE et ASSOCIES</t>
  </si>
  <si>
    <t xml:space="preserve">EXELIA SC  </t>
  </si>
  <si>
    <t>0600778</t>
  </si>
  <si>
    <t>1195375456</t>
  </si>
  <si>
    <t>EXL</t>
  </si>
  <si>
    <t xml:space="preserve">EXL, N.V.  </t>
  </si>
  <si>
    <t>1091139</t>
  </si>
  <si>
    <t>0811165833</t>
  </si>
  <si>
    <t>EXMAR</t>
  </si>
  <si>
    <t xml:space="preserve">EXMAR N V  </t>
  </si>
  <si>
    <t>1141865</t>
  </si>
  <si>
    <t>1751484641</t>
  </si>
  <si>
    <t>HOLLAND VAN GIJZEN ADVOCAT</t>
  </si>
  <si>
    <t xml:space="preserve">EY LAW BV  </t>
  </si>
  <si>
    <t>1121876</t>
  </si>
  <si>
    <t>1134444504</t>
  </si>
  <si>
    <t>FAMAX</t>
  </si>
  <si>
    <t xml:space="preserve">FAMAX N V  </t>
  </si>
  <si>
    <t>0562466</t>
  </si>
  <si>
    <t>0619356720</t>
  </si>
  <si>
    <t>FAMICA</t>
  </si>
  <si>
    <t xml:space="preserve">FAMICA BV  </t>
  </si>
  <si>
    <t>0590549</t>
  </si>
  <si>
    <t>1542597969</t>
  </si>
  <si>
    <t>FASSKA</t>
  </si>
  <si>
    <t xml:space="preserve">FASSKA SA  </t>
  </si>
  <si>
    <t>0534617</t>
  </si>
  <si>
    <t>0721036968</t>
  </si>
  <si>
    <t>Fidubo</t>
  </si>
  <si>
    <t xml:space="preserve">FIDUBO BV  </t>
  </si>
  <si>
    <t>0575586</t>
  </si>
  <si>
    <t>1588966797</t>
  </si>
  <si>
    <t>FIGER</t>
  </si>
  <si>
    <t xml:space="preserve">FIGER S A  </t>
  </si>
  <si>
    <t>1090584</t>
  </si>
  <si>
    <t>1579347027</t>
  </si>
  <si>
    <t>BUREAU COMPTABLE ET FISCAL</t>
  </si>
  <si>
    <t xml:space="preserve">FISCOPLAN  </t>
  </si>
  <si>
    <t>0583092</t>
  </si>
  <si>
    <t>0818922496</t>
  </si>
  <si>
    <t>Stimaa</t>
  </si>
  <si>
    <t xml:space="preserve">FISCOTURN  </t>
  </si>
  <si>
    <t>0576697</t>
  </si>
  <si>
    <t>1566924963</t>
  </si>
  <si>
    <t>PATRIBAT SA</t>
  </si>
  <si>
    <t xml:space="preserve">FLORICOTS  </t>
  </si>
  <si>
    <t>0542504</t>
  </si>
  <si>
    <t>0430829035</t>
  </si>
  <si>
    <t>Frepa</t>
  </si>
  <si>
    <t xml:space="preserve">FREPA N V  </t>
  </si>
  <si>
    <t>0573643</t>
  </si>
  <si>
    <t>1407641465</t>
  </si>
  <si>
    <t>Gallia</t>
  </si>
  <si>
    <t xml:space="preserve">GALLIA BV  </t>
  </si>
  <si>
    <t>1089651</t>
  </si>
  <si>
    <t>0761045832</t>
  </si>
  <si>
    <t>GANDS</t>
  </si>
  <si>
    <t xml:space="preserve">GANDS N V  </t>
  </si>
  <si>
    <t>0529388</t>
  </si>
  <si>
    <t>1592222967</t>
  </si>
  <si>
    <t>GASON</t>
  </si>
  <si>
    <t xml:space="preserve">GASON S A  </t>
  </si>
  <si>
    <t>0597215</t>
  </si>
  <si>
    <t>1511340428</t>
  </si>
  <si>
    <t>GECOM</t>
  </si>
  <si>
    <t xml:space="preserve">GECOM N V  </t>
  </si>
  <si>
    <t>1077892</t>
  </si>
  <si>
    <t>1592866201</t>
  </si>
  <si>
    <t>1207617</t>
  </si>
  <si>
    <t>1498312116</t>
  </si>
  <si>
    <t>GEMAP S P R L</t>
  </si>
  <si>
    <t xml:space="preserve">GEMAP SRL  </t>
  </si>
  <si>
    <t>0550675</t>
  </si>
  <si>
    <t>1128366139</t>
  </si>
  <si>
    <t>GETRA</t>
  </si>
  <si>
    <t xml:space="preserve">GETRA N V  </t>
  </si>
  <si>
    <t>1226896</t>
  </si>
  <si>
    <t>1524955588</t>
  </si>
  <si>
    <t>GF FPI</t>
  </si>
  <si>
    <t xml:space="preserve">GF FPI SC  </t>
  </si>
  <si>
    <t>0546530</t>
  </si>
  <si>
    <t>0765154285</t>
  </si>
  <si>
    <t>Gilfi</t>
  </si>
  <si>
    <t xml:space="preserve">GILFI S A  </t>
  </si>
  <si>
    <t>0575168</t>
  </si>
  <si>
    <t>1129919149</t>
  </si>
  <si>
    <t>Grosco</t>
  </si>
  <si>
    <t xml:space="preserve">GROSCO NV  </t>
  </si>
  <si>
    <t>1110493</t>
  </si>
  <si>
    <t>1399540349</t>
  </si>
  <si>
    <t>VIAMETIS</t>
  </si>
  <si>
    <t xml:space="preserve">GYBELS NV  </t>
  </si>
  <si>
    <t>0585913</t>
  </si>
  <si>
    <t>0816613492</t>
  </si>
  <si>
    <t>Gymna</t>
  </si>
  <si>
    <t xml:space="preserve">GYMNA N V  </t>
  </si>
  <si>
    <t>1078976</t>
  </si>
  <si>
    <t>1173200852</t>
  </si>
  <si>
    <t>HADES</t>
  </si>
  <si>
    <t xml:space="preserve">HADES S A  </t>
  </si>
  <si>
    <t>1231008</t>
  </si>
  <si>
    <t>1677947527</t>
  </si>
  <si>
    <t>HARICH BVBA</t>
  </si>
  <si>
    <t xml:space="preserve">HARICH BV  </t>
  </si>
  <si>
    <t>0565490</t>
  </si>
  <si>
    <t>0498840684</t>
  </si>
  <si>
    <t>Henry</t>
  </si>
  <si>
    <t xml:space="preserve">HENRY S A  </t>
  </si>
  <si>
    <t>0563111</t>
  </si>
  <si>
    <t>1450142522</t>
  </si>
  <si>
    <t>HEROMA B V B A</t>
  </si>
  <si>
    <t xml:space="preserve">HEROMA BV  </t>
  </si>
  <si>
    <t>0516362</t>
  </si>
  <si>
    <t>1136135334</t>
  </si>
  <si>
    <t>HOCKE</t>
  </si>
  <si>
    <t xml:space="preserve">HOCKE S A  </t>
  </si>
  <si>
    <t>1086257</t>
  </si>
  <si>
    <t>0055352240</t>
  </si>
  <si>
    <t xml:space="preserve"> Notaire HANSEN ERIC</t>
  </si>
  <si>
    <t>Hansen Eric</t>
  </si>
  <si>
    <t>1191664</t>
  </si>
  <si>
    <t>0055986174</t>
  </si>
  <si>
    <t>NOTARIS ERIK HOUBEN</t>
  </si>
  <si>
    <t>Houben Erik</t>
  </si>
  <si>
    <t>0567414</t>
  </si>
  <si>
    <t>0134822522</t>
  </si>
  <si>
    <t>De Keukenboulevard</t>
  </si>
  <si>
    <t>Houben Marc</t>
  </si>
  <si>
    <t>0567074</t>
  </si>
  <si>
    <t>0607143915</t>
  </si>
  <si>
    <t>Ibens</t>
  </si>
  <si>
    <t xml:space="preserve">IBENS N V  </t>
  </si>
  <si>
    <t>0572566</t>
  </si>
  <si>
    <t>1603733534</t>
  </si>
  <si>
    <t>IKAROS</t>
  </si>
  <si>
    <t xml:space="preserve">IKAROS CV  </t>
  </si>
  <si>
    <t>1170163</t>
  </si>
  <si>
    <t>1515923676</t>
  </si>
  <si>
    <t>IMACT</t>
  </si>
  <si>
    <t xml:space="preserve">IMACT SRL  </t>
  </si>
  <si>
    <t>0596694</t>
  </si>
  <si>
    <t>1462807082</t>
  </si>
  <si>
    <t>IMPEX SA</t>
  </si>
  <si>
    <t xml:space="preserve">IMPEX S A  </t>
  </si>
  <si>
    <t>1215130</t>
  </si>
  <si>
    <t>1457578378</t>
  </si>
  <si>
    <t>IN-TEC</t>
  </si>
  <si>
    <t xml:space="preserve">IN-TEC BV  </t>
  </si>
  <si>
    <t>0516789</t>
  </si>
  <si>
    <t>1427062380</t>
  </si>
  <si>
    <t>Autorova</t>
  </si>
  <si>
    <t xml:space="preserve">INRIMO BV  </t>
  </si>
  <si>
    <t>1068733</t>
  </si>
  <si>
    <t>1500656583</t>
  </si>
  <si>
    <t>INSIDE BVBA</t>
  </si>
  <si>
    <t xml:space="preserve">INSIDE BV  </t>
  </si>
  <si>
    <t>0515526</t>
  </si>
  <si>
    <t>1133838151</t>
  </si>
  <si>
    <t>M S Management</t>
  </si>
  <si>
    <t xml:space="preserve">INTERWINE  </t>
  </si>
  <si>
    <t>1114138</t>
  </si>
  <si>
    <t>1446369626</t>
  </si>
  <si>
    <t>INUITS</t>
  </si>
  <si>
    <t xml:space="preserve">INUITS BV  </t>
  </si>
  <si>
    <t>0516487</t>
  </si>
  <si>
    <t>0801908595</t>
  </si>
  <si>
    <t>Isomo</t>
  </si>
  <si>
    <t xml:space="preserve">ISOMO N V  </t>
  </si>
  <si>
    <t>0555183</t>
  </si>
  <si>
    <t>0664603782</t>
  </si>
  <si>
    <t>JERME SA</t>
  </si>
  <si>
    <t xml:space="preserve">JERME S A  </t>
  </si>
  <si>
    <t>0549840</t>
  </si>
  <si>
    <t>1407323587</t>
  </si>
  <si>
    <t>Logistique Transport Blegn</t>
  </si>
  <si>
    <t>JOBE SOPHIE</t>
  </si>
  <si>
    <t>0577296</t>
  </si>
  <si>
    <t>1499371739</t>
  </si>
  <si>
    <t>Kebro</t>
  </si>
  <si>
    <t xml:space="preserve">KEBRO N V  </t>
  </si>
  <si>
    <t>0585337</t>
  </si>
  <si>
    <t>1153515512</t>
  </si>
  <si>
    <t>Kenis</t>
  </si>
  <si>
    <t xml:space="preserve">KETTA N V  </t>
  </si>
  <si>
    <t>0560269</t>
  </si>
  <si>
    <t>0652911040</t>
  </si>
  <si>
    <t>Kimaud</t>
  </si>
  <si>
    <t xml:space="preserve">KIMAUD BV  </t>
  </si>
  <si>
    <t>0523698</t>
  </si>
  <si>
    <t>1179602852</t>
  </si>
  <si>
    <t>Kopal</t>
  </si>
  <si>
    <t xml:space="preserve">KOPAL N V  </t>
  </si>
  <si>
    <t>0517862</t>
  </si>
  <si>
    <t>0589694221</t>
  </si>
  <si>
    <t>Lacom</t>
  </si>
  <si>
    <t xml:space="preserve">LACOM N V  </t>
  </si>
  <si>
    <t>1224286</t>
  </si>
  <si>
    <t>0989921069</t>
  </si>
  <si>
    <t>notaris LALOO HEIKE</t>
  </si>
  <si>
    <t>LALOO HEIKE</t>
  </si>
  <si>
    <t>0520838</t>
  </si>
  <si>
    <t>0651917596</t>
  </si>
  <si>
    <t>Cross</t>
  </si>
  <si>
    <t xml:space="preserve">LAZER S A  </t>
  </si>
  <si>
    <t>0519629</t>
  </si>
  <si>
    <t>0343148008</t>
  </si>
  <si>
    <t>Lecot Metaalwerken</t>
  </si>
  <si>
    <t xml:space="preserve">LECOT N V  </t>
  </si>
  <si>
    <t>0547184</t>
  </si>
  <si>
    <t>0099888475</t>
  </si>
  <si>
    <t>LESAGE JEAN PIERRE NOTARIS</t>
  </si>
  <si>
    <t>LESAGE JEAN</t>
  </si>
  <si>
    <t>1077195</t>
  </si>
  <si>
    <t>1630278996</t>
  </si>
  <si>
    <t>LIGNA</t>
  </si>
  <si>
    <t xml:space="preserve">LIGNA N V  </t>
  </si>
  <si>
    <t>1083713</t>
  </si>
  <si>
    <t>0420892797</t>
  </si>
  <si>
    <t>LIMBU</t>
  </si>
  <si>
    <t xml:space="preserve">LIMBU S A  </t>
  </si>
  <si>
    <t>0549921</t>
  </si>
  <si>
    <t>0594587263</t>
  </si>
  <si>
    <t>Lindy</t>
  </si>
  <si>
    <t xml:space="preserve">LINDY S A  </t>
  </si>
  <si>
    <t>1080333</t>
  </si>
  <si>
    <t>0565965896</t>
  </si>
  <si>
    <t>LLYDA</t>
  </si>
  <si>
    <t xml:space="preserve">LLYDA N V  </t>
  </si>
  <si>
    <t>1100121</t>
  </si>
  <si>
    <t>1427216873</t>
  </si>
  <si>
    <t>LOFMA SA</t>
  </si>
  <si>
    <t xml:space="preserve">LOFMA S A  </t>
  </si>
  <si>
    <t>0518017</t>
  </si>
  <si>
    <t>0415758770</t>
  </si>
  <si>
    <t>LOJEGA SCRL</t>
  </si>
  <si>
    <t xml:space="preserve">LOJEGA SC  </t>
  </si>
  <si>
    <t>0519687</t>
  </si>
  <si>
    <t>1467235134</t>
  </si>
  <si>
    <t>Luyten</t>
  </si>
  <si>
    <t xml:space="preserve">LUYTEN BV  </t>
  </si>
  <si>
    <t>1079882</t>
  </si>
  <si>
    <t>1476042633</t>
  </si>
  <si>
    <t>lydian cvba</t>
  </si>
  <si>
    <t xml:space="preserve">LYDIAN CV  </t>
  </si>
  <si>
    <t>0532025</t>
  </si>
  <si>
    <t>0760611554</t>
  </si>
  <si>
    <t>Lyfra Partagro</t>
  </si>
  <si>
    <t xml:space="preserve">LYFRA N V  </t>
  </si>
  <si>
    <t>0576353</t>
  </si>
  <si>
    <t>0530026184</t>
  </si>
  <si>
    <t>Mouton</t>
  </si>
  <si>
    <t xml:space="preserve">M+PIGS BV  </t>
  </si>
  <si>
    <t>1065146</t>
  </si>
  <si>
    <t>0502181427</t>
  </si>
  <si>
    <t>MA.RO</t>
  </si>
  <si>
    <t xml:space="preserve">MA.RO N V  </t>
  </si>
  <si>
    <t>1073359</t>
  </si>
  <si>
    <t>1171497187</t>
  </si>
  <si>
    <t>MAKKIE</t>
  </si>
  <si>
    <t xml:space="preserve">MAKKIE CV  </t>
  </si>
  <si>
    <t>1108120</t>
  </si>
  <si>
    <t>1167868579</t>
  </si>
  <si>
    <t>MANOS</t>
  </si>
  <si>
    <t xml:space="preserve">MANOS S A  </t>
  </si>
  <si>
    <t>0513645</t>
  </si>
  <si>
    <t>1135532015</t>
  </si>
  <si>
    <t>Marly</t>
  </si>
  <si>
    <t xml:space="preserve">MARLY S A  </t>
  </si>
  <si>
    <t>0532635</t>
  </si>
  <si>
    <t>0628873632</t>
  </si>
  <si>
    <t>Match</t>
  </si>
  <si>
    <t xml:space="preserve">MATCH S A  </t>
  </si>
  <si>
    <t>0538234</t>
  </si>
  <si>
    <t>0662752496</t>
  </si>
  <si>
    <t>MATCO</t>
  </si>
  <si>
    <t xml:space="preserve">MATCO N V  </t>
  </si>
  <si>
    <t>0545572</t>
  </si>
  <si>
    <t>0759911538</t>
  </si>
  <si>
    <t>Gygas Marc</t>
  </si>
  <si>
    <t xml:space="preserve">MERGY SRL  </t>
  </si>
  <si>
    <t>0551182</t>
  </si>
  <si>
    <t>1147043285</t>
  </si>
  <si>
    <t>MEURA SA</t>
  </si>
  <si>
    <t xml:space="preserve">MEURA S A  </t>
  </si>
  <si>
    <t>0564690</t>
  </si>
  <si>
    <t>0710567032</t>
  </si>
  <si>
    <t>Financiere Immobiliere Bru</t>
  </si>
  <si>
    <t xml:space="preserve">MEYER S A  </t>
  </si>
  <si>
    <t>0562769</t>
  </si>
  <si>
    <t>0672097741</t>
  </si>
  <si>
    <t>M G DIS</t>
  </si>
  <si>
    <t xml:space="preserve">MGDIS S A  </t>
  </si>
  <si>
    <t>0561284</t>
  </si>
  <si>
    <t>1488771255</t>
  </si>
  <si>
    <t>Microware</t>
  </si>
  <si>
    <t xml:space="preserve">MICROWARE  </t>
  </si>
  <si>
    <t>0571538</t>
  </si>
  <si>
    <t>0657841670</t>
  </si>
  <si>
    <t>Mobic</t>
  </si>
  <si>
    <t xml:space="preserve">MOBIC S A  </t>
  </si>
  <si>
    <t>0568765</t>
  </si>
  <si>
    <t>0754199753</t>
  </si>
  <si>
    <t>Parou</t>
  </si>
  <si>
    <t xml:space="preserve">MONTEA NV  </t>
  </si>
  <si>
    <t>1234892</t>
  </si>
  <si>
    <t>1691723951</t>
  </si>
  <si>
    <t>MONUS NV</t>
  </si>
  <si>
    <t xml:space="preserve">MONUS N V  </t>
  </si>
  <si>
    <t>1089979</t>
  </si>
  <si>
    <t>1510359011</t>
  </si>
  <si>
    <t>MOOOF</t>
  </si>
  <si>
    <t xml:space="preserve">MOOOF N V  </t>
  </si>
  <si>
    <t>0567190</t>
  </si>
  <si>
    <t>1524836663</t>
  </si>
  <si>
    <t>MOPAL NV</t>
  </si>
  <si>
    <t xml:space="preserve">MOPAL N V  </t>
  </si>
  <si>
    <t>1086317</t>
  </si>
  <si>
    <t>1600398047</t>
  </si>
  <si>
    <t>MOYERSOEN NV</t>
  </si>
  <si>
    <t xml:space="preserve">MOYERSOEN  </t>
  </si>
  <si>
    <t>1258288</t>
  </si>
  <si>
    <t>1825661450</t>
  </si>
  <si>
    <t>MY-ASSIST nv</t>
  </si>
  <si>
    <t xml:space="preserve">MY-ASSIST  </t>
  </si>
  <si>
    <t>1258658</t>
  </si>
  <si>
    <t>1789483379</t>
  </si>
  <si>
    <t>MYTHRA C V B A</t>
  </si>
  <si>
    <t xml:space="preserve">MYTHRA CV  </t>
  </si>
  <si>
    <t>0554921</t>
  </si>
  <si>
    <t>1766885817</t>
  </si>
  <si>
    <t>NAMAHN B V B A</t>
  </si>
  <si>
    <t xml:space="preserve">NAMAHN BV  </t>
  </si>
  <si>
    <t>1097885</t>
  </si>
  <si>
    <t>1184422035</t>
  </si>
  <si>
    <t>NAROL</t>
  </si>
  <si>
    <t xml:space="preserve">NAROL N V  </t>
  </si>
  <si>
    <t>0520946</t>
  </si>
  <si>
    <t>1498477117</t>
  </si>
  <si>
    <t>Nerum</t>
  </si>
  <si>
    <t xml:space="preserve">NERUM N V  </t>
  </si>
  <si>
    <t>0520443</t>
  </si>
  <si>
    <t>0495482565</t>
  </si>
  <si>
    <t>Nexis</t>
  </si>
  <si>
    <t xml:space="preserve">NEXIS S A  </t>
  </si>
  <si>
    <t>1072154</t>
  </si>
  <si>
    <t>1178867268</t>
  </si>
  <si>
    <t>NEXUM SA</t>
  </si>
  <si>
    <t xml:space="preserve">NEXUM S A  </t>
  </si>
  <si>
    <t>1264286</t>
  </si>
  <si>
    <t>1577021754</t>
  </si>
  <si>
    <t>BRACKE BOUW BV</t>
  </si>
  <si>
    <t xml:space="preserve">NIVOLO BV  </t>
  </si>
  <si>
    <t>0580917</t>
  </si>
  <si>
    <t>0344734158</t>
  </si>
  <si>
    <t>NOBEL</t>
  </si>
  <si>
    <t xml:space="preserve">NOBEL S A  </t>
  </si>
  <si>
    <t>1213859</t>
  </si>
  <si>
    <t>1576770665</t>
  </si>
  <si>
    <t>NOOOS S P R L</t>
  </si>
  <si>
    <t xml:space="preserve">NOOOS SRL  </t>
  </si>
  <si>
    <t>0512757</t>
  </si>
  <si>
    <t>1518756682</t>
  </si>
  <si>
    <t>Omnibeton</t>
  </si>
  <si>
    <t xml:space="preserve">OMNIBETON  </t>
  </si>
  <si>
    <t>1108572</t>
  </si>
  <si>
    <t>1158160802</t>
  </si>
  <si>
    <t>ORISMA</t>
  </si>
  <si>
    <t xml:space="preserve">ORISMA BV  </t>
  </si>
  <si>
    <t>1165174</t>
  </si>
  <si>
    <t>1455552492</t>
  </si>
  <si>
    <t>ORKARI</t>
  </si>
  <si>
    <t xml:space="preserve">ORKARI BV  </t>
  </si>
  <si>
    <t>0575182</t>
  </si>
  <si>
    <t>0481423326</t>
  </si>
  <si>
    <t>OTACA</t>
  </si>
  <si>
    <t xml:space="preserve">OTACA S A  </t>
  </si>
  <si>
    <t>0579167</t>
  </si>
  <si>
    <t>1645624396</t>
  </si>
  <si>
    <t>R EN G EQUIPMENT</t>
  </si>
  <si>
    <t xml:space="preserve">OXIMMO BV  </t>
  </si>
  <si>
    <t>0530736</t>
  </si>
  <si>
    <t>1637249963</t>
  </si>
  <si>
    <t>p AND l nv</t>
  </si>
  <si>
    <t xml:space="preserve">P &amp; L N V  </t>
  </si>
  <si>
    <t>0544112</t>
  </si>
  <si>
    <t>1455607460</t>
  </si>
  <si>
    <t>PERIN SA</t>
  </si>
  <si>
    <t xml:space="preserve">P.E.R.I.N  </t>
  </si>
  <si>
    <t>0537508</t>
  </si>
  <si>
    <t>0660820782</t>
  </si>
  <si>
    <t>Pajota</t>
  </si>
  <si>
    <t xml:space="preserve">PAJOTA BV  </t>
  </si>
  <si>
    <t>1107974</t>
  </si>
  <si>
    <t>1689478504</t>
  </si>
  <si>
    <t>PAS.CO B V B A</t>
  </si>
  <si>
    <t xml:space="preserve">PAS.CO BV  </t>
  </si>
  <si>
    <t>1130327</t>
  </si>
  <si>
    <t>1427502722</t>
  </si>
  <si>
    <t>PECHE</t>
  </si>
  <si>
    <t xml:space="preserve">PECHE SRL  </t>
  </si>
  <si>
    <t>0545996</t>
  </si>
  <si>
    <t>0697560847</t>
  </si>
  <si>
    <t>Pollet Wilfried - Algemeen</t>
  </si>
  <si>
    <t xml:space="preserve">POLTOR BV  </t>
  </si>
  <si>
    <t>0541734</t>
  </si>
  <si>
    <t>1131785084</t>
  </si>
  <si>
    <t>port + nv</t>
  </si>
  <si>
    <t xml:space="preserve">PORT+ N V  </t>
  </si>
  <si>
    <t>0550983</t>
  </si>
  <si>
    <t>1516486781</t>
  </si>
  <si>
    <t>Association Gregoire</t>
  </si>
  <si>
    <t xml:space="preserve">PRAXISLAW  </t>
  </si>
  <si>
    <t>1235943</t>
  </si>
  <si>
    <t>0644802648</t>
  </si>
  <si>
    <t>PRODEM</t>
  </si>
  <si>
    <t xml:space="preserve">PRODEM BV  </t>
  </si>
  <si>
    <t>0547983</t>
  </si>
  <si>
    <t>1828406853</t>
  </si>
  <si>
    <t>PROMOPLAN nv</t>
  </si>
  <si>
    <t xml:space="preserve">PROMOPLAN  </t>
  </si>
  <si>
    <t>0519183</t>
  </si>
  <si>
    <t>0420993538</t>
  </si>
  <si>
    <t>Prova</t>
  </si>
  <si>
    <t xml:space="preserve">PROVA S A  </t>
  </si>
  <si>
    <t>1267348</t>
  </si>
  <si>
    <t>1482133122</t>
  </si>
  <si>
    <t>QUATRA</t>
  </si>
  <si>
    <t xml:space="preserve">QUATRA BV  </t>
  </si>
  <si>
    <t>1227986</t>
  </si>
  <si>
    <t>1583857628</t>
  </si>
  <si>
    <t>QUBICO</t>
  </si>
  <si>
    <t xml:space="preserve">QUBICO BV  </t>
  </si>
  <si>
    <t>0560571</t>
  </si>
  <si>
    <t>1537073619</t>
  </si>
  <si>
    <t>R EN M NV</t>
  </si>
  <si>
    <t xml:space="preserve">R &amp; M N V  </t>
  </si>
  <si>
    <t>1207431</t>
  </si>
  <si>
    <t>0721240062</t>
  </si>
  <si>
    <t>R.N.P. BVBA</t>
  </si>
  <si>
    <t xml:space="preserve">R.N.P. BV  </t>
  </si>
  <si>
    <t>0574713</t>
  </si>
  <si>
    <t>0751380386</t>
  </si>
  <si>
    <t>RAYURE</t>
  </si>
  <si>
    <t xml:space="preserve">RAYURE SC  </t>
  </si>
  <si>
    <t>0564399</t>
  </si>
  <si>
    <t>1181870632</t>
  </si>
  <si>
    <t>RECON</t>
  </si>
  <si>
    <t xml:space="preserve">RECON N V  </t>
  </si>
  <si>
    <t>0583269</t>
  </si>
  <si>
    <t>1128341483</t>
  </si>
  <si>
    <t>REUSE</t>
  </si>
  <si>
    <t xml:space="preserve">REUSE N V  </t>
  </si>
  <si>
    <t>0514729</t>
  </si>
  <si>
    <t>1428384715</t>
  </si>
  <si>
    <t>Richa</t>
  </si>
  <si>
    <t xml:space="preserve">RICHA N V  </t>
  </si>
  <si>
    <t>0525651</t>
  </si>
  <si>
    <t>0816749393</t>
  </si>
  <si>
    <t>Robert Ronny</t>
  </si>
  <si>
    <t xml:space="preserve">ROBERT BV  </t>
  </si>
  <si>
    <t>1072896</t>
  </si>
  <si>
    <t>0746418535</t>
  </si>
  <si>
    <t>ROTOM</t>
  </si>
  <si>
    <t xml:space="preserve">ROTOM N V  </t>
  </si>
  <si>
    <t>1091802</t>
  </si>
  <si>
    <t>0637404780</t>
  </si>
  <si>
    <t>SAM SPRL</t>
  </si>
  <si>
    <t xml:space="preserve">S A M SRL  </t>
  </si>
  <si>
    <t>0535812</t>
  </si>
  <si>
    <t>0585143002</t>
  </si>
  <si>
    <t>STS</t>
  </si>
  <si>
    <t xml:space="preserve">S T S SRL  </t>
  </si>
  <si>
    <t>0511930</t>
  </si>
  <si>
    <t>0803807270</t>
  </si>
  <si>
    <t>Sadel</t>
  </si>
  <si>
    <t xml:space="preserve">SADEL N V  </t>
  </si>
  <si>
    <t>0530879</t>
  </si>
  <si>
    <t>0643165065</t>
  </si>
  <si>
    <t>Sanel</t>
  </si>
  <si>
    <t xml:space="preserve">SANEL N V  </t>
  </si>
  <si>
    <t>0571900</t>
  </si>
  <si>
    <t>1129471939</t>
  </si>
  <si>
    <t>Sapim</t>
  </si>
  <si>
    <t xml:space="preserve">SAPIM N V  </t>
  </si>
  <si>
    <t>0541182</t>
  </si>
  <si>
    <t>0820664961</t>
  </si>
  <si>
    <t>Scholiers</t>
  </si>
  <si>
    <t xml:space="preserve">SCHOLIERS  </t>
  </si>
  <si>
    <t>1077761</t>
  </si>
  <si>
    <t>1492164134</t>
  </si>
  <si>
    <t>SEDEG</t>
  </si>
  <si>
    <t xml:space="preserve">SEDEG S A  </t>
  </si>
  <si>
    <t>1040007</t>
  </si>
  <si>
    <t>0793216789</t>
  </si>
  <si>
    <t>SELMUS</t>
  </si>
  <si>
    <t xml:space="preserve">SELMUS BV  </t>
  </si>
  <si>
    <t>0523459</t>
  </si>
  <si>
    <t>1542685168</t>
  </si>
  <si>
    <t>Serax</t>
  </si>
  <si>
    <t xml:space="preserve">SERAX N V  </t>
  </si>
  <si>
    <t>0560602</t>
  </si>
  <si>
    <t>0513100492</t>
  </si>
  <si>
    <t>SERBI</t>
  </si>
  <si>
    <t xml:space="preserve">SERBI S A  </t>
  </si>
  <si>
    <t>1106923</t>
  </si>
  <si>
    <t>0758480483</t>
  </si>
  <si>
    <t>SETIM</t>
  </si>
  <si>
    <t xml:space="preserve">SETIM SRL  </t>
  </si>
  <si>
    <t>0520654</t>
  </si>
  <si>
    <t>0793947121</t>
  </si>
  <si>
    <t>SGPMI</t>
  </si>
  <si>
    <t xml:space="preserve">SGPMI S A  </t>
  </si>
  <si>
    <t>0578194</t>
  </si>
  <si>
    <t>0682049537</t>
  </si>
  <si>
    <t>SIEPAR</t>
  </si>
  <si>
    <t xml:space="preserve">SIEPAR BV  </t>
  </si>
  <si>
    <t>1110457</t>
  </si>
  <si>
    <t>1134725093</t>
  </si>
  <si>
    <t>SILOX</t>
  </si>
  <si>
    <t xml:space="preserve">SILOX S A  </t>
  </si>
  <si>
    <t>0517556</t>
  </si>
  <si>
    <t>0615827738</t>
  </si>
  <si>
    <t>Sipef</t>
  </si>
  <si>
    <t xml:space="preserve">SIPEF N V  </t>
  </si>
  <si>
    <t>0547565</t>
  </si>
  <si>
    <t>0737890619</t>
  </si>
  <si>
    <t>Smart</t>
  </si>
  <si>
    <t xml:space="preserve">SMART N V  </t>
  </si>
  <si>
    <t>0590926</t>
  </si>
  <si>
    <t>1096135160</t>
  </si>
  <si>
    <t>Smeets Tine Notaris</t>
  </si>
  <si>
    <t>SMEETS TINE</t>
  </si>
  <si>
    <t>0602621</t>
  </si>
  <si>
    <t>1507448405</t>
  </si>
  <si>
    <t>SODESK BVBA</t>
  </si>
  <si>
    <t xml:space="preserve">SODESK BV  </t>
  </si>
  <si>
    <t>0556927</t>
  </si>
  <si>
    <t>0793978948</t>
  </si>
  <si>
    <t>SOGEM</t>
  </si>
  <si>
    <t xml:space="preserve">SOGEM S A  </t>
  </si>
  <si>
    <t>0552241</t>
  </si>
  <si>
    <t>0734645361</t>
  </si>
  <si>
    <t>Sonal</t>
  </si>
  <si>
    <t xml:space="preserve">SONAL N V  </t>
  </si>
  <si>
    <t>0517442</t>
  </si>
  <si>
    <t>0421045371</t>
  </si>
  <si>
    <t>Spano</t>
  </si>
  <si>
    <t xml:space="preserve">SPANO N V  </t>
  </si>
  <si>
    <t>0561619</t>
  </si>
  <si>
    <t>0480534259</t>
  </si>
  <si>
    <t>Splen</t>
  </si>
  <si>
    <t xml:space="preserve">SPLEN N V  </t>
  </si>
  <si>
    <t>1109712</t>
  </si>
  <si>
    <t>0802939728</t>
  </si>
  <si>
    <t>SSE</t>
  </si>
  <si>
    <t xml:space="preserve">SSE V Z W  </t>
  </si>
  <si>
    <t>0582282</t>
  </si>
  <si>
    <t>1699476372</t>
  </si>
  <si>
    <t>STACOM</t>
  </si>
  <si>
    <t xml:space="preserve">STACOM BV  </t>
  </si>
  <si>
    <t>0557379</t>
  </si>
  <si>
    <t>0415145650</t>
  </si>
  <si>
    <t>Stad Bree</t>
  </si>
  <si>
    <t xml:space="preserve">STAD BREE  </t>
  </si>
  <si>
    <t>0529038</t>
  </si>
  <si>
    <t>1132126608</t>
  </si>
  <si>
    <t>STIBBE</t>
  </si>
  <si>
    <t xml:space="preserve">STIBBE SC  </t>
  </si>
  <si>
    <t>1085311</t>
  </si>
  <si>
    <t>0766904733</t>
  </si>
  <si>
    <t>SUMMA</t>
  </si>
  <si>
    <t xml:space="preserve">SUMMA N V  </t>
  </si>
  <si>
    <t>0585235</t>
  </si>
  <si>
    <t>0816517304</t>
  </si>
  <si>
    <t>Surinx</t>
  </si>
  <si>
    <t xml:space="preserve">SURINX BV  </t>
  </si>
  <si>
    <t>0550806</t>
  </si>
  <si>
    <t>0738591948</t>
  </si>
  <si>
    <t>Brasserie de Silly</t>
  </si>
  <si>
    <t xml:space="preserve">SYLLA S A  </t>
  </si>
  <si>
    <t>0538635</t>
  </si>
  <si>
    <t>0684618219</t>
  </si>
  <si>
    <t>De Wasbeer</t>
  </si>
  <si>
    <t>Sioen Mario</t>
  </si>
  <si>
    <t>0575903</t>
  </si>
  <si>
    <t>0627435810</t>
  </si>
  <si>
    <t>T S B</t>
  </si>
  <si>
    <t xml:space="preserve">T S B SRL  </t>
  </si>
  <si>
    <t>1137142</t>
  </si>
  <si>
    <t>1167637193</t>
  </si>
  <si>
    <t>T.T.O.</t>
  </si>
  <si>
    <t xml:space="preserve">T.T.O. BV  </t>
  </si>
  <si>
    <t>1075570</t>
  </si>
  <si>
    <t>1513096633</t>
  </si>
  <si>
    <t>TECOM</t>
  </si>
  <si>
    <t xml:space="preserve">TECOM SRL  </t>
  </si>
  <si>
    <t>1095920</t>
  </si>
  <si>
    <t>0679558859</t>
  </si>
  <si>
    <t>TEGEC</t>
  </si>
  <si>
    <t xml:space="preserve">TEGEC SRL  </t>
  </si>
  <si>
    <t>0598251</t>
  </si>
  <si>
    <t>1574617366</t>
  </si>
  <si>
    <t>BC</t>
  </si>
  <si>
    <t>TEVEL ANDRE</t>
  </si>
  <si>
    <t>1092058</t>
  </si>
  <si>
    <t>1635990983</t>
  </si>
  <si>
    <t>TF CO SPRL</t>
  </si>
  <si>
    <t xml:space="preserve">TF CO S A  </t>
  </si>
  <si>
    <t>1133616</t>
  </si>
  <si>
    <t>1458889696</t>
  </si>
  <si>
    <t>TRANSPORTS DEMOULIN SPRL</t>
  </si>
  <si>
    <t xml:space="preserve">TRADEM BV  </t>
  </si>
  <si>
    <t>0552195</t>
  </si>
  <si>
    <t>0732016257</t>
  </si>
  <si>
    <t>Silicon Center</t>
  </si>
  <si>
    <t xml:space="preserve">TRIAC N V  </t>
  </si>
  <si>
    <t>0514731</t>
  </si>
  <si>
    <t>0820303839</t>
  </si>
  <si>
    <t>Publi Gerty</t>
  </si>
  <si>
    <t xml:space="preserve">TRICKX BV  </t>
  </si>
  <si>
    <t>1085455</t>
  </si>
  <si>
    <t>1728385911</t>
  </si>
  <si>
    <t>TRIDIS</t>
  </si>
  <si>
    <t xml:space="preserve">TRIDIS BV  </t>
  </si>
  <si>
    <t>0588367</t>
  </si>
  <si>
    <t>0819064057</t>
  </si>
  <si>
    <t>Cecoforma</t>
  </si>
  <si>
    <t xml:space="preserve">UHODA S A  </t>
  </si>
  <si>
    <t>1081501</t>
  </si>
  <si>
    <t>0802611241</t>
  </si>
  <si>
    <t>UNIVER</t>
  </si>
  <si>
    <t xml:space="preserve">UNIVER BV  </t>
  </si>
  <si>
    <t>1209430</t>
  </si>
  <si>
    <t>0814976822</t>
  </si>
  <si>
    <t>URBANO SCRL</t>
  </si>
  <si>
    <t xml:space="preserve">URBANO SC  </t>
  </si>
  <si>
    <t>0586725</t>
  </si>
  <si>
    <t>0801986603</t>
  </si>
  <si>
    <t>URSUS</t>
  </si>
  <si>
    <t xml:space="preserve">URSUS N V  </t>
  </si>
  <si>
    <t>0526125</t>
  </si>
  <si>
    <t>1716308603</t>
  </si>
  <si>
    <t>VAN GUCHT BVBA</t>
  </si>
  <si>
    <t xml:space="preserve">VAN GUCHT  </t>
  </si>
  <si>
    <t>1079769</t>
  </si>
  <si>
    <t>1700073126</t>
  </si>
  <si>
    <t>VAN HYFTE NV</t>
  </si>
  <si>
    <t xml:space="preserve">VAN HYFTE  </t>
  </si>
  <si>
    <t>0536775</t>
  </si>
  <si>
    <t>1399283806</t>
  </si>
  <si>
    <t>Vanas</t>
  </si>
  <si>
    <t xml:space="preserve">VANAS N V  </t>
  </si>
  <si>
    <t>0600862</t>
  </si>
  <si>
    <t>0728510921</t>
  </si>
  <si>
    <t>VANEX</t>
  </si>
  <si>
    <t xml:space="preserve">VANEX N V  </t>
  </si>
  <si>
    <t>0571721</t>
  </si>
  <si>
    <t>0820214317</t>
  </si>
  <si>
    <t>VDWACC</t>
  </si>
  <si>
    <t xml:space="preserve">VDWACC BV  </t>
  </si>
  <si>
    <t>0527396</t>
  </si>
  <si>
    <t>1673169770</t>
  </si>
  <si>
    <t>VELMAR BVBA</t>
  </si>
  <si>
    <t xml:space="preserve">VELMAR BV  </t>
  </si>
  <si>
    <t>1213385</t>
  </si>
  <si>
    <t>1494735947</t>
  </si>
  <si>
    <t>VERRON BVBA</t>
  </si>
  <si>
    <t xml:space="preserve">VERRON BV  </t>
  </si>
  <si>
    <t>1234400</t>
  </si>
  <si>
    <t>1790457726</t>
  </si>
  <si>
    <t>VESA S A R L</t>
  </si>
  <si>
    <t xml:space="preserve">VESA SARL  </t>
  </si>
  <si>
    <t>0523979</t>
  </si>
  <si>
    <t>0815561953</t>
  </si>
  <si>
    <t>VIJVERMAN NV</t>
  </si>
  <si>
    <t xml:space="preserve">VIJVERMAN  </t>
  </si>
  <si>
    <t>0561201</t>
  </si>
  <si>
    <t>1475189942</t>
  </si>
  <si>
    <t>Vitra</t>
  </si>
  <si>
    <t xml:space="preserve">VITRA N V  </t>
  </si>
  <si>
    <t>1081388</t>
  </si>
  <si>
    <t>1430042506</t>
  </si>
  <si>
    <t>VIVIO</t>
  </si>
  <si>
    <t xml:space="preserve">VIVIO SRL  </t>
  </si>
  <si>
    <t>1093685</t>
  </si>
  <si>
    <t>1493502835</t>
  </si>
  <si>
    <t>VLABEC</t>
  </si>
  <si>
    <t xml:space="preserve">VLABEC BV  </t>
  </si>
  <si>
    <t>0515709</t>
  </si>
  <si>
    <t>1154983242</t>
  </si>
  <si>
    <t>Vlado</t>
  </si>
  <si>
    <t xml:space="preserve">VLADO N V  </t>
  </si>
  <si>
    <t>1122383</t>
  </si>
  <si>
    <t>1553801166</t>
  </si>
  <si>
    <t>VLEBEL</t>
  </si>
  <si>
    <t xml:space="preserve">VLEBEL BV  </t>
  </si>
  <si>
    <t>0522667</t>
  </si>
  <si>
    <t>0805942381</t>
  </si>
  <si>
    <t>Vlevy</t>
  </si>
  <si>
    <t xml:space="preserve">VLEVY N V  </t>
  </si>
  <si>
    <t>0523443</t>
  </si>
  <si>
    <t>0517904622</t>
  </si>
  <si>
    <t>Welec</t>
  </si>
  <si>
    <t xml:space="preserve">WELEC N V  </t>
  </si>
  <si>
    <t>0547883</t>
  </si>
  <si>
    <t>0690207843</t>
  </si>
  <si>
    <t>WIDRA S P R L</t>
  </si>
  <si>
    <t xml:space="preserve">WIDRA SRL  </t>
  </si>
  <si>
    <t>0592960</t>
  </si>
  <si>
    <t>0820169857</t>
  </si>
  <si>
    <t>Wilgimmo</t>
  </si>
  <si>
    <t xml:space="preserve">WILGE N V  </t>
  </si>
  <si>
    <t>0528979</t>
  </si>
  <si>
    <t>0816623701</t>
  </si>
  <si>
    <t>WILKI</t>
  </si>
  <si>
    <t xml:space="preserve">WILKI N V  </t>
  </si>
  <si>
    <t>1075141</t>
  </si>
  <si>
    <t>0821245345</t>
  </si>
  <si>
    <t>WIMAT</t>
  </si>
  <si>
    <t xml:space="preserve">WIMAT N V  </t>
  </si>
  <si>
    <t>0528261</t>
  </si>
  <si>
    <t>0821744388</t>
  </si>
  <si>
    <t>Wobo Contractors</t>
  </si>
  <si>
    <t xml:space="preserve">WOCON N V  </t>
  </si>
  <si>
    <t>1091421</t>
  </si>
  <si>
    <t>0468459880</t>
  </si>
  <si>
    <t>WYCOR</t>
  </si>
  <si>
    <t xml:space="preserve">WYCOR N V  </t>
  </si>
  <si>
    <t>0532953</t>
  </si>
  <si>
    <t>1496468409</t>
  </si>
  <si>
    <t>Accountantskantoor Warreyn</t>
  </si>
  <si>
    <t>Warreyn Luc</t>
  </si>
  <si>
    <t>1217727</t>
  </si>
  <si>
    <t>1484728375</t>
  </si>
  <si>
    <t>X-RIS SPRL</t>
  </si>
  <si>
    <t xml:space="preserve">X-RIS SRL  </t>
  </si>
  <si>
    <t>1072559</t>
  </si>
  <si>
    <t>1397422618</t>
  </si>
  <si>
    <t>YACAMA BVBA</t>
  </si>
  <si>
    <t xml:space="preserve">YACAMA BV  </t>
  </si>
  <si>
    <t>0573167</t>
  </si>
  <si>
    <t>0712752966</t>
  </si>
  <si>
    <t>Zanet</t>
  </si>
  <si>
    <t xml:space="preserve">ZANET S A  </t>
  </si>
  <si>
    <t>0562064</t>
  </si>
  <si>
    <t>0746446928</t>
  </si>
  <si>
    <t>Zetes</t>
  </si>
  <si>
    <t xml:space="preserve">ZETES S A  </t>
  </si>
  <si>
    <t>0524398</t>
  </si>
  <si>
    <t>1514726536</t>
  </si>
  <si>
    <t>A EN M  N V</t>
  </si>
  <si>
    <t xml:space="preserve">A &amp; M  N V  </t>
  </si>
  <si>
    <t>0519230</t>
  </si>
  <si>
    <t>0619822926</t>
  </si>
  <si>
    <t>Charcuterie Bovie</t>
  </si>
  <si>
    <t xml:space="preserve">A D M  N V  </t>
  </si>
  <si>
    <t>0547859</t>
  </si>
  <si>
    <t>0612810331</t>
  </si>
  <si>
    <t>ALM nv</t>
  </si>
  <si>
    <t xml:space="preserve">A L M  N V  </t>
  </si>
  <si>
    <t>1153506</t>
  </si>
  <si>
    <t>1467295152</t>
  </si>
  <si>
    <t>A.C.S.NV</t>
  </si>
  <si>
    <t xml:space="preserve">A.C.S. N V  </t>
  </si>
  <si>
    <t>1062772</t>
  </si>
  <si>
    <t>0514756667</t>
  </si>
  <si>
    <t>AEW</t>
  </si>
  <si>
    <t xml:space="preserve">A.E.W. N V  </t>
  </si>
  <si>
    <t>0514206</t>
  </si>
  <si>
    <t>1542393461</t>
  </si>
  <si>
    <t>ATF NV</t>
  </si>
  <si>
    <t xml:space="preserve">A.T.F. N V  </t>
  </si>
  <si>
    <t>1130418</t>
  </si>
  <si>
    <t>1822381234</t>
  </si>
  <si>
    <t>ABAKUS S P R L</t>
  </si>
  <si>
    <t xml:space="preserve">ABAKUS SRL  </t>
  </si>
  <si>
    <t>1078903</t>
  </si>
  <si>
    <t>0463479639</t>
  </si>
  <si>
    <t>ABETEC</t>
  </si>
  <si>
    <t xml:space="preserve">ABETEC N V  </t>
  </si>
  <si>
    <t>1117824</t>
  </si>
  <si>
    <t>0742773355</t>
  </si>
  <si>
    <t>ABIWARE BVBA</t>
  </si>
  <si>
    <t xml:space="preserve">ABIWARE BV  </t>
  </si>
  <si>
    <t>1202989</t>
  </si>
  <si>
    <t>1692053145</t>
  </si>
  <si>
    <t>AC-I S L</t>
  </si>
  <si>
    <t xml:space="preserve">AC-ISL SRL  </t>
  </si>
  <si>
    <t>0584033</t>
  </si>
  <si>
    <t>1494666835</t>
  </si>
  <si>
    <t>ACALIN</t>
  </si>
  <si>
    <t xml:space="preserve">ACALIN S A  </t>
  </si>
  <si>
    <t>0562968</t>
  </si>
  <si>
    <t>1464149524</t>
  </si>
  <si>
    <t>L C A</t>
  </si>
  <si>
    <t xml:space="preserve">ACCOMED BV  </t>
  </si>
  <si>
    <t>0578280</t>
  </si>
  <si>
    <t>0622157895</t>
  </si>
  <si>
    <t>ACEMAL</t>
  </si>
  <si>
    <t xml:space="preserve">ACEMAL S A  </t>
  </si>
  <si>
    <t>0584090</t>
  </si>
  <si>
    <t>1168235361</t>
  </si>
  <si>
    <t>Admisol</t>
  </si>
  <si>
    <t xml:space="preserve">ADMISOL NV  </t>
  </si>
  <si>
    <t>1093233</t>
  </si>
  <si>
    <t>1556473518</t>
  </si>
  <si>
    <t>ADNEOM BENELUX</t>
  </si>
  <si>
    <t xml:space="preserve">ADNEOM S A  </t>
  </si>
  <si>
    <t>0541868</t>
  </si>
  <si>
    <t>1612505566</t>
  </si>
  <si>
    <t>ADVIPAT</t>
  </si>
  <si>
    <t xml:space="preserve">ADVIPAT BV  </t>
  </si>
  <si>
    <t>1068927</t>
  </si>
  <si>
    <t>1593316542</t>
  </si>
  <si>
    <t>ADVOCOM</t>
  </si>
  <si>
    <t xml:space="preserve">ADVOCOM CV  </t>
  </si>
  <si>
    <t>0522519</t>
  </si>
  <si>
    <t>0482013511</t>
  </si>
  <si>
    <t>Aerts En Co Accountants</t>
  </si>
  <si>
    <t>AERTS WALTER</t>
  </si>
  <si>
    <t>0581893</t>
  </si>
  <si>
    <t>0370841003</t>
  </si>
  <si>
    <t>AFRIMA</t>
  </si>
  <si>
    <t xml:space="preserve">AFRIMA S A  </t>
  </si>
  <si>
    <t>0577612</t>
  </si>
  <si>
    <t>1578296595</t>
  </si>
  <si>
    <t>AL-VIS</t>
  </si>
  <si>
    <t xml:space="preserve">AL-VIS N V  </t>
  </si>
  <si>
    <t>0537859</t>
  </si>
  <si>
    <t>1542339305</t>
  </si>
  <si>
    <t>Aldaver</t>
  </si>
  <si>
    <t xml:space="preserve">ALDAVER NV  </t>
  </si>
  <si>
    <t>0553870</t>
  </si>
  <si>
    <t>0396855389</t>
  </si>
  <si>
    <t>Allgro</t>
  </si>
  <si>
    <t xml:space="preserve">ALLGRO N V  </t>
  </si>
  <si>
    <t>1117412</t>
  </si>
  <si>
    <t>1538643504</t>
  </si>
  <si>
    <t>ALLIMEX</t>
  </si>
  <si>
    <t xml:space="preserve">ALLIMEX BV  </t>
  </si>
  <si>
    <t>0581520</t>
  </si>
  <si>
    <t>0792895881</t>
  </si>
  <si>
    <t>Allinox</t>
  </si>
  <si>
    <t xml:space="preserve">ALLINOX BV  </t>
  </si>
  <si>
    <t>1071176</t>
  </si>
  <si>
    <t>0618950229</t>
  </si>
  <si>
    <t>ALMASY</t>
  </si>
  <si>
    <t xml:space="preserve">ALMASY N V  </t>
  </si>
  <si>
    <t>0512412</t>
  </si>
  <si>
    <t>1134195839</t>
  </si>
  <si>
    <t>ALSICO</t>
  </si>
  <si>
    <t xml:space="preserve">ALSICO N V  </t>
  </si>
  <si>
    <t>0585410</t>
  </si>
  <si>
    <t>1132015965</t>
  </si>
  <si>
    <t>ALTECO</t>
  </si>
  <si>
    <t xml:space="preserve">ALTECO N V  </t>
  </si>
  <si>
    <t>0578160</t>
  </si>
  <si>
    <t>1425538571</t>
  </si>
  <si>
    <t>Altemp</t>
  </si>
  <si>
    <t xml:space="preserve">ALTEMP N V  </t>
  </si>
  <si>
    <t>0572433</t>
  </si>
  <si>
    <t>1467569883</t>
  </si>
  <si>
    <t>Aludan</t>
  </si>
  <si>
    <t xml:space="preserve">ALUDAN SRL  </t>
  </si>
  <si>
    <t>1226873</t>
  </si>
  <si>
    <t>1737025072</t>
  </si>
  <si>
    <t>ALUSION B V B A</t>
  </si>
  <si>
    <t xml:space="preserve">ALUSION BV  </t>
  </si>
  <si>
    <t>1275794</t>
  </si>
  <si>
    <t>0804458685</t>
  </si>
  <si>
    <t>ALUZON</t>
  </si>
  <si>
    <t xml:space="preserve">ALUZON N V  </t>
  </si>
  <si>
    <t>0598922</t>
  </si>
  <si>
    <t>1179644076</t>
  </si>
  <si>
    <t>AMELLI</t>
  </si>
  <si>
    <t xml:space="preserve">AMELLI N V  </t>
  </si>
  <si>
    <t>1105327</t>
  </si>
  <si>
    <t>1534208378</t>
  </si>
  <si>
    <t>AMEVAN</t>
  </si>
  <si>
    <t xml:space="preserve">AMEVAN SRL  </t>
  </si>
  <si>
    <t>0549304</t>
  </si>
  <si>
    <t>1462756865</t>
  </si>
  <si>
    <t>Analex nv</t>
  </si>
  <si>
    <t xml:space="preserve">ANALEX S A  </t>
  </si>
  <si>
    <t>0555474</t>
  </si>
  <si>
    <t>0699680804</t>
  </si>
  <si>
    <t>Anbico</t>
  </si>
  <si>
    <t xml:space="preserve">ANBICO N V  </t>
  </si>
  <si>
    <t>0547382</t>
  </si>
  <si>
    <t>1179890721</t>
  </si>
  <si>
    <t>ANDRIES BVBA</t>
  </si>
  <si>
    <t xml:space="preserve">ANDRIES BV  </t>
  </si>
  <si>
    <t>1125316</t>
  </si>
  <si>
    <t>1492610435</t>
  </si>
  <si>
    <t>ANNENCO B V B A</t>
  </si>
  <si>
    <t xml:space="preserve">ANNENCO BV  </t>
  </si>
  <si>
    <t>0574775</t>
  </si>
  <si>
    <t>0524851842</t>
  </si>
  <si>
    <t>AQTOR ! NV</t>
  </si>
  <si>
    <t xml:space="preserve">AQTOR! N V  </t>
  </si>
  <si>
    <t>1193384</t>
  </si>
  <si>
    <t>1731433428</t>
  </si>
  <si>
    <t>AQUALEX</t>
  </si>
  <si>
    <t xml:space="preserve">AQUALEX NV  </t>
  </si>
  <si>
    <t>0522030</t>
  </si>
  <si>
    <t>0670827243</t>
  </si>
  <si>
    <t>Archer</t>
  </si>
  <si>
    <t xml:space="preserve">ARCHER N V  </t>
  </si>
  <si>
    <t>1204551</t>
  </si>
  <si>
    <t>0775969078</t>
  </si>
  <si>
    <t>SOCIETE DE L ARGAYON</t>
  </si>
  <si>
    <t xml:space="preserve">ARGAYON SA  </t>
  </si>
  <si>
    <t>0535318</t>
  </si>
  <si>
    <t>1153602812</t>
  </si>
  <si>
    <t>Arifal</t>
  </si>
  <si>
    <t xml:space="preserve">ARIFAL N V  </t>
  </si>
  <si>
    <t>0541388</t>
  </si>
  <si>
    <t>0653528204</t>
  </si>
  <si>
    <t>arofisc bvba</t>
  </si>
  <si>
    <t xml:space="preserve">AROFISC BV  </t>
  </si>
  <si>
    <t>1065535</t>
  </si>
  <si>
    <t>1411090423</t>
  </si>
  <si>
    <t>ARONIA</t>
  </si>
  <si>
    <t xml:space="preserve">ARONIA N V  </t>
  </si>
  <si>
    <t>1084418</t>
  </si>
  <si>
    <t>0338035094</t>
  </si>
  <si>
    <t>ARPACA</t>
  </si>
  <si>
    <t xml:space="preserve">ARPACA S A  </t>
  </si>
  <si>
    <t>0593189</t>
  </si>
  <si>
    <t>0785624824</t>
  </si>
  <si>
    <t>ARTECO</t>
  </si>
  <si>
    <t xml:space="preserve">ARTECO N V  </t>
  </si>
  <si>
    <t>0530235</t>
  </si>
  <si>
    <t>0784539838</t>
  </si>
  <si>
    <t>Denderland-Martin</t>
  </si>
  <si>
    <t xml:space="preserve">ARY INVEST  </t>
  </si>
  <si>
    <t>0515724</t>
  </si>
  <si>
    <t>1134308603</t>
  </si>
  <si>
    <t>Asogem</t>
  </si>
  <si>
    <t xml:space="preserve">ASOGEM N V  </t>
  </si>
  <si>
    <t>0582163</t>
  </si>
  <si>
    <t>1538053117</t>
  </si>
  <si>
    <t>Fidulemco</t>
  </si>
  <si>
    <t xml:space="preserve">ATERNIO BV  </t>
  </si>
  <si>
    <t>0542760</t>
  </si>
  <si>
    <t>0696061993</t>
  </si>
  <si>
    <t>Faes Emiel</t>
  </si>
  <si>
    <t xml:space="preserve">ATHAGO N V  </t>
  </si>
  <si>
    <t>1207698</t>
  </si>
  <si>
    <t>1458593949</t>
  </si>
  <si>
    <t>ATIMMO SPRL</t>
  </si>
  <si>
    <t xml:space="preserve">ATIMMO SRL  </t>
  </si>
  <si>
    <t>0547267</t>
  </si>
  <si>
    <t>0708555694</t>
  </si>
  <si>
    <t>Autech</t>
  </si>
  <si>
    <t xml:space="preserve">AUTECH S A  </t>
  </si>
  <si>
    <t>0575876</t>
  </si>
  <si>
    <t>1162364740</t>
  </si>
  <si>
    <t>Auvibel</t>
  </si>
  <si>
    <t xml:space="preserve">AUVIBEL SC  </t>
  </si>
  <si>
    <t>0580495</t>
  </si>
  <si>
    <t>1005250507</t>
  </si>
  <si>
    <t>ETS AUBERT ANDRE</t>
  </si>
  <si>
    <t>Aubert André</t>
  </si>
  <si>
    <t>0527179</t>
  </si>
  <si>
    <t>1452666946</t>
  </si>
  <si>
    <t>B K S</t>
  </si>
  <si>
    <t xml:space="preserve">B K S  S A  </t>
  </si>
  <si>
    <t>0565536</t>
  </si>
  <si>
    <t>0587740073</t>
  </si>
  <si>
    <t>B P A</t>
  </si>
  <si>
    <t xml:space="preserve">B P A  N V  </t>
  </si>
  <si>
    <t>0528327</t>
  </si>
  <si>
    <t>0462553893</t>
  </si>
  <si>
    <t>BRG</t>
  </si>
  <si>
    <t xml:space="preserve">B R G  S A  </t>
  </si>
  <si>
    <t>0540200</t>
  </si>
  <si>
    <t>0702258071</t>
  </si>
  <si>
    <t>B H E</t>
  </si>
  <si>
    <t xml:space="preserve">B.H.E. SRL  </t>
  </si>
  <si>
    <t>0548628</t>
  </si>
  <si>
    <t>0474167120</t>
  </si>
  <si>
    <t>Babylon</t>
  </si>
  <si>
    <t xml:space="preserve">BABYLON BV  </t>
  </si>
  <si>
    <t>1077410</t>
  </si>
  <si>
    <t>0419361615</t>
  </si>
  <si>
    <t>CPH BANQUE</t>
  </si>
  <si>
    <t xml:space="preserve">BANQUE CPH  </t>
  </si>
  <si>
    <t>1171230</t>
  </si>
  <si>
    <t>1457072059</t>
  </si>
  <si>
    <t>BARADI</t>
  </si>
  <si>
    <t xml:space="preserve">BARADI SRL  </t>
  </si>
  <si>
    <t>0587343</t>
  </si>
  <si>
    <t>1549039173</t>
  </si>
  <si>
    <t>BATIFER B V B A</t>
  </si>
  <si>
    <t xml:space="preserve">BATIFER BV  </t>
  </si>
  <si>
    <t>0566403</t>
  </si>
  <si>
    <t>1441317643</t>
  </si>
  <si>
    <t>De Hamptons</t>
  </si>
  <si>
    <t xml:space="preserve">BAYARD S A  </t>
  </si>
  <si>
    <t>1130933</t>
  </si>
  <si>
    <t>0713084786</t>
  </si>
  <si>
    <t>BE.WAN SPRL</t>
  </si>
  <si>
    <t xml:space="preserve">BE.WAN SRL  </t>
  </si>
  <si>
    <t>0573323</t>
  </si>
  <si>
    <t>1613923685</t>
  </si>
  <si>
    <t>Becovfidus</t>
  </si>
  <si>
    <t xml:space="preserve">BECOVFIDUS  </t>
  </si>
  <si>
    <t>0537976</t>
  </si>
  <si>
    <t>0816156077</t>
  </si>
  <si>
    <t>Belcar</t>
  </si>
  <si>
    <t xml:space="preserve">BELCAR N V  </t>
  </si>
  <si>
    <t>0592199</t>
  </si>
  <si>
    <t>1459624068</t>
  </si>
  <si>
    <t>Belies</t>
  </si>
  <si>
    <t xml:space="preserve">BELIES N V  </t>
  </si>
  <si>
    <t>1251558</t>
  </si>
  <si>
    <t>1717593851</t>
  </si>
  <si>
    <t>BELVENT</t>
  </si>
  <si>
    <t xml:space="preserve">BELVENT BV  </t>
  </si>
  <si>
    <t>1143508</t>
  </si>
  <si>
    <t>1524984486</t>
  </si>
  <si>
    <t>BENETEC</t>
  </si>
  <si>
    <t xml:space="preserve">BENETEC BV  </t>
  </si>
  <si>
    <t>0518225</t>
  </si>
  <si>
    <t>0605847246</t>
  </si>
  <si>
    <t>Abetech</t>
  </si>
  <si>
    <t xml:space="preserve">BERN'S S A  </t>
  </si>
  <si>
    <t>0588860</t>
  </si>
  <si>
    <t>0508166933</t>
  </si>
  <si>
    <t>Hasmb</t>
  </si>
  <si>
    <t xml:space="preserve">BERNAC S A  </t>
  </si>
  <si>
    <t>0516028</t>
  </si>
  <si>
    <t>0099489563</t>
  </si>
  <si>
    <t>Bernard G H</t>
  </si>
  <si>
    <t>BERNARD JEAN</t>
  </si>
  <si>
    <t>1079349</t>
  </si>
  <si>
    <t>1532264944</t>
  </si>
  <si>
    <t>BIZZDEV</t>
  </si>
  <si>
    <t xml:space="preserve">BIZZDEV SA  </t>
  </si>
  <si>
    <t>1230474</t>
  </si>
  <si>
    <t>1745199142</t>
  </si>
  <si>
    <t>BK PLUS B V B A</t>
  </si>
  <si>
    <t xml:space="preserve">BK PLUS BV  </t>
  </si>
  <si>
    <t>0568284</t>
  </si>
  <si>
    <t>0638713977</t>
  </si>
  <si>
    <t>B M W Construct</t>
  </si>
  <si>
    <t xml:space="preserve">BMWILL SRL  </t>
  </si>
  <si>
    <t>0518404</t>
  </si>
  <si>
    <t>0732444673</t>
  </si>
  <si>
    <t>BOEKAN</t>
  </si>
  <si>
    <t xml:space="preserve">BOEKAN N V  </t>
  </si>
  <si>
    <t>0555192</t>
  </si>
  <si>
    <t>0002342851</t>
  </si>
  <si>
    <t>Huissier de Justice Bordet</t>
  </si>
  <si>
    <t>BORDET ALAIN</t>
  </si>
  <si>
    <t>0534474</t>
  </si>
  <si>
    <t>0466364882</t>
  </si>
  <si>
    <t>BOULLE</t>
  </si>
  <si>
    <t xml:space="preserve">BOULLE S A  </t>
  </si>
  <si>
    <t>0566988</t>
  </si>
  <si>
    <t>0689270579</t>
  </si>
  <si>
    <t>Brudex</t>
  </si>
  <si>
    <t xml:space="preserve">BRUDEX S A  </t>
  </si>
  <si>
    <t>0544230</t>
  </si>
  <si>
    <t>1146415819</t>
  </si>
  <si>
    <t>Bosco</t>
  </si>
  <si>
    <t xml:space="preserve">BRUNET S A  </t>
  </si>
  <si>
    <t>1072178</t>
  </si>
  <si>
    <t>1637754767</t>
  </si>
  <si>
    <t>BUIJSSE BVBA</t>
  </si>
  <si>
    <t xml:space="preserve">BUIJSSE BV  </t>
  </si>
  <si>
    <t>0531295</t>
  </si>
  <si>
    <t>0559739712</t>
  </si>
  <si>
    <t>Burotec</t>
  </si>
  <si>
    <t xml:space="preserve">BUROTEC BV  </t>
  </si>
  <si>
    <t>0512686</t>
  </si>
  <si>
    <t>0606924552</t>
  </si>
  <si>
    <t>Buvens</t>
  </si>
  <si>
    <t xml:space="preserve">BUVENS N V  </t>
  </si>
  <si>
    <t>1114888</t>
  </si>
  <si>
    <t>0611321076</t>
  </si>
  <si>
    <t>Boedts Joris Notaris</t>
  </si>
  <si>
    <t>Boedts Joris</t>
  </si>
  <si>
    <t>0545897</t>
  </si>
  <si>
    <t>0215871173</t>
  </si>
  <si>
    <t>Maitre Yves Bogaert</t>
  </si>
  <si>
    <t>Bogaert Yves</t>
  </si>
  <si>
    <t>1083853</t>
  </si>
  <si>
    <t>0603375968</t>
  </si>
  <si>
    <t>C IMMO</t>
  </si>
  <si>
    <t xml:space="preserve">C IMMMO BV  </t>
  </si>
  <si>
    <t>0548541</t>
  </si>
  <si>
    <t>0783415345</t>
  </si>
  <si>
    <t>Fiduciaire Kupper</t>
  </si>
  <si>
    <t xml:space="preserve">C T M  S A  </t>
  </si>
  <si>
    <t>1114112</t>
  </si>
  <si>
    <t>1492221526</t>
  </si>
  <si>
    <t>CSF</t>
  </si>
  <si>
    <t xml:space="preserve">C.S.F. SRL  </t>
  </si>
  <si>
    <t>0514134</t>
  </si>
  <si>
    <t>1128227915</t>
  </si>
  <si>
    <t>CSM</t>
  </si>
  <si>
    <t xml:space="preserve">C.S.M. N V  </t>
  </si>
  <si>
    <t>1249837</t>
  </si>
  <si>
    <t>1493510717</t>
  </si>
  <si>
    <t>CALLEO S P R L</t>
  </si>
  <si>
    <t xml:space="preserve">CALLEO SRL  </t>
  </si>
  <si>
    <t>1038531</t>
  </si>
  <si>
    <t>0376210557</t>
  </si>
  <si>
    <t>CAPITO</t>
  </si>
  <si>
    <t xml:space="preserve">CAPITO N V  </t>
  </si>
  <si>
    <t>0550819</t>
  </si>
  <si>
    <t>0707693711</t>
  </si>
  <si>
    <t>CAPPAL SA</t>
  </si>
  <si>
    <t xml:space="preserve">CAPPAL S A  </t>
  </si>
  <si>
    <t>1082857</t>
  </si>
  <si>
    <t>1463058777</t>
  </si>
  <si>
    <t>CAPTEL</t>
  </si>
  <si>
    <t xml:space="preserve">CAPTEL S A  </t>
  </si>
  <si>
    <t>0512814</t>
  </si>
  <si>
    <t>1186284738</t>
  </si>
  <si>
    <t>ALPHA SCREEN</t>
  </si>
  <si>
    <t xml:space="preserve">CARDEM S A  </t>
  </si>
  <si>
    <t>0563397</t>
  </si>
  <si>
    <t>1586425502</t>
  </si>
  <si>
    <t>DESCHOUWER EN CO</t>
  </si>
  <si>
    <t xml:space="preserve">CARIMO N V  </t>
  </si>
  <si>
    <t>0537095</t>
  </si>
  <si>
    <t>0819642825</t>
  </si>
  <si>
    <t>CARLOMA B V B A</t>
  </si>
  <si>
    <t xml:space="preserve">CARLOMA BV  </t>
  </si>
  <si>
    <t>0550008</t>
  </si>
  <si>
    <t>0339244867</t>
  </si>
  <si>
    <t>Carsen</t>
  </si>
  <si>
    <t xml:space="preserve">CARSEN S A  </t>
  </si>
  <si>
    <t>1239786</t>
  </si>
  <si>
    <t>1574846934</t>
  </si>
  <si>
    <t>CASAKOR  B V B A</t>
  </si>
  <si>
    <t xml:space="preserve">CASAKOR BV  </t>
  </si>
  <si>
    <t>1176575</t>
  </si>
  <si>
    <t>1592500328</t>
  </si>
  <si>
    <t>CAZIMIR CV/BVBA</t>
  </si>
  <si>
    <t xml:space="preserve">CAZIMIR CV  </t>
  </si>
  <si>
    <t>1069222</t>
  </si>
  <si>
    <t>1181966420</t>
  </si>
  <si>
    <t>CE-PACK BVBA</t>
  </si>
  <si>
    <t xml:space="preserve">CE-PACK BV  </t>
  </si>
  <si>
    <t>0600271</t>
  </si>
  <si>
    <t>1494649960</t>
  </si>
  <si>
    <t>CELYAD SA</t>
  </si>
  <si>
    <t xml:space="preserve">CELYAD S A  </t>
  </si>
  <si>
    <t>0518855</t>
  </si>
  <si>
    <t>0388298373</t>
  </si>
  <si>
    <t>Centre D Economie Rurale</t>
  </si>
  <si>
    <t xml:space="preserve">CER-GROUPE  </t>
  </si>
  <si>
    <t>1092699</t>
  </si>
  <si>
    <t>0749694206</t>
  </si>
  <si>
    <t>CERUSE</t>
  </si>
  <si>
    <t xml:space="preserve">CERUSE SRL  </t>
  </si>
  <si>
    <t>0546667</t>
  </si>
  <si>
    <t>1185856726</t>
  </si>
  <si>
    <t>CEZANN</t>
  </si>
  <si>
    <t xml:space="preserve">CEZANN N V  </t>
  </si>
  <si>
    <t>0515669</t>
  </si>
  <si>
    <t>0629786947</t>
  </si>
  <si>
    <t>CHACON</t>
  </si>
  <si>
    <t xml:space="preserve">CHACON S A  </t>
  </si>
  <si>
    <t>0514840</t>
  </si>
  <si>
    <t>1452345432</t>
  </si>
  <si>
    <t>Cheyns</t>
  </si>
  <si>
    <t xml:space="preserve">CHEYNS N V  </t>
  </si>
  <si>
    <t>1262664</t>
  </si>
  <si>
    <t>1180959135</t>
  </si>
  <si>
    <t>CINARLI BVBA</t>
  </si>
  <si>
    <t xml:space="preserve">CINARLI BV  </t>
  </si>
  <si>
    <t>0575038</t>
  </si>
  <si>
    <t>0737365304</t>
  </si>
  <si>
    <t>CLAROR</t>
  </si>
  <si>
    <t xml:space="preserve">CLAROR SRL  </t>
  </si>
  <si>
    <t>0516305</t>
  </si>
  <si>
    <t>1174870363</t>
  </si>
  <si>
    <t>Classo</t>
  </si>
  <si>
    <t xml:space="preserve">CLASSO N V  </t>
  </si>
  <si>
    <t>0511051</t>
  </si>
  <si>
    <t>1128214070</t>
  </si>
  <si>
    <t>Velleman Switch</t>
  </si>
  <si>
    <t xml:space="preserve">CLICKTOUCH  </t>
  </si>
  <si>
    <t>0537885</t>
  </si>
  <si>
    <t>0625115890</t>
  </si>
  <si>
    <t>NOTAIRE COEME MICHEL</t>
  </si>
  <si>
    <t>COEME MICHEL</t>
  </si>
  <si>
    <t>1080946</t>
  </si>
  <si>
    <t>0613536417</t>
  </si>
  <si>
    <t>COFIDIS</t>
  </si>
  <si>
    <t xml:space="preserve">COFIDIS SA  </t>
  </si>
  <si>
    <t>0537850</t>
  </si>
  <si>
    <t>1163481654</t>
  </si>
  <si>
    <t>Collon</t>
  </si>
  <si>
    <t xml:space="preserve">COLLON SRL  </t>
  </si>
  <si>
    <t>0537253</t>
  </si>
  <si>
    <t>1404116325</t>
  </si>
  <si>
    <t>DATA TRANSLATIONS</t>
  </si>
  <si>
    <t xml:space="preserve">COLOBO N V  </t>
  </si>
  <si>
    <t>0547108</t>
  </si>
  <si>
    <t>1160250342</t>
  </si>
  <si>
    <t>Colona</t>
  </si>
  <si>
    <t xml:space="preserve">COLONA S A  </t>
  </si>
  <si>
    <t>0591262</t>
  </si>
  <si>
    <t>1613957233</t>
  </si>
  <si>
    <t>COMFER</t>
  </si>
  <si>
    <t xml:space="preserve">COMFER SRL  </t>
  </si>
  <si>
    <t>0593991</t>
  </si>
  <si>
    <t>1177002848</t>
  </si>
  <si>
    <t>Conima</t>
  </si>
  <si>
    <t xml:space="preserve">CONIMA SRL  </t>
  </si>
  <si>
    <t>0552942</t>
  </si>
  <si>
    <t>0024525337</t>
  </si>
  <si>
    <t>CLOSSET SA</t>
  </si>
  <si>
    <t>CONINGS BERT</t>
  </si>
  <si>
    <t>1224562</t>
  </si>
  <si>
    <t>1492821613</t>
  </si>
  <si>
    <t>COPILOT</t>
  </si>
  <si>
    <t xml:space="preserve">COPILOT SC  </t>
  </si>
  <si>
    <t>0510505</t>
  </si>
  <si>
    <t>0420916241</t>
  </si>
  <si>
    <t>Cornix</t>
  </si>
  <si>
    <t xml:space="preserve">CORNIX S A  </t>
  </si>
  <si>
    <t>1162558</t>
  </si>
  <si>
    <t>1496325939</t>
  </si>
  <si>
    <t>CORTILI</t>
  </si>
  <si>
    <t xml:space="preserve">CORTILI BV  </t>
  </si>
  <si>
    <t>1082846</t>
  </si>
  <si>
    <t>1511519876</t>
  </si>
  <si>
    <t>COSMIC NV</t>
  </si>
  <si>
    <t xml:space="preserve">COSMIC N V  </t>
  </si>
  <si>
    <t>1240812</t>
  </si>
  <si>
    <t>1132200972</t>
  </si>
  <si>
    <t>CRAVANO B V B A</t>
  </si>
  <si>
    <t xml:space="preserve">CRAVANO BV  </t>
  </si>
  <si>
    <t>0550730</t>
  </si>
  <si>
    <t>1462723927</t>
  </si>
  <si>
    <t>Cultura</t>
  </si>
  <si>
    <t xml:space="preserve">CULTURA BV  </t>
  </si>
  <si>
    <t>0586934</t>
  </si>
  <si>
    <t>0687067669</t>
  </si>
  <si>
    <t>D en C</t>
  </si>
  <si>
    <t xml:space="preserve">D &amp; C  N V  </t>
  </si>
  <si>
    <t>0528266</t>
  </si>
  <si>
    <t>0967674222</t>
  </si>
  <si>
    <t>DALLE PAUL</t>
  </si>
  <si>
    <t>DALLE PAULUS</t>
  </si>
  <si>
    <t>1065147</t>
  </si>
  <si>
    <t>0820800862</t>
  </si>
  <si>
    <t>DATA-M</t>
  </si>
  <si>
    <t xml:space="preserve">DATA-M N V  </t>
  </si>
  <si>
    <t>0574205</t>
  </si>
  <si>
    <t>1193977242</t>
  </si>
  <si>
    <t>Advocaat Vanacker Elie</t>
  </si>
  <si>
    <t>DE VOS KATIA</t>
  </si>
  <si>
    <t>1062923</t>
  </si>
  <si>
    <t>1429056843</t>
  </si>
  <si>
    <t>DE MOT</t>
  </si>
  <si>
    <t xml:space="preserve">DECOSIM CV  </t>
  </si>
  <si>
    <t>0593667</t>
  </si>
  <si>
    <t>0813585072</t>
  </si>
  <si>
    <t>DECOVA</t>
  </si>
  <si>
    <t xml:space="preserve">DECOVA N V  </t>
  </si>
  <si>
    <t>0592762</t>
  </si>
  <si>
    <t>1440245993</t>
  </si>
  <si>
    <t>DECUBE</t>
  </si>
  <si>
    <t xml:space="preserve">DECUBE S A  </t>
  </si>
  <si>
    <t>0571706</t>
  </si>
  <si>
    <t>0743777004</t>
  </si>
  <si>
    <t>Degrif</t>
  </si>
  <si>
    <t xml:space="preserve">DEGRIF SRL  </t>
  </si>
  <si>
    <t>0563112</t>
  </si>
  <si>
    <t>1128306121</t>
  </si>
  <si>
    <t>Etablissements De Jond</t>
  </si>
  <si>
    <t xml:space="preserve">DEJOND N V  </t>
  </si>
  <si>
    <t>0539062</t>
  </si>
  <si>
    <t>1129466380</t>
  </si>
  <si>
    <t>DELABIE EUROPRINT</t>
  </si>
  <si>
    <t xml:space="preserve">DELABIE SA  </t>
  </si>
  <si>
    <t>0544752</t>
  </si>
  <si>
    <t>1485185588</t>
  </si>
  <si>
    <t>Delbie</t>
  </si>
  <si>
    <t xml:space="preserve">DELBIE SRL  </t>
  </si>
  <si>
    <t>1080045</t>
  </si>
  <si>
    <t>1446201086</t>
  </si>
  <si>
    <t>DELUCI NV</t>
  </si>
  <si>
    <t xml:space="preserve">DELUCI N V  </t>
  </si>
  <si>
    <t>1065370</t>
  </si>
  <si>
    <t>0738098359</t>
  </si>
  <si>
    <t>DEMANET JEAN PIERRE</t>
  </si>
  <si>
    <t>DEMANET JEAN</t>
  </si>
  <si>
    <t>0532266</t>
  </si>
  <si>
    <t>0696558717</t>
  </si>
  <si>
    <t>Belcroom</t>
  </si>
  <si>
    <t xml:space="preserve">DEMERO N V  </t>
  </si>
  <si>
    <t>0599224</t>
  </si>
  <si>
    <t>0666818820</t>
  </si>
  <si>
    <t>DEMGRO NV</t>
  </si>
  <si>
    <t xml:space="preserve">DEMGRO N V  </t>
  </si>
  <si>
    <t>0537292</t>
  </si>
  <si>
    <t>0766960509</t>
  </si>
  <si>
    <t>Braine Mazout</t>
  </si>
  <si>
    <t xml:space="preserve">DEMIMO S A  </t>
  </si>
  <si>
    <t>0519154</t>
  </si>
  <si>
    <t>0793997439</t>
  </si>
  <si>
    <t>Democo</t>
  </si>
  <si>
    <t xml:space="preserve">DEMOCO N V  </t>
  </si>
  <si>
    <t>0516379</t>
  </si>
  <si>
    <t>0226927355</t>
  </si>
  <si>
    <t>Desmet Peter</t>
  </si>
  <si>
    <t>DESMET PETER</t>
  </si>
  <si>
    <t>1087883</t>
  </si>
  <si>
    <t>0537658569</t>
  </si>
  <si>
    <t>DETRAC</t>
  </si>
  <si>
    <t xml:space="preserve">DETRAC N V  </t>
  </si>
  <si>
    <t>1224246</t>
  </si>
  <si>
    <t>0663234668</t>
  </si>
  <si>
    <t>DEWAELE DIRK NOTARIS</t>
  </si>
  <si>
    <t>DEWAELE DIRK</t>
  </si>
  <si>
    <t>1230953</t>
  </si>
  <si>
    <t>1738356497</t>
  </si>
  <si>
    <t>DHENDRO B V B A</t>
  </si>
  <si>
    <t xml:space="preserve">DHENDRO BV  </t>
  </si>
  <si>
    <t>0591647</t>
  </si>
  <si>
    <t>1165553616</t>
  </si>
  <si>
    <t>Diamur</t>
  </si>
  <si>
    <t xml:space="preserve">DIAMUR N V  </t>
  </si>
  <si>
    <t>0549019</t>
  </si>
  <si>
    <t>0340871841</t>
  </si>
  <si>
    <t>DISCAR</t>
  </si>
  <si>
    <t xml:space="preserve">DISCAR S A  </t>
  </si>
  <si>
    <t>0559410</t>
  </si>
  <si>
    <t>0714831594</t>
  </si>
  <si>
    <t>Nordis</t>
  </si>
  <si>
    <t xml:space="preserve">DISWAL S A  </t>
  </si>
  <si>
    <t>1104695</t>
  </si>
  <si>
    <t>1603845991</t>
  </si>
  <si>
    <t>DMV invest</t>
  </si>
  <si>
    <t xml:space="preserve">DMV INVEST  </t>
  </si>
  <si>
    <t>0587921</t>
  </si>
  <si>
    <t>0580254707</t>
  </si>
  <si>
    <t>Donato</t>
  </si>
  <si>
    <t xml:space="preserve">DONATO S A  </t>
  </si>
  <si>
    <t>0559338</t>
  </si>
  <si>
    <t>0685789693</t>
  </si>
  <si>
    <t>DOTHEE SA</t>
  </si>
  <si>
    <t xml:space="preserve">DOTHEE S A  </t>
  </si>
  <si>
    <t>1084463</t>
  </si>
  <si>
    <t>0679403154</t>
  </si>
  <si>
    <t>OMNIFLAT</t>
  </si>
  <si>
    <t xml:space="preserve">DRIEMO N V  </t>
  </si>
  <si>
    <t>0566076</t>
  </si>
  <si>
    <t>0746931928</t>
  </si>
  <si>
    <t>DRISAG Buro en Project Fur</t>
  </si>
  <si>
    <t xml:space="preserve">DRISAG N V  </t>
  </si>
  <si>
    <t>0512181</t>
  </si>
  <si>
    <t>0541552919</t>
  </si>
  <si>
    <t>Dubois NV</t>
  </si>
  <si>
    <t xml:space="preserve">DUBOIS N V  </t>
  </si>
  <si>
    <t>0525201</t>
  </si>
  <si>
    <t>0793805156</t>
  </si>
  <si>
    <t>Duranet</t>
  </si>
  <si>
    <t xml:space="preserve">DURANET BV  </t>
  </si>
  <si>
    <t>0549214</t>
  </si>
  <si>
    <t>1430860740</t>
  </si>
  <si>
    <t>Durlem</t>
  </si>
  <si>
    <t xml:space="preserve">DURLEM S A  </t>
  </si>
  <si>
    <t>0552539</t>
  </si>
  <si>
    <t>0582547341</t>
  </si>
  <si>
    <t>Dupont Drion</t>
  </si>
  <si>
    <t>Dupont Hervé</t>
  </si>
  <si>
    <t>1170996</t>
  </si>
  <si>
    <t>1441794155</t>
  </si>
  <si>
    <t>E.T.A.</t>
  </si>
  <si>
    <t xml:space="preserve">E.T.A. N V  </t>
  </si>
  <si>
    <t>1086683</t>
  </si>
  <si>
    <t>1136793722</t>
  </si>
  <si>
    <t>E.T.M. S P R L</t>
  </si>
  <si>
    <t xml:space="preserve">E.T.M. SRL  </t>
  </si>
  <si>
    <t>1103270</t>
  </si>
  <si>
    <t>1410935122</t>
  </si>
  <si>
    <t>EB SYS</t>
  </si>
  <si>
    <t xml:space="preserve">EB SYS SRL  </t>
  </si>
  <si>
    <t>1198793</t>
  </si>
  <si>
    <t>1598128550</t>
  </si>
  <si>
    <t>EDEBEX NV</t>
  </si>
  <si>
    <t xml:space="preserve">EDEBEX N V  </t>
  </si>
  <si>
    <t>1163782</t>
  </si>
  <si>
    <t>1551555618</t>
  </si>
  <si>
    <t>EFFICY SA</t>
  </si>
  <si>
    <t xml:space="preserve">EFFICY S A  </t>
  </si>
  <si>
    <t>0519533</t>
  </si>
  <si>
    <t>0703821993</t>
  </si>
  <si>
    <t>Egemin</t>
  </si>
  <si>
    <t xml:space="preserve">EGEMIN N V  </t>
  </si>
  <si>
    <t>0510864</t>
  </si>
  <si>
    <t>0714276876</t>
  </si>
  <si>
    <t>Egetra</t>
  </si>
  <si>
    <t xml:space="preserve">EGETRA N V  </t>
  </si>
  <si>
    <t>1064261</t>
  </si>
  <si>
    <t>0415635296</t>
  </si>
  <si>
    <t>ELANTIS</t>
  </si>
  <si>
    <t xml:space="preserve">ELANTIS SA  </t>
  </si>
  <si>
    <t>0527509</t>
  </si>
  <si>
    <t>1681882592</t>
  </si>
  <si>
    <t>ELIMEX</t>
  </si>
  <si>
    <t xml:space="preserve">ELIMEX S A  </t>
  </si>
  <si>
    <t>0595097</t>
  </si>
  <si>
    <t>1439017026</t>
  </si>
  <si>
    <t>Lamco Technology</t>
  </si>
  <si>
    <t xml:space="preserve">ELLAMCO BV  </t>
  </si>
  <si>
    <t>0587030</t>
  </si>
  <si>
    <t>0816889540</t>
  </si>
  <si>
    <t>Elpers</t>
  </si>
  <si>
    <t xml:space="preserve">ELPERS N V  </t>
  </si>
  <si>
    <t>0552915</t>
  </si>
  <si>
    <t>0675849116</t>
  </si>
  <si>
    <t>Emergo</t>
  </si>
  <si>
    <t xml:space="preserve">EMERGO N V  </t>
  </si>
  <si>
    <t>1182897</t>
  </si>
  <si>
    <t>0730378674</t>
  </si>
  <si>
    <t>EMORENT SA</t>
  </si>
  <si>
    <t xml:space="preserve">EMOCAR S A  </t>
  </si>
  <si>
    <t>1065537</t>
  </si>
  <si>
    <t>0577227293</t>
  </si>
  <si>
    <t>EMUREF</t>
  </si>
  <si>
    <t xml:space="preserve">EMUREF S A  </t>
  </si>
  <si>
    <t>0510922</t>
  </si>
  <si>
    <t>0709648764</t>
  </si>
  <si>
    <t>Entrec</t>
  </si>
  <si>
    <t xml:space="preserve">ENTREC N V  </t>
  </si>
  <si>
    <t>0535447</t>
  </si>
  <si>
    <t>1731642380</t>
  </si>
  <si>
    <t>LUXAL</t>
  </si>
  <si>
    <t xml:space="preserve">ERIBEL N V  </t>
  </si>
  <si>
    <t>0536808</t>
  </si>
  <si>
    <t>1438126545</t>
  </si>
  <si>
    <t>Erogal</t>
  </si>
  <si>
    <t xml:space="preserve">EROGAL N V  </t>
  </si>
  <si>
    <t>0585415</t>
  </si>
  <si>
    <t>1136317917</t>
  </si>
  <si>
    <t>Etexco</t>
  </si>
  <si>
    <t xml:space="preserve">ETEXCO N V  </t>
  </si>
  <si>
    <t>1079764</t>
  </si>
  <si>
    <t>0697447881</t>
  </si>
  <si>
    <t>ETILUX</t>
  </si>
  <si>
    <t xml:space="preserve">ETILUX S A  </t>
  </si>
  <si>
    <t>0513569</t>
  </si>
  <si>
    <t>0671619411</t>
  </si>
  <si>
    <t>Multimodal Transports and</t>
  </si>
  <si>
    <t xml:space="preserve">EURIMO N V  </t>
  </si>
  <si>
    <t>1065056</t>
  </si>
  <si>
    <t>1414522001</t>
  </si>
  <si>
    <t>EXECON</t>
  </si>
  <si>
    <t xml:space="preserve">EXECON N V  </t>
  </si>
  <si>
    <t>1080221</t>
  </si>
  <si>
    <t>0612021193</t>
  </si>
  <si>
    <t>ATI</t>
  </si>
  <si>
    <t>Ernst Victor</t>
  </si>
  <si>
    <t>1088100</t>
  </si>
  <si>
    <t>1406412292</t>
  </si>
  <si>
    <t>F. BRIJS BVBA</t>
  </si>
  <si>
    <t xml:space="preserve">F BRIJS BV  </t>
  </si>
  <si>
    <t>0522847</t>
  </si>
  <si>
    <t>1392022344</t>
  </si>
  <si>
    <t>F A C I M  N V</t>
  </si>
  <si>
    <t xml:space="preserve">FACIM  N V  </t>
  </si>
  <si>
    <t>1083258</t>
  </si>
  <si>
    <t>0773168408</t>
  </si>
  <si>
    <t>FEBELCO</t>
  </si>
  <si>
    <t xml:space="preserve">FEBELCO CV  </t>
  </si>
  <si>
    <t>0590517</t>
  </si>
  <si>
    <t>0639125320</t>
  </si>
  <si>
    <t>FERSIE</t>
  </si>
  <si>
    <t xml:space="preserve">FERSIE N V  </t>
  </si>
  <si>
    <t>0592820</t>
  </si>
  <si>
    <t>0820489654</t>
  </si>
  <si>
    <t>FEYEN</t>
  </si>
  <si>
    <t xml:space="preserve">FEYEN  S A  </t>
  </si>
  <si>
    <t>1072005</t>
  </si>
  <si>
    <t>0374753133</t>
  </si>
  <si>
    <t>FIBAMA</t>
  </si>
  <si>
    <t xml:space="preserve">FIBAMA S A  </t>
  </si>
  <si>
    <t>1100169</t>
  </si>
  <si>
    <t>1500747119</t>
  </si>
  <si>
    <t>FIBEMI</t>
  </si>
  <si>
    <t xml:space="preserve">FIBEMI N V  </t>
  </si>
  <si>
    <t>1072471</t>
  </si>
  <si>
    <t>0820092055</t>
  </si>
  <si>
    <t>FITOPIA</t>
  </si>
  <si>
    <t xml:space="preserve">FITOPIA BV  </t>
  </si>
  <si>
    <t>1087367</t>
  </si>
  <si>
    <t>1520437715</t>
  </si>
  <si>
    <t>FLUXYS SA</t>
  </si>
  <si>
    <t xml:space="preserve">FLUXYS N V  </t>
  </si>
  <si>
    <t>1142176</t>
  </si>
  <si>
    <t>1606519353</t>
  </si>
  <si>
    <t>FORONEX BVBA</t>
  </si>
  <si>
    <t xml:space="preserve">FORONEX BV  </t>
  </si>
  <si>
    <t>0514571</t>
  </si>
  <si>
    <t>1555162196</t>
  </si>
  <si>
    <t>Naosha</t>
  </si>
  <si>
    <t xml:space="preserve">FOXWOOD BV  </t>
  </si>
  <si>
    <t>0516934</t>
  </si>
  <si>
    <t>1157653166</t>
  </si>
  <si>
    <t>GDL</t>
  </si>
  <si>
    <t xml:space="preserve">G D L  N V  </t>
  </si>
  <si>
    <t>0573703</t>
  </si>
  <si>
    <t>0581229353</t>
  </si>
  <si>
    <t>Gabriel</t>
  </si>
  <si>
    <t xml:space="preserve">GABRIEL SC  </t>
  </si>
  <si>
    <t>1145732</t>
  </si>
  <si>
    <t>0633127484</t>
  </si>
  <si>
    <t>GALERE</t>
  </si>
  <si>
    <t xml:space="preserve">GALERE S A  </t>
  </si>
  <si>
    <t>0578783</t>
  </si>
  <si>
    <t>0697325017</t>
  </si>
  <si>
    <t>GEMOCO</t>
  </si>
  <si>
    <t xml:space="preserve">GEMOCO N V  </t>
  </si>
  <si>
    <t>0563499</t>
  </si>
  <si>
    <t>1463071713</t>
  </si>
  <si>
    <t>GEOPRO SA</t>
  </si>
  <si>
    <t xml:space="preserve">GEOPRO S A  </t>
  </si>
  <si>
    <t>1090859</t>
  </si>
  <si>
    <t>1410662512</t>
  </si>
  <si>
    <t>GEOTOP</t>
  </si>
  <si>
    <t xml:space="preserve">GEOTOP N V  </t>
  </si>
  <si>
    <t>0520450</t>
  </si>
  <si>
    <t>0420800447</t>
  </si>
  <si>
    <t>GERNAL NV</t>
  </si>
  <si>
    <t xml:space="preserve">GERNAL N V  </t>
  </si>
  <si>
    <t>0540838</t>
  </si>
  <si>
    <t>1135330133</t>
  </si>
  <si>
    <t>Gernel</t>
  </si>
  <si>
    <t xml:space="preserve">GERNEL S A  </t>
  </si>
  <si>
    <t>1260346</t>
  </si>
  <si>
    <t>1610013575</t>
  </si>
  <si>
    <t>GESTEA</t>
  </si>
  <si>
    <t xml:space="preserve">GESTEA SRL  </t>
  </si>
  <si>
    <t>0593397</t>
  </si>
  <si>
    <t>0779839176</t>
  </si>
  <si>
    <t>GEVIMAR</t>
  </si>
  <si>
    <t xml:space="preserve">GEVIMAR BV  </t>
  </si>
  <si>
    <t>0539581</t>
  </si>
  <si>
    <t>0625579874</t>
  </si>
  <si>
    <t>Gevitec</t>
  </si>
  <si>
    <t xml:space="preserve">GEVITEC BV  </t>
  </si>
  <si>
    <t>0583003</t>
  </si>
  <si>
    <t>0598294885</t>
  </si>
  <si>
    <t>Gilles</t>
  </si>
  <si>
    <t xml:space="preserve">GILLES S A  </t>
  </si>
  <si>
    <t>0516599</t>
  </si>
  <si>
    <t>0817807404</t>
  </si>
  <si>
    <t>Gillis</t>
  </si>
  <si>
    <t xml:space="preserve">GILLIS N V  </t>
  </si>
  <si>
    <t>0601853</t>
  </si>
  <si>
    <t>1448528278</t>
  </si>
  <si>
    <t>GOBREL</t>
  </si>
  <si>
    <t xml:space="preserve">GOBREL S A  </t>
  </si>
  <si>
    <t>0565476</t>
  </si>
  <si>
    <t>0093559934</t>
  </si>
  <si>
    <t>Notaris Jan Goeminne</t>
  </si>
  <si>
    <t>GOEMINNE JAN</t>
  </si>
  <si>
    <t>1056127</t>
  </si>
  <si>
    <t>1505729380</t>
  </si>
  <si>
    <t>GOOD ID</t>
  </si>
  <si>
    <t xml:space="preserve">GOOD ID BV  </t>
  </si>
  <si>
    <t>0521175</t>
  </si>
  <si>
    <t>0023151674</t>
  </si>
  <si>
    <t>GCI</t>
  </si>
  <si>
    <t>GORTZ BENOIT</t>
  </si>
  <si>
    <t>1213413</t>
  </si>
  <si>
    <t>1471780188</t>
  </si>
  <si>
    <t>GROUP-F B V B A</t>
  </si>
  <si>
    <t xml:space="preserve">GROUP-F BV  </t>
  </si>
  <si>
    <t>1186058</t>
  </si>
  <si>
    <t>0748726125</t>
  </si>
  <si>
    <t>ETUDE NOTAIRE AMELIE GUYOT</t>
  </si>
  <si>
    <t>GUYOT AMELIE</t>
  </si>
  <si>
    <t>1156691</t>
  </si>
  <si>
    <t>0537858936</t>
  </si>
  <si>
    <t>GEYSELS KURT</t>
  </si>
  <si>
    <t>Geysels Kurt</t>
  </si>
  <si>
    <t>1211642</t>
  </si>
  <si>
    <t>1670902802</t>
  </si>
  <si>
    <t>HAMAVER BVBA</t>
  </si>
  <si>
    <t xml:space="preserve">HAMAVER BV  </t>
  </si>
  <si>
    <t>0584069</t>
  </si>
  <si>
    <t>0569327352</t>
  </si>
  <si>
    <t>La Compagnie du Poirier</t>
  </si>
  <si>
    <t>HANIN DIDIER</t>
  </si>
  <si>
    <t>0586755</t>
  </si>
  <si>
    <t>1149291564</t>
  </si>
  <si>
    <t>Hanolux</t>
  </si>
  <si>
    <t xml:space="preserve">HANOLUX BV  </t>
  </si>
  <si>
    <t>1071760</t>
  </si>
  <si>
    <t>0821142483</t>
  </si>
  <si>
    <t>Scholengroep Onze Lieve Vr</t>
  </si>
  <si>
    <t xml:space="preserve">HASP-O SZZ  </t>
  </si>
  <si>
    <t>0521667</t>
  </si>
  <si>
    <t>0486928680</t>
  </si>
  <si>
    <t>Hegima</t>
  </si>
  <si>
    <t xml:space="preserve">HEGIMA S A  </t>
  </si>
  <si>
    <t>0562028</t>
  </si>
  <si>
    <t>1522137336</t>
  </si>
  <si>
    <t>Helbig Aluminium</t>
  </si>
  <si>
    <t xml:space="preserve">HELBIG N V  </t>
  </si>
  <si>
    <t>0581658</t>
  </si>
  <si>
    <t>0776362334</t>
  </si>
  <si>
    <t>Helian</t>
  </si>
  <si>
    <t xml:space="preserve">HELIAN N V  </t>
  </si>
  <si>
    <t>1098710</t>
  </si>
  <si>
    <t>0762435255</t>
  </si>
  <si>
    <t>HOFMAN</t>
  </si>
  <si>
    <t xml:space="preserve">HOFMAN N V  </t>
  </si>
  <si>
    <t>1072454</t>
  </si>
  <si>
    <t>0778610108</t>
  </si>
  <si>
    <t>HOLDER NV</t>
  </si>
  <si>
    <t xml:space="preserve">HOLDER N V  </t>
  </si>
  <si>
    <t>1217466</t>
  </si>
  <si>
    <t>1429965411</t>
  </si>
  <si>
    <t>HOLDES SA</t>
  </si>
  <si>
    <t xml:space="preserve">HOLDES S A  </t>
  </si>
  <si>
    <t>1109011</t>
  </si>
  <si>
    <t>1416358028</t>
  </si>
  <si>
    <t>HOLMAT</t>
  </si>
  <si>
    <t xml:space="preserve">HOLMAT S A  </t>
  </si>
  <si>
    <t>0573013</t>
  </si>
  <si>
    <t>1135382168</t>
  </si>
  <si>
    <t>Hoogewys - Baert</t>
  </si>
  <si>
    <t>HOOGEWYS LUC</t>
  </si>
  <si>
    <t>0578056</t>
  </si>
  <si>
    <t>1498768723</t>
  </si>
  <si>
    <t>COFISIM</t>
  </si>
  <si>
    <t xml:space="preserve">HOSTIJN BV  </t>
  </si>
  <si>
    <t>0550213</t>
  </si>
  <si>
    <t>0342284203</t>
  </si>
  <si>
    <t>Houben nv</t>
  </si>
  <si>
    <t xml:space="preserve">HOUBEN N V  </t>
  </si>
  <si>
    <t>0591554</t>
  </si>
  <si>
    <t>0715012864</t>
  </si>
  <si>
    <t>HUBIN MICHEL NOTAIRE</t>
  </si>
  <si>
    <t>HUBIN MICHEL</t>
  </si>
  <si>
    <t>0529782</t>
  </si>
  <si>
    <t>1598515742</t>
  </si>
  <si>
    <t>HYDREX NV</t>
  </si>
  <si>
    <t xml:space="preserve">HYDREX N V  </t>
  </si>
  <si>
    <t>0530295</t>
  </si>
  <si>
    <t>1525453928</t>
  </si>
  <si>
    <t>Icarus</t>
  </si>
  <si>
    <t xml:space="preserve">ICARUS S A  </t>
  </si>
  <si>
    <t>0545988</t>
  </si>
  <si>
    <t>1128204370</t>
  </si>
  <si>
    <t>Polytuil</t>
  </si>
  <si>
    <t xml:space="preserve">ICOPAL SRL  </t>
  </si>
  <si>
    <t>1072540</t>
  </si>
  <si>
    <t>1158732694</t>
  </si>
  <si>
    <t>IDTECH SA</t>
  </si>
  <si>
    <t xml:space="preserve">IDTECH S A  </t>
  </si>
  <si>
    <t>0548272</t>
  </si>
  <si>
    <t>0785150534</t>
  </si>
  <si>
    <t>Imanex</t>
  </si>
  <si>
    <t xml:space="preserve">IMANEX N V  </t>
  </si>
  <si>
    <t>0559688</t>
  </si>
  <si>
    <t>0719992301</t>
  </si>
  <si>
    <t>Imargo</t>
  </si>
  <si>
    <t xml:space="preserve">IMARGO S A  </t>
  </si>
  <si>
    <t>1083200</t>
  </si>
  <si>
    <t>0419370810</t>
  </si>
  <si>
    <t>NATUURSTEENBEDRIJF EGGERMO</t>
  </si>
  <si>
    <t xml:space="preserve">IMMONT N V  </t>
  </si>
  <si>
    <t>1206151</t>
  </si>
  <si>
    <t>1497691013</t>
  </si>
  <si>
    <t>INARAS NV</t>
  </si>
  <si>
    <t xml:space="preserve">INARAS N V  </t>
  </si>
  <si>
    <t>1105757</t>
  </si>
  <si>
    <t>1450728562</t>
  </si>
  <si>
    <t>incofin investment managem</t>
  </si>
  <si>
    <t xml:space="preserve">INCOFIN CV  </t>
  </si>
  <si>
    <t>0522210</t>
  </si>
  <si>
    <t>0711390522</t>
  </si>
  <si>
    <t>INGRIF</t>
  </si>
  <si>
    <t xml:space="preserve">INGRIF S A  </t>
  </si>
  <si>
    <t>0534172</t>
  </si>
  <si>
    <t>0528046374</t>
  </si>
  <si>
    <t>Inkart</t>
  </si>
  <si>
    <t xml:space="preserve">INKART N V  </t>
  </si>
  <si>
    <t>0585092</t>
  </si>
  <si>
    <t>1459835953</t>
  </si>
  <si>
    <t>Intrum Justitia</t>
  </si>
  <si>
    <t xml:space="preserve">INTRUM N V  </t>
  </si>
  <si>
    <t>0599388</t>
  </si>
  <si>
    <t>1420367259</t>
  </si>
  <si>
    <t>INVADOR</t>
  </si>
  <si>
    <t xml:space="preserve">INVADOR BV  </t>
  </si>
  <si>
    <t>0596200</t>
  </si>
  <si>
    <t>1396310855</t>
  </si>
  <si>
    <t>Iparco</t>
  </si>
  <si>
    <t xml:space="preserve">IPARCO N V  </t>
  </si>
  <si>
    <t>1238136</t>
  </si>
  <si>
    <t>1586715084</t>
  </si>
  <si>
    <t>IRISNET SCRL</t>
  </si>
  <si>
    <t xml:space="preserve">IRISnet SC  </t>
  </si>
  <si>
    <t>1058215</t>
  </si>
  <si>
    <t>0594593024</t>
  </si>
  <si>
    <t>ISABEL NV</t>
  </si>
  <si>
    <t xml:space="preserve">ISABEL S A  </t>
  </si>
  <si>
    <t>1065419</t>
  </si>
  <si>
    <t>ISABEL</t>
  </si>
  <si>
    <t>1137409</t>
  </si>
  <si>
    <t>0594890</t>
  </si>
  <si>
    <t>0407354631</t>
  </si>
  <si>
    <t>ISOBAR</t>
  </si>
  <si>
    <t xml:space="preserve">ISOBAR N V  </t>
  </si>
  <si>
    <t>0531532</t>
  </si>
  <si>
    <t>1182342902</t>
  </si>
  <si>
    <t>Isotra</t>
  </si>
  <si>
    <t xml:space="preserve">ISOTRA SRL  </t>
  </si>
  <si>
    <t>1062352</t>
  </si>
  <si>
    <t>0625752454</t>
  </si>
  <si>
    <t>J V P SA</t>
  </si>
  <si>
    <t xml:space="preserve">J V P  S A  </t>
  </si>
  <si>
    <t>0571943</t>
  </si>
  <si>
    <t>0667860962</t>
  </si>
  <si>
    <t>J P S</t>
  </si>
  <si>
    <t xml:space="preserve">J.P.S. SRL  </t>
  </si>
  <si>
    <t>0560482</t>
  </si>
  <si>
    <t>1603627036</t>
  </si>
  <si>
    <t>JACOBS</t>
  </si>
  <si>
    <t xml:space="preserve">JACOBS N V  </t>
  </si>
  <si>
    <t>0554886</t>
  </si>
  <si>
    <t>1542588168</t>
  </si>
  <si>
    <t>JACOPS</t>
  </si>
  <si>
    <t xml:space="preserve">JACOPS N V  </t>
  </si>
  <si>
    <t>0529124</t>
  </si>
  <si>
    <t>1166576560</t>
  </si>
  <si>
    <t>Jasaco</t>
  </si>
  <si>
    <t xml:space="preserve">JASACO N V  </t>
  </si>
  <si>
    <t>0517567</t>
  </si>
  <si>
    <t>1154468839</t>
  </si>
  <si>
    <t>Frank Jennen</t>
  </si>
  <si>
    <t>JENNEN FRANK</t>
  </si>
  <si>
    <t>0513395</t>
  </si>
  <si>
    <t>1149965312</t>
  </si>
  <si>
    <t>Jennes</t>
  </si>
  <si>
    <t xml:space="preserve">JENNES N V  </t>
  </si>
  <si>
    <t>0540988</t>
  </si>
  <si>
    <t>1481437752</t>
  </si>
  <si>
    <t>Jejo Cards</t>
  </si>
  <si>
    <t xml:space="preserve">JESO CARDS  </t>
  </si>
  <si>
    <t>0595506</t>
  </si>
  <si>
    <t>0746818154</t>
  </si>
  <si>
    <t>JICECO</t>
  </si>
  <si>
    <t xml:space="preserve">JICECO S A  </t>
  </si>
  <si>
    <t>1256176</t>
  </si>
  <si>
    <t>1817234069</t>
  </si>
  <si>
    <t>JOKKKMOKKK NV</t>
  </si>
  <si>
    <t xml:space="preserve">JOKKKMOKKK  </t>
  </si>
  <si>
    <t>1105383</t>
  </si>
  <si>
    <t>0764957962</t>
  </si>
  <si>
    <t>K.B.S.</t>
  </si>
  <si>
    <t xml:space="preserve">K.B.S. SRL  </t>
  </si>
  <si>
    <t>0579248</t>
  </si>
  <si>
    <t>1136244660</t>
  </si>
  <si>
    <t>Kairos</t>
  </si>
  <si>
    <t xml:space="preserve">KAIROS N V  </t>
  </si>
  <si>
    <t>1113052</t>
  </si>
  <si>
    <t>0628501897</t>
  </si>
  <si>
    <t>KAVALI</t>
  </si>
  <si>
    <t xml:space="preserve">KAVALI N V  </t>
  </si>
  <si>
    <t>0549504</t>
  </si>
  <si>
    <t>0669712652</t>
  </si>
  <si>
    <t>KEY-TEC B V B A</t>
  </si>
  <si>
    <t xml:space="preserve">KEY-TEC BV  </t>
  </si>
  <si>
    <t>1076598</t>
  </si>
  <si>
    <t>0777715078</t>
  </si>
  <si>
    <t>KEYRUS NV</t>
  </si>
  <si>
    <t xml:space="preserve">KEYRUS N V  </t>
  </si>
  <si>
    <t>1158966</t>
  </si>
  <si>
    <t>0777043455</t>
  </si>
  <si>
    <t>KOPILKA B V B A</t>
  </si>
  <si>
    <t xml:space="preserve">KOPILKA BV  </t>
  </si>
  <si>
    <t>0550050</t>
  </si>
  <si>
    <t>0340113322</t>
  </si>
  <si>
    <t>KREFEL NV</t>
  </si>
  <si>
    <t xml:space="preserve">KREFEL N V  </t>
  </si>
  <si>
    <t>0543906</t>
  </si>
  <si>
    <t>0554452202</t>
  </si>
  <si>
    <t>Kremers Paul</t>
  </si>
  <si>
    <t>KREMERS PAUL</t>
  </si>
  <si>
    <t>0543830</t>
  </si>
  <si>
    <t>0528489241</t>
  </si>
  <si>
    <t>Kumpen</t>
  </si>
  <si>
    <t xml:space="preserve">KUMPEN N V  </t>
  </si>
  <si>
    <t>0518779</t>
  </si>
  <si>
    <t>1190824338</t>
  </si>
  <si>
    <t>L'Etal</t>
  </si>
  <si>
    <t xml:space="preserve">L'ETAL S A  </t>
  </si>
  <si>
    <t>1243983</t>
  </si>
  <si>
    <t>1770644767</t>
  </si>
  <si>
    <t>L'HERBE BVBA</t>
  </si>
  <si>
    <t xml:space="preserve">L'HERBE BV  </t>
  </si>
  <si>
    <t>0540759</t>
  </si>
  <si>
    <t>1136256178</t>
  </si>
  <si>
    <t>LMG</t>
  </si>
  <si>
    <t xml:space="preserve">L.M.G. N V  </t>
  </si>
  <si>
    <t>0527187</t>
  </si>
  <si>
    <t>0693255764</t>
  </si>
  <si>
    <t>L.T.G.</t>
  </si>
  <si>
    <t xml:space="preserve">L.T.G. S A  </t>
  </si>
  <si>
    <t>0596652</t>
  </si>
  <si>
    <t>0809364562</t>
  </si>
  <si>
    <t>Primrose Laboratories</t>
  </si>
  <si>
    <t xml:space="preserve">LABORA N V  </t>
  </si>
  <si>
    <t>0538823</t>
  </si>
  <si>
    <t>1647109510</t>
  </si>
  <si>
    <t>LAHIMCO BVBA</t>
  </si>
  <si>
    <t xml:space="preserve">LAHIMCO BV  </t>
  </si>
  <si>
    <t>1152095</t>
  </si>
  <si>
    <t>1588600625</t>
  </si>
  <si>
    <t>LALOUX SPRL</t>
  </si>
  <si>
    <t xml:space="preserve">LALOUX SRL  </t>
  </si>
  <si>
    <t>0581194</t>
  </si>
  <si>
    <t>0341163043</t>
  </si>
  <si>
    <t>LARCIN</t>
  </si>
  <si>
    <t xml:space="preserve">LARCIN S A  </t>
  </si>
  <si>
    <t>1193755</t>
  </si>
  <si>
    <t>1760953154</t>
  </si>
  <si>
    <t>LAUXIA BVBA</t>
  </si>
  <si>
    <t xml:space="preserve">LAUXIA SRL  </t>
  </si>
  <si>
    <t>1082559</t>
  </si>
  <si>
    <t>0795757482</t>
  </si>
  <si>
    <t>LCL XL</t>
  </si>
  <si>
    <t xml:space="preserve">LCL XL SRL  </t>
  </si>
  <si>
    <t>1246496</t>
  </si>
  <si>
    <t>1583955335</t>
  </si>
  <si>
    <t>LEEMANS B V B A</t>
  </si>
  <si>
    <t xml:space="preserve">LEEMANS BV  </t>
  </si>
  <si>
    <t>0557972</t>
  </si>
  <si>
    <t>0696922970</t>
  </si>
  <si>
    <t>LEEMANS Lode</t>
  </si>
  <si>
    <t>LEEMANS LODE</t>
  </si>
  <si>
    <t>0523536</t>
  </si>
  <si>
    <t>0614776401</t>
  </si>
  <si>
    <t>Leemco</t>
  </si>
  <si>
    <t xml:space="preserve">LEEMCO N V  </t>
  </si>
  <si>
    <t>0530991</t>
  </si>
  <si>
    <t>0420863701</t>
  </si>
  <si>
    <t>Lesuco</t>
  </si>
  <si>
    <t xml:space="preserve">LESUCO N V  </t>
  </si>
  <si>
    <t>1055186</t>
  </si>
  <si>
    <t>1468022955</t>
  </si>
  <si>
    <t>SEIZOENSWINKEL LIMGRO NV</t>
  </si>
  <si>
    <t xml:space="preserve">LIMGRO N V  </t>
  </si>
  <si>
    <t>0594661</t>
  </si>
  <si>
    <t>0693253946</t>
  </si>
  <si>
    <t>LIVIUS</t>
  </si>
  <si>
    <t xml:space="preserve">LIVIUS N V  </t>
  </si>
  <si>
    <t>1155959</t>
  </si>
  <si>
    <t>1422043743</t>
  </si>
  <si>
    <t>LOCK'O</t>
  </si>
  <si>
    <t xml:space="preserve">LOCK'O S A  </t>
  </si>
  <si>
    <t>0569743</t>
  </si>
  <si>
    <t>1438870819</t>
  </si>
  <si>
    <t>Chauffage Sanitaire Louppe</t>
  </si>
  <si>
    <t xml:space="preserve">LOUPPE SRL  </t>
  </si>
  <si>
    <t>0550720</t>
  </si>
  <si>
    <t>0343505187</t>
  </si>
  <si>
    <t>LUXHANE</t>
  </si>
  <si>
    <t xml:space="preserve">LUXHOME BV  </t>
  </si>
  <si>
    <t>0525241</t>
  </si>
  <si>
    <t>0422483597</t>
  </si>
  <si>
    <t>Firma Luyckx</t>
  </si>
  <si>
    <t xml:space="preserve">LUYCKX N V  </t>
  </si>
  <si>
    <t>1128899</t>
  </si>
  <si>
    <t>0587497371</t>
  </si>
  <si>
    <t>LINGIER PAUL</t>
  </si>
  <si>
    <t>Lingier Paul</t>
  </si>
  <si>
    <t>0511122</t>
  </si>
  <si>
    <t>1067416793</t>
  </si>
  <si>
    <t>HST</t>
  </si>
  <si>
    <t>Lucas Marina</t>
  </si>
  <si>
    <t>0587359</t>
  </si>
  <si>
    <t>0787374359</t>
  </si>
  <si>
    <t>M J R</t>
  </si>
  <si>
    <t xml:space="preserve">M.J.R. N V  </t>
  </si>
  <si>
    <t>0600458</t>
  </si>
  <si>
    <t>1503385216</t>
  </si>
  <si>
    <t>Ritournelle</t>
  </si>
  <si>
    <t xml:space="preserve">M.T.G. S A  </t>
  </si>
  <si>
    <t>1063787</t>
  </si>
  <si>
    <t>1424415290</t>
  </si>
  <si>
    <t>BRUFIN</t>
  </si>
  <si>
    <t xml:space="preserve">MABEMO N V  </t>
  </si>
  <si>
    <t>0528177</t>
  </si>
  <si>
    <t>0419830245</t>
  </si>
  <si>
    <t>Ets Claude MACORS</t>
  </si>
  <si>
    <t xml:space="preserve">MACORS SRL  </t>
  </si>
  <si>
    <t>1260970</t>
  </si>
  <si>
    <t>1818574487</t>
  </si>
  <si>
    <t>MAD VISION sprl</t>
  </si>
  <si>
    <t xml:space="preserve">MAD VISION  </t>
  </si>
  <si>
    <t>0533520</t>
  </si>
  <si>
    <t>0775827622</t>
  </si>
  <si>
    <t>Maes Richard</t>
  </si>
  <si>
    <t>MAES RICHARD</t>
  </si>
  <si>
    <t>0518016</t>
  </si>
  <si>
    <t>0622682406</t>
  </si>
  <si>
    <t>Makart Sa</t>
  </si>
  <si>
    <t xml:space="preserve">MAKART S A  </t>
  </si>
  <si>
    <t>0552744</t>
  </si>
  <si>
    <t>0689043944</t>
  </si>
  <si>
    <t>Dagcentra Maasland</t>
  </si>
  <si>
    <t xml:space="preserve">MANE V Z W  </t>
  </si>
  <si>
    <t>0529209</t>
  </si>
  <si>
    <t>1153664244</t>
  </si>
  <si>
    <t>Mannes Mobility</t>
  </si>
  <si>
    <t xml:space="preserve">MANNES S A  </t>
  </si>
  <si>
    <t>0591611</t>
  </si>
  <si>
    <t>0343778609</t>
  </si>
  <si>
    <t>Marano</t>
  </si>
  <si>
    <t xml:space="preserve">MARANO N V  </t>
  </si>
  <si>
    <t>0564825</t>
  </si>
  <si>
    <t>1399891771</t>
  </si>
  <si>
    <t>marbor n v</t>
  </si>
  <si>
    <t xml:space="preserve">MARBOR N V  </t>
  </si>
  <si>
    <t>1213299</t>
  </si>
  <si>
    <t>1539283397</t>
  </si>
  <si>
    <t>MARCOBO</t>
  </si>
  <si>
    <t xml:space="preserve">MARCOBO BV  </t>
  </si>
  <si>
    <t>0541412</t>
  </si>
  <si>
    <t>0767620816</t>
  </si>
  <si>
    <t>Marvan</t>
  </si>
  <si>
    <t xml:space="preserve">MARVAN S A  </t>
  </si>
  <si>
    <t>0570543</t>
  </si>
  <si>
    <t>0661329226</t>
  </si>
  <si>
    <t>Masada</t>
  </si>
  <si>
    <t xml:space="preserve">MASADA S A  </t>
  </si>
  <si>
    <t>0511461</t>
  </si>
  <si>
    <t>1135874848</t>
  </si>
  <si>
    <t>Matexi</t>
  </si>
  <si>
    <t xml:space="preserve">MATEXI N V  </t>
  </si>
  <si>
    <t>0588982</t>
  </si>
  <si>
    <t>0792444833</t>
  </si>
  <si>
    <t>Mavane</t>
  </si>
  <si>
    <t xml:space="preserve">MAVANE S A  </t>
  </si>
  <si>
    <t>1216460</t>
  </si>
  <si>
    <t>1611657929</t>
  </si>
  <si>
    <t>MD-BOUW B V B A</t>
  </si>
  <si>
    <t xml:space="preserve">MD-BOUW BV  </t>
  </si>
  <si>
    <t>0521384</t>
  </si>
  <si>
    <t>1131970701</t>
  </si>
  <si>
    <t>Menken</t>
  </si>
  <si>
    <t xml:space="preserve">MENKEN N V  </t>
  </si>
  <si>
    <t>0528980</t>
  </si>
  <si>
    <t>0093746961</t>
  </si>
  <si>
    <t>Notaris J Michoel</t>
  </si>
  <si>
    <t>MICHOEL JEAN</t>
  </si>
  <si>
    <t>1073263</t>
  </si>
  <si>
    <t>1409780620</t>
  </si>
  <si>
    <t>MIJAMO</t>
  </si>
  <si>
    <t xml:space="preserve">MIJAMO N V  </t>
  </si>
  <si>
    <t>0525247</t>
  </si>
  <si>
    <t>0342760715</t>
  </si>
  <si>
    <t>Mijnen</t>
  </si>
  <si>
    <t xml:space="preserve">MIJNEN N V  </t>
  </si>
  <si>
    <t>0529005</t>
  </si>
  <si>
    <t>1751017829</t>
  </si>
  <si>
    <t>MIJTEN</t>
  </si>
  <si>
    <t xml:space="preserve">MIJTEN N V  </t>
  </si>
  <si>
    <t>0568135</t>
  </si>
  <si>
    <t>0703114604</t>
  </si>
  <si>
    <t>Mobitel</t>
  </si>
  <si>
    <t xml:space="preserve">MOBITEL BV  </t>
  </si>
  <si>
    <t>1064638</t>
  </si>
  <si>
    <t>1556420873</t>
  </si>
  <si>
    <t>AB SCREEN</t>
  </si>
  <si>
    <t xml:space="preserve">MOONFOX BV  </t>
  </si>
  <si>
    <t>1273359</t>
  </si>
  <si>
    <t>1834156226</t>
  </si>
  <si>
    <t>MOROXCO</t>
  </si>
  <si>
    <t xml:space="preserve">MOROXCO BV  </t>
  </si>
  <si>
    <t>0598714</t>
  </si>
  <si>
    <t>1429608329</t>
  </si>
  <si>
    <t>QCS Communications</t>
  </si>
  <si>
    <t xml:space="preserve">MOTISHA BV  </t>
  </si>
  <si>
    <t>0578854</t>
  </si>
  <si>
    <t>0781769072</t>
  </si>
  <si>
    <t>Etablissements Veuve Moula</t>
  </si>
  <si>
    <t xml:space="preserve">MOULAN S A  </t>
  </si>
  <si>
    <t>0533010</t>
  </si>
  <si>
    <t>1128342695</t>
  </si>
  <si>
    <t>Mourik</t>
  </si>
  <si>
    <t xml:space="preserve">MOURIK N V  </t>
  </si>
  <si>
    <t>0516138</t>
  </si>
  <si>
    <t>0801081469</t>
  </si>
  <si>
    <t>Muller</t>
  </si>
  <si>
    <t xml:space="preserve">MULLER N V  </t>
  </si>
  <si>
    <t>0513059</t>
  </si>
  <si>
    <t>1490883835</t>
  </si>
  <si>
    <t>Mydibel</t>
  </si>
  <si>
    <t xml:space="preserve">MYDIBEL SA  </t>
  </si>
  <si>
    <t>0593364</t>
  </si>
  <si>
    <t>0622886611</t>
  </si>
  <si>
    <t>Notaire MAHY Olivier</t>
  </si>
  <si>
    <t>Mahy Olivier</t>
  </si>
  <si>
    <t>0557636</t>
  </si>
  <si>
    <t>0493562975</t>
  </si>
  <si>
    <t>Notaris Maselis</t>
  </si>
  <si>
    <t>Maselis Paul</t>
  </si>
  <si>
    <t>1236451</t>
  </si>
  <si>
    <t>1624014012</t>
  </si>
  <si>
    <t>N-SIDE</t>
  </si>
  <si>
    <t xml:space="preserve">N-SIDE S A  </t>
  </si>
  <si>
    <t>1116930</t>
  </si>
  <si>
    <t>0534802830</t>
  </si>
  <si>
    <t>N.T.E. S P R L</t>
  </si>
  <si>
    <t xml:space="preserve">N.T.E. SRL  </t>
  </si>
  <si>
    <t>1171776</t>
  </si>
  <si>
    <t>1581151429</t>
  </si>
  <si>
    <t>NAMKHA</t>
  </si>
  <si>
    <t xml:space="preserve">NAMKHA SRL  </t>
  </si>
  <si>
    <t>1069885</t>
  </si>
  <si>
    <t>1483568621</t>
  </si>
  <si>
    <t>NATEUS NV</t>
  </si>
  <si>
    <t xml:space="preserve">NATEUS N V  </t>
  </si>
  <si>
    <t>1235789</t>
  </si>
  <si>
    <t>1588629725</t>
  </si>
  <si>
    <t>NATURA S P R L</t>
  </si>
  <si>
    <t xml:space="preserve">NATURA SRL  </t>
  </si>
  <si>
    <t>1078912</t>
  </si>
  <si>
    <t>1625256016</t>
  </si>
  <si>
    <t>NEW ELV</t>
  </si>
  <si>
    <t xml:space="preserve">NEW ELV BV  </t>
  </si>
  <si>
    <t>0549131</t>
  </si>
  <si>
    <t>1505039165</t>
  </si>
  <si>
    <t>NEXTEL</t>
  </si>
  <si>
    <t xml:space="preserve">NEXTEL N V  </t>
  </si>
  <si>
    <t>0527043</t>
  </si>
  <si>
    <t>0344725973</t>
  </si>
  <si>
    <t>Nibema</t>
  </si>
  <si>
    <t xml:space="preserve">NIBEMA N V  </t>
  </si>
  <si>
    <t>0599690</t>
  </si>
  <si>
    <t>1135770572</t>
  </si>
  <si>
    <t>NICOLL</t>
  </si>
  <si>
    <t xml:space="preserve">NICOLL S A  </t>
  </si>
  <si>
    <t>1206122</t>
  </si>
  <si>
    <t>1691421433</t>
  </si>
  <si>
    <t>NOBLESS B V B A</t>
  </si>
  <si>
    <t xml:space="preserve">NOBLESS BV  </t>
  </si>
  <si>
    <t>0582482</t>
  </si>
  <si>
    <t>0775098708</t>
  </si>
  <si>
    <t>FRANCOIS NOE</t>
  </si>
  <si>
    <t>NOE FRANCOIS</t>
  </si>
  <si>
    <t>1187139</t>
  </si>
  <si>
    <t>1620894147</t>
  </si>
  <si>
    <t>noemat s p r l</t>
  </si>
  <si>
    <t xml:space="preserve">NOEMAT SRL  </t>
  </si>
  <si>
    <t>0545898</t>
  </si>
  <si>
    <t>0344759925</t>
  </si>
  <si>
    <t>Novolab</t>
  </si>
  <si>
    <t xml:space="preserve">NOVOLAB BV  </t>
  </si>
  <si>
    <t>0547760</t>
  </si>
  <si>
    <t>1129421924</t>
  </si>
  <si>
    <t>Nutons</t>
  </si>
  <si>
    <t xml:space="preserve">NUTONS S A  </t>
  </si>
  <si>
    <t>0531857</t>
  </si>
  <si>
    <t>0660194124</t>
  </si>
  <si>
    <t>Naessens Rik Accountancy</t>
  </si>
  <si>
    <t>Naessens Rik</t>
  </si>
  <si>
    <t>0554758</t>
  </si>
  <si>
    <t>0946230249</t>
  </si>
  <si>
    <t>Carrosserie NAZE</t>
  </si>
  <si>
    <t>Nazé Thierry</t>
  </si>
  <si>
    <t>0601747</t>
  </si>
  <si>
    <t>1486795990</t>
  </si>
  <si>
    <t>Newin</t>
  </si>
  <si>
    <t xml:space="preserve">NeWIN  S A  </t>
  </si>
  <si>
    <t>1202899</t>
  </si>
  <si>
    <t>1675839088</t>
  </si>
  <si>
    <t>NewB SCE</t>
  </si>
  <si>
    <t xml:space="preserve">NewB S C E  </t>
  </si>
  <si>
    <t>0517971</t>
  </si>
  <si>
    <t>0684651157</t>
  </si>
  <si>
    <t>Obumex</t>
  </si>
  <si>
    <t xml:space="preserve">OBUMEX N V  </t>
  </si>
  <si>
    <t>0520786</t>
  </si>
  <si>
    <t>1574087001</t>
  </si>
  <si>
    <t>Frako</t>
  </si>
  <si>
    <t xml:space="preserve">OFFICER BV  </t>
  </si>
  <si>
    <t>1077130</t>
  </si>
  <si>
    <t>1154316164</t>
  </si>
  <si>
    <t>XYLOS</t>
  </si>
  <si>
    <t xml:space="preserve">OKSALYS NV  </t>
  </si>
  <si>
    <t>1251653</t>
  </si>
  <si>
    <t>0791754921</t>
  </si>
  <si>
    <t>ONETEC S P R L</t>
  </si>
  <si>
    <t xml:space="preserve">ONETEC SRL  </t>
  </si>
  <si>
    <t>1200998</t>
  </si>
  <si>
    <t>0666983013</t>
  </si>
  <si>
    <t>OROBEL</t>
  </si>
  <si>
    <t xml:space="preserve">OROBEL SRL  </t>
  </si>
  <si>
    <t>0542070</t>
  </si>
  <si>
    <t>0781697132</t>
  </si>
  <si>
    <t>Otreco</t>
  </si>
  <si>
    <t xml:space="preserve">OTRECO N V  </t>
  </si>
  <si>
    <t>1074090</t>
  </si>
  <si>
    <t>0747547977</t>
  </si>
  <si>
    <t>OUTCOME B V B A</t>
  </si>
  <si>
    <t xml:space="preserve">OUTCOME BV  </t>
  </si>
  <si>
    <t>0535091</t>
  </si>
  <si>
    <t>1414846646</t>
  </si>
  <si>
    <t>Ovobel</t>
  </si>
  <si>
    <t xml:space="preserve">OVOBEL N V  </t>
  </si>
  <si>
    <t>0595650</t>
  </si>
  <si>
    <t>1415973664</t>
  </si>
  <si>
    <t>Thrombogenics</t>
  </si>
  <si>
    <t xml:space="preserve">OXURION NV  </t>
  </si>
  <si>
    <t>0527553</t>
  </si>
  <si>
    <t>0461325835</t>
  </si>
  <si>
    <t>Notaris Paeps</t>
  </si>
  <si>
    <t>PAEPS PIERRE</t>
  </si>
  <si>
    <t>0583442</t>
  </si>
  <si>
    <t>0714074893</t>
  </si>
  <si>
    <t>Paloma</t>
  </si>
  <si>
    <t xml:space="preserve">PALOMA N V  </t>
  </si>
  <si>
    <t>0578902</t>
  </si>
  <si>
    <t>1612583671</t>
  </si>
  <si>
    <t>PALRACO</t>
  </si>
  <si>
    <t xml:space="preserve">PALRACO BV  </t>
  </si>
  <si>
    <t>0559306</t>
  </si>
  <si>
    <t>1561168621</t>
  </si>
  <si>
    <t>PANITAL</t>
  </si>
  <si>
    <t xml:space="preserve">PANITAL BV  </t>
  </si>
  <si>
    <t>1102764</t>
  </si>
  <si>
    <t>1135896268</t>
  </si>
  <si>
    <t>PARPIMO</t>
  </si>
  <si>
    <t xml:space="preserve">PARPIMO SA  </t>
  </si>
  <si>
    <t>1084692</t>
  </si>
  <si>
    <t>0691327787</t>
  </si>
  <si>
    <t>PECUNIA BVBA</t>
  </si>
  <si>
    <t xml:space="preserve">PECUNIA BV  </t>
  </si>
  <si>
    <t>1196992</t>
  </si>
  <si>
    <t>0493895708</t>
  </si>
  <si>
    <t>PEETERS B V B A</t>
  </si>
  <si>
    <t xml:space="preserve">PEETERS BV  </t>
  </si>
  <si>
    <t>0579782</t>
  </si>
  <si>
    <t>0762869634</t>
  </si>
  <si>
    <t>PELUKA</t>
  </si>
  <si>
    <t xml:space="preserve">PELUKA N V  </t>
  </si>
  <si>
    <t>0597945</t>
  </si>
  <si>
    <t>0420966256</t>
  </si>
  <si>
    <t>PETRUS</t>
  </si>
  <si>
    <t xml:space="preserve">PETRUS N V  </t>
  </si>
  <si>
    <t>0575159</t>
  </si>
  <si>
    <t>0786954835</t>
  </si>
  <si>
    <t>Petrus</t>
  </si>
  <si>
    <t xml:space="preserve">PETRUS S A  </t>
  </si>
  <si>
    <t>0560021</t>
  </si>
  <si>
    <t>0775903303</t>
  </si>
  <si>
    <t>PG Cars</t>
  </si>
  <si>
    <t xml:space="preserve">PG CARS BV  </t>
  </si>
  <si>
    <t>0514281</t>
  </si>
  <si>
    <t>0746577573</t>
  </si>
  <si>
    <t>BELIN G TRANSPORTS</t>
  </si>
  <si>
    <t xml:space="preserve">PHALCO S A  </t>
  </si>
  <si>
    <t>0548170</t>
  </si>
  <si>
    <t>0604691633</t>
  </si>
  <si>
    <t>PHIXION B V B A</t>
  </si>
  <si>
    <t xml:space="preserve">PHIXION BV  </t>
  </si>
  <si>
    <t>0530061</t>
  </si>
  <si>
    <t>0815905392</t>
  </si>
  <si>
    <t>POLLET</t>
  </si>
  <si>
    <t xml:space="preserve">POLLET N V  </t>
  </si>
  <si>
    <t>0519871</t>
  </si>
  <si>
    <t>1469905967</t>
  </si>
  <si>
    <t>Isokonstrukt</t>
  </si>
  <si>
    <t xml:space="preserve">POLYSTO BV  </t>
  </si>
  <si>
    <t>1116091</t>
  </si>
  <si>
    <t>1471833641</t>
  </si>
  <si>
    <t>Pom'Import</t>
  </si>
  <si>
    <t xml:space="preserve">POM'IMPORT  </t>
  </si>
  <si>
    <t>0559346</t>
  </si>
  <si>
    <t>0499878685</t>
  </si>
  <si>
    <t>Notaris Harold Poppe</t>
  </si>
  <si>
    <t>POPPE HAROLD</t>
  </si>
  <si>
    <t>1120677</t>
  </si>
  <si>
    <t>1604992716</t>
  </si>
  <si>
    <t>POTRELL</t>
  </si>
  <si>
    <t xml:space="preserve">POTRELL BV  </t>
  </si>
  <si>
    <t>1028703</t>
  </si>
  <si>
    <t>0346071344</t>
  </si>
  <si>
    <t>PRAYON</t>
  </si>
  <si>
    <t xml:space="preserve">PRAYON S A  </t>
  </si>
  <si>
    <t>0547022</t>
  </si>
  <si>
    <t>0813555265</t>
  </si>
  <si>
    <t>Primaplant</t>
  </si>
  <si>
    <t xml:space="preserve">PRIMAPLANT  </t>
  </si>
  <si>
    <t>0593724</t>
  </si>
  <si>
    <t>1402001624</t>
  </si>
  <si>
    <t>PROMAG</t>
  </si>
  <si>
    <t xml:space="preserve">PROMAG SRL  </t>
  </si>
  <si>
    <t>1092141</t>
  </si>
  <si>
    <t>0760963178</t>
  </si>
  <si>
    <t>PUBLI-T</t>
  </si>
  <si>
    <t xml:space="preserve">PUBLI-T SC  </t>
  </si>
  <si>
    <t>0590790</t>
  </si>
  <si>
    <t>0710304223</t>
  </si>
  <si>
    <t>PEETERS EN VAN TILBORGH AD</t>
  </si>
  <si>
    <t>Peeters Nick</t>
  </si>
  <si>
    <t>0520453</t>
  </si>
  <si>
    <t>1191161414</t>
  </si>
  <si>
    <t>Quevim</t>
  </si>
  <si>
    <t xml:space="preserve">QUEVIM S A  </t>
  </si>
  <si>
    <t>0526521</t>
  </si>
  <si>
    <t>1188262427</t>
  </si>
  <si>
    <t>QUINTYN BVBA</t>
  </si>
  <si>
    <t xml:space="preserve">QUINTYN BV  </t>
  </si>
  <si>
    <t>0572601</t>
  </si>
  <si>
    <t>0818093855</t>
  </si>
  <si>
    <t>R Louis</t>
  </si>
  <si>
    <t xml:space="preserve">R LOUIS BV  </t>
  </si>
  <si>
    <t>0513246</t>
  </si>
  <si>
    <t>1167660839</t>
  </si>
  <si>
    <t>Radius</t>
  </si>
  <si>
    <t xml:space="preserve">RADIUS N V  </t>
  </si>
  <si>
    <t>0570495</t>
  </si>
  <si>
    <t>0562217050</t>
  </si>
  <si>
    <t>Pharmacies Rurales</t>
  </si>
  <si>
    <t>RANSART PAUL</t>
  </si>
  <si>
    <t>1235446</t>
  </si>
  <si>
    <t>1433195915</t>
  </si>
  <si>
    <t>REBUCO</t>
  </si>
  <si>
    <t xml:space="preserve">REBUCO N V  </t>
  </si>
  <si>
    <t>1116271</t>
  </si>
  <si>
    <t>0799063465</t>
  </si>
  <si>
    <t>REFINA</t>
  </si>
  <si>
    <t xml:space="preserve">REFINA N V  </t>
  </si>
  <si>
    <t>1257566</t>
  </si>
  <si>
    <t>1818620967</t>
  </si>
  <si>
    <t>REFLEX HDJ sprl</t>
  </si>
  <si>
    <t xml:space="preserve">REFLEX HDJ  </t>
  </si>
  <si>
    <t>0578665</t>
  </si>
  <si>
    <t>0637571401</t>
  </si>
  <si>
    <t>Regibo</t>
  </si>
  <si>
    <t xml:space="preserve">REGIBO S A  </t>
  </si>
  <si>
    <t>1144348</t>
  </si>
  <si>
    <t>1413363152</t>
  </si>
  <si>
    <t>Renika NV</t>
  </si>
  <si>
    <t xml:space="preserve">RENIKA N V  </t>
  </si>
  <si>
    <t>0545339</t>
  </si>
  <si>
    <t>0345568055</t>
  </si>
  <si>
    <t>Renoma</t>
  </si>
  <si>
    <t xml:space="preserve">RENOMA N V  </t>
  </si>
  <si>
    <t>0584414</t>
  </si>
  <si>
    <t>0815408874</t>
  </si>
  <si>
    <t>Rentys</t>
  </si>
  <si>
    <t xml:space="preserve">RENTYS S A  </t>
  </si>
  <si>
    <t>1074910</t>
  </si>
  <si>
    <t>1129367764</t>
  </si>
  <si>
    <t>HAMAVER</t>
  </si>
  <si>
    <t xml:space="preserve">REVAMAH BV  </t>
  </si>
  <si>
    <t>0541672</t>
  </si>
  <si>
    <t>0495627257</t>
  </si>
  <si>
    <t>Rigolle</t>
  </si>
  <si>
    <t xml:space="preserve">RIGOLLE BV  </t>
  </si>
  <si>
    <t>0585074</t>
  </si>
  <si>
    <t>1128384024</t>
  </si>
  <si>
    <t>Robaco</t>
  </si>
  <si>
    <t xml:space="preserve">ROBACO N V  </t>
  </si>
  <si>
    <t>1258067</t>
  </si>
  <si>
    <t>1190995504</t>
  </si>
  <si>
    <t>ROBCOL</t>
  </si>
  <si>
    <t xml:space="preserve">ROBCOL N V  </t>
  </si>
  <si>
    <t>0571011</t>
  </si>
  <si>
    <t>0216201680</t>
  </si>
  <si>
    <t>Robette Yves</t>
  </si>
  <si>
    <t>ROBETTE YVES</t>
  </si>
  <si>
    <t>0524757</t>
  </si>
  <si>
    <t>0409426185</t>
  </si>
  <si>
    <t>De H Not Luc Roegiers</t>
  </si>
  <si>
    <t>ROEGIERS LUC</t>
  </si>
  <si>
    <t>1122356</t>
  </si>
  <si>
    <t>1410709291</t>
  </si>
  <si>
    <t>ROTHINE BVBA</t>
  </si>
  <si>
    <t xml:space="preserve">ROTHINE BV  </t>
  </si>
  <si>
    <t>1095937</t>
  </si>
  <si>
    <t>0625484894</t>
  </si>
  <si>
    <t>RUMIDA</t>
  </si>
  <si>
    <t xml:space="preserve">RUMIDA N V  </t>
  </si>
  <si>
    <t>1230863</t>
  </si>
  <si>
    <t>0594111357</t>
  </si>
  <si>
    <t>B.A.R.T</t>
  </si>
  <si>
    <t>Remy Thibaut</t>
  </si>
  <si>
    <t>0510622</t>
  </si>
  <si>
    <t>1136281743</t>
  </si>
  <si>
    <t>S D P</t>
  </si>
  <si>
    <t xml:space="preserve">S D P  N V  </t>
  </si>
  <si>
    <t>0539903</t>
  </si>
  <si>
    <t>0635642010</t>
  </si>
  <si>
    <t>Organi-Vente - Commissaire</t>
  </si>
  <si>
    <t xml:space="preserve">S V R  S A  </t>
  </si>
  <si>
    <t>0572157</t>
  </si>
  <si>
    <t>0782383913</t>
  </si>
  <si>
    <t>Sambre et Meuse Industries</t>
  </si>
  <si>
    <t xml:space="preserve">S.M.I. S A  </t>
  </si>
  <si>
    <t>0578635</t>
  </si>
  <si>
    <t>0666389087</t>
  </si>
  <si>
    <t>Legros</t>
  </si>
  <si>
    <t>0523749</t>
  </si>
  <si>
    <t>0643260449</t>
  </si>
  <si>
    <t>Sadaci</t>
  </si>
  <si>
    <t xml:space="preserve">SADACI N V  </t>
  </si>
  <si>
    <t>1149851</t>
  </si>
  <si>
    <t>1626231369</t>
  </si>
  <si>
    <t>SAGITA</t>
  </si>
  <si>
    <t xml:space="preserve">SAGITA S A  </t>
  </si>
  <si>
    <t>1192065</t>
  </si>
  <si>
    <t>0533960849</t>
  </si>
  <si>
    <t>SAMO-B S A</t>
  </si>
  <si>
    <t xml:space="preserve">SAMO B S A  </t>
  </si>
  <si>
    <t>0529864</t>
  </si>
  <si>
    <t>0670116113</t>
  </si>
  <si>
    <t>SAMPLI</t>
  </si>
  <si>
    <t xml:space="preserve">SAMPLI N V  </t>
  </si>
  <si>
    <t>0580653</t>
  </si>
  <si>
    <t>1511519270</t>
  </si>
  <si>
    <t>SAYCOM</t>
  </si>
  <si>
    <t xml:space="preserve">SAYCOM S A  </t>
  </si>
  <si>
    <t>0551511</t>
  </si>
  <si>
    <t>0754923920</t>
  </si>
  <si>
    <t>Scerbo Achille</t>
  </si>
  <si>
    <t xml:space="preserve">SCERBO S A  </t>
  </si>
  <si>
    <t>1069176</t>
  </si>
  <si>
    <t>1490830180</t>
  </si>
  <si>
    <t>SEAMAR</t>
  </si>
  <si>
    <t xml:space="preserve">SEAMAR S A  </t>
  </si>
  <si>
    <t>0559332</t>
  </si>
  <si>
    <t>1483819407</t>
  </si>
  <si>
    <t>Seeben</t>
  </si>
  <si>
    <t xml:space="preserve">SEEBEN S A  </t>
  </si>
  <si>
    <t>0589780</t>
  </si>
  <si>
    <t>0901284287</t>
  </si>
  <si>
    <t>Mervers CNC</t>
  </si>
  <si>
    <t>SEGERS BRUNO</t>
  </si>
  <si>
    <t>1095730</t>
  </si>
  <si>
    <t>1512440063</t>
  </si>
  <si>
    <t>SEPCCO SA</t>
  </si>
  <si>
    <t xml:space="preserve">SEPCCO S A  </t>
  </si>
  <si>
    <t>1234644</t>
  </si>
  <si>
    <t>1722276123</t>
  </si>
  <si>
    <t>SERTEBO B V B A</t>
  </si>
  <si>
    <t xml:space="preserve">SERTEBO BV  </t>
  </si>
  <si>
    <t>0520005</t>
  </si>
  <si>
    <t>1542437315</t>
  </si>
  <si>
    <t>Sherpa</t>
  </si>
  <si>
    <t xml:space="preserve">SHERPA N V  </t>
  </si>
  <si>
    <t>0548595</t>
  </si>
  <si>
    <t>0420970401</t>
  </si>
  <si>
    <t>Sicli</t>
  </si>
  <si>
    <t xml:space="preserve">SICLEX S A  </t>
  </si>
  <si>
    <t>1149104</t>
  </si>
  <si>
    <t>1181895890</t>
  </si>
  <si>
    <t>SICORP</t>
  </si>
  <si>
    <t xml:space="preserve">SICORP N V  </t>
  </si>
  <si>
    <t>1083850</t>
  </si>
  <si>
    <t>1149998755</t>
  </si>
  <si>
    <t>SIROCO SPRL</t>
  </si>
  <si>
    <t xml:space="preserve">SIROCO SRL  </t>
  </si>
  <si>
    <t>1209070</t>
  </si>
  <si>
    <t>1749590818</t>
  </si>
  <si>
    <t>SMOVIN SPRL</t>
  </si>
  <si>
    <t xml:space="preserve">SMOVIN S A  </t>
  </si>
  <si>
    <t>0577804</t>
  </si>
  <si>
    <t>1417012978</t>
  </si>
  <si>
    <t>Allomari Real Estate</t>
  </si>
  <si>
    <t xml:space="preserve">SOBEGI SRL  </t>
  </si>
  <si>
    <t>0594749</t>
  </si>
  <si>
    <t>0726908704</t>
  </si>
  <si>
    <t>SOCOFE</t>
  </si>
  <si>
    <t xml:space="preserve">SOCOFE S A  </t>
  </si>
  <si>
    <t>0594320</t>
  </si>
  <si>
    <t>1132152169</t>
  </si>
  <si>
    <t>SOCREAL</t>
  </si>
  <si>
    <t xml:space="preserve">SOCREAL BV  </t>
  </si>
  <si>
    <t>1074875</t>
  </si>
  <si>
    <t>0636400832</t>
  </si>
  <si>
    <t>SODIAL</t>
  </si>
  <si>
    <t xml:space="preserve">SODIAL S A  </t>
  </si>
  <si>
    <t>0512754</t>
  </si>
  <si>
    <t>1129622590</t>
  </si>
  <si>
    <t>SODIKO</t>
  </si>
  <si>
    <t xml:space="preserve">SODIKO N V  </t>
  </si>
  <si>
    <t>1085864</t>
  </si>
  <si>
    <t>0491906602</t>
  </si>
  <si>
    <t>SOFINA</t>
  </si>
  <si>
    <t xml:space="preserve">SOFINA S A  </t>
  </si>
  <si>
    <t>0584597</t>
  </si>
  <si>
    <t>0707764540</t>
  </si>
  <si>
    <t>SOGEST SCPRL</t>
  </si>
  <si>
    <t xml:space="preserve">SOGEST SRL  </t>
  </si>
  <si>
    <t>1163786</t>
  </si>
  <si>
    <t>1547680668</t>
  </si>
  <si>
    <t>SOMATO S P R L</t>
  </si>
  <si>
    <t xml:space="preserve">SOMATO SRL  </t>
  </si>
  <si>
    <t>0560462</t>
  </si>
  <si>
    <t>0594505825</t>
  </si>
  <si>
    <t>Sonema</t>
  </si>
  <si>
    <t xml:space="preserve">SONEMA S A  </t>
  </si>
  <si>
    <t>1091207</t>
  </si>
  <si>
    <t>0477445417</t>
  </si>
  <si>
    <t>SOUDAL</t>
  </si>
  <si>
    <t xml:space="preserve">SOUDAL N V  </t>
  </si>
  <si>
    <t>0597478</t>
  </si>
  <si>
    <t>0654537913</t>
  </si>
  <si>
    <t>SPAPENS S C R L</t>
  </si>
  <si>
    <t xml:space="preserve">SPAPENS SC  </t>
  </si>
  <si>
    <t>0547706</t>
  </si>
  <si>
    <t>0346386491</t>
  </si>
  <si>
    <t>Sterck</t>
  </si>
  <si>
    <t xml:space="preserve">STERCK N V  </t>
  </si>
  <si>
    <t>1071904</t>
  </si>
  <si>
    <t>0363883271</t>
  </si>
  <si>
    <t>STEVAN</t>
  </si>
  <si>
    <t xml:space="preserve">STEVAN N V  </t>
  </si>
  <si>
    <t>0564522</t>
  </si>
  <si>
    <t>0669194310</t>
  </si>
  <si>
    <t>Stival</t>
  </si>
  <si>
    <t xml:space="preserve">STIVAL N V  </t>
  </si>
  <si>
    <t>1247486</t>
  </si>
  <si>
    <t>1732745453</t>
  </si>
  <si>
    <t>STORYME B V B A</t>
  </si>
  <si>
    <t xml:space="preserve">STORYME BV  </t>
  </si>
  <si>
    <t>0530183</t>
  </si>
  <si>
    <t>1502356107</t>
  </si>
  <si>
    <t>structura bvba</t>
  </si>
  <si>
    <t xml:space="preserve">STRUCTURA.  </t>
  </si>
  <si>
    <t>0570516</t>
  </si>
  <si>
    <t>0771936003</t>
  </si>
  <si>
    <t>Suazio</t>
  </si>
  <si>
    <t xml:space="preserve">SUAZIO N V  </t>
  </si>
  <si>
    <t>0533850</t>
  </si>
  <si>
    <t>1423563411</t>
  </si>
  <si>
    <t>Sweetee</t>
  </si>
  <si>
    <t xml:space="preserve">SWEETEE BV  </t>
  </si>
  <si>
    <t>0550756</t>
  </si>
  <si>
    <t>0660147341</t>
  </si>
  <si>
    <t>T P F</t>
  </si>
  <si>
    <t xml:space="preserve">T P F  S A  </t>
  </si>
  <si>
    <t>1164783</t>
  </si>
  <si>
    <t>1627380821</t>
  </si>
  <si>
    <t>TAVOLA DI PASTA</t>
  </si>
  <si>
    <t xml:space="preserve">TADIPA SRL  </t>
  </si>
  <si>
    <t>1193259</t>
  </si>
  <si>
    <t>1605794580</t>
  </si>
  <si>
    <t>TAKTIK SA</t>
  </si>
  <si>
    <t xml:space="preserve">TAKTIK S A  </t>
  </si>
  <si>
    <t>1072328</t>
  </si>
  <si>
    <t>0716690358</t>
  </si>
  <si>
    <t>TANDEL</t>
  </si>
  <si>
    <t xml:space="preserve">TANDEL S A  </t>
  </si>
  <si>
    <t>1056794</t>
  </si>
  <si>
    <t>1414117530</t>
  </si>
  <si>
    <t>TELENET B V B A</t>
  </si>
  <si>
    <t xml:space="preserve">TELENET BV  </t>
  </si>
  <si>
    <t>1063911</t>
  </si>
  <si>
    <t>0753373132</t>
  </si>
  <si>
    <t>TEMPCO</t>
  </si>
  <si>
    <t xml:space="preserve">TEMPCO S A  </t>
  </si>
  <si>
    <t>1227985</t>
  </si>
  <si>
    <t>1463259750</t>
  </si>
  <si>
    <t>TER HOOF BVBA</t>
  </si>
  <si>
    <t xml:space="preserve">TER HOF BV  </t>
  </si>
  <si>
    <t>0546323</t>
  </si>
  <si>
    <t>1129330176</t>
  </si>
  <si>
    <t>TERVAL SA</t>
  </si>
  <si>
    <t xml:space="preserve">TERVAL S A  </t>
  </si>
  <si>
    <t>0552288</t>
  </si>
  <si>
    <t>0798119434</t>
  </si>
  <si>
    <t>TILMAN SA</t>
  </si>
  <si>
    <t xml:space="preserve">TILMAN S A  </t>
  </si>
  <si>
    <t>1081795</t>
  </si>
  <si>
    <t>1403370940</t>
  </si>
  <si>
    <t>TIMANCO NV</t>
  </si>
  <si>
    <t xml:space="preserve">TIMANCO BV  </t>
  </si>
  <si>
    <t>1073655</t>
  </si>
  <si>
    <t>0637412662</t>
  </si>
  <si>
    <t>TIMANI</t>
  </si>
  <si>
    <t xml:space="preserve">TIMANI N V  </t>
  </si>
  <si>
    <t>0518810</t>
  </si>
  <si>
    <t>0732448313</t>
  </si>
  <si>
    <t>Timvest</t>
  </si>
  <si>
    <t xml:space="preserve">TIMVEST BV  </t>
  </si>
  <si>
    <t>0562482</t>
  </si>
  <si>
    <t>0700533491</t>
  </si>
  <si>
    <t>Tobufar</t>
  </si>
  <si>
    <t xml:space="preserve">TOBUFAR BV  </t>
  </si>
  <si>
    <t>0555571</t>
  </si>
  <si>
    <t>0583328391</t>
  </si>
  <si>
    <t>Notaris Tournier Luc</t>
  </si>
  <si>
    <t>TOURNIER LUC</t>
  </si>
  <si>
    <t>1229266</t>
  </si>
  <si>
    <t>1782725513</t>
  </si>
  <si>
    <t>TRAINM</t>
  </si>
  <si>
    <t xml:space="preserve">TRAINM N V  </t>
  </si>
  <si>
    <t>1145144</t>
  </si>
  <si>
    <t>1668431827</t>
  </si>
  <si>
    <t>TRAKKS SPRL</t>
  </si>
  <si>
    <t xml:space="preserve">TRAKKS SRL  </t>
  </si>
  <si>
    <t>1271697</t>
  </si>
  <si>
    <t>1162782648</t>
  </si>
  <si>
    <t>TRASIS</t>
  </si>
  <si>
    <t xml:space="preserve">TRASIS S A  </t>
  </si>
  <si>
    <t>1099209</t>
  </si>
  <si>
    <t>0738941855</t>
  </si>
  <si>
    <t>TRAVEX</t>
  </si>
  <si>
    <t xml:space="preserve">TRAVEX S A  </t>
  </si>
  <si>
    <t>1053517</t>
  </si>
  <si>
    <t>1129304413</t>
  </si>
  <si>
    <t>TREBLA</t>
  </si>
  <si>
    <t xml:space="preserve">TREBLA S A  </t>
  </si>
  <si>
    <t>1115877</t>
  </si>
  <si>
    <t>1570693314</t>
  </si>
  <si>
    <t>TRIFISC</t>
  </si>
  <si>
    <t xml:space="preserve">TRIFISC BV  </t>
  </si>
  <si>
    <t>0573473</t>
  </si>
  <si>
    <t>0789810574</t>
  </si>
  <si>
    <t>Eufiserv</t>
  </si>
  <si>
    <t xml:space="preserve">TRIONIS SC  </t>
  </si>
  <si>
    <t>0596482</t>
  </si>
  <si>
    <t>1585880682</t>
  </si>
  <si>
    <t>Trivius</t>
  </si>
  <si>
    <t xml:space="preserve">TRIVIUS BV  </t>
  </si>
  <si>
    <t>1073371</t>
  </si>
  <si>
    <t>1461006320</t>
  </si>
  <si>
    <t>TROTEC NV</t>
  </si>
  <si>
    <t xml:space="preserve">TROTEC N V  </t>
  </si>
  <si>
    <t>0522737</t>
  </si>
  <si>
    <t>1128306828</t>
  </si>
  <si>
    <t>Tryges Hydro'ges</t>
  </si>
  <si>
    <t xml:space="preserve">TRYGES N V  </t>
  </si>
  <si>
    <t>0556753</t>
  </si>
  <si>
    <t>0046216759</t>
  </si>
  <si>
    <t>Trines Freres</t>
  </si>
  <si>
    <t>Trine Didier</t>
  </si>
  <si>
    <t>0545959</t>
  </si>
  <si>
    <t>1132512988</t>
  </si>
  <si>
    <t>Unibra</t>
  </si>
  <si>
    <t xml:space="preserve">UNIBRA S A  </t>
  </si>
  <si>
    <t>0561719</t>
  </si>
  <si>
    <t>0669601609</t>
  </si>
  <si>
    <t>V Prim</t>
  </si>
  <si>
    <t xml:space="preserve">V PRIM S A  </t>
  </si>
  <si>
    <t>0556341</t>
  </si>
  <si>
    <t>0542654271</t>
  </si>
  <si>
    <t>V T S</t>
  </si>
  <si>
    <t xml:space="preserve">V T S  S A  </t>
  </si>
  <si>
    <t>0572399</t>
  </si>
  <si>
    <t>0608917092</t>
  </si>
  <si>
    <t>Ipex</t>
  </si>
  <si>
    <t xml:space="preserve">VADIMO S A  </t>
  </si>
  <si>
    <t>1140974</t>
  </si>
  <si>
    <t>1462578124</t>
  </si>
  <si>
    <t>VAHEJA</t>
  </si>
  <si>
    <t xml:space="preserve">VAHEJA N V  </t>
  </si>
  <si>
    <t>0596598</t>
  </si>
  <si>
    <t>1398561255</t>
  </si>
  <si>
    <t>VALMON</t>
  </si>
  <si>
    <t xml:space="preserve">VALMON S A  </t>
  </si>
  <si>
    <t>0517868</t>
  </si>
  <si>
    <t>0525267427</t>
  </si>
  <si>
    <t>General Computers</t>
  </si>
  <si>
    <t xml:space="preserve">VALUGA N V  </t>
  </si>
  <si>
    <t>0552485</t>
  </si>
  <si>
    <t>1515663796</t>
  </si>
  <si>
    <t>Vanelek</t>
  </si>
  <si>
    <t xml:space="preserve">VANELEK BV  </t>
  </si>
  <si>
    <t>0601018</t>
  </si>
  <si>
    <t>0637090643</t>
  </si>
  <si>
    <t>Varika NV</t>
  </si>
  <si>
    <t xml:space="preserve">VARIKA N V  </t>
  </si>
  <si>
    <t>1080236</t>
  </si>
  <si>
    <t>0347072363</t>
  </si>
  <si>
    <t>VAROSAN</t>
  </si>
  <si>
    <t xml:space="preserve">VAROSAN BV  </t>
  </si>
  <si>
    <t>0515499</t>
  </si>
  <si>
    <t>0816300567</t>
  </si>
  <si>
    <t>Vatana</t>
  </si>
  <si>
    <t xml:space="preserve">VATANA N V  </t>
  </si>
  <si>
    <t>0521392</t>
  </si>
  <si>
    <t>0587732696</t>
  </si>
  <si>
    <t>Vecarro</t>
  </si>
  <si>
    <t xml:space="preserve">VECARRO BV  </t>
  </si>
  <si>
    <t>1082864</t>
  </si>
  <si>
    <t>1431749096</t>
  </si>
  <si>
    <t>VENISE</t>
  </si>
  <si>
    <t xml:space="preserve">VENISE N V  </t>
  </si>
  <si>
    <t>1217923</t>
  </si>
  <si>
    <t>0813776143</t>
  </si>
  <si>
    <t>VERBERT B V B A</t>
  </si>
  <si>
    <t xml:space="preserve">VERBERT BV  </t>
  </si>
  <si>
    <t>0576218</t>
  </si>
  <si>
    <t>1462869124</t>
  </si>
  <si>
    <t>Vercobo</t>
  </si>
  <si>
    <t xml:space="preserve">VERCOBO BV  </t>
  </si>
  <si>
    <t>0601237</t>
  </si>
  <si>
    <t>0795207717</t>
  </si>
  <si>
    <t>Verdemi</t>
  </si>
  <si>
    <t xml:space="preserve">VERDEMI BV  </t>
  </si>
  <si>
    <t>1084104</t>
  </si>
  <si>
    <t>0771304893</t>
  </si>
  <si>
    <t>VERDON</t>
  </si>
  <si>
    <t xml:space="preserve">VERDON S A  </t>
  </si>
  <si>
    <t>1082372</t>
  </si>
  <si>
    <t>1133971729</t>
  </si>
  <si>
    <t>VERIAC</t>
  </si>
  <si>
    <t xml:space="preserve">VERIAC N V  </t>
  </si>
  <si>
    <t>1216687</t>
  </si>
  <si>
    <t>1500977390</t>
  </si>
  <si>
    <t>VERIXI</t>
  </si>
  <si>
    <t xml:space="preserve">VERIXI S A  </t>
  </si>
  <si>
    <t>0514769</t>
  </si>
  <si>
    <t>0425457861</t>
  </si>
  <si>
    <t>VICTORY BVBA</t>
  </si>
  <si>
    <t xml:space="preserve">VICTORY BV  </t>
  </si>
  <si>
    <t>0557685</t>
  </si>
  <si>
    <t>0562021737</t>
  </si>
  <si>
    <t>Vileyn Jo</t>
  </si>
  <si>
    <t>VILEYN JOZEF</t>
  </si>
  <si>
    <t>1053175</t>
  </si>
  <si>
    <t>0415163636</t>
  </si>
  <si>
    <t>VIVAQUA</t>
  </si>
  <si>
    <t xml:space="preserve">VIVAQUA SC  </t>
  </si>
  <si>
    <t>1100825</t>
  </si>
  <si>
    <t>1687234063</t>
  </si>
  <si>
    <t>VIVISENIOR BVBA</t>
  </si>
  <si>
    <t xml:space="preserve">VIVISENIOR  </t>
  </si>
  <si>
    <t>1241573</t>
  </si>
  <si>
    <t>1746060826</t>
  </si>
  <si>
    <t>VIVREO S P R L</t>
  </si>
  <si>
    <t xml:space="preserve">VIVREO SRL  </t>
  </si>
  <si>
    <t>0523159</t>
  </si>
  <si>
    <t>0468970849</t>
  </si>
  <si>
    <t>VL Trac</t>
  </si>
  <si>
    <t xml:space="preserve">VL-TRAC BV  </t>
  </si>
  <si>
    <t>1249027</t>
  </si>
  <si>
    <t>0798161971</t>
  </si>
  <si>
    <t>VLEMIS</t>
  </si>
  <si>
    <t xml:space="preserve">VLEMIS N V  </t>
  </si>
  <si>
    <t>0535783</t>
  </si>
  <si>
    <t>0821687097</t>
  </si>
  <si>
    <t>Voltex</t>
  </si>
  <si>
    <t xml:space="preserve">VOLTEX N V  </t>
  </si>
  <si>
    <t>1080593</t>
  </si>
  <si>
    <t>0821988104</t>
  </si>
  <si>
    <t>VOSSAL</t>
  </si>
  <si>
    <t xml:space="preserve">VOSSAL N V  </t>
  </si>
  <si>
    <t>1062769</t>
  </si>
  <si>
    <t>0394378253</t>
  </si>
  <si>
    <t>VP PLUS</t>
  </si>
  <si>
    <t xml:space="preserve">VP PLUS CV  </t>
  </si>
  <si>
    <t>0519501</t>
  </si>
  <si>
    <t>1128196993</t>
  </si>
  <si>
    <t>Vygon Sterile</t>
  </si>
  <si>
    <t xml:space="preserve">VYGON N.V.  </t>
  </si>
  <si>
    <t>1055532</t>
  </si>
  <si>
    <t>0778047104</t>
  </si>
  <si>
    <t>Vyncke-Energietechniek</t>
  </si>
  <si>
    <t xml:space="preserve">VYNCKE N V  </t>
  </si>
  <si>
    <t>0560109</t>
  </si>
  <si>
    <t>0629905670</t>
  </si>
  <si>
    <t>Ets Warin</t>
  </si>
  <si>
    <t xml:space="preserve">WACOST S A  </t>
  </si>
  <si>
    <t>0537074</t>
  </si>
  <si>
    <t>1820070109</t>
  </si>
  <si>
    <t>WARNEZ</t>
  </si>
  <si>
    <t xml:space="preserve">WARNEZ N V  </t>
  </si>
  <si>
    <t>0570899</t>
  </si>
  <si>
    <t>0794694223</t>
  </si>
  <si>
    <t>Construction Warzee Michel</t>
  </si>
  <si>
    <t xml:space="preserve">WARZEE S A  </t>
  </si>
  <si>
    <t>0600315</t>
  </si>
  <si>
    <t>1435330723</t>
  </si>
  <si>
    <t>Weepeee</t>
  </si>
  <si>
    <t xml:space="preserve">WEEPEE N V  </t>
  </si>
  <si>
    <t>0573366</t>
  </si>
  <si>
    <t>0994591621</t>
  </si>
  <si>
    <t>Villas</t>
  </si>
  <si>
    <t>WEYNS MURIEL</t>
  </si>
  <si>
    <t>0511218</t>
  </si>
  <si>
    <t>1129404443</t>
  </si>
  <si>
    <t>WILMET</t>
  </si>
  <si>
    <t xml:space="preserve">WILMET S A  </t>
  </si>
  <si>
    <t>0565205</t>
  </si>
  <si>
    <t>0705335092</t>
  </si>
  <si>
    <t>WINTRACO</t>
  </si>
  <si>
    <t xml:space="preserve">WINDEY N V  </t>
  </si>
  <si>
    <t>0512784</t>
  </si>
  <si>
    <t>1577289718</t>
  </si>
  <si>
    <t>Wollux</t>
  </si>
  <si>
    <t xml:space="preserve">WOLLUX S A  </t>
  </si>
  <si>
    <t>0596991</t>
  </si>
  <si>
    <t>0818026763</t>
  </si>
  <si>
    <t>WOONWEL</t>
  </si>
  <si>
    <t xml:space="preserve">WOONWEL CV  </t>
  </si>
  <si>
    <t>0565187</t>
  </si>
  <si>
    <t>0743188435</t>
  </si>
  <si>
    <t>Xenics</t>
  </si>
  <si>
    <t xml:space="preserve">XENICS N V  </t>
  </si>
  <si>
    <t>1165940</t>
  </si>
  <si>
    <t>0612212567</t>
  </si>
  <si>
    <t>YACELO NV</t>
  </si>
  <si>
    <t xml:space="preserve">YACELO N V  </t>
  </si>
  <si>
    <t>1117716</t>
  </si>
  <si>
    <t>1791729133</t>
  </si>
  <si>
    <t>YOUNITY</t>
  </si>
  <si>
    <t xml:space="preserve">YOUNITY SC  </t>
  </si>
  <si>
    <t>1267749</t>
  </si>
  <si>
    <t>1670011210</t>
  </si>
  <si>
    <t>2 WIELEN B V B A</t>
  </si>
  <si>
    <t xml:space="preserve">2 WIELEN BV  </t>
  </si>
  <si>
    <t>0570322</t>
  </si>
  <si>
    <t>0517563809</t>
  </si>
  <si>
    <t>A B Mons</t>
  </si>
  <si>
    <t xml:space="preserve">AB MONS S A  </t>
  </si>
  <si>
    <t>0541819</t>
  </si>
  <si>
    <t>0654264491</t>
  </si>
  <si>
    <t>Abracor</t>
  </si>
  <si>
    <t xml:space="preserve">ABRACOR S A  </t>
  </si>
  <si>
    <t>1093588</t>
  </si>
  <si>
    <t>1614073229</t>
  </si>
  <si>
    <t>ACCOFISC KORTRIJK</t>
  </si>
  <si>
    <t xml:space="preserve">ACCOFISC BV  </t>
  </si>
  <si>
    <t>0520161</t>
  </si>
  <si>
    <t>1182341686</t>
  </si>
  <si>
    <t>Accubel</t>
  </si>
  <si>
    <t xml:space="preserve">ACCUBEL S A  </t>
  </si>
  <si>
    <t>1083903</t>
  </si>
  <si>
    <t>1430587928</t>
  </si>
  <si>
    <t>ACLAGRO</t>
  </si>
  <si>
    <t xml:space="preserve">ACLAGRO N V  </t>
  </si>
  <si>
    <t>0512641</t>
  </si>
  <si>
    <t>1559777578</t>
  </si>
  <si>
    <t>C G P M - A C M P</t>
  </si>
  <si>
    <t xml:space="preserve">ACMP - CGPM  </t>
  </si>
  <si>
    <t>0584020</t>
  </si>
  <si>
    <t>0817234393</t>
  </si>
  <si>
    <t>ACW Limburg</t>
  </si>
  <si>
    <t xml:space="preserve">ACW LIMBURG  </t>
  </si>
  <si>
    <t>1083205</t>
  </si>
  <si>
    <t>1468565448</t>
  </si>
  <si>
    <t>ADEQUAT</t>
  </si>
  <si>
    <t xml:space="preserve">ADEQUAT N V  </t>
  </si>
  <si>
    <t>0590985</t>
  </si>
  <si>
    <t>1181252660</t>
  </si>
  <si>
    <t>AGI</t>
  </si>
  <si>
    <t xml:space="preserve">AGI S P R L  </t>
  </si>
  <si>
    <t>0512159</t>
  </si>
  <si>
    <t>1478297477</t>
  </si>
  <si>
    <t>Agreflor</t>
  </si>
  <si>
    <t xml:space="preserve">AGREFLOR BV  </t>
  </si>
  <si>
    <t>1075028</t>
  </si>
  <si>
    <t>0465551803</t>
  </si>
  <si>
    <t>AGROTEC</t>
  </si>
  <si>
    <t xml:space="preserve">AGROTEC S A  </t>
  </si>
  <si>
    <t>0528727</t>
  </si>
  <si>
    <t>0814188896</t>
  </si>
  <si>
    <t>Alcoat</t>
  </si>
  <si>
    <t xml:space="preserve">ALCOAT  N V  </t>
  </si>
  <si>
    <t>0574043</t>
  </si>
  <si>
    <t>0792825557</t>
  </si>
  <si>
    <t>Alcoservices</t>
  </si>
  <si>
    <t xml:space="preserve">ALCODIS S A  </t>
  </si>
  <si>
    <t>0511937</t>
  </si>
  <si>
    <t>0470930956</t>
  </si>
  <si>
    <t>Alcomel</t>
  </si>
  <si>
    <t xml:space="preserve">ALCOMEL N V  </t>
  </si>
  <si>
    <t>0592390</t>
  </si>
  <si>
    <t>0719566511</t>
  </si>
  <si>
    <t>Algrobo</t>
  </si>
  <si>
    <t xml:space="preserve">ALGROBO N V  </t>
  </si>
  <si>
    <t>0596852</t>
  </si>
  <si>
    <t>1410358677</t>
  </si>
  <si>
    <t>All-Bouw</t>
  </si>
  <si>
    <t xml:space="preserve">ALL-BOUW NV  </t>
  </si>
  <si>
    <t>0528653</t>
  </si>
  <si>
    <t>0633892471</t>
  </si>
  <si>
    <t>Allaert</t>
  </si>
  <si>
    <t xml:space="preserve">ALLAERT N V  </t>
  </si>
  <si>
    <t>0511247</t>
  </si>
  <si>
    <t>1134958196</t>
  </si>
  <si>
    <t>Allflor</t>
  </si>
  <si>
    <t xml:space="preserve">ALLFLOR N V  </t>
  </si>
  <si>
    <t>1227817</t>
  </si>
  <si>
    <t>1398674726</t>
  </si>
  <si>
    <t>ALMAROMA B V B A</t>
  </si>
  <si>
    <t xml:space="preserve">ALMAROMA BV  </t>
  </si>
  <si>
    <t>0532645</t>
  </si>
  <si>
    <t>0785698279</t>
  </si>
  <si>
    <t>De Borman Gerard et Partne</t>
  </si>
  <si>
    <t xml:space="preserve">ALTIPLAN SC  </t>
  </si>
  <si>
    <t>0599675</t>
  </si>
  <si>
    <t>1458299919</t>
  </si>
  <si>
    <t>Amate</t>
  </si>
  <si>
    <t xml:space="preserve">AMATE V Z W  </t>
  </si>
  <si>
    <t>0531604</t>
  </si>
  <si>
    <t>0415835158</t>
  </si>
  <si>
    <t>Aquafin</t>
  </si>
  <si>
    <t xml:space="preserve">AQUAFIN N V  </t>
  </si>
  <si>
    <t>0516068</t>
  </si>
  <si>
    <t>0675305411</t>
  </si>
  <si>
    <t>Aquality</t>
  </si>
  <si>
    <t xml:space="preserve">AQUALITY BV  </t>
  </si>
  <si>
    <t>1067357</t>
  </si>
  <si>
    <t>0679645957</t>
  </si>
  <si>
    <t>ARAMARK SA</t>
  </si>
  <si>
    <t xml:space="preserve">ARAMARK S A  </t>
  </si>
  <si>
    <t>0553702</t>
  </si>
  <si>
    <t>1435358611</t>
  </si>
  <si>
    <t>ARBIMAX</t>
  </si>
  <si>
    <t xml:space="preserve">ARBIMAX S A  </t>
  </si>
  <si>
    <t>1112388</t>
  </si>
  <si>
    <t>1444564012</t>
  </si>
  <si>
    <t>ARTEMIO</t>
  </si>
  <si>
    <t xml:space="preserve">ARTEMIO S A  </t>
  </si>
  <si>
    <t>1098829</t>
  </si>
  <si>
    <t>1493685418</t>
  </si>
  <si>
    <t>ARTFOOD SPRL</t>
  </si>
  <si>
    <t xml:space="preserve">ARTFOOD SRL  </t>
  </si>
  <si>
    <t>0595205</t>
  </si>
  <si>
    <t>1419438079</t>
  </si>
  <si>
    <t>Ascensio SCA</t>
  </si>
  <si>
    <t xml:space="preserve">ASCENCIO SA  </t>
  </si>
  <si>
    <t>0511152</t>
  </si>
  <si>
    <t>0614300289</t>
  </si>
  <si>
    <t>Asconet</t>
  </si>
  <si>
    <t xml:space="preserve">ASCONET S A  </t>
  </si>
  <si>
    <t>0541129</t>
  </si>
  <si>
    <t>0750144749</t>
  </si>
  <si>
    <t>Assural</t>
  </si>
  <si>
    <t xml:space="preserve">ASSURAL N V  </t>
  </si>
  <si>
    <t>0569484</t>
  </si>
  <si>
    <t>0733720932</t>
  </si>
  <si>
    <t>Atenor Group</t>
  </si>
  <si>
    <t xml:space="preserve">ATENOR  S A  </t>
  </si>
  <si>
    <t>1069855</t>
  </si>
  <si>
    <t>1493835059</t>
  </si>
  <si>
    <t>SVH CHARLEROI</t>
  </si>
  <si>
    <t xml:space="preserve">AURONIA SRL  </t>
  </si>
  <si>
    <t>0597873</t>
  </si>
  <si>
    <t>1438297509</t>
  </si>
  <si>
    <t>AUTO IT</t>
  </si>
  <si>
    <t xml:space="preserve">AUTO.IT SRL  </t>
  </si>
  <si>
    <t>1094298</t>
  </si>
  <si>
    <t>1585094679</t>
  </si>
  <si>
    <t>AVERTIM</t>
  </si>
  <si>
    <t xml:space="preserve">AVERTIM SRL  </t>
  </si>
  <si>
    <t>0525620</t>
  </si>
  <si>
    <t>1559547105</t>
  </si>
  <si>
    <t>Agrinbo</t>
  </si>
  <si>
    <t xml:space="preserve">AXPROMO N V  </t>
  </si>
  <si>
    <t>0535151</t>
  </si>
  <si>
    <t>0477969621</t>
  </si>
  <si>
    <t>Katholieke Gezondheidszorg</t>
  </si>
  <si>
    <t xml:space="preserve">AZ WEST VZW  </t>
  </si>
  <si>
    <t>0591773</t>
  </si>
  <si>
    <t>1129716257</t>
  </si>
  <si>
    <t>BALTEAU</t>
  </si>
  <si>
    <t xml:space="preserve">BALTEAU S A  </t>
  </si>
  <si>
    <t>0580143</t>
  </si>
  <si>
    <t>1440839010</t>
  </si>
  <si>
    <t>Banimmo</t>
  </si>
  <si>
    <t xml:space="preserve">BANIMMO S A  </t>
  </si>
  <si>
    <t>0574411</t>
  </si>
  <si>
    <t>1448485438</t>
  </si>
  <si>
    <t>Barcec</t>
  </si>
  <si>
    <t xml:space="preserve">BARCEC S.A.  </t>
  </si>
  <si>
    <t>0555742</t>
  </si>
  <si>
    <t>0431660104</t>
  </si>
  <si>
    <t>Barvaux</t>
  </si>
  <si>
    <t xml:space="preserve">BARVAUX S A  </t>
  </si>
  <si>
    <t>0596579</t>
  </si>
  <si>
    <t>0625214106</t>
  </si>
  <si>
    <t>Bati +</t>
  </si>
  <si>
    <t xml:space="preserve">BATI +  S A  </t>
  </si>
  <si>
    <t>0540519</t>
  </si>
  <si>
    <t>0718075640</t>
  </si>
  <si>
    <t>Entreprises Generales Balc</t>
  </si>
  <si>
    <t xml:space="preserve">BAWANET SRL  </t>
  </si>
  <si>
    <t>0514375</t>
  </si>
  <si>
    <t>0765220468</t>
  </si>
  <si>
    <t>Advocatenkantoor Thierry B</t>
  </si>
  <si>
    <t>BEELE THIERRI</t>
  </si>
  <si>
    <t>0555958</t>
  </si>
  <si>
    <t>0730921874</t>
  </si>
  <si>
    <t>Befimmo</t>
  </si>
  <si>
    <t xml:space="preserve">BEFIMMO S A  </t>
  </si>
  <si>
    <t>0598005</t>
  </si>
  <si>
    <t>0749686829</t>
  </si>
  <si>
    <t>BEGEBEL S P R L</t>
  </si>
  <si>
    <t xml:space="preserve">BEGEBEL SRL  </t>
  </si>
  <si>
    <t>0569938</t>
  </si>
  <si>
    <t>0423821995</t>
  </si>
  <si>
    <t>Bel Car</t>
  </si>
  <si>
    <t xml:space="preserve">BEL CAR S C  </t>
  </si>
  <si>
    <t>0518966</t>
  </si>
  <si>
    <t>0819412853</t>
  </si>
  <si>
    <t>Bel'Art</t>
  </si>
  <si>
    <t xml:space="preserve">BEL-ART S A  </t>
  </si>
  <si>
    <t>0547510</t>
  </si>
  <si>
    <t>1128312282</t>
  </si>
  <si>
    <t>BELGIBO</t>
  </si>
  <si>
    <t xml:space="preserve">BELGIBO N V  </t>
  </si>
  <si>
    <t>0530596</t>
  </si>
  <si>
    <t>0792543247</t>
  </si>
  <si>
    <t>Lagae Hout</t>
  </si>
  <si>
    <t xml:space="preserve">BELIGNUM NV  </t>
  </si>
  <si>
    <t>0558913</t>
  </si>
  <si>
    <t>0697714532</t>
  </si>
  <si>
    <t>Belshoe</t>
  </si>
  <si>
    <t xml:space="preserve">BELSHOE SRL  </t>
  </si>
  <si>
    <t>0545337</t>
  </si>
  <si>
    <t>0434742074</t>
  </si>
  <si>
    <t>E.B.V.B.A Berghs</t>
  </si>
  <si>
    <t>BERGHS HUBERT</t>
  </si>
  <si>
    <t>1108099</t>
  </si>
  <si>
    <t>1183254395</t>
  </si>
  <si>
    <t>Sociaal secretariaat van d</t>
  </si>
  <si>
    <t xml:space="preserve">BESOX V Z W  </t>
  </si>
  <si>
    <t>0582068</t>
  </si>
  <si>
    <t>1128293791</t>
  </si>
  <si>
    <t>BETRAMIJ</t>
  </si>
  <si>
    <t xml:space="preserve">BETRAMIJ BV  </t>
  </si>
  <si>
    <t>0519531</t>
  </si>
  <si>
    <t>1468432173</t>
  </si>
  <si>
    <t>Bijenhof</t>
  </si>
  <si>
    <t xml:space="preserve">BIJENHOF BV  </t>
  </si>
  <si>
    <t>1134429</t>
  </si>
  <si>
    <t>1430897621</t>
  </si>
  <si>
    <t>BIJORMA SA</t>
  </si>
  <si>
    <t xml:space="preserve">BIJORMA S A  </t>
  </si>
  <si>
    <t>1071395</t>
  </si>
  <si>
    <t>0685708760</t>
  </si>
  <si>
    <t>BIOLIFE</t>
  </si>
  <si>
    <t xml:space="preserve">BIOLIFE SRL  </t>
  </si>
  <si>
    <t>0595684</t>
  </si>
  <si>
    <t>1409470422</t>
  </si>
  <si>
    <t>BIONERGA</t>
  </si>
  <si>
    <t xml:space="preserve">BIONERGA NV  </t>
  </si>
  <si>
    <t>0513845</t>
  </si>
  <si>
    <t>0700521064</t>
  </si>
  <si>
    <t>Bocomex</t>
  </si>
  <si>
    <t xml:space="preserve">BOCOMEX S A  </t>
  </si>
  <si>
    <t>0525744</t>
  </si>
  <si>
    <t>0721707076</t>
  </si>
  <si>
    <t>Bodarwe</t>
  </si>
  <si>
    <t xml:space="preserve">BODARWE S A  </t>
  </si>
  <si>
    <t>1080872</t>
  </si>
  <si>
    <t>0666082933</t>
  </si>
  <si>
    <t>BODYMAT</t>
  </si>
  <si>
    <t xml:space="preserve">BODYMAT S A  </t>
  </si>
  <si>
    <t>0512637</t>
  </si>
  <si>
    <t>0666818517</t>
  </si>
  <si>
    <t>BOUGARD</t>
  </si>
  <si>
    <t xml:space="preserve">BOUGARD S A  </t>
  </si>
  <si>
    <t>0568888</t>
  </si>
  <si>
    <t>1394230712</t>
  </si>
  <si>
    <t>Brangers Consulting</t>
  </si>
  <si>
    <t>BRANGERS HUGO</t>
  </si>
  <si>
    <t>0600063</t>
  </si>
  <si>
    <t>1134265961</t>
  </si>
  <si>
    <t>Brepols</t>
  </si>
  <si>
    <t xml:space="preserve">BREPOLS N V  </t>
  </si>
  <si>
    <t>0558137</t>
  </si>
  <si>
    <t>1690415663</t>
  </si>
  <si>
    <t>BUCOMAT NV</t>
  </si>
  <si>
    <t xml:space="preserve">BUCOMAT N V  </t>
  </si>
  <si>
    <t>1084891</t>
  </si>
  <si>
    <t>0419831760</t>
  </si>
  <si>
    <t>BULLMAN</t>
  </si>
  <si>
    <t xml:space="preserve">BULLMAN S A  </t>
  </si>
  <si>
    <t>1105056</t>
  </si>
  <si>
    <t>0706912657</t>
  </si>
  <si>
    <t>BUROCAD</t>
  </si>
  <si>
    <t xml:space="preserve">BUROCAD N V  </t>
  </si>
  <si>
    <t>1081677</t>
  </si>
  <si>
    <t>1463801536</t>
  </si>
  <si>
    <t>BVH</t>
  </si>
  <si>
    <t xml:space="preserve">BVH B V B A  </t>
  </si>
  <si>
    <t>0540515</t>
  </si>
  <si>
    <t>0346681232</t>
  </si>
  <si>
    <t>Tele Bruxelles</t>
  </si>
  <si>
    <t xml:space="preserve">BX1 A S B L  </t>
  </si>
  <si>
    <t>1077439</t>
  </si>
  <si>
    <t>1128231046</t>
  </si>
  <si>
    <t>BY-CAST</t>
  </si>
  <si>
    <t xml:space="preserve">BY-CAST N V  </t>
  </si>
  <si>
    <t>0559818</t>
  </si>
  <si>
    <t>0942007719</t>
  </si>
  <si>
    <t>Bells Computercenter</t>
  </si>
  <si>
    <t>Bellen Jurgen</t>
  </si>
  <si>
    <t>1087824</t>
  </si>
  <si>
    <t>1423947468</t>
  </si>
  <si>
    <t>C-POWER NV</t>
  </si>
  <si>
    <t xml:space="preserve">C-POWER N V  </t>
  </si>
  <si>
    <t>1249208</t>
  </si>
  <si>
    <t>1628918067</t>
  </si>
  <si>
    <t>CADRALU</t>
  </si>
  <si>
    <t xml:space="preserve">CADRALU SRL  </t>
  </si>
  <si>
    <t>0521997</t>
  </si>
  <si>
    <t>0795551964</t>
  </si>
  <si>
    <t>Calodar</t>
  </si>
  <si>
    <t xml:space="preserve">CALODAR N V  </t>
  </si>
  <si>
    <t>0511009</t>
  </si>
  <si>
    <t>0628438041</t>
  </si>
  <si>
    <t>Maitre Serge Cambier</t>
  </si>
  <si>
    <t>CAMBIER SERGE</t>
  </si>
  <si>
    <t>0592868</t>
  </si>
  <si>
    <t>0628979827</t>
  </si>
  <si>
    <t>CAPAMAR</t>
  </si>
  <si>
    <t xml:space="preserve">CAPAMAR S A  </t>
  </si>
  <si>
    <t>0512379</t>
  </si>
  <si>
    <t>0468209195</t>
  </si>
  <si>
    <t>Carimar</t>
  </si>
  <si>
    <t xml:space="preserve">CARIMAR S A  </t>
  </si>
  <si>
    <t>0522992</t>
  </si>
  <si>
    <t>1462072411</t>
  </si>
  <si>
    <t>Cazitex</t>
  </si>
  <si>
    <t xml:space="preserve">CAZITEX N V  </t>
  </si>
  <si>
    <t>1048216</t>
  </si>
  <si>
    <t>1128255496</t>
  </si>
  <si>
    <t>CEDEXSA</t>
  </si>
  <si>
    <t xml:space="preserve">CEDEXSA N V  </t>
  </si>
  <si>
    <t>0521361</t>
  </si>
  <si>
    <t>1128440911</t>
  </si>
  <si>
    <t>Cegelec Comsip Belgium</t>
  </si>
  <si>
    <t xml:space="preserve">CEGELEC S A  </t>
  </si>
  <si>
    <t>1193388</t>
  </si>
  <si>
    <t>CEGELEC SA</t>
  </si>
  <si>
    <t>0574961</t>
  </si>
  <si>
    <t>1131794481</t>
  </si>
  <si>
    <t>GROUP HUGO CEUSTERS-SCMS</t>
  </si>
  <si>
    <t xml:space="preserve">CEUSTERS NV  </t>
  </si>
  <si>
    <t>0548349</t>
  </si>
  <si>
    <t>0651111385</t>
  </si>
  <si>
    <t>Child Focus</t>
  </si>
  <si>
    <t xml:space="preserve">CHILD FOCUS  </t>
  </si>
  <si>
    <t>0591244</t>
  </si>
  <si>
    <t>1574594633</t>
  </si>
  <si>
    <t>CISSOID SA</t>
  </si>
  <si>
    <t xml:space="preserve">CISSOID S A  </t>
  </si>
  <si>
    <t>0518534</t>
  </si>
  <si>
    <t>0819511065</t>
  </si>
  <si>
    <t>Cleandienst</t>
  </si>
  <si>
    <t xml:space="preserve">CLEANDIENST  </t>
  </si>
  <si>
    <t>1115904</t>
  </si>
  <si>
    <t>1509064968</t>
  </si>
  <si>
    <t>CLODENIS BVBA</t>
  </si>
  <si>
    <t xml:space="preserve">CLODENIS BV  </t>
  </si>
  <si>
    <t>1116990</t>
  </si>
  <si>
    <t>0415758972</t>
  </si>
  <si>
    <t>CLOVA VZW</t>
  </si>
  <si>
    <t xml:space="preserve">CLOVA V Z W  </t>
  </si>
  <si>
    <t>1115796</t>
  </si>
  <si>
    <t>1593708178</t>
  </si>
  <si>
    <t>COBAGYP</t>
  </si>
  <si>
    <t xml:space="preserve">COBAGYP SRL  </t>
  </si>
  <si>
    <t>0584384</t>
  </si>
  <si>
    <t>0420943018</t>
  </si>
  <si>
    <t>DEPOT DENTAIRE HUMBLET S A</t>
  </si>
  <si>
    <t xml:space="preserve">COCKPIT² SA  </t>
  </si>
  <si>
    <t>1236175</t>
  </si>
  <si>
    <t>1574625854</t>
  </si>
  <si>
    <t>CODABOX</t>
  </si>
  <si>
    <t xml:space="preserve">CODABOX S A  </t>
  </si>
  <si>
    <t>0578144</t>
  </si>
  <si>
    <t>1541842076</t>
  </si>
  <si>
    <t>COGEZAF SA</t>
  </si>
  <si>
    <t xml:space="preserve">COGEZAF S A  </t>
  </si>
  <si>
    <t>0569187</t>
  </si>
  <si>
    <t>0814264779</t>
  </si>
  <si>
    <t>FIDUCIAIRE ANTWERPEN</t>
  </si>
  <si>
    <t xml:space="preserve">COM.TECH BV  </t>
  </si>
  <si>
    <t>0587042</t>
  </si>
  <si>
    <t>0793542246</t>
  </si>
  <si>
    <t>Comapex</t>
  </si>
  <si>
    <t xml:space="preserve">COMAPEX S A  </t>
  </si>
  <si>
    <t>1234928</t>
  </si>
  <si>
    <t>1691963623</t>
  </si>
  <si>
    <t>COMBELL</t>
  </si>
  <si>
    <t xml:space="preserve">COMBELL N V  </t>
  </si>
  <si>
    <t>1235032</t>
  </si>
  <si>
    <t>1464538231</t>
  </si>
  <si>
    <t>COMME-CA B V B A</t>
  </si>
  <si>
    <t xml:space="preserve">COMME-CA BV  </t>
  </si>
  <si>
    <t>0515328</t>
  </si>
  <si>
    <t>0766321420</t>
  </si>
  <si>
    <t>Connect</t>
  </si>
  <si>
    <t xml:space="preserve">CONNECT SRL  </t>
  </si>
  <si>
    <t>0520607</t>
  </si>
  <si>
    <t>0638928589</t>
  </si>
  <si>
    <t>Algemene Bouwondernemingen</t>
  </si>
  <si>
    <t xml:space="preserve">CONSTECA BV  </t>
  </si>
  <si>
    <t>1260519</t>
  </si>
  <si>
    <t>1702907748</t>
  </si>
  <si>
    <t>CONUNDRA</t>
  </si>
  <si>
    <t xml:space="preserve">CONUNDRA BV  </t>
  </si>
  <si>
    <t>1072547</t>
  </si>
  <si>
    <t>1131951503</t>
  </si>
  <si>
    <t>COPHANA</t>
  </si>
  <si>
    <t xml:space="preserve">COPHANA S A  </t>
  </si>
  <si>
    <t>1087897</t>
  </si>
  <si>
    <t>1417600638</t>
  </si>
  <si>
    <t>CORBET NV</t>
  </si>
  <si>
    <t>CORBET ROBERT</t>
  </si>
  <si>
    <t>1193933</t>
  </si>
  <si>
    <t>0754214608</t>
  </si>
  <si>
    <t>CORILUS</t>
  </si>
  <si>
    <t xml:space="preserve">CORILUS S A  </t>
  </si>
  <si>
    <t>0540681</t>
  </si>
  <si>
    <t>0793963689</t>
  </si>
  <si>
    <t>Warcoing</t>
  </si>
  <si>
    <t xml:space="preserve">COSUCRA S A  </t>
  </si>
  <si>
    <t>1213930</t>
  </si>
  <si>
    <t>0432830467</t>
  </si>
  <si>
    <t>COZIE.BE B V B A</t>
  </si>
  <si>
    <t xml:space="preserve">COZIE.BE BV  </t>
  </si>
  <si>
    <t>1075076</t>
  </si>
  <si>
    <t>1129016342</t>
  </si>
  <si>
    <t>CREASET</t>
  </si>
  <si>
    <t xml:space="preserve">CREASET S A  </t>
  </si>
  <si>
    <t>1160052</t>
  </si>
  <si>
    <t>0641229614</t>
  </si>
  <si>
    <t>Crisfil</t>
  </si>
  <si>
    <t xml:space="preserve">CRISFIL S A  </t>
  </si>
  <si>
    <t>0535706</t>
  </si>
  <si>
    <t>0618773710</t>
  </si>
  <si>
    <t>Croc'in</t>
  </si>
  <si>
    <t xml:space="preserve">CROC IN S A  </t>
  </si>
  <si>
    <t>1081576</t>
  </si>
  <si>
    <t>0927804693</t>
  </si>
  <si>
    <t>notaire COSCIA ORESTE</t>
  </si>
  <si>
    <t>Coscia Oreste</t>
  </si>
  <si>
    <t>0601585</t>
  </si>
  <si>
    <t>1179880617</t>
  </si>
  <si>
    <t>NV D'Hondt</t>
  </si>
  <si>
    <t xml:space="preserve">D HONDT N V  </t>
  </si>
  <si>
    <t>0526436</t>
  </si>
  <si>
    <t>1727191393</t>
  </si>
  <si>
    <t>D&amp;D IMMO B V B A</t>
  </si>
  <si>
    <t xml:space="preserve">D&amp;D IMMO BV  </t>
  </si>
  <si>
    <t>1141466</t>
  </si>
  <si>
    <t>0202054939</t>
  </si>
  <si>
    <t>D'HUYS STEFAN</t>
  </si>
  <si>
    <t>D'Huys Stefan</t>
  </si>
  <si>
    <t>1097478</t>
  </si>
  <si>
    <t>1616763058</t>
  </si>
  <si>
    <t>D-CENTER B V B A</t>
  </si>
  <si>
    <t xml:space="preserve">D-CENTER BV  </t>
  </si>
  <si>
    <t>1120896</t>
  </si>
  <si>
    <t>1412183489</t>
  </si>
  <si>
    <t>DACOBEL SA</t>
  </si>
  <si>
    <t xml:space="preserve">DACOBEL S A  </t>
  </si>
  <si>
    <t>1223426</t>
  </si>
  <si>
    <t>1734144576</t>
  </si>
  <si>
    <t>DALITONI</t>
  </si>
  <si>
    <t xml:space="preserve">DALITONI BV  </t>
  </si>
  <si>
    <t>0574409</t>
  </si>
  <si>
    <t>1476623320</t>
  </si>
  <si>
    <t>Daylight</t>
  </si>
  <si>
    <t xml:space="preserve">DAYLIGHT BV  </t>
  </si>
  <si>
    <t>1107206</t>
  </si>
  <si>
    <t>0814943577</t>
  </si>
  <si>
    <t>DBCWOOL</t>
  </si>
  <si>
    <t xml:space="preserve">DBCWool S A  </t>
  </si>
  <si>
    <t>1071292</t>
  </si>
  <si>
    <t>1496720811</t>
  </si>
  <si>
    <t>DE BLEUK BVBA</t>
  </si>
  <si>
    <t xml:space="preserve">DE BLEUK BV  </t>
  </si>
  <si>
    <t>1081041</t>
  </si>
  <si>
    <t>0821708117</t>
  </si>
  <si>
    <t>DE MOOR</t>
  </si>
  <si>
    <t xml:space="preserve">DE MOOR N V  </t>
  </si>
  <si>
    <t>0556401</t>
  </si>
  <si>
    <t>1469778453</t>
  </si>
  <si>
    <t>DE STOOP</t>
  </si>
  <si>
    <t xml:space="preserve">DE STOOP BV  </t>
  </si>
  <si>
    <t>0525028</t>
  </si>
  <si>
    <t>1573269066</t>
  </si>
  <si>
    <t>DE WITTE B V B A</t>
  </si>
  <si>
    <t xml:space="preserve">DE WITTE BV  </t>
  </si>
  <si>
    <t>1054537</t>
  </si>
  <si>
    <t>0704396317</t>
  </si>
  <si>
    <t>DEBOMAT</t>
  </si>
  <si>
    <t xml:space="preserve">DEBOMAT N V  </t>
  </si>
  <si>
    <t>1139486</t>
  </si>
  <si>
    <t>1404630122</t>
  </si>
  <si>
    <t>DEBRICO</t>
  </si>
  <si>
    <t xml:space="preserve">DEBRICO SRL  </t>
  </si>
  <si>
    <t>0556496</t>
  </si>
  <si>
    <t>0769365806</t>
  </si>
  <si>
    <t>Notaris Dirk Declercq</t>
  </si>
  <si>
    <t>DECLERCQ DIRK</t>
  </si>
  <si>
    <t>0596850</t>
  </si>
  <si>
    <t>0134509795</t>
  </si>
  <si>
    <t>DECRAMER MARC ADVOCAAT</t>
  </si>
  <si>
    <t>DECRAMER MARC</t>
  </si>
  <si>
    <t>0571472</t>
  </si>
  <si>
    <t>0720924612</t>
  </si>
  <si>
    <t>Defisat</t>
  </si>
  <si>
    <t xml:space="preserve">DEFISAT N V  </t>
  </si>
  <si>
    <t>1088802</t>
  </si>
  <si>
    <t>0686286518</t>
  </si>
  <si>
    <t>DEGECOM</t>
  </si>
  <si>
    <t xml:space="preserve">DEGECOM SRL  </t>
  </si>
  <si>
    <t>0535832</t>
  </si>
  <si>
    <t>0430926540</t>
  </si>
  <si>
    <t>DELBART</t>
  </si>
  <si>
    <t xml:space="preserve">DELBART S A  </t>
  </si>
  <si>
    <t>0561928</t>
  </si>
  <si>
    <t>0582332931</t>
  </si>
  <si>
    <t>Imodel</t>
  </si>
  <si>
    <t>DELBECQUE GUY</t>
  </si>
  <si>
    <t>0568515</t>
  </si>
  <si>
    <t>0587226377</t>
  </si>
  <si>
    <t>Deletex</t>
  </si>
  <si>
    <t xml:space="preserve">DELETEX N V  </t>
  </si>
  <si>
    <t>1065662</t>
  </si>
  <si>
    <t>0457991661</t>
  </si>
  <si>
    <t>DELFOOD</t>
  </si>
  <si>
    <t xml:space="preserve">DELFOOD S A  </t>
  </si>
  <si>
    <t>1053558</t>
  </si>
  <si>
    <t>1128133238</t>
  </si>
  <si>
    <t>DELIMMO</t>
  </si>
  <si>
    <t xml:space="preserve">DELIMMO S A  </t>
  </si>
  <si>
    <t>0588923</t>
  </si>
  <si>
    <t>1167869589</t>
  </si>
  <si>
    <t>Delphis</t>
  </si>
  <si>
    <t xml:space="preserve">DELPHIS N V  </t>
  </si>
  <si>
    <t>0541637</t>
  </si>
  <si>
    <t>0420794585</t>
  </si>
  <si>
    <t>DELVANO</t>
  </si>
  <si>
    <t xml:space="preserve">DELVANO N V  </t>
  </si>
  <si>
    <t>1074108</t>
  </si>
  <si>
    <t>0415702792</t>
  </si>
  <si>
    <t>DEMIVAL</t>
  </si>
  <si>
    <t xml:space="preserve">DEMIVAL VZW  </t>
  </si>
  <si>
    <t>0537154</t>
  </si>
  <si>
    <t>1129018968</t>
  </si>
  <si>
    <t>DEN DAM</t>
  </si>
  <si>
    <t xml:space="preserve">DEN DAM N V  </t>
  </si>
  <si>
    <t>1081294</t>
  </si>
  <si>
    <t>0490407546</t>
  </si>
  <si>
    <t>BALOU</t>
  </si>
  <si>
    <t>DEPRET ULYSSE</t>
  </si>
  <si>
    <t>0560589</t>
  </si>
  <si>
    <t>0763408285</t>
  </si>
  <si>
    <t>Desobry</t>
  </si>
  <si>
    <t xml:space="preserve">DESOBRY S A  </t>
  </si>
  <si>
    <t>0529469</t>
  </si>
  <si>
    <t>1136133112</t>
  </si>
  <si>
    <t>Desotec</t>
  </si>
  <si>
    <t xml:space="preserve">DESOTEC N V  </t>
  </si>
  <si>
    <t>0563992</t>
  </si>
  <si>
    <t>0812651044</t>
  </si>
  <si>
    <t>DETROIT</t>
  </si>
  <si>
    <t xml:space="preserve">DETROIT S A  </t>
  </si>
  <si>
    <t>0511277</t>
  </si>
  <si>
    <t>0813740979</t>
  </si>
  <si>
    <t>Devagro</t>
  </si>
  <si>
    <t xml:space="preserve">DEVAGRO N V  </t>
  </si>
  <si>
    <t>0583553</t>
  </si>
  <si>
    <t>1630373067</t>
  </si>
  <si>
    <t>DEWYNTER BVBA</t>
  </si>
  <si>
    <t xml:space="preserve">DEWYNTER BV  </t>
  </si>
  <si>
    <t>1097412</t>
  </si>
  <si>
    <t>1626056668</t>
  </si>
  <si>
    <t>DI - LEKA</t>
  </si>
  <si>
    <t xml:space="preserve">DI-LEKA N V  </t>
  </si>
  <si>
    <t>1090427</t>
  </si>
  <si>
    <t>1539156186</t>
  </si>
  <si>
    <t>DIBOFISC BV BVBA</t>
  </si>
  <si>
    <t xml:space="preserve">DIBOFISC BV  </t>
  </si>
  <si>
    <t>0579778</t>
  </si>
  <si>
    <t>0625872490</t>
  </si>
  <si>
    <t>DIDDEN NV</t>
  </si>
  <si>
    <t xml:space="preserve">DIDDEN  N V  </t>
  </si>
  <si>
    <t>0513071</t>
  </si>
  <si>
    <t>0733246541</t>
  </si>
  <si>
    <t>Difalux</t>
  </si>
  <si>
    <t xml:space="preserve">DIFALUX S A  </t>
  </si>
  <si>
    <t>0558428</t>
  </si>
  <si>
    <t>1136121489</t>
  </si>
  <si>
    <t>DISCORP</t>
  </si>
  <si>
    <t xml:space="preserve">DISCORP N V  </t>
  </si>
  <si>
    <t>0514692</t>
  </si>
  <si>
    <t>0469910638</t>
  </si>
  <si>
    <t>Domotech</t>
  </si>
  <si>
    <t xml:space="preserve">DOMOTECH BV  </t>
  </si>
  <si>
    <t>1087108</t>
  </si>
  <si>
    <t>1528990586</t>
  </si>
  <si>
    <t>DOWNTOWN</t>
  </si>
  <si>
    <t xml:space="preserve">DOWNTOWN BV  </t>
  </si>
  <si>
    <t>0541339</t>
  </si>
  <si>
    <t>0764485793</t>
  </si>
  <si>
    <t>D S I</t>
  </si>
  <si>
    <t xml:space="preserve">DS IMMO S A  </t>
  </si>
  <si>
    <t>0525209</t>
  </si>
  <si>
    <t>1128264388</t>
  </si>
  <si>
    <t>Metaalhandel Dubaere</t>
  </si>
  <si>
    <t xml:space="preserve">DUBAERE N V  </t>
  </si>
  <si>
    <t>1271599</t>
  </si>
  <si>
    <t>0816066555</t>
  </si>
  <si>
    <t>DUFRAIS</t>
  </si>
  <si>
    <t xml:space="preserve">DUFRAIS S A  </t>
  </si>
  <si>
    <t>0510613</t>
  </si>
  <si>
    <t>0612126681</t>
  </si>
  <si>
    <t>Durobouw - Immo Schelfhout</t>
  </si>
  <si>
    <t xml:space="preserve">DUROBOUW BV  </t>
  </si>
  <si>
    <t>1075395</t>
  </si>
  <si>
    <t>1501366808</t>
  </si>
  <si>
    <t>DV FRESH</t>
  </si>
  <si>
    <t xml:space="preserve">DV FRESH BV  </t>
  </si>
  <si>
    <t>1074005</t>
  </si>
  <si>
    <t>0043038492</t>
  </si>
  <si>
    <t>DELA BUILDING NV</t>
  </si>
  <si>
    <t>De Laet Danny</t>
  </si>
  <si>
    <t>0530878</t>
  </si>
  <si>
    <t>0540172081</t>
  </si>
  <si>
    <t>Louis Dierckx</t>
  </si>
  <si>
    <t>Dierckx Louis</t>
  </si>
  <si>
    <t>1276531</t>
  </si>
  <si>
    <t>1133195527</t>
  </si>
  <si>
    <t>E5-MODE</t>
  </si>
  <si>
    <t xml:space="preserve">E5-MODE  NV  </t>
  </si>
  <si>
    <t>1065827</t>
  </si>
  <si>
    <t>1134419141</t>
  </si>
  <si>
    <t>EBRAFOR SA</t>
  </si>
  <si>
    <t xml:space="preserve">EBRAFOR S A  </t>
  </si>
  <si>
    <t>0571455</t>
  </si>
  <si>
    <t>0664609139</t>
  </si>
  <si>
    <t>Eco FAC</t>
  </si>
  <si>
    <t xml:space="preserve">ECO FAC SRL  </t>
  </si>
  <si>
    <t>1157780</t>
  </si>
  <si>
    <t>1488368505</t>
  </si>
  <si>
    <t>ECOPHOS SA</t>
  </si>
  <si>
    <t xml:space="preserve">ECOPHOS S A  </t>
  </si>
  <si>
    <t>1219973</t>
  </si>
  <si>
    <t>1189613252</t>
  </si>
  <si>
    <t>ECUHOLD</t>
  </si>
  <si>
    <t xml:space="preserve">ECUHOLD N V  </t>
  </si>
  <si>
    <t>0576736</t>
  </si>
  <si>
    <t>1408342188</t>
  </si>
  <si>
    <t>ECUPHAR</t>
  </si>
  <si>
    <t xml:space="preserve">ECUPHAR N V  </t>
  </si>
  <si>
    <t>0535772</t>
  </si>
  <si>
    <t>0880899335</t>
  </si>
  <si>
    <t>Bloemen Vincent</t>
  </si>
  <si>
    <t>EECKHOUDT LUC</t>
  </si>
  <si>
    <t>1097628</t>
  </si>
  <si>
    <t>1169463625</t>
  </si>
  <si>
    <t>ENERGYS</t>
  </si>
  <si>
    <t xml:space="preserve">ENERGYS S A  </t>
  </si>
  <si>
    <t>1133810</t>
  </si>
  <si>
    <t>1545851311</t>
  </si>
  <si>
    <t>ENGAGOR BVBA</t>
  </si>
  <si>
    <t xml:space="preserve">ENGAGOR N V  </t>
  </si>
  <si>
    <t>0599643</t>
  </si>
  <si>
    <t>0763687363</t>
  </si>
  <si>
    <t>Engetil</t>
  </si>
  <si>
    <t xml:space="preserve">ENGETIL S A  </t>
  </si>
  <si>
    <t>0530830</t>
  </si>
  <si>
    <t>0742899859</t>
  </si>
  <si>
    <t>Geldof Metaalconstructie</t>
  </si>
  <si>
    <t xml:space="preserve">ENGICON N V  </t>
  </si>
  <si>
    <t>0597703</t>
  </si>
  <si>
    <t>1434848147</t>
  </si>
  <si>
    <t>ENVYSIS</t>
  </si>
  <si>
    <t xml:space="preserve">ENVISYS S A  </t>
  </si>
  <si>
    <t>1174468</t>
  </si>
  <si>
    <t>1457058420</t>
  </si>
  <si>
    <t>EQUILIS</t>
  </si>
  <si>
    <t xml:space="preserve">EQUILIS S A  </t>
  </si>
  <si>
    <t>0577075</t>
  </si>
  <si>
    <t>0792442409</t>
  </si>
  <si>
    <t>Equinox</t>
  </si>
  <si>
    <t xml:space="preserve">EQUINOX N V  </t>
  </si>
  <si>
    <t>0531311</t>
  </si>
  <si>
    <t>1549618042</t>
  </si>
  <si>
    <t>Eres-Sapoli</t>
  </si>
  <si>
    <t xml:space="preserve">ERES-SAPOLI  </t>
  </si>
  <si>
    <t>1083755</t>
  </si>
  <si>
    <t>0772068870</t>
  </si>
  <si>
    <t>ERTZBERG</t>
  </si>
  <si>
    <t xml:space="preserve">ERTZBERG CV  </t>
  </si>
  <si>
    <t>1080157</t>
  </si>
  <si>
    <t>0820710633</t>
  </si>
  <si>
    <t>DENAYER</t>
  </si>
  <si>
    <t xml:space="preserve">ETN DENAYER  </t>
  </si>
  <si>
    <t>0537484</t>
  </si>
  <si>
    <t>0657622816</t>
  </si>
  <si>
    <t>Etoiles</t>
  </si>
  <si>
    <t xml:space="preserve">ETOILES S A  </t>
  </si>
  <si>
    <t>0590686</t>
  </si>
  <si>
    <t>1191926805</t>
  </si>
  <si>
    <t>PATRICIA PEROT HDJ</t>
  </si>
  <si>
    <t xml:space="preserve">EUNOMOS SRL  </t>
  </si>
  <si>
    <t>1053503</t>
  </si>
  <si>
    <t>1136231425</t>
  </si>
  <si>
    <t>EURESYS</t>
  </si>
  <si>
    <t xml:space="preserve">EURESYS S A  </t>
  </si>
  <si>
    <t>1185641</t>
  </si>
  <si>
    <t>1626200855</t>
  </si>
  <si>
    <t>EURO 33 S P R L</t>
  </si>
  <si>
    <t xml:space="preserve">EURO 33 SRL  </t>
  </si>
  <si>
    <t>0521355</t>
  </si>
  <si>
    <t>0457480288</t>
  </si>
  <si>
    <t>Eurobat</t>
  </si>
  <si>
    <t xml:space="preserve">EUROBAT SRL  </t>
  </si>
  <si>
    <t>0514973</t>
  </si>
  <si>
    <t>1170388054</t>
  </si>
  <si>
    <t>Eurofim</t>
  </si>
  <si>
    <t xml:space="preserve">EUROFIM N V  </t>
  </si>
  <si>
    <t>1081741</t>
  </si>
  <si>
    <t>1176332033</t>
  </si>
  <si>
    <t>EURONAV</t>
  </si>
  <si>
    <t xml:space="preserve">EURONAV N V  </t>
  </si>
  <si>
    <t>1112948</t>
  </si>
  <si>
    <t>0797267046</t>
  </si>
  <si>
    <t>EURONYL NV</t>
  </si>
  <si>
    <t xml:space="preserve">EURONYL N V  </t>
  </si>
  <si>
    <t>1079198</t>
  </si>
  <si>
    <t>0792827779</t>
  </si>
  <si>
    <t>EUROPRO</t>
  </si>
  <si>
    <t xml:space="preserve">EUROPRO S A  </t>
  </si>
  <si>
    <t>1062324</t>
  </si>
  <si>
    <t>0757570707</t>
  </si>
  <si>
    <t>EUROSYS NV</t>
  </si>
  <si>
    <t xml:space="preserve">EUROSYS N V  </t>
  </si>
  <si>
    <t>0547194</t>
  </si>
  <si>
    <t>1463007146</t>
  </si>
  <si>
    <t>EYTELIA SPRL</t>
  </si>
  <si>
    <t xml:space="preserve">EYTELIA SRL  </t>
  </si>
  <si>
    <t>1129240</t>
  </si>
  <si>
    <t>1189024077</t>
  </si>
  <si>
    <t>FALPARK</t>
  </si>
  <si>
    <t xml:space="preserve">FALPARK N V  </t>
  </si>
  <si>
    <t>1178059</t>
  </si>
  <si>
    <t>1128224982</t>
  </si>
  <si>
    <t>FAMGLAS NV</t>
  </si>
  <si>
    <t xml:space="preserve">FAMGLAS N V  </t>
  </si>
  <si>
    <t>1087615</t>
  </si>
  <si>
    <t>0595923944</t>
  </si>
  <si>
    <t>FENTRIS</t>
  </si>
  <si>
    <t xml:space="preserve">FENTRIS N V  </t>
  </si>
  <si>
    <t>0597148</t>
  </si>
  <si>
    <t>0716391779</t>
  </si>
  <si>
    <t>FIDANCO</t>
  </si>
  <si>
    <t xml:space="preserve">FIDANCO SRL  </t>
  </si>
  <si>
    <t>1222976</t>
  </si>
  <si>
    <t>0421071441</t>
  </si>
  <si>
    <t>FIDEBAT</t>
  </si>
  <si>
    <t xml:space="preserve">FIDEBAT S A  </t>
  </si>
  <si>
    <t>0588729</t>
  </si>
  <si>
    <t>1135551112</t>
  </si>
  <si>
    <t>Fidenco</t>
  </si>
  <si>
    <t xml:space="preserve">FIDENCO N V  </t>
  </si>
  <si>
    <t>0590986</t>
  </si>
  <si>
    <t>0432728821</t>
  </si>
  <si>
    <t>Fimaser</t>
  </si>
  <si>
    <t xml:space="preserve">FIMASER S A  </t>
  </si>
  <si>
    <t>1065875</t>
  </si>
  <si>
    <t>1465465690</t>
  </si>
  <si>
    <t>FINOVAL</t>
  </si>
  <si>
    <t xml:space="preserve">FINOVAL S A  </t>
  </si>
  <si>
    <t>1185305</t>
  </si>
  <si>
    <t>1136058340</t>
  </si>
  <si>
    <t>FISABEL</t>
  </si>
  <si>
    <t xml:space="preserve">FISABEL S A  </t>
  </si>
  <si>
    <t>0560780</t>
  </si>
  <si>
    <t>0686396854</t>
  </si>
  <si>
    <t>Fiscalis</t>
  </si>
  <si>
    <t xml:space="preserve">FISCALIS BV  </t>
  </si>
  <si>
    <t>1123895</t>
  </si>
  <si>
    <t>1597697306</t>
  </si>
  <si>
    <t>FISCORUM  B V B A</t>
  </si>
  <si>
    <t xml:space="preserve">FISCORUM BV  </t>
  </si>
  <si>
    <t>1108632</t>
  </si>
  <si>
    <t>1131470341</t>
  </si>
  <si>
    <t>FIVANCO</t>
  </si>
  <si>
    <t xml:space="preserve">FIVANCO N V  </t>
  </si>
  <si>
    <t>0586398</t>
  </si>
  <si>
    <t>1509688903</t>
  </si>
  <si>
    <t>FIVERCO SA</t>
  </si>
  <si>
    <t xml:space="preserve">FIVERCO S A  </t>
  </si>
  <si>
    <t>0528165</t>
  </si>
  <si>
    <t>0763343621</t>
  </si>
  <si>
    <t>Dakota Coatings</t>
  </si>
  <si>
    <t xml:space="preserve">FIXATTI N V  </t>
  </si>
  <si>
    <t>1073196</t>
  </si>
  <si>
    <t>1410798514</t>
  </si>
  <si>
    <t>FRANGEMA STAAL</t>
  </si>
  <si>
    <t xml:space="preserve">FM-IMMO N V  </t>
  </si>
  <si>
    <t>0592906</t>
  </si>
  <si>
    <t>1400801955</t>
  </si>
  <si>
    <t>Fotocom</t>
  </si>
  <si>
    <t xml:space="preserve">FOTOCOM S A  </t>
  </si>
  <si>
    <t>0559194</t>
  </si>
  <si>
    <t>0341226293</t>
  </si>
  <si>
    <t>Fourneau</t>
  </si>
  <si>
    <t xml:space="preserve">FOURNEAU SC  </t>
  </si>
  <si>
    <t>0561375</t>
  </si>
  <si>
    <t>1162902482</t>
  </si>
  <si>
    <t>Fribona</t>
  </si>
  <si>
    <t xml:space="preserve">FRIBONA N V  </t>
  </si>
  <si>
    <t>1251743</t>
  </si>
  <si>
    <t>1152952508</t>
  </si>
  <si>
    <t>GALLUVET</t>
  </si>
  <si>
    <t xml:space="preserve">GALLUVET BV  </t>
  </si>
  <si>
    <t>0524203</t>
  </si>
  <si>
    <t>1485067168</t>
  </si>
  <si>
    <t>Garniwat</t>
  </si>
  <si>
    <t xml:space="preserve">GARNIWAT BV  </t>
  </si>
  <si>
    <t>0577894</t>
  </si>
  <si>
    <t>0776106191</t>
  </si>
  <si>
    <t>GASOTEC</t>
  </si>
  <si>
    <t xml:space="preserve">GASOTEC N V  </t>
  </si>
  <si>
    <t>1100862</t>
  </si>
  <si>
    <t>1575565138</t>
  </si>
  <si>
    <t>GAUVAIN SPRL</t>
  </si>
  <si>
    <t xml:space="preserve">GAUVAIN SRL  </t>
  </si>
  <si>
    <t>1274473</t>
  </si>
  <si>
    <t>1404884645</t>
  </si>
  <si>
    <t>GECODAM</t>
  </si>
  <si>
    <t xml:space="preserve">GECODAM N V  </t>
  </si>
  <si>
    <t>0563324</t>
  </si>
  <si>
    <t>0433162186</t>
  </si>
  <si>
    <t>Gelecom</t>
  </si>
  <si>
    <t xml:space="preserve">GELECOM N V  </t>
  </si>
  <si>
    <t>0582666</t>
  </si>
  <si>
    <t>0796142048</t>
  </si>
  <si>
    <t>Gerhanko</t>
  </si>
  <si>
    <t xml:space="preserve">GERHANKO CV  </t>
  </si>
  <si>
    <t>1231568</t>
  </si>
  <si>
    <t>1541548551</t>
  </si>
  <si>
    <t>GESLIFT S P R L</t>
  </si>
  <si>
    <t xml:space="preserve">GESLIFT SRL  </t>
  </si>
  <si>
    <t>0597933</t>
  </si>
  <si>
    <t>1066307862</t>
  </si>
  <si>
    <t>Notaris Wendy Geusens</t>
  </si>
  <si>
    <t>GEUSENS WENDY</t>
  </si>
  <si>
    <t>0583286</t>
  </si>
  <si>
    <t>1129337755</t>
  </si>
  <si>
    <t>Gillam-Fei</t>
  </si>
  <si>
    <t xml:space="preserve">GILLAM  S A  </t>
  </si>
  <si>
    <t>0553068</t>
  </si>
  <si>
    <t>0672810790</t>
  </si>
  <si>
    <t>Gillard</t>
  </si>
  <si>
    <t xml:space="preserve">GILLARD S A  </t>
  </si>
  <si>
    <t>1083359</t>
  </si>
  <si>
    <t>1702467915</t>
  </si>
  <si>
    <t>GILLENIA</t>
  </si>
  <si>
    <t xml:space="preserve">GILLENIA BV  </t>
  </si>
  <si>
    <t>1087752</t>
  </si>
  <si>
    <t>0477157245</t>
  </si>
  <si>
    <t>GODDERIS</t>
  </si>
  <si>
    <t xml:space="preserve">GODDERIS BV  </t>
  </si>
  <si>
    <t>1161516</t>
  </si>
  <si>
    <t>1152815290</t>
  </si>
  <si>
    <t>GOFIBEL</t>
  </si>
  <si>
    <t xml:space="preserve">GOFIBEL S A  </t>
  </si>
  <si>
    <t>1258436</t>
  </si>
  <si>
    <t>1794279829</t>
  </si>
  <si>
    <t>GOODTOOL B V B A</t>
  </si>
  <si>
    <t xml:space="preserve">GOODTOOL BV  </t>
  </si>
  <si>
    <t>1077270</t>
  </si>
  <si>
    <t>0514892568</t>
  </si>
  <si>
    <t>GOSSEYE</t>
  </si>
  <si>
    <t xml:space="preserve">GOSSEYE S A  </t>
  </si>
  <si>
    <t>0527980</t>
  </si>
  <si>
    <t>0787309691</t>
  </si>
  <si>
    <t>Unic Salzinnes</t>
  </si>
  <si>
    <t xml:space="preserve">GRANIER SRL  </t>
  </si>
  <si>
    <t>1104993</t>
  </si>
  <si>
    <t>0818038382</t>
  </si>
  <si>
    <t>GREGOIR</t>
  </si>
  <si>
    <t xml:space="preserve">GREGOIR N V  </t>
  </si>
  <si>
    <t>0563151</t>
  </si>
  <si>
    <t>0703351242</t>
  </si>
  <si>
    <t>Grinfeld</t>
  </si>
  <si>
    <t xml:space="preserve">GRINFELD NV  </t>
  </si>
  <si>
    <t>1220159</t>
  </si>
  <si>
    <t>1642629423</t>
  </si>
  <si>
    <t>INTER KLINKER</t>
  </si>
  <si>
    <t xml:space="preserve">GROBELCO BV  </t>
  </si>
  <si>
    <t>0525821</t>
  </si>
  <si>
    <t>1464028777</t>
  </si>
  <si>
    <t>Voeders Huys</t>
  </si>
  <si>
    <t xml:space="preserve">GUNNATRA BV  </t>
  </si>
  <si>
    <t>0590862</t>
  </si>
  <si>
    <t>0612665336</t>
  </si>
  <si>
    <t>GYCATEC</t>
  </si>
  <si>
    <t xml:space="preserve">GYCATEC S A  </t>
  </si>
  <si>
    <t>0554279</t>
  </si>
  <si>
    <t>0481383011</t>
  </si>
  <si>
    <t>Lucie Gerardy</t>
  </si>
  <si>
    <t>Gerardy Lucie</t>
  </si>
  <si>
    <t>0568763</t>
  </si>
  <si>
    <t>0514316834</t>
  </si>
  <si>
    <t>Creme Olivier</t>
  </si>
  <si>
    <t>Gremé Olivier</t>
  </si>
  <si>
    <t>0595128</t>
  </si>
  <si>
    <t>1147369651</t>
  </si>
  <si>
    <t>Studie Van Notaris Gypens</t>
  </si>
  <si>
    <t>Gypens Sandry</t>
  </si>
  <si>
    <t>1215146</t>
  </si>
  <si>
    <t>1644694917</t>
  </si>
  <si>
    <t>HASHTING BVBA</t>
  </si>
  <si>
    <t xml:space="preserve">HASHTING BV  </t>
  </si>
  <si>
    <t>0527829</t>
  </si>
  <si>
    <t>1463059585</t>
  </si>
  <si>
    <t>Hedelab</t>
  </si>
  <si>
    <t xml:space="preserve">HEDELAB S A  </t>
  </si>
  <si>
    <t>0518392</t>
  </si>
  <si>
    <t>1463698169</t>
  </si>
  <si>
    <t>Hegrola</t>
  </si>
  <si>
    <t xml:space="preserve">HEGROLA N V  </t>
  </si>
  <si>
    <t>1174008</t>
  </si>
  <si>
    <t>1491040752</t>
  </si>
  <si>
    <t>HELICAT</t>
  </si>
  <si>
    <t xml:space="preserve">HELICAT N V  </t>
  </si>
  <si>
    <t>0549116</t>
  </si>
  <si>
    <t>0671237976</t>
  </si>
  <si>
    <t>Herbay Michel</t>
  </si>
  <si>
    <t>HERBAY MICHEL</t>
  </si>
  <si>
    <t>0512263</t>
  </si>
  <si>
    <t>1759398225</t>
  </si>
  <si>
    <t>HERPLANT B V B A</t>
  </si>
  <si>
    <t xml:space="preserve">HERPLANT BV  </t>
  </si>
  <si>
    <t>1077978</t>
  </si>
  <si>
    <t>0821374172</t>
  </si>
  <si>
    <t>HEUNINCK BVBA</t>
  </si>
  <si>
    <t xml:space="preserve">HEUNINCK BV  </t>
  </si>
  <si>
    <t>1225674</t>
  </si>
  <si>
    <t>1110040617</t>
  </si>
  <si>
    <t>NOTARIS HEYVAERT SVEN</t>
  </si>
  <si>
    <t>HEYVAERT SVEN</t>
  </si>
  <si>
    <t>0536472</t>
  </si>
  <si>
    <t>0792545974</t>
  </si>
  <si>
    <t>Holvoet</t>
  </si>
  <si>
    <t xml:space="preserve">HOLVOET N V  </t>
  </si>
  <si>
    <t>0553386</t>
  </si>
  <si>
    <t>1176949601</t>
  </si>
  <si>
    <t>Paluc</t>
  </si>
  <si>
    <t xml:space="preserve">HORATEC N V  </t>
  </si>
  <si>
    <t>0572446</t>
  </si>
  <si>
    <t>0579829725</t>
  </si>
  <si>
    <t>Notaire Houet Bernard</t>
  </si>
  <si>
    <t>HOUET BERNARD</t>
  </si>
  <si>
    <t>1077189</t>
  </si>
  <si>
    <t>1426082680</t>
  </si>
  <si>
    <t>HUURLAND</t>
  </si>
  <si>
    <t xml:space="preserve">HUURLAND BV  </t>
  </si>
  <si>
    <t>0541709</t>
  </si>
  <si>
    <t>0716572039</t>
  </si>
  <si>
    <t>Hymatec</t>
  </si>
  <si>
    <t xml:space="preserve">HYMATEC N V  </t>
  </si>
  <si>
    <t>1076408</t>
  </si>
  <si>
    <t>1466273016</t>
  </si>
  <si>
    <t>I.M.G.B.</t>
  </si>
  <si>
    <t xml:space="preserve">I.M.G.B. CV  </t>
  </si>
  <si>
    <t>1107350</t>
  </si>
  <si>
    <t>0506440636</t>
  </si>
  <si>
    <t>IDECOPY</t>
  </si>
  <si>
    <t xml:space="preserve">IDECOPY SRL  </t>
  </si>
  <si>
    <t>0520289</t>
  </si>
  <si>
    <t>0816771524</t>
  </si>
  <si>
    <t>IDEWE</t>
  </si>
  <si>
    <t xml:space="preserve">IDEWE V Z W  </t>
  </si>
  <si>
    <t>1228823</t>
  </si>
  <si>
    <t>1712689186</t>
  </si>
  <si>
    <t>ILONATO S P R L</t>
  </si>
  <si>
    <t xml:space="preserve">ILONATO SRL  </t>
  </si>
  <si>
    <t>0548797</t>
  </si>
  <si>
    <t>0635849952</t>
  </si>
  <si>
    <t>Imagine</t>
  </si>
  <si>
    <t xml:space="preserve">IMAGINE S C  </t>
  </si>
  <si>
    <t>1079273</t>
  </si>
  <si>
    <t>1561333824</t>
  </si>
  <si>
    <t>DRT en Partners</t>
  </si>
  <si>
    <t xml:space="preserve">IMMO 24 N V  </t>
  </si>
  <si>
    <t>0573807</t>
  </si>
  <si>
    <t>0722048697</t>
  </si>
  <si>
    <t>GECOTRA SCRL</t>
  </si>
  <si>
    <t xml:space="preserve">IMMO DN S A  </t>
  </si>
  <si>
    <t>0538070</t>
  </si>
  <si>
    <t>1467595145</t>
  </si>
  <si>
    <t>IMMO LP</t>
  </si>
  <si>
    <t xml:space="preserve">IMMO LP SRL  </t>
  </si>
  <si>
    <t>1120862</t>
  </si>
  <si>
    <t>1473582368</t>
  </si>
  <si>
    <t>IMMOTRAP NV</t>
  </si>
  <si>
    <t xml:space="preserve">IMMOTRAP BV  </t>
  </si>
  <si>
    <t>1059876</t>
  </si>
  <si>
    <t>1460048444</t>
  </si>
  <si>
    <t>TECHNICAS</t>
  </si>
  <si>
    <t xml:space="preserve">IMO-B-IS BV  </t>
  </si>
  <si>
    <t>0571048</t>
  </si>
  <si>
    <t>1784870829</t>
  </si>
  <si>
    <t>IMRODER</t>
  </si>
  <si>
    <t xml:space="preserve">IMRODER N V  </t>
  </si>
  <si>
    <t>1257738</t>
  </si>
  <si>
    <t>1683084584</t>
  </si>
  <si>
    <t>INCLUSIO S C A</t>
  </si>
  <si>
    <t xml:space="preserve">INCLUSIO SA  </t>
  </si>
  <si>
    <t>0515114</t>
  </si>
  <si>
    <t>1554088631</t>
  </si>
  <si>
    <t>De Kroon Destrooper</t>
  </si>
  <si>
    <t xml:space="preserve">INCUBEL N V  </t>
  </si>
  <si>
    <t>0537219</t>
  </si>
  <si>
    <t>0420805497</t>
  </si>
  <si>
    <t>INDAVER</t>
  </si>
  <si>
    <t xml:space="preserve">INDAVER N V  </t>
  </si>
  <si>
    <t>0549192</t>
  </si>
  <si>
    <t>1136299325</t>
  </si>
  <si>
    <t>Indumet</t>
  </si>
  <si>
    <t xml:space="preserve">INDUMET S A  </t>
  </si>
  <si>
    <t>0564678</t>
  </si>
  <si>
    <t>0779053375</t>
  </si>
  <si>
    <t>Insites</t>
  </si>
  <si>
    <t xml:space="preserve">INSITES N V  </t>
  </si>
  <si>
    <t>1089986</t>
  </si>
  <si>
    <t>1168608914</t>
  </si>
  <si>
    <t>INTERBAT</t>
  </si>
  <si>
    <t xml:space="preserve">INTERBAT BV  </t>
  </si>
  <si>
    <t>0593386</t>
  </si>
  <si>
    <t>1620431779</t>
  </si>
  <si>
    <t>IMMO DEBACKO</t>
  </si>
  <si>
    <t xml:space="preserve">INTERMAISON  </t>
  </si>
  <si>
    <t>0512077</t>
  </si>
  <si>
    <t>1129538930</t>
  </si>
  <si>
    <t>Isowill</t>
  </si>
  <si>
    <t xml:space="preserve">ISOWILL N V  </t>
  </si>
  <si>
    <t>1093074</t>
  </si>
  <si>
    <t>1463746366</t>
  </si>
  <si>
    <t>IT-CARE</t>
  </si>
  <si>
    <t xml:space="preserve">IT-CARE N V  </t>
  </si>
  <si>
    <t>1081023</t>
  </si>
  <si>
    <t>1559291972</t>
  </si>
  <si>
    <t>BOUSSE GOVAERTS</t>
  </si>
  <si>
    <t xml:space="preserve">JBA TRADING  </t>
  </si>
  <si>
    <t>0596784</t>
  </si>
  <si>
    <t>1177632338</t>
  </si>
  <si>
    <t>JC AUTO</t>
  </si>
  <si>
    <t xml:space="preserve">JC AUTO S A  </t>
  </si>
  <si>
    <t>0589790</t>
  </si>
  <si>
    <t>1190693184</t>
  </si>
  <si>
    <t>JB De Decker</t>
  </si>
  <si>
    <t xml:space="preserve">JD &amp; D  N V  </t>
  </si>
  <si>
    <t>0578758</t>
  </si>
  <si>
    <t>1469196655</t>
  </si>
  <si>
    <t>Jet-Car</t>
  </si>
  <si>
    <t xml:space="preserve">JET-CAR N V  </t>
  </si>
  <si>
    <t>1219954</t>
  </si>
  <si>
    <t>1451175469</t>
  </si>
  <si>
    <t>JOALKOBA BVBA</t>
  </si>
  <si>
    <t xml:space="preserve">JOALKOBA BV  </t>
  </si>
  <si>
    <t>1077686</t>
  </si>
  <si>
    <t>1498364858</t>
  </si>
  <si>
    <t>L'ACANTHE</t>
  </si>
  <si>
    <t xml:space="preserve">JOLYMMO SRL  </t>
  </si>
  <si>
    <t>0544211</t>
  </si>
  <si>
    <t>0629913350</t>
  </si>
  <si>
    <t>Benoit JONKEAU</t>
  </si>
  <si>
    <t xml:space="preserve">JONIMMO S A  </t>
  </si>
  <si>
    <t>0534137</t>
  </si>
  <si>
    <t>0606844326</t>
  </si>
  <si>
    <t>Jourdan</t>
  </si>
  <si>
    <t xml:space="preserve">JOURDAN S A  </t>
  </si>
  <si>
    <t>0557874</t>
  </si>
  <si>
    <t>0610608835</t>
  </si>
  <si>
    <t>Kapitol</t>
  </si>
  <si>
    <t xml:space="preserve">KAPITOL S A  </t>
  </si>
  <si>
    <t>0594812</t>
  </si>
  <si>
    <t>0493227519</t>
  </si>
  <si>
    <t>Group B</t>
  </si>
  <si>
    <t xml:space="preserve">KERKAERD BV  </t>
  </si>
  <si>
    <t>0572912</t>
  </si>
  <si>
    <t>0763205797</t>
  </si>
  <si>
    <t>Kerkhove</t>
  </si>
  <si>
    <t xml:space="preserve">KERKHOVE BV  </t>
  </si>
  <si>
    <t>0593287</t>
  </si>
  <si>
    <t>1391103066</t>
  </si>
  <si>
    <t>Katholiek Onderwijs De Pel</t>
  </si>
  <si>
    <t xml:space="preserve">KITOS V Z W  </t>
  </si>
  <si>
    <t>0518382</t>
  </si>
  <si>
    <t>0342804464</t>
  </si>
  <si>
    <t>Knoet</t>
  </si>
  <si>
    <t xml:space="preserve">KNOET V Z W  </t>
  </si>
  <si>
    <t>0576146</t>
  </si>
  <si>
    <t>0744969494</t>
  </si>
  <si>
    <t>Koraton</t>
  </si>
  <si>
    <t xml:space="preserve">KORATON N V  </t>
  </si>
  <si>
    <t>0542913</t>
  </si>
  <si>
    <t>1187876649</t>
  </si>
  <si>
    <t>Krautli</t>
  </si>
  <si>
    <t xml:space="preserve">KRAUTLI N V  </t>
  </si>
  <si>
    <t>0578301</t>
  </si>
  <si>
    <t>0588798080</t>
  </si>
  <si>
    <t>Notaris Kuijpers Hugo</t>
  </si>
  <si>
    <t>KUIJPERS HUGO</t>
  </si>
  <si>
    <t>0525142</t>
  </si>
  <si>
    <t>0819706681</t>
  </si>
  <si>
    <t>College la Berliere</t>
  </si>
  <si>
    <t xml:space="preserve">LA BERLIERE  </t>
  </si>
  <si>
    <t>1257543</t>
  </si>
  <si>
    <t>1811900281</t>
  </si>
  <si>
    <t>LA ROUTE B V B A</t>
  </si>
  <si>
    <t xml:space="preserve">LA ROUTE BV  </t>
  </si>
  <si>
    <t>0564185</t>
  </si>
  <si>
    <t>0658240380</t>
  </si>
  <si>
    <t>Labe Philippe Notaire</t>
  </si>
  <si>
    <t>LABE PHILIPPE</t>
  </si>
  <si>
    <t>1081926</t>
  </si>
  <si>
    <t>0786659185</t>
  </si>
  <si>
    <t>LAMIFIL</t>
  </si>
  <si>
    <t xml:space="preserve">LAMIFIL N V  </t>
  </si>
  <si>
    <t>1093156</t>
  </si>
  <si>
    <t>0775197425</t>
  </si>
  <si>
    <t>LAUWERS</t>
  </si>
  <si>
    <t xml:space="preserve">LAUWERS N V  </t>
  </si>
  <si>
    <t>0585886</t>
  </si>
  <si>
    <t>1713593613</t>
  </si>
  <si>
    <t>Omega Bouw bvba</t>
  </si>
  <si>
    <t xml:space="preserve">LEGGATUM BV  </t>
  </si>
  <si>
    <t>0552272</t>
  </si>
  <si>
    <t>1609763092</t>
  </si>
  <si>
    <t>LESCAPE</t>
  </si>
  <si>
    <t xml:space="preserve">LESCAPE S A  </t>
  </si>
  <si>
    <t>1065719</t>
  </si>
  <si>
    <t>1421316950</t>
  </si>
  <si>
    <t>LIJNCOM</t>
  </si>
  <si>
    <t xml:space="preserve">LIJNCOM N V  </t>
  </si>
  <si>
    <t>1269650</t>
  </si>
  <si>
    <t>1503620642</t>
  </si>
  <si>
    <t>LILICUP S P R L</t>
  </si>
  <si>
    <t xml:space="preserve">LILICUP SRL  </t>
  </si>
  <si>
    <t>0550268</t>
  </si>
  <si>
    <t>0343467094</t>
  </si>
  <si>
    <t>Locanet</t>
  </si>
  <si>
    <t xml:space="preserve">LOCANET SRL  </t>
  </si>
  <si>
    <t>0511952</t>
  </si>
  <si>
    <t>0525628751</t>
  </si>
  <si>
    <t>Locasix</t>
  </si>
  <si>
    <t xml:space="preserve">LOCASIX S A  </t>
  </si>
  <si>
    <t>1095479</t>
  </si>
  <si>
    <t>1548362597</t>
  </si>
  <si>
    <t>LOCATAM</t>
  </si>
  <si>
    <t xml:space="preserve">LOCATAM SRL  </t>
  </si>
  <si>
    <t>0511624</t>
  </si>
  <si>
    <t>0813016109</t>
  </si>
  <si>
    <t>Locinox</t>
  </si>
  <si>
    <t xml:space="preserve">LOCINOX N V  </t>
  </si>
  <si>
    <t>1193611</t>
  </si>
  <si>
    <t>0738714008</t>
  </si>
  <si>
    <t>LOHISSE</t>
  </si>
  <si>
    <t xml:space="preserve">LOHISSE N V  </t>
  </si>
  <si>
    <t>1219312</t>
  </si>
  <si>
    <t>1634866187</t>
  </si>
  <si>
    <t>LOISEAU S P R L</t>
  </si>
  <si>
    <t xml:space="preserve">LOISEAU SRL  </t>
  </si>
  <si>
    <t>0600898</t>
  </si>
  <si>
    <t>1427726327</t>
  </si>
  <si>
    <t>LOKABOX</t>
  </si>
  <si>
    <t xml:space="preserve">LOKABOX S A  </t>
  </si>
  <si>
    <t>1194698</t>
  </si>
  <si>
    <t>0809147930</t>
  </si>
  <si>
    <t>LOVANEX NV</t>
  </si>
  <si>
    <t xml:space="preserve">LOVANEX N V  </t>
  </si>
  <si>
    <t>0583284</t>
  </si>
  <si>
    <t>0465375078</t>
  </si>
  <si>
    <t>Lo Ve Mat</t>
  </si>
  <si>
    <t xml:space="preserve">LOVEMAT S A  </t>
  </si>
  <si>
    <t>0518877</t>
  </si>
  <si>
    <t>0791030047</t>
  </si>
  <si>
    <t>Lumetal</t>
  </si>
  <si>
    <t xml:space="preserve">LUMETAL S A  </t>
  </si>
  <si>
    <t>0525271</t>
  </si>
  <si>
    <t>0343504884</t>
  </si>
  <si>
    <t>Luxauto</t>
  </si>
  <si>
    <t xml:space="preserve">LUXAUTO N V  </t>
  </si>
  <si>
    <t>1110333</t>
  </si>
  <si>
    <t>0721522069</t>
  </si>
  <si>
    <t>EDF LUMINUS</t>
  </si>
  <si>
    <t xml:space="preserve">Luminus S A  </t>
  </si>
  <si>
    <t>1213342</t>
  </si>
  <si>
    <t>1474058476</t>
  </si>
  <si>
    <t>MIBA BVBA</t>
  </si>
  <si>
    <t xml:space="preserve">M.I.B.A. BV  </t>
  </si>
  <si>
    <t>1103766</t>
  </si>
  <si>
    <t>0640011858</t>
  </si>
  <si>
    <t>M T C C</t>
  </si>
  <si>
    <t xml:space="preserve">M.T.C.C. BV  </t>
  </si>
  <si>
    <t>0567469</t>
  </si>
  <si>
    <t>1175846326</t>
  </si>
  <si>
    <t>MAFRANS</t>
  </si>
  <si>
    <t xml:space="preserve">MAFRANS N V  </t>
  </si>
  <si>
    <t>0595324</t>
  </si>
  <si>
    <t>0792447156</t>
  </si>
  <si>
    <t>Magemar</t>
  </si>
  <si>
    <t xml:space="preserve">MAGEMAR S A  </t>
  </si>
  <si>
    <t>0516729</t>
  </si>
  <si>
    <t>1554960722</t>
  </si>
  <si>
    <t>MAGENTA S P R L</t>
  </si>
  <si>
    <t xml:space="preserve">MAGENTA SRL  </t>
  </si>
  <si>
    <t>0589018</t>
  </si>
  <si>
    <t>1471974289</t>
  </si>
  <si>
    <t>MAGEPAR</t>
  </si>
  <si>
    <t xml:space="preserve">MAGEPAR S A  </t>
  </si>
  <si>
    <t>1273858</t>
  </si>
  <si>
    <t>1778678690</t>
  </si>
  <si>
    <t>MAHIEU</t>
  </si>
  <si>
    <t xml:space="preserve">MAHIEU  N V  </t>
  </si>
  <si>
    <t>0591240</t>
  </si>
  <si>
    <t>1129361502</t>
  </si>
  <si>
    <t>Malysse Heule</t>
  </si>
  <si>
    <t xml:space="preserve">MALYSSE N V  </t>
  </si>
  <si>
    <t>1084494</t>
  </si>
  <si>
    <t>1132771151</t>
  </si>
  <si>
    <t>MANEXCO</t>
  </si>
  <si>
    <t xml:space="preserve">MANEXCO S A  </t>
  </si>
  <si>
    <t>1078446</t>
  </si>
  <si>
    <t>0801067628</t>
  </si>
  <si>
    <t>MARCHIM SA</t>
  </si>
  <si>
    <t xml:space="preserve">MARCHIM S A  </t>
  </si>
  <si>
    <t>1230930</t>
  </si>
  <si>
    <t>1730903261</t>
  </si>
  <si>
    <t>MARISMAN N V</t>
  </si>
  <si>
    <t xml:space="preserve">MARISAN N V  </t>
  </si>
  <si>
    <t>1056535</t>
  </si>
  <si>
    <t>0787159545</t>
  </si>
  <si>
    <t>MASELIS</t>
  </si>
  <si>
    <t xml:space="preserve">MASELIS N V  </t>
  </si>
  <si>
    <t>0515885</t>
  </si>
  <si>
    <t>0445352460</t>
  </si>
  <si>
    <t>Mategro</t>
  </si>
  <si>
    <t xml:space="preserve">MATEGRO S A  </t>
  </si>
  <si>
    <t>0590708</t>
  </si>
  <si>
    <t>0786363842</t>
  </si>
  <si>
    <t>Matrabow</t>
  </si>
  <si>
    <t xml:space="preserve">MATRABOW BV  </t>
  </si>
  <si>
    <t>0517612</t>
  </si>
  <si>
    <t>1630245553</t>
  </si>
  <si>
    <t>MAUQUOY TRADING COMPANY</t>
  </si>
  <si>
    <t xml:space="preserve">MAUQUOY N V  </t>
  </si>
  <si>
    <t>0583353</t>
  </si>
  <si>
    <t>0396726461</t>
  </si>
  <si>
    <t>MAYENCE Soc Civ  a forme d</t>
  </si>
  <si>
    <t xml:space="preserve">MAYENCE SRL  </t>
  </si>
  <si>
    <t>0511572</t>
  </si>
  <si>
    <t>1843475195</t>
  </si>
  <si>
    <t>MELOTTE</t>
  </si>
  <si>
    <t xml:space="preserve">MELOTTE SRL  </t>
  </si>
  <si>
    <t>0515266</t>
  </si>
  <si>
    <t>0780464323</t>
  </si>
  <si>
    <t>Metalas</t>
  </si>
  <si>
    <t xml:space="preserve">METALAS N V  </t>
  </si>
  <si>
    <t>1082466</t>
  </si>
  <si>
    <t>1526679865</t>
  </si>
  <si>
    <t>MEURANT</t>
  </si>
  <si>
    <t xml:space="preserve">MEURANT SRL  </t>
  </si>
  <si>
    <t>0539160</t>
  </si>
  <si>
    <t>0752967954</t>
  </si>
  <si>
    <t>Michiels</t>
  </si>
  <si>
    <t xml:space="preserve">MICHIELS BV  </t>
  </si>
  <si>
    <t>0542848</t>
  </si>
  <si>
    <t>1503500303</t>
  </si>
  <si>
    <t>MIDARMS</t>
  </si>
  <si>
    <t xml:space="preserve">MIDARMS SRL  </t>
  </si>
  <si>
    <t>0559715</t>
  </si>
  <si>
    <t>0409413152</t>
  </si>
  <si>
    <t>Maitre Marcel Mignon-Huiss</t>
  </si>
  <si>
    <t>MIGNON MARCEL</t>
  </si>
  <si>
    <t>0590807</t>
  </si>
  <si>
    <t>1185166208</t>
  </si>
  <si>
    <t>Milcobel</t>
  </si>
  <si>
    <t xml:space="preserve">MILCOBEL CV  </t>
  </si>
  <si>
    <t>1128075</t>
  </si>
  <si>
    <t>0792553654</t>
  </si>
  <si>
    <t>MINERWA NWE</t>
  </si>
  <si>
    <t xml:space="preserve">MINERVA NWE  </t>
  </si>
  <si>
    <t>0563676</t>
  </si>
  <si>
    <t>0821473596</t>
  </si>
  <si>
    <t>Mivas</t>
  </si>
  <si>
    <t xml:space="preserve">MIVAS V Z W  </t>
  </si>
  <si>
    <t>0529929</t>
  </si>
  <si>
    <t>0497147632</t>
  </si>
  <si>
    <t>MOERNAUT Bvba</t>
  </si>
  <si>
    <t xml:space="preserve">MOERNAUT BV  </t>
  </si>
  <si>
    <t>0517142</t>
  </si>
  <si>
    <t>0758647609</t>
  </si>
  <si>
    <t>Bernard Monfort</t>
  </si>
  <si>
    <t xml:space="preserve">MONFORT S A  </t>
  </si>
  <si>
    <t>0577017</t>
  </si>
  <si>
    <t>0413440268</t>
  </si>
  <si>
    <t>Multi-Step</t>
  </si>
  <si>
    <t>Meuleman Trui</t>
  </si>
  <si>
    <t>1069212</t>
  </si>
  <si>
    <t>0657423358</t>
  </si>
  <si>
    <t>LOGIDRIVE</t>
  </si>
  <si>
    <t>Müller Benoît</t>
  </si>
  <si>
    <t>1032890</t>
  </si>
  <si>
    <t>1128205885</t>
  </si>
  <si>
    <t>N.M.C.</t>
  </si>
  <si>
    <t xml:space="preserve">N.M.C. S.A.  </t>
  </si>
  <si>
    <t>1108793</t>
  </si>
  <si>
    <t>1599625481</t>
  </si>
  <si>
    <t>NanoGrid BVBA</t>
  </si>
  <si>
    <t xml:space="preserve">NANOGRID BV  </t>
  </si>
  <si>
    <t>0511912</t>
  </si>
  <si>
    <t>0633055039</t>
  </si>
  <si>
    <t>Beltrami</t>
  </si>
  <si>
    <t xml:space="preserve">NATUCA  N V  </t>
  </si>
  <si>
    <t>0583743</t>
  </si>
  <si>
    <t>0801826955</t>
  </si>
  <si>
    <t>Notaris Stefan Smets</t>
  </si>
  <si>
    <t xml:space="preserve">NE VARIETUR  </t>
  </si>
  <si>
    <t>0558228</t>
  </si>
  <si>
    <t>0718605605</t>
  </si>
  <si>
    <t>Neptuno</t>
  </si>
  <si>
    <t xml:space="preserve">NEPTUNO S A  </t>
  </si>
  <si>
    <t>0533220</t>
  </si>
  <si>
    <t>0746936574</t>
  </si>
  <si>
    <t>Neuhaus</t>
  </si>
  <si>
    <t xml:space="preserve">NEUHAUS N V  </t>
  </si>
  <si>
    <t>0521446</t>
  </si>
  <si>
    <t>0344725367</t>
  </si>
  <si>
    <t>Newelec</t>
  </si>
  <si>
    <t xml:space="preserve">NEWELEC S A  </t>
  </si>
  <si>
    <t>1063962</t>
  </si>
  <si>
    <t>0095858733</t>
  </si>
  <si>
    <t>BATIMELEC</t>
  </si>
  <si>
    <t>NEYBERGH JEAN</t>
  </si>
  <si>
    <t>0602202</t>
  </si>
  <si>
    <t>1795369360</t>
  </si>
  <si>
    <t>NOTALEX not ass</t>
  </si>
  <si>
    <t xml:space="preserve">NOTALEX SRL  </t>
  </si>
  <si>
    <t>0534244</t>
  </si>
  <si>
    <t>0760941960</t>
  </si>
  <si>
    <t>NOUKIES SA</t>
  </si>
  <si>
    <t xml:space="preserve">NOUKIES S A  </t>
  </si>
  <si>
    <t>0534157</t>
  </si>
  <si>
    <t>0712187942</t>
  </si>
  <si>
    <t>Novabil</t>
  </si>
  <si>
    <t xml:space="preserve">NOVABIL N V  </t>
  </si>
  <si>
    <t>1082717</t>
  </si>
  <si>
    <t>1135512514</t>
  </si>
  <si>
    <t>NOVASOL NV</t>
  </si>
  <si>
    <t xml:space="preserve">NOVASOL N V  </t>
  </si>
  <si>
    <t>1169151</t>
  </si>
  <si>
    <t>1629935557</t>
  </si>
  <si>
    <t>OCTINION B V B A</t>
  </si>
  <si>
    <t xml:space="preserve">OCTINION BV  </t>
  </si>
  <si>
    <t>0549714</t>
  </si>
  <si>
    <t>0793974504</t>
  </si>
  <si>
    <t>Olympia</t>
  </si>
  <si>
    <t xml:space="preserve">OLYMPIA N V  </t>
  </si>
  <si>
    <t>0557991</t>
  </si>
  <si>
    <t>0814171823</t>
  </si>
  <si>
    <t>Tieman</t>
  </si>
  <si>
    <t xml:space="preserve">OPTELEC N V  </t>
  </si>
  <si>
    <t>1077620</t>
  </si>
  <si>
    <t>0458187681</t>
  </si>
  <si>
    <t>OPTICOOP</t>
  </si>
  <si>
    <t xml:space="preserve">OPTICOOP CV  </t>
  </si>
  <si>
    <t>1069624</t>
  </si>
  <si>
    <t>1147210613</t>
  </si>
  <si>
    <t>OPTIMCO NV</t>
  </si>
  <si>
    <t xml:space="preserve">OPTIMCO N V  </t>
  </si>
  <si>
    <t>1082659</t>
  </si>
  <si>
    <t>0671239794</t>
  </si>
  <si>
    <t>OPTIMMO</t>
  </si>
  <si>
    <t xml:space="preserve">OPTIMMO S A  </t>
  </si>
  <si>
    <t>1091302</t>
  </si>
  <si>
    <t>0803655003</t>
  </si>
  <si>
    <t>ORDA-S SA</t>
  </si>
  <si>
    <t xml:space="preserve">ORDA-S  S A  </t>
  </si>
  <si>
    <t>0544748</t>
  </si>
  <si>
    <t>1177750758</t>
  </si>
  <si>
    <t>Ortimex</t>
  </si>
  <si>
    <t xml:space="preserve">ORTIMEX N V  </t>
  </si>
  <si>
    <t>0566621</t>
  </si>
  <si>
    <t>0814963785</t>
  </si>
  <si>
    <t>Ortmans Inox</t>
  </si>
  <si>
    <t xml:space="preserve">ORTMANS S A  </t>
  </si>
  <si>
    <t>1040066</t>
  </si>
  <si>
    <t>1633177579</t>
  </si>
  <si>
    <t>OUTFIT</t>
  </si>
  <si>
    <t xml:space="preserve">OUTFIT BVBA  </t>
  </si>
  <si>
    <t>0568542</t>
  </si>
  <si>
    <t>1152901378</t>
  </si>
  <si>
    <t>Ice Concept</t>
  </si>
  <si>
    <t xml:space="preserve">OZ GROUP SA  </t>
  </si>
  <si>
    <t>0570241</t>
  </si>
  <si>
    <t>0612675743</t>
  </si>
  <si>
    <t>Pigs</t>
  </si>
  <si>
    <t xml:space="preserve">P I G S SRL  </t>
  </si>
  <si>
    <t>1062035</t>
  </si>
  <si>
    <t>1129257125</t>
  </si>
  <si>
    <t>ELITE PALOUME FORWARDING N</t>
  </si>
  <si>
    <t xml:space="preserve">PALOUME N V  </t>
  </si>
  <si>
    <t>0518792</t>
  </si>
  <si>
    <t>0420815807</t>
  </si>
  <si>
    <t>Pan All</t>
  </si>
  <si>
    <t xml:space="preserve">PAN-ALL N V  </t>
  </si>
  <si>
    <t>0516638</t>
  </si>
  <si>
    <t>0685697545</t>
  </si>
  <si>
    <t>Identic</t>
  </si>
  <si>
    <t xml:space="preserve">PATCOUS N V  </t>
  </si>
  <si>
    <t>0570576</t>
  </si>
  <si>
    <t>1409092627</t>
  </si>
  <si>
    <t>Paucheu</t>
  </si>
  <si>
    <t xml:space="preserve">PAUCHEU S A  </t>
  </si>
  <si>
    <t>0594677</t>
  </si>
  <si>
    <t>1416530406</t>
  </si>
  <si>
    <t>Perbeemd</t>
  </si>
  <si>
    <t xml:space="preserve">PERBEEMD BV  </t>
  </si>
  <si>
    <t>0601720</t>
  </si>
  <si>
    <t>0818994137</t>
  </si>
  <si>
    <t>TRESCO</t>
  </si>
  <si>
    <t xml:space="preserve">PERISKAL CV  </t>
  </si>
  <si>
    <t>0564558</t>
  </si>
  <si>
    <t>1468146530</t>
  </si>
  <si>
    <t>PFS Web</t>
  </si>
  <si>
    <t xml:space="preserve">PFS WEB SRL  </t>
  </si>
  <si>
    <t>0551548</t>
  </si>
  <si>
    <t>1393445416</t>
  </si>
  <si>
    <t>PHELECT S P R L</t>
  </si>
  <si>
    <t xml:space="preserve">PHELECT SRL  </t>
  </si>
  <si>
    <t>0529628</t>
  </si>
  <si>
    <t>1462710082</t>
  </si>
  <si>
    <t>PHYSIOL</t>
  </si>
  <si>
    <t xml:space="preserve">PHYSIOL S A  </t>
  </si>
  <si>
    <t>0527232</t>
  </si>
  <si>
    <t>1128364927</t>
  </si>
  <si>
    <t>Picanol</t>
  </si>
  <si>
    <t xml:space="preserve">PICANOL N V  </t>
  </si>
  <si>
    <t>1071357</t>
  </si>
  <si>
    <t>0630350557</t>
  </si>
  <si>
    <t>PLAY AV</t>
  </si>
  <si>
    <t xml:space="preserve">PLAY AV N V  </t>
  </si>
  <si>
    <t>0565208</t>
  </si>
  <si>
    <t>0697333097</t>
  </si>
  <si>
    <t>Pniel</t>
  </si>
  <si>
    <t xml:space="preserve">PNIEL V Z W  </t>
  </si>
  <si>
    <t>0593495</t>
  </si>
  <si>
    <t>0415716637</t>
  </si>
  <si>
    <t>Serv Social des Adm Locale</t>
  </si>
  <si>
    <t xml:space="preserve">POLLEN ASBL  </t>
  </si>
  <si>
    <t>0574549</t>
  </si>
  <si>
    <t>0792597508</t>
  </si>
  <si>
    <t>Polytra</t>
  </si>
  <si>
    <t xml:space="preserve">POLYTRA N V  </t>
  </si>
  <si>
    <t>0569706</t>
  </si>
  <si>
    <t>0668987980</t>
  </si>
  <si>
    <t>P en J</t>
  </si>
  <si>
    <t xml:space="preserve">POPTRADE BV  </t>
  </si>
  <si>
    <t>0570873</t>
  </si>
  <si>
    <t>1542530877</t>
  </si>
  <si>
    <t>POULEYN NV</t>
  </si>
  <si>
    <t xml:space="preserve">POULEYN N V  </t>
  </si>
  <si>
    <t>1097033</t>
  </si>
  <si>
    <t>1568061883</t>
  </si>
  <si>
    <t>PREBATI</t>
  </si>
  <si>
    <t xml:space="preserve">PREBATI SRL  </t>
  </si>
  <si>
    <t>1217100</t>
  </si>
  <si>
    <t>1774284085</t>
  </si>
  <si>
    <t>PREM HOTELS NV</t>
  </si>
  <si>
    <t xml:space="preserve">PREM HOTELS  </t>
  </si>
  <si>
    <t>0542920</t>
  </si>
  <si>
    <t>0747725207</t>
  </si>
  <si>
    <t>Printor</t>
  </si>
  <si>
    <t xml:space="preserve">PRINTOR N V  </t>
  </si>
  <si>
    <t>1106981</t>
  </si>
  <si>
    <t>0816539936</t>
  </si>
  <si>
    <t>PRO-PAY NV</t>
  </si>
  <si>
    <t xml:space="preserve">PRO-PAY N V  </t>
  </si>
  <si>
    <t>0566680</t>
  </si>
  <si>
    <t>1455212891</t>
  </si>
  <si>
    <t>Procibel</t>
  </si>
  <si>
    <t xml:space="preserve">PROCIBEL SC  </t>
  </si>
  <si>
    <t>1214990</t>
  </si>
  <si>
    <t>0816720495</t>
  </si>
  <si>
    <t>PROJANT NV</t>
  </si>
  <si>
    <t xml:space="preserve">PROJANT N V  </t>
  </si>
  <si>
    <t>0556424</t>
  </si>
  <si>
    <t>0545559221</t>
  </si>
  <si>
    <t>Prologe</t>
  </si>
  <si>
    <t xml:space="preserve">PROLOGE SRL  </t>
  </si>
  <si>
    <t>0510116</t>
  </si>
  <si>
    <t>0741693120</t>
  </si>
  <si>
    <t>PROTIME</t>
  </si>
  <si>
    <t xml:space="preserve">PROTIME N V  </t>
  </si>
  <si>
    <t>0551255</t>
  </si>
  <si>
    <t>0415807371</t>
  </si>
  <si>
    <t>Group 4 Securitas</t>
  </si>
  <si>
    <t xml:space="preserve">PROXIMUS SA  </t>
  </si>
  <si>
    <t>1096976</t>
  </si>
  <si>
    <t>BELGACOM</t>
  </si>
  <si>
    <t>0535743</t>
  </si>
  <si>
    <t>0791345602</t>
  </si>
  <si>
    <t>Puracor</t>
  </si>
  <si>
    <t xml:space="preserve">PURATOS N V  </t>
  </si>
  <si>
    <t>0533512</t>
  </si>
  <si>
    <t>0501037534</t>
  </si>
  <si>
    <t>R Maes</t>
  </si>
  <si>
    <t xml:space="preserve">R. MAES N V  </t>
  </si>
  <si>
    <t>1061015</t>
  </si>
  <si>
    <t>0821138342</t>
  </si>
  <si>
    <t>RANTOUR NV</t>
  </si>
  <si>
    <t xml:space="preserve">RANTOUR N V  </t>
  </si>
  <si>
    <t>0518784</t>
  </si>
  <si>
    <t>1428827073</t>
  </si>
  <si>
    <t>Raverco</t>
  </si>
  <si>
    <t xml:space="preserve">RAVERCO N V  </t>
  </si>
  <si>
    <t>0548369</t>
  </si>
  <si>
    <t>1484850637</t>
  </si>
  <si>
    <t>Rebeton</t>
  </si>
  <si>
    <t xml:space="preserve">REBETON S A  </t>
  </si>
  <si>
    <t>1238887</t>
  </si>
  <si>
    <t>1764258531</t>
  </si>
  <si>
    <t>REDISAL SPRL</t>
  </si>
  <si>
    <t xml:space="preserve">REDISAL SRL  </t>
  </si>
  <si>
    <t>1236709</t>
  </si>
  <si>
    <t>1519161355</t>
  </si>
  <si>
    <t>REFRECO</t>
  </si>
  <si>
    <t xml:space="preserve">REFRECO SRL  </t>
  </si>
  <si>
    <t>1251187</t>
  </si>
  <si>
    <t>1796711802</t>
  </si>
  <si>
    <t>RELIANCE</t>
  </si>
  <si>
    <t xml:space="preserve">RELIANCE BV  </t>
  </si>
  <si>
    <t>0563173</t>
  </si>
  <si>
    <t>0719440613</t>
  </si>
  <si>
    <t>AFP and Partners</t>
  </si>
  <si>
    <t>RENARD ANNICK</t>
  </si>
  <si>
    <t>1138865</t>
  </si>
  <si>
    <t>1491964575</t>
  </si>
  <si>
    <t>RENTALOC</t>
  </si>
  <si>
    <t xml:space="preserve">RENTALOC BV  </t>
  </si>
  <si>
    <t>1079773</t>
  </si>
  <si>
    <t>1133677897</t>
  </si>
  <si>
    <t>REPROBEL</t>
  </si>
  <si>
    <t xml:space="preserve">REPROBEL SC  </t>
  </si>
  <si>
    <t>0511948</t>
  </si>
  <si>
    <t>0814344096</t>
  </si>
  <si>
    <t>Resilux</t>
  </si>
  <si>
    <t xml:space="preserve">RESILUX N V  </t>
  </si>
  <si>
    <t>1227565</t>
  </si>
  <si>
    <t>1615607950</t>
  </si>
  <si>
    <t>RESOLVE</t>
  </si>
  <si>
    <t xml:space="preserve">RESOLVE N V  </t>
  </si>
  <si>
    <t>0590743</t>
  </si>
  <si>
    <t>1134750052</t>
  </si>
  <si>
    <t>REUTER SA</t>
  </si>
  <si>
    <t>REUTER DANIEL</t>
  </si>
  <si>
    <t>1248863</t>
  </si>
  <si>
    <t>1790472274</t>
  </si>
  <si>
    <t>RISTORNO BVBA</t>
  </si>
  <si>
    <t xml:space="preserve">RISTORNO BV  </t>
  </si>
  <si>
    <t>0530747</t>
  </si>
  <si>
    <t>0821795316</t>
  </si>
  <si>
    <t>ROBAIR</t>
  </si>
  <si>
    <t xml:space="preserve">ROB.AIR B V  </t>
  </si>
  <si>
    <t>0595604</t>
  </si>
  <si>
    <t>1181247711</t>
  </si>
  <si>
    <t>Rovetra</t>
  </si>
  <si>
    <t xml:space="preserve">ROBETRA N V  </t>
  </si>
  <si>
    <t>1078128</t>
  </si>
  <si>
    <t>1502002863</t>
  </si>
  <si>
    <t>ROBLAND BVBA</t>
  </si>
  <si>
    <t xml:space="preserve">ROBLAND N V  </t>
  </si>
  <si>
    <t>0579323</t>
  </si>
  <si>
    <t>1164621103</t>
  </si>
  <si>
    <t>Roebben</t>
  </si>
  <si>
    <t xml:space="preserve">ROEBBEN N V  </t>
  </si>
  <si>
    <t>0592626</t>
  </si>
  <si>
    <t>0779843018</t>
  </si>
  <si>
    <t>ROTOLUX</t>
  </si>
  <si>
    <t xml:space="preserve">ROTOLUX N V  </t>
  </si>
  <si>
    <t>0570946</t>
  </si>
  <si>
    <t>1461247507</t>
  </si>
  <si>
    <t>ROTRAFIC</t>
  </si>
  <si>
    <t xml:space="preserve">ROTRAFIC BV  </t>
  </si>
  <si>
    <t>1055678</t>
  </si>
  <si>
    <t>0345707087</t>
  </si>
  <si>
    <t>ROUSSEL NV</t>
  </si>
  <si>
    <t xml:space="preserve">ROUSSEL N V  </t>
  </si>
  <si>
    <t>0558335</t>
  </si>
  <si>
    <t>0521135025</t>
  </si>
  <si>
    <t>Notaire Ransquin Paul</t>
  </si>
  <si>
    <t>Ransquin Paul</t>
  </si>
  <si>
    <t>0575843</t>
  </si>
  <si>
    <t>0765596546</t>
  </si>
  <si>
    <t>Serge Wetzels</t>
  </si>
  <si>
    <t xml:space="preserve">S D W   S A  </t>
  </si>
  <si>
    <t>1077701</t>
  </si>
  <si>
    <t>1442112942</t>
  </si>
  <si>
    <t>S.F.A.R.</t>
  </si>
  <si>
    <t xml:space="preserve">S.F.A.R. SA  </t>
  </si>
  <si>
    <t>0537174</t>
  </si>
  <si>
    <t>0534480912</t>
  </si>
  <si>
    <t>SAFALEC</t>
  </si>
  <si>
    <t xml:space="preserve">SAFALEC S A  </t>
  </si>
  <si>
    <t>1100536</t>
  </si>
  <si>
    <t>0746537157</t>
  </si>
  <si>
    <t>SALAR VZW</t>
  </si>
  <si>
    <t xml:space="preserve">SALAR V Z W  </t>
  </si>
  <si>
    <t>0562847</t>
  </si>
  <si>
    <t>0681028916</t>
  </si>
  <si>
    <t>Sardine</t>
  </si>
  <si>
    <t xml:space="preserve">SARDINE SRL  </t>
  </si>
  <si>
    <t>1160914</t>
  </si>
  <si>
    <t>1404801991</t>
  </si>
  <si>
    <t>SAVERCO</t>
  </si>
  <si>
    <t xml:space="preserve">SAVERCO N V  </t>
  </si>
  <si>
    <t>1201229</t>
  </si>
  <si>
    <t>1684119252</t>
  </si>
  <si>
    <t>SCANBEL SPRL</t>
  </si>
  <si>
    <t xml:space="preserve">SCANBEL SRL  </t>
  </si>
  <si>
    <t>1216165</t>
  </si>
  <si>
    <t>0420896740</t>
  </si>
  <si>
    <t>SCANTEC SA</t>
  </si>
  <si>
    <t xml:space="preserve">SCANTEC S A  </t>
  </si>
  <si>
    <t>0515472</t>
  </si>
  <si>
    <t>0665752830</t>
  </si>
  <si>
    <t>SCHOEPS</t>
  </si>
  <si>
    <t xml:space="preserve">SCHOEPS S A  </t>
  </si>
  <si>
    <t>1229705</t>
  </si>
  <si>
    <t>1501971339</t>
  </si>
  <si>
    <t>SEBIMAT S P R L</t>
  </si>
  <si>
    <t xml:space="preserve">SEBIMAT SRL  </t>
  </si>
  <si>
    <t>0573251</t>
  </si>
  <si>
    <t>0815884174</t>
  </si>
  <si>
    <t>Servayge</t>
  </si>
  <si>
    <t xml:space="preserve">SERVAYGE BV  </t>
  </si>
  <si>
    <t>1088624</t>
  </si>
  <si>
    <t>0786252896</t>
  </si>
  <si>
    <t>SEYNTEX</t>
  </si>
  <si>
    <t xml:space="preserve">SEYNTEX N V  </t>
  </si>
  <si>
    <t>1260416</t>
  </si>
  <si>
    <t>1474558331</t>
  </si>
  <si>
    <t>SG IMMO</t>
  </si>
  <si>
    <t xml:space="preserve">SG IMMO SRL  </t>
  </si>
  <si>
    <t>0574728</t>
  </si>
  <si>
    <t>0639149568</t>
  </si>
  <si>
    <t>Primus-Sievert</t>
  </si>
  <si>
    <t xml:space="preserve">SIEVERT N V  </t>
  </si>
  <si>
    <t>0528272</t>
  </si>
  <si>
    <t>1135408440</t>
  </si>
  <si>
    <t>Sitagro</t>
  </si>
  <si>
    <t xml:space="preserve">SITAGRO N V  </t>
  </si>
  <si>
    <t>0552382</t>
  </si>
  <si>
    <t>1784760186</t>
  </si>
  <si>
    <t>SNEYERS</t>
  </si>
  <si>
    <t xml:space="preserve">SNEYERS N V  </t>
  </si>
  <si>
    <t>1079168</t>
  </si>
  <si>
    <t>0727325905</t>
  </si>
  <si>
    <t>SODIBEL</t>
  </si>
  <si>
    <t xml:space="preserve">SODIBEL S A  </t>
  </si>
  <si>
    <t>0523228</t>
  </si>
  <si>
    <t>1403931318</t>
  </si>
  <si>
    <t>Sogesma</t>
  </si>
  <si>
    <t xml:space="preserve">SOGESMA S A  </t>
  </si>
  <si>
    <t>0516092</t>
  </si>
  <si>
    <t>0687152040</t>
  </si>
  <si>
    <t>Alloson</t>
  </si>
  <si>
    <t xml:space="preserve">SOGESPI S A  </t>
  </si>
  <si>
    <t>0543743</t>
  </si>
  <si>
    <t>1135886164</t>
  </si>
  <si>
    <t>SOLAREC SA</t>
  </si>
  <si>
    <t xml:space="preserve">SOLAREC S A  </t>
  </si>
  <si>
    <t>0523205</t>
  </si>
  <si>
    <t>0711489845</t>
  </si>
  <si>
    <t>Soliver</t>
  </si>
  <si>
    <t xml:space="preserve">SOLIVER N V  </t>
  </si>
  <si>
    <t>0584361</t>
  </si>
  <si>
    <t>1448644375</t>
  </si>
  <si>
    <t>Soltech</t>
  </si>
  <si>
    <t xml:space="preserve">SOLTECH N V  </t>
  </si>
  <si>
    <t>0558979</t>
  </si>
  <si>
    <t>0752343720</t>
  </si>
  <si>
    <t>SA DE BODT ERIC</t>
  </si>
  <si>
    <t xml:space="preserve">SOMOTRA S A  </t>
  </si>
  <si>
    <t>0544179</t>
  </si>
  <si>
    <t>1169329441</t>
  </si>
  <si>
    <t>SONAUTO</t>
  </si>
  <si>
    <t xml:space="preserve">SONAUTO SRL  </t>
  </si>
  <si>
    <t>0570458</t>
  </si>
  <si>
    <t>0744432257</t>
  </si>
  <si>
    <t>Sorenco</t>
  </si>
  <si>
    <t xml:space="preserve">SORENCO N V  </t>
  </si>
  <si>
    <t>0515301</t>
  </si>
  <si>
    <t>0629529693</t>
  </si>
  <si>
    <t>Sotraba</t>
  </si>
  <si>
    <t xml:space="preserve">SOTRABA S A  </t>
  </si>
  <si>
    <t>0573329</t>
  </si>
  <si>
    <t>0787448727</t>
  </si>
  <si>
    <t>SPARNEX</t>
  </si>
  <si>
    <t xml:space="preserve">SPARNEX N V  </t>
  </si>
  <si>
    <t>0560506</t>
  </si>
  <si>
    <t>0803949336</t>
  </si>
  <si>
    <t>Spuntini</t>
  </si>
  <si>
    <t xml:space="preserve">SPUNTINI BV  </t>
  </si>
  <si>
    <t>1070904</t>
  </si>
  <si>
    <t>0818785585</t>
  </si>
  <si>
    <t>STIJN</t>
  </si>
  <si>
    <t xml:space="preserve">STIJN V Z W  </t>
  </si>
  <si>
    <t>1066910</t>
  </si>
  <si>
    <t>0463017372</t>
  </si>
  <si>
    <t>STRATEX SA</t>
  </si>
  <si>
    <t xml:space="preserve">STRATEX S A  </t>
  </si>
  <si>
    <t>1110372</t>
  </si>
  <si>
    <t>0780962861</t>
  </si>
  <si>
    <t>STRATON</t>
  </si>
  <si>
    <t xml:space="preserve">STRATON N V  </t>
  </si>
  <si>
    <t>1137813</t>
  </si>
  <si>
    <t>1634298335</t>
  </si>
  <si>
    <t>SWINNEN NV</t>
  </si>
  <si>
    <t xml:space="preserve">SWINNEN N V  </t>
  </si>
  <si>
    <t>1214269</t>
  </si>
  <si>
    <t>1629430046</t>
  </si>
  <si>
    <t>SYNDIMMO</t>
  </si>
  <si>
    <t xml:space="preserve">SYNDIMMO CV  </t>
  </si>
  <si>
    <t>1071383</t>
  </si>
  <si>
    <t>0024329822</t>
  </si>
  <si>
    <t>SIMON BERNARD</t>
  </si>
  <si>
    <t>Simon Bernard</t>
  </si>
  <si>
    <t>0531013</t>
  </si>
  <si>
    <t>0664987237</t>
  </si>
  <si>
    <t>T Palm Management</t>
  </si>
  <si>
    <t xml:space="preserve">T. PALM S A  </t>
  </si>
  <si>
    <t>0596789</t>
  </si>
  <si>
    <t>0691344157</t>
  </si>
  <si>
    <t>TER LAAR</t>
  </si>
  <si>
    <t xml:space="preserve">TER LAAR BV  </t>
  </si>
  <si>
    <t>0546656</t>
  </si>
  <si>
    <t>1403931015</t>
  </si>
  <si>
    <t>Texanel</t>
  </si>
  <si>
    <t xml:space="preserve">TEXANEL N V  </t>
  </si>
  <si>
    <t>1079945</t>
  </si>
  <si>
    <t>0803043091</t>
  </si>
  <si>
    <t>TEXWORKS</t>
  </si>
  <si>
    <t xml:space="preserve">TEXWORKS BV  </t>
  </si>
  <si>
    <t>0601937</t>
  </si>
  <si>
    <t>1427829387</t>
  </si>
  <si>
    <t>THG LOUVAIN-LA-NEUVE SC SP</t>
  </si>
  <si>
    <t xml:space="preserve">THG LLN SRL  </t>
  </si>
  <si>
    <t>0560510</t>
  </si>
  <si>
    <t>0706048145</t>
  </si>
  <si>
    <t>Titanic</t>
  </si>
  <si>
    <t xml:space="preserve">TITANIC S A  </t>
  </si>
  <si>
    <t>0599414</t>
  </si>
  <si>
    <t>1440456060</t>
  </si>
  <si>
    <t>TOBANIA NV</t>
  </si>
  <si>
    <t xml:space="preserve">TOBANIA N V  </t>
  </si>
  <si>
    <t>0527763</t>
  </si>
  <si>
    <t>1757130748</t>
  </si>
  <si>
    <t>TOP BURO</t>
  </si>
  <si>
    <t xml:space="preserve">TOP BURO BV  </t>
  </si>
  <si>
    <t>1099986</t>
  </si>
  <si>
    <t>1608586261</t>
  </si>
  <si>
    <t>TOP-OFF</t>
  </si>
  <si>
    <t xml:space="preserve">TOP-OFF N V  </t>
  </si>
  <si>
    <t>1064740</t>
  </si>
  <si>
    <t>1623792124</t>
  </si>
  <si>
    <t>MONDICO</t>
  </si>
  <si>
    <t xml:space="preserve">TOPCOLD N V  </t>
  </si>
  <si>
    <t>1093162</t>
  </si>
  <si>
    <t>0795540244</t>
  </si>
  <si>
    <t>TRADECC</t>
  </si>
  <si>
    <t xml:space="preserve">TRADECC N V  </t>
  </si>
  <si>
    <t>1145968</t>
  </si>
  <si>
    <t>0820789849</t>
  </si>
  <si>
    <t>TRAVCO</t>
  </si>
  <si>
    <t xml:space="preserve">TRAVCO ASBL  </t>
  </si>
  <si>
    <t>0532333</t>
  </si>
  <si>
    <t>0537388989</t>
  </si>
  <si>
    <t>Travelex</t>
  </si>
  <si>
    <t xml:space="preserve">TRAVELEX NV  </t>
  </si>
  <si>
    <t>0537628</t>
  </si>
  <si>
    <t>0793979655</t>
  </si>
  <si>
    <t>Twintec</t>
  </si>
  <si>
    <t xml:space="preserve">TWINTEC S A  </t>
  </si>
  <si>
    <t>0598437</t>
  </si>
  <si>
    <t>1508060414</t>
  </si>
  <si>
    <t>Thema Media</t>
  </si>
  <si>
    <t xml:space="preserve">ULTRACOM BV  </t>
  </si>
  <si>
    <t>1080661</t>
  </si>
  <si>
    <t>0712678295</t>
  </si>
  <si>
    <t>UMICORE</t>
  </si>
  <si>
    <t xml:space="preserve">UMICORE S A  </t>
  </si>
  <si>
    <t>0553676</t>
  </si>
  <si>
    <t>1735180557</t>
  </si>
  <si>
    <t>UNESSA</t>
  </si>
  <si>
    <t xml:space="preserve">UNESSA ASBL  </t>
  </si>
  <si>
    <t>0558848</t>
  </si>
  <si>
    <t>0664260545</t>
  </si>
  <si>
    <t>UNISTEEL</t>
  </si>
  <si>
    <t xml:space="preserve">UNISTEEL SA  </t>
  </si>
  <si>
    <t>1197987</t>
  </si>
  <si>
    <t>1437697220</t>
  </si>
  <si>
    <t>UNITRON NV</t>
  </si>
  <si>
    <t xml:space="preserve">UNITRON N V  </t>
  </si>
  <si>
    <t>0510697</t>
  </si>
  <si>
    <t>1581137685</t>
  </si>
  <si>
    <t>UPIGNAC</t>
  </si>
  <si>
    <t xml:space="preserve">UPIGNAC S A  </t>
  </si>
  <si>
    <t>0538307</t>
  </si>
  <si>
    <t>1128350375</t>
  </si>
  <si>
    <t>UTEXBEL</t>
  </si>
  <si>
    <t xml:space="preserve">UTEXBEL N V  </t>
  </si>
  <si>
    <t>0585184</t>
  </si>
  <si>
    <t>1417517782</t>
  </si>
  <si>
    <t>VAGGA</t>
  </si>
  <si>
    <t xml:space="preserve">VAGGA V Z W  </t>
  </si>
  <si>
    <t>1212811</t>
  </si>
  <si>
    <t>0671519983</t>
  </si>
  <si>
    <t>VAN GILS BVBA</t>
  </si>
  <si>
    <t xml:space="preserve">VAN GILS BV  </t>
  </si>
  <si>
    <t>1092371</t>
  </si>
  <si>
    <t>0490783321</t>
  </si>
  <si>
    <t>VANHOUT</t>
  </si>
  <si>
    <t xml:space="preserve">VANHOUT N V  </t>
  </si>
  <si>
    <t>0519756</t>
  </si>
  <si>
    <t>0474901488</t>
  </si>
  <si>
    <t>VDK SPAARBANK</t>
  </si>
  <si>
    <t xml:space="preserve">VDK BANK NV  </t>
  </si>
  <si>
    <t>1079790</t>
  </si>
  <si>
    <t>1522820982</t>
  </si>
  <si>
    <t>VEL-OIL</t>
  </si>
  <si>
    <t xml:space="preserve">VEL-OIL N V  </t>
  </si>
  <si>
    <t>0520057</t>
  </si>
  <si>
    <t>0754566535</t>
  </si>
  <si>
    <t>Veranco</t>
  </si>
  <si>
    <t xml:space="preserve">VERANCO N V  </t>
  </si>
  <si>
    <t>0566205</t>
  </si>
  <si>
    <t>0341194668</t>
  </si>
  <si>
    <t>Vermant</t>
  </si>
  <si>
    <t xml:space="preserve">VERMANT N V  </t>
  </si>
  <si>
    <t>0573077</t>
  </si>
  <si>
    <t>1185704960</t>
  </si>
  <si>
    <t>Vermobo</t>
  </si>
  <si>
    <t xml:space="preserve">VERMOBO N V  </t>
  </si>
  <si>
    <t>0569468</t>
  </si>
  <si>
    <t>1167665384</t>
  </si>
  <si>
    <t>VK GROUP BVBA</t>
  </si>
  <si>
    <t xml:space="preserve">VK GROUP BV  </t>
  </si>
  <si>
    <t>0527848</t>
  </si>
  <si>
    <t>0820460049</t>
  </si>
  <si>
    <t>Vliegen</t>
  </si>
  <si>
    <t xml:space="preserve">VLIEGEN N V  </t>
  </si>
  <si>
    <t>0597974</t>
  </si>
  <si>
    <t>0345628477</t>
  </si>
  <si>
    <t>Fidimco</t>
  </si>
  <si>
    <t xml:space="preserve">VME CYCLOPS  </t>
  </si>
  <si>
    <t>0552531</t>
  </si>
  <si>
    <t>1403308595</t>
  </si>
  <si>
    <t>IMMO MOREL</t>
  </si>
  <si>
    <t xml:space="preserve">VME RES ANN  </t>
  </si>
  <si>
    <t>0588895</t>
  </si>
  <si>
    <t>0591461237</t>
  </si>
  <si>
    <t>Basse Sambre ERI</t>
  </si>
  <si>
    <t>VYNCKE CARLOS</t>
  </si>
  <si>
    <t>0521907</t>
  </si>
  <si>
    <t>0616212203</t>
  </si>
  <si>
    <t>Autoglass Center</t>
  </si>
  <si>
    <t>Van Erum Elza</t>
  </si>
  <si>
    <t>1000091</t>
  </si>
  <si>
    <t>1070811591</t>
  </si>
  <si>
    <t>Demo DBB Verdoodt Eric</t>
  </si>
  <si>
    <t>Verdoodt Erik</t>
  </si>
  <si>
    <t>0544254</t>
  </si>
  <si>
    <t>1478868060</t>
  </si>
  <si>
    <t>WAUTERS</t>
  </si>
  <si>
    <t xml:space="preserve">WAUTERS S A  </t>
  </si>
  <si>
    <t>0587068</t>
  </si>
  <si>
    <t>0727726231</t>
  </si>
  <si>
    <t>WOODLAM</t>
  </si>
  <si>
    <t xml:space="preserve">WOODLAM S A  </t>
  </si>
  <si>
    <t>0575548</t>
  </si>
  <si>
    <t>0540678606</t>
  </si>
  <si>
    <t>Egide Wouters</t>
  </si>
  <si>
    <t>Wouters Egied</t>
  </si>
  <si>
    <t>0575003</t>
  </si>
  <si>
    <t>0747809877</t>
  </si>
  <si>
    <t>Orta Ronse Renaix</t>
  </si>
  <si>
    <t xml:space="preserve">YELLOOW SRL  </t>
  </si>
  <si>
    <t>0531352</t>
  </si>
  <si>
    <t>1491870407</t>
  </si>
  <si>
    <t>Immo De Mick</t>
  </si>
  <si>
    <t xml:space="preserve">YUCATAN B V  </t>
  </si>
  <si>
    <t>1242100</t>
  </si>
  <si>
    <t>1762086842</t>
  </si>
  <si>
    <t>ZEFIER C V B A</t>
  </si>
  <si>
    <t xml:space="preserve">ZEFIER CVBA  </t>
  </si>
  <si>
    <t>0583883</t>
  </si>
  <si>
    <t>1129439506</t>
  </si>
  <si>
    <t>Zeghers</t>
  </si>
  <si>
    <t xml:space="preserve">ZEGHERS N V  </t>
  </si>
  <si>
    <t>0583433</t>
  </si>
  <si>
    <t>0643260550</t>
  </si>
  <si>
    <t>Zenitel</t>
  </si>
  <si>
    <t xml:space="preserve">ZENITEL S A  </t>
  </si>
  <si>
    <t>0568614</t>
  </si>
  <si>
    <t>0744541583</t>
  </si>
  <si>
    <t>Zentech</t>
  </si>
  <si>
    <t xml:space="preserve">ZENTECH S A  </t>
  </si>
  <si>
    <t>0552103</t>
  </si>
  <si>
    <t>0720362113</t>
  </si>
  <si>
    <t>Ziegler</t>
  </si>
  <si>
    <t xml:space="preserve">ZIEGLER N V  </t>
  </si>
  <si>
    <t>1066865</t>
  </si>
  <si>
    <t>1136133213</t>
  </si>
  <si>
    <t>ZOUTMAN</t>
  </si>
  <si>
    <t xml:space="preserve">ZOUTMAN N V  </t>
  </si>
  <si>
    <t>1170489</t>
  </si>
  <si>
    <t>1604907133</t>
  </si>
  <si>
    <t>4FINANCE Scprl</t>
  </si>
  <si>
    <t xml:space="preserve">4FINANCE SRL  </t>
  </si>
  <si>
    <t>0563293</t>
  </si>
  <si>
    <t>0337447337</t>
  </si>
  <si>
    <t>A Propos</t>
  </si>
  <si>
    <t xml:space="preserve">A PROPOS S A  </t>
  </si>
  <si>
    <t>0553230</t>
  </si>
  <si>
    <t>0425080975</t>
  </si>
  <si>
    <t>AVIP</t>
  </si>
  <si>
    <t xml:space="preserve">A V I P  S A  </t>
  </si>
  <si>
    <t>0545409</t>
  </si>
  <si>
    <t>1397515877</t>
  </si>
  <si>
    <t>A.G.B.A. SA</t>
  </si>
  <si>
    <t xml:space="preserve">A.G.B.A. S A  </t>
  </si>
  <si>
    <t>1112362</t>
  </si>
  <si>
    <t>1428880122</t>
  </si>
  <si>
    <t>ABANTE</t>
  </si>
  <si>
    <t xml:space="preserve">ABANTE V Z W  </t>
  </si>
  <si>
    <t>1065877</t>
  </si>
  <si>
    <t>0699762444</t>
  </si>
  <si>
    <t>ABATAN NV</t>
  </si>
  <si>
    <t xml:space="preserve">ABATTOIR N V  </t>
  </si>
  <si>
    <t>1206692</t>
  </si>
  <si>
    <t>1614001487</t>
  </si>
  <si>
    <t>ABFK</t>
  </si>
  <si>
    <t xml:space="preserve">ABFK B V B A  </t>
  </si>
  <si>
    <t>0585426</t>
  </si>
  <si>
    <t>1427007921</t>
  </si>
  <si>
    <t>ACCOFORM NV</t>
  </si>
  <si>
    <t xml:space="preserve">ACCOFORM N V  </t>
  </si>
  <si>
    <t>0587498</t>
  </si>
  <si>
    <t>1153684250</t>
  </si>
  <si>
    <t>Advachem</t>
  </si>
  <si>
    <t xml:space="preserve">ADVACHEM S A  </t>
  </si>
  <si>
    <t>1074921</t>
  </si>
  <si>
    <t>1423352637</t>
  </si>
  <si>
    <t>Aedifica</t>
  </si>
  <si>
    <t xml:space="preserve">AEDIFICA S A  </t>
  </si>
  <si>
    <t>0550072</t>
  </si>
  <si>
    <t>1128170624</t>
  </si>
  <si>
    <t>Affilips</t>
  </si>
  <si>
    <t xml:space="preserve">AFFILIPS N V  </t>
  </si>
  <si>
    <t>1082799</t>
  </si>
  <si>
    <t>1463148505</t>
  </si>
  <si>
    <t>AGRAFRESH B V B A</t>
  </si>
  <si>
    <t xml:space="preserve">AGRAFRESH BV  </t>
  </si>
  <si>
    <t>0579571</t>
  </si>
  <si>
    <t>1639716692</t>
  </si>
  <si>
    <t>AGRILAND</t>
  </si>
  <si>
    <t xml:space="preserve">AGRILAND S A  </t>
  </si>
  <si>
    <t>0584622</t>
  </si>
  <si>
    <t>1160428982</t>
  </si>
  <si>
    <t>Loncke-Honore</t>
  </si>
  <si>
    <t xml:space="preserve">AGRO 2000 BV  </t>
  </si>
  <si>
    <t>0583972</t>
  </si>
  <si>
    <t>1131606040</t>
  </si>
  <si>
    <t>Agrostar</t>
  </si>
  <si>
    <t xml:space="preserve">AGROSTAR S A  </t>
  </si>
  <si>
    <t>0555790</t>
  </si>
  <si>
    <t>0705033887</t>
  </si>
  <si>
    <t>Albatros 2000</t>
  </si>
  <si>
    <t xml:space="preserve">ALBATROS N V  </t>
  </si>
  <si>
    <t>0553402</t>
  </si>
  <si>
    <t>0721393343</t>
  </si>
  <si>
    <t>ALFA GENT</t>
  </si>
  <si>
    <t xml:space="preserve">ALFA GENT BV  </t>
  </si>
  <si>
    <t>0511919</t>
  </si>
  <si>
    <t>0533834345</t>
  </si>
  <si>
    <t>Alfadoor</t>
  </si>
  <si>
    <t xml:space="preserve">ALFADOOR S A  </t>
  </si>
  <si>
    <t>1076068</t>
  </si>
  <si>
    <t>1134014973</t>
  </si>
  <si>
    <t>ALIPLAST</t>
  </si>
  <si>
    <t xml:space="preserve">ALIPLAST N V  </t>
  </si>
  <si>
    <t>1064691</t>
  </si>
  <si>
    <t>1183948149</t>
  </si>
  <si>
    <t>ALPHA-IN S P R L</t>
  </si>
  <si>
    <t xml:space="preserve">ALPHA-IN SRL  </t>
  </si>
  <si>
    <t>1225418</t>
  </si>
  <si>
    <t>0337751673</t>
  </si>
  <si>
    <t>ALTA RIPA</t>
  </si>
  <si>
    <t xml:space="preserve">ALTA RIPA BV  </t>
  </si>
  <si>
    <t>0601701</t>
  </si>
  <si>
    <t>1576745811</t>
  </si>
  <si>
    <t>Alterego</t>
  </si>
  <si>
    <t xml:space="preserve">ALTEREGO S A  </t>
  </si>
  <si>
    <t>0516923</t>
  </si>
  <si>
    <t>0797204196</t>
  </si>
  <si>
    <t>FORMICA - PREAUX SPRL</t>
  </si>
  <si>
    <t xml:space="preserve">ALTERIUS SRL  </t>
  </si>
  <si>
    <t>0579662</t>
  </si>
  <si>
    <t>0792546378</t>
  </si>
  <si>
    <t>Altripan</t>
  </si>
  <si>
    <t xml:space="preserve">ALTRIPAN N V  </t>
  </si>
  <si>
    <t>0557899</t>
  </si>
  <si>
    <t>0660830482</t>
  </si>
  <si>
    <t>Alumatic</t>
  </si>
  <si>
    <t xml:space="preserve">ALUMATIC S A  </t>
  </si>
  <si>
    <t>1064391</t>
  </si>
  <si>
    <t>0780998227</t>
  </si>
  <si>
    <t>ASPIRAVI</t>
  </si>
  <si>
    <t xml:space="preserve">ASPIRAVI N V  </t>
  </si>
  <si>
    <t>0590153</t>
  </si>
  <si>
    <t>1579677837</t>
  </si>
  <si>
    <t>ASSUCOPIE S C R L</t>
  </si>
  <si>
    <t xml:space="preserve">ASSUCOPIE SC  </t>
  </si>
  <si>
    <t>1073811</t>
  </si>
  <si>
    <t>1132539159</t>
  </si>
  <si>
    <t>AUCTIONEERS BROKERS AND SA</t>
  </si>
  <si>
    <t xml:space="preserve">ASTRINCO N V  </t>
  </si>
  <si>
    <t>1213375</t>
  </si>
  <si>
    <t>1723476697</t>
  </si>
  <si>
    <t>ASYNGEST</t>
  </si>
  <si>
    <t xml:space="preserve">ASYNGEST SRL  </t>
  </si>
  <si>
    <t>1087825</t>
  </si>
  <si>
    <t>1461043807</t>
  </si>
  <si>
    <t>ATKINSON</t>
  </si>
  <si>
    <t xml:space="preserve">ATKINSON N V  </t>
  </si>
  <si>
    <t>0577403</t>
  </si>
  <si>
    <t>1542325561</t>
  </si>
  <si>
    <t>AUXIFINA</t>
  </si>
  <si>
    <t xml:space="preserve">AUXIFINA N V  </t>
  </si>
  <si>
    <t>0557654</t>
  </si>
  <si>
    <t>0494458712</t>
  </si>
  <si>
    <t>AZ DECOR</t>
  </si>
  <si>
    <t xml:space="preserve">AZ DECOR S A  </t>
  </si>
  <si>
    <t>1072892</t>
  </si>
  <si>
    <t>1612934285</t>
  </si>
  <si>
    <t>B SYNDIC</t>
  </si>
  <si>
    <t xml:space="preserve">B SYNDIC SRL  </t>
  </si>
  <si>
    <t>1228636</t>
  </si>
  <si>
    <t>1614181444</t>
  </si>
  <si>
    <t>B ET H ACCOUNTS</t>
  </si>
  <si>
    <t xml:space="preserve">B&amp;H ACCOUNTS  </t>
  </si>
  <si>
    <t>0586950</t>
  </si>
  <si>
    <t>0794186183</t>
  </si>
  <si>
    <t>B-SUPPORT BVBA</t>
  </si>
  <si>
    <t xml:space="preserve">B-SUPPORT BV  </t>
  </si>
  <si>
    <t>1116779</t>
  </si>
  <si>
    <t>1542663849</t>
  </si>
  <si>
    <t>BALTISSE COMV</t>
  </si>
  <si>
    <t xml:space="preserve">BALTISSE N V  </t>
  </si>
  <si>
    <t>1079031</t>
  </si>
  <si>
    <t>1628121859</t>
  </si>
  <si>
    <t>BELGAGRI SA</t>
  </si>
  <si>
    <t xml:space="preserve">BELGAGRI S A  </t>
  </si>
  <si>
    <t>0511648</t>
  </si>
  <si>
    <t>0797325953</t>
  </si>
  <si>
    <t>Belgosuc</t>
  </si>
  <si>
    <t xml:space="preserve">BELGOSUC N V  </t>
  </si>
  <si>
    <t>0533097</t>
  </si>
  <si>
    <t>1133247966</t>
  </si>
  <si>
    <t>Bellefee</t>
  </si>
  <si>
    <t xml:space="preserve">BELLEFEE N V  </t>
  </si>
  <si>
    <t>0523139</t>
  </si>
  <si>
    <t>1131779933</t>
  </si>
  <si>
    <t>Aprophar</t>
  </si>
  <si>
    <t xml:space="preserve">BELMEDIS N V  </t>
  </si>
  <si>
    <t>1098890</t>
  </si>
  <si>
    <t>0805537409</t>
  </si>
  <si>
    <t>BELRIMMO</t>
  </si>
  <si>
    <t xml:space="preserve">BELRIMMO N V  </t>
  </si>
  <si>
    <t>0589008</t>
  </si>
  <si>
    <t>0651101382</t>
  </si>
  <si>
    <t>BENEJA</t>
  </si>
  <si>
    <t xml:space="preserve">BENAJA V Z W  </t>
  </si>
  <si>
    <t>1110919</t>
  </si>
  <si>
    <t>1531761756</t>
  </si>
  <si>
    <t>BERRENTEC</t>
  </si>
  <si>
    <t xml:space="preserve">BERRENTEC BV  </t>
  </si>
  <si>
    <t>1062006</t>
  </si>
  <si>
    <t>1610261937</t>
  </si>
  <si>
    <t>BETA OILS</t>
  </si>
  <si>
    <t xml:space="preserve">BETA OILS BV  </t>
  </si>
  <si>
    <t>1086874</t>
  </si>
  <si>
    <t>1759567266</t>
  </si>
  <si>
    <t>BETA IMMO</t>
  </si>
  <si>
    <t xml:space="preserve">BETA-IMMO BV  </t>
  </si>
  <si>
    <t>0592660</t>
  </si>
  <si>
    <t>1422446493</t>
  </si>
  <si>
    <t>BETA-TECH</t>
  </si>
  <si>
    <t xml:space="preserve">BETA-TECH BV  </t>
  </si>
  <si>
    <t>1179347</t>
  </si>
  <si>
    <t>1401880978</t>
  </si>
  <si>
    <t>BIBLIMMO SPRL</t>
  </si>
  <si>
    <t xml:space="preserve">BIBLIMMO SRL  </t>
  </si>
  <si>
    <t>0581206</t>
  </si>
  <si>
    <t>0676929351</t>
  </si>
  <si>
    <t>BIEZEMHOF</t>
  </si>
  <si>
    <t xml:space="preserve">BIEZEMHOF BV  </t>
  </si>
  <si>
    <t>1114354</t>
  </si>
  <si>
    <t>1530432654</t>
  </si>
  <si>
    <t>BIOP BELGIUM BVBA</t>
  </si>
  <si>
    <t xml:space="preserve">BIOP BELGIUM  </t>
  </si>
  <si>
    <t>1056675</t>
  </si>
  <si>
    <t>0797815094</t>
  </si>
  <si>
    <t>BJOC IMMO</t>
  </si>
  <si>
    <t xml:space="preserve">BJOC IMMO BV  </t>
  </si>
  <si>
    <t>0566719</t>
  </si>
  <si>
    <t>0681285661</t>
  </si>
  <si>
    <t>Blommaert</t>
  </si>
  <si>
    <t xml:space="preserve">BLOMMAERT BV  </t>
  </si>
  <si>
    <t>0560133</t>
  </si>
  <si>
    <t>0698822251</t>
  </si>
  <si>
    <t>Tuinmachines Bogaerts</t>
  </si>
  <si>
    <t xml:space="preserve">BOGAERTS N V  </t>
  </si>
  <si>
    <t>0560361</t>
  </si>
  <si>
    <t>0494182159</t>
  </si>
  <si>
    <t>Borremans</t>
  </si>
  <si>
    <t xml:space="preserve">BORREMANS BV  </t>
  </si>
  <si>
    <t>1167743</t>
  </si>
  <si>
    <t>1465085067</t>
  </si>
  <si>
    <t>BOUCHARD</t>
  </si>
  <si>
    <t xml:space="preserve">BOUCHARD N V  </t>
  </si>
  <si>
    <t>0597133</t>
  </si>
  <si>
    <t>1417514045</t>
  </si>
  <si>
    <t>Bremhove</t>
  </si>
  <si>
    <t xml:space="preserve">BREMHOVE N V  </t>
  </si>
  <si>
    <t>1071995</t>
  </si>
  <si>
    <t>0793255993</t>
  </si>
  <si>
    <t>BRENNTAG NV</t>
  </si>
  <si>
    <t xml:space="preserve">BRENNTAG N V  </t>
  </si>
  <si>
    <t>0525708</t>
  </si>
  <si>
    <t>0815075135</t>
  </si>
  <si>
    <t>Bricodis</t>
  </si>
  <si>
    <t xml:space="preserve">BRICODIS S A  </t>
  </si>
  <si>
    <t>0510537</t>
  </si>
  <si>
    <t>0611565697</t>
  </si>
  <si>
    <t>Bricolux</t>
  </si>
  <si>
    <t xml:space="preserve">BRICOLUX S A  </t>
  </si>
  <si>
    <t>1080048</t>
  </si>
  <si>
    <t>1424744585</t>
  </si>
  <si>
    <t>FRONT BVBA</t>
  </si>
  <si>
    <t xml:space="preserve">BRIDGERS B V  </t>
  </si>
  <si>
    <t>0515312</t>
  </si>
  <si>
    <t>1557210819</t>
  </si>
  <si>
    <t>BROUWLAND BVBA</t>
  </si>
  <si>
    <t xml:space="preserve">BROUWLAND BV  </t>
  </si>
  <si>
    <t>0517055</t>
  </si>
  <si>
    <t>1129295925</t>
  </si>
  <si>
    <t>Buhlmann</t>
  </si>
  <si>
    <t xml:space="preserve">BUHLMANN N V  </t>
  </si>
  <si>
    <t>0576240</t>
  </si>
  <si>
    <t>0699770326</t>
  </si>
  <si>
    <t>BUILD UP  S P R L</t>
  </si>
  <si>
    <t xml:space="preserve">BUILD UP SRL  </t>
  </si>
  <si>
    <t>0561448</t>
  </si>
  <si>
    <t>1463118896</t>
  </si>
  <si>
    <t>Anac Fiduciaire</t>
  </si>
  <si>
    <t xml:space="preserve">BURO IMMO BV  </t>
  </si>
  <si>
    <t>0582605</t>
  </si>
  <si>
    <t>0672081573</t>
  </si>
  <si>
    <t>Notaire Herve Behaegel</t>
  </si>
  <si>
    <t>Behaegel Hervé</t>
  </si>
  <si>
    <t>0561434</t>
  </si>
  <si>
    <t>0616856342</t>
  </si>
  <si>
    <t>BERNARD DIDIER</t>
  </si>
  <si>
    <t>Bernard Didier</t>
  </si>
  <si>
    <t>0554613</t>
  </si>
  <si>
    <t>0601456479</t>
  </si>
  <si>
    <t>Notaire Xavier Bricout</t>
  </si>
  <si>
    <t>Bricout Xavier</t>
  </si>
  <si>
    <t>0535425</t>
  </si>
  <si>
    <t>0595990430</t>
  </si>
  <si>
    <t>LIBERSART SA</t>
  </si>
  <si>
    <t>Brion Philippe</t>
  </si>
  <si>
    <t>1215815</t>
  </si>
  <si>
    <t>1515753322</t>
  </si>
  <si>
    <t>C SYSTEMS B V B A</t>
  </si>
  <si>
    <t xml:space="preserve">C SYSTEMS BV  </t>
  </si>
  <si>
    <t>0580016</t>
  </si>
  <si>
    <t>0750827486</t>
  </si>
  <si>
    <t>CETB</t>
  </si>
  <si>
    <t xml:space="preserve">C.E.T.B. S A  </t>
  </si>
  <si>
    <t>0601533</t>
  </si>
  <si>
    <t>0680103776</t>
  </si>
  <si>
    <t>Cadillac</t>
  </si>
  <si>
    <t xml:space="preserve">CADILLAC S A  </t>
  </si>
  <si>
    <t>1222978</t>
  </si>
  <si>
    <t>1625359985</t>
  </si>
  <si>
    <t>CALLPLAST</t>
  </si>
  <si>
    <t xml:space="preserve">CALLPLAST BV  </t>
  </si>
  <si>
    <t>1084279</t>
  </si>
  <si>
    <t>0421057596</t>
  </si>
  <si>
    <t>CAREMISO S P R L</t>
  </si>
  <si>
    <t xml:space="preserve">CAREMISO S A  </t>
  </si>
  <si>
    <t>1090541</t>
  </si>
  <si>
    <t>0732014742</t>
  </si>
  <si>
    <t>CARGLASS NV</t>
  </si>
  <si>
    <t xml:space="preserve">CARGLASS N V  </t>
  </si>
  <si>
    <t>0585115</t>
  </si>
  <si>
    <t>0179953891</t>
  </si>
  <si>
    <t>TAMI FILTRATION SPRL</t>
  </si>
  <si>
    <t>CARLIER PHILIP</t>
  </si>
  <si>
    <t>1130911</t>
  </si>
  <si>
    <t>1634115752</t>
  </si>
  <si>
    <t>CARRO-BEL</t>
  </si>
  <si>
    <t xml:space="preserve">CARRO-BEL BV  </t>
  </si>
  <si>
    <t>1184943</t>
  </si>
  <si>
    <t>1668877926</t>
  </si>
  <si>
    <t>CHABOT MELISSA NOTAIRE</t>
  </si>
  <si>
    <t>CHABOT MELISSA</t>
  </si>
  <si>
    <t>0585921</t>
  </si>
  <si>
    <t>1393516548</t>
  </si>
  <si>
    <t>Challenge</t>
  </si>
  <si>
    <t xml:space="preserve">CHALLENGE SC  </t>
  </si>
  <si>
    <t>0592722</t>
  </si>
  <si>
    <t>0105171541</t>
  </si>
  <si>
    <t>CHAPELIER JOEL Avocat</t>
  </si>
  <si>
    <t>CHAPELIER JOEL</t>
  </si>
  <si>
    <t>0536869</t>
  </si>
  <si>
    <t>0420939378</t>
  </si>
  <si>
    <t>CHAURACI</t>
  </si>
  <si>
    <t xml:space="preserve">CHAURACI S A  </t>
  </si>
  <si>
    <t>1074163</t>
  </si>
  <si>
    <t>0792552341</t>
  </si>
  <si>
    <t>CHEMITEX</t>
  </si>
  <si>
    <t xml:space="preserve">CHEMITEX S A  </t>
  </si>
  <si>
    <t>0550101</t>
  </si>
  <si>
    <t>1392416509</t>
  </si>
  <si>
    <t>Locus</t>
  </si>
  <si>
    <t xml:space="preserve">CHRISTOM N V  </t>
  </si>
  <si>
    <t>0600142</t>
  </si>
  <si>
    <t>0801072173</t>
  </si>
  <si>
    <t>Multi - Delices</t>
  </si>
  <si>
    <t xml:space="preserve">CINE PLUS BV  </t>
  </si>
  <si>
    <t>0511775</t>
  </si>
  <si>
    <t>0635943215</t>
  </si>
  <si>
    <t>Clabots</t>
  </si>
  <si>
    <t xml:space="preserve">CLABOTS  S A  </t>
  </si>
  <si>
    <t>1224265</t>
  </si>
  <si>
    <t>1702233903</t>
  </si>
  <si>
    <t>CLIMAVENT B V B A</t>
  </si>
  <si>
    <t xml:space="preserve">CLIMAVENT BV  </t>
  </si>
  <si>
    <t>0570320</t>
  </si>
  <si>
    <t>1462710890</t>
  </si>
  <si>
    <t>Co-Joint</t>
  </si>
  <si>
    <t xml:space="preserve">CO-JOINT S A  </t>
  </si>
  <si>
    <t>0512880</t>
  </si>
  <si>
    <t>0585445217</t>
  </si>
  <si>
    <t>Fiscoburo</t>
  </si>
  <si>
    <t xml:space="preserve">COFISOPE SRL  </t>
  </si>
  <si>
    <t>1182424</t>
  </si>
  <si>
    <t>1189976394</t>
  </si>
  <si>
    <t>COGEFISC SPRL</t>
  </si>
  <si>
    <t xml:space="preserve">COGEFISC SRL  </t>
  </si>
  <si>
    <t>1135087</t>
  </si>
  <si>
    <t>1168873541</t>
  </si>
  <si>
    <t>COMODELL</t>
  </si>
  <si>
    <t xml:space="preserve">COMODELL N V  </t>
  </si>
  <si>
    <t>0588391</t>
  </si>
  <si>
    <t>0639330232</t>
  </si>
  <si>
    <t>COMPT-AZ</t>
  </si>
  <si>
    <t xml:space="preserve">COMPT AZ SRL  </t>
  </si>
  <si>
    <t>0545348</t>
  </si>
  <si>
    <t>0804947830</t>
  </si>
  <si>
    <t>COPROSAIN</t>
  </si>
  <si>
    <t xml:space="preserve">COPROSAIN SC  </t>
  </si>
  <si>
    <t>0521245</t>
  </si>
  <si>
    <t>0752343215</t>
  </si>
  <si>
    <t>Creaplan</t>
  </si>
  <si>
    <t xml:space="preserve">CREAPLAN N V  </t>
  </si>
  <si>
    <t>1072925</t>
  </si>
  <si>
    <t>1502831811</t>
  </si>
  <si>
    <t>CREEMERS</t>
  </si>
  <si>
    <t xml:space="preserve">CREEMERS N V  </t>
  </si>
  <si>
    <t>0510816</t>
  </si>
  <si>
    <t>0787447111</t>
  </si>
  <si>
    <t>CRESCENT NV</t>
  </si>
  <si>
    <t xml:space="preserve">CRESCENT N V  </t>
  </si>
  <si>
    <t>0569546</t>
  </si>
  <si>
    <t>1460481409</t>
  </si>
  <si>
    <t>Cromarbo</t>
  </si>
  <si>
    <t xml:space="preserve">CROMARBO S A  </t>
  </si>
  <si>
    <t>0564102</t>
  </si>
  <si>
    <t>0420792363</t>
  </si>
  <si>
    <t>Culligan</t>
  </si>
  <si>
    <t xml:space="preserve">CULLIGAN N V  </t>
  </si>
  <si>
    <t>0533960</t>
  </si>
  <si>
    <t>0801476947</t>
  </si>
  <si>
    <t>Willy Cuyckens-Jacob</t>
  </si>
  <si>
    <t xml:space="preserve">CUYCKENS S A  </t>
  </si>
  <si>
    <t>0587458</t>
  </si>
  <si>
    <t>1433022729</t>
  </si>
  <si>
    <t>Fiduciaire D'Hoedt</t>
  </si>
  <si>
    <t>D'HOEDT PIERRE</t>
  </si>
  <si>
    <t>0572478</t>
  </si>
  <si>
    <t>0515905614</t>
  </si>
  <si>
    <t>Daldecor</t>
  </si>
  <si>
    <t xml:space="preserve">DALDECOR S A  </t>
  </si>
  <si>
    <t>0546673</t>
  </si>
  <si>
    <t>1640018002</t>
  </si>
  <si>
    <t>DPSA</t>
  </si>
  <si>
    <t xml:space="preserve">DAMAST V Z W  </t>
  </si>
  <si>
    <t>0512085</t>
  </si>
  <si>
    <t>0421062650</t>
  </si>
  <si>
    <t>DARDENNE</t>
  </si>
  <si>
    <t xml:space="preserve">DARDENNE S A  </t>
  </si>
  <si>
    <t>0532882</t>
  </si>
  <si>
    <t>0340222951</t>
  </si>
  <si>
    <t>De Banier</t>
  </si>
  <si>
    <t xml:space="preserve">DE BANIER CV  </t>
  </si>
  <si>
    <t>0561697</t>
  </si>
  <si>
    <t>0549917248</t>
  </si>
  <si>
    <t>De Beyne</t>
  </si>
  <si>
    <t xml:space="preserve">DE BEYNE S A  </t>
  </si>
  <si>
    <t>0529833</t>
  </si>
  <si>
    <t>1621011860</t>
  </si>
  <si>
    <t>DE BLOCK</t>
  </si>
  <si>
    <t xml:space="preserve">DE BLOCK N V  </t>
  </si>
  <si>
    <t>0541949</t>
  </si>
  <si>
    <t>0081101595</t>
  </si>
  <si>
    <t>Hans De Decker</t>
  </si>
  <si>
    <t>DE DECKER HANS</t>
  </si>
  <si>
    <t>0530371</t>
  </si>
  <si>
    <t>0430857428</t>
  </si>
  <si>
    <t>De Kobra</t>
  </si>
  <si>
    <t xml:space="preserve">DE KOBRA N V  </t>
  </si>
  <si>
    <t>0517244</t>
  </si>
  <si>
    <t>0342475674</t>
  </si>
  <si>
    <t>De Puydt en Zoon</t>
  </si>
  <si>
    <t xml:space="preserve">DE PUYDT N V  </t>
  </si>
  <si>
    <t>1251321</t>
  </si>
  <si>
    <t>1669311291</t>
  </si>
  <si>
    <t>DE RYCKER</t>
  </si>
  <si>
    <t xml:space="preserve">DE RYCKER BV  </t>
  </si>
  <si>
    <t>1082669</t>
  </si>
  <si>
    <t>1435706797</t>
  </si>
  <si>
    <t>DE TENDER</t>
  </si>
  <si>
    <t xml:space="preserve">DE TENDER BV  </t>
  </si>
  <si>
    <t>0544673</t>
  </si>
  <si>
    <t>0506700314</t>
  </si>
  <si>
    <t>Idea Plus</t>
  </si>
  <si>
    <t xml:space="preserve">DEA PLUS N V  </t>
  </si>
  <si>
    <t>1087723</t>
  </si>
  <si>
    <t>1429780606</t>
  </si>
  <si>
    <t>BISCUITERIE DECLERCQ</t>
  </si>
  <si>
    <t xml:space="preserve">DEBAHOLD N V  </t>
  </si>
  <si>
    <t>0578762</t>
  </si>
  <si>
    <t>0789275559</t>
  </si>
  <si>
    <t>Debouche Henry</t>
  </si>
  <si>
    <t>DEBOUCHE HENRI</t>
  </si>
  <si>
    <t>0589161</t>
  </si>
  <si>
    <t>0668589674</t>
  </si>
  <si>
    <t>Debrimmo</t>
  </si>
  <si>
    <t xml:space="preserve">DEBRIMMO N V  </t>
  </si>
  <si>
    <t>1218642</t>
  </si>
  <si>
    <t>1778066580</t>
  </si>
  <si>
    <t>DEBRUYNE ACCOUNTANCY</t>
  </si>
  <si>
    <t>DEBRUYNE NANCY</t>
  </si>
  <si>
    <t>0549922</t>
  </si>
  <si>
    <t>1132199255</t>
  </si>
  <si>
    <t>Decometa</t>
  </si>
  <si>
    <t xml:space="preserve">DECOMETA N V  </t>
  </si>
  <si>
    <t>0515929</t>
  </si>
  <si>
    <t>1128246911</t>
  </si>
  <si>
    <t>Deforche</t>
  </si>
  <si>
    <t xml:space="preserve">DEFORCHE N V  </t>
  </si>
  <si>
    <t>0600332</t>
  </si>
  <si>
    <t>0522240926</t>
  </si>
  <si>
    <t>Notaire Bernard Degive</t>
  </si>
  <si>
    <t>DEGIVE BERNARD</t>
  </si>
  <si>
    <t>0563606</t>
  </si>
  <si>
    <t>0770666717</t>
  </si>
  <si>
    <t>Del-Sport</t>
  </si>
  <si>
    <t xml:space="preserve">DEL-SPORT BV  </t>
  </si>
  <si>
    <t>0519227</t>
  </si>
  <si>
    <t>0598200515</t>
  </si>
  <si>
    <t>DELCAERT</t>
  </si>
  <si>
    <t xml:space="preserve">DELCAERT N V  </t>
  </si>
  <si>
    <t>0527344</t>
  </si>
  <si>
    <t>0518655259</t>
  </si>
  <si>
    <t>DELMULLE NV</t>
  </si>
  <si>
    <t xml:space="preserve">DELMULLE N V  </t>
  </si>
  <si>
    <t>0519069</t>
  </si>
  <si>
    <t>0552931524</t>
  </si>
  <si>
    <t>Demeester Marc</t>
  </si>
  <si>
    <t>DEMEESTER MARC</t>
  </si>
  <si>
    <t>1060293</t>
  </si>
  <si>
    <t>0669812783</t>
  </si>
  <si>
    <t>DEPAIRON</t>
  </si>
  <si>
    <t xml:space="preserve">DEPAIRON S A  </t>
  </si>
  <si>
    <t>1082477</t>
  </si>
  <si>
    <t>0321035846</t>
  </si>
  <si>
    <t>DR BORIS S DERNOVOI</t>
  </si>
  <si>
    <t>DERNOVOI BORIS</t>
  </si>
  <si>
    <t>1059641</t>
  </si>
  <si>
    <t>0600375840</t>
  </si>
  <si>
    <t>DEROANNE SA</t>
  </si>
  <si>
    <t xml:space="preserve">DEROANNE S A  </t>
  </si>
  <si>
    <t>0599635</t>
  </si>
  <si>
    <t>1613073523</t>
  </si>
  <si>
    <t>DIAGENODE</t>
  </si>
  <si>
    <t xml:space="preserve">DIAGENODE SA  </t>
  </si>
  <si>
    <t>0563434</t>
  </si>
  <si>
    <t>0799890086</t>
  </si>
  <si>
    <t>Dierickx</t>
  </si>
  <si>
    <t xml:space="preserve">DIERICKX N V  </t>
  </si>
  <si>
    <t>1273761</t>
  </si>
  <si>
    <t>1456613735</t>
  </si>
  <si>
    <t>ESAS AUTOMATION</t>
  </si>
  <si>
    <t xml:space="preserve">DIGI-FLOW BV  </t>
  </si>
  <si>
    <t>0581946</t>
  </si>
  <si>
    <t>0820202997</t>
  </si>
  <si>
    <t>Distrimex</t>
  </si>
  <si>
    <t xml:space="preserve">DISTRIMEX BV  </t>
  </si>
  <si>
    <t>0564813</t>
  </si>
  <si>
    <t>0767772982</t>
  </si>
  <si>
    <t>Dj-Matic</t>
  </si>
  <si>
    <t xml:space="preserve">DJ-MATIC N V  </t>
  </si>
  <si>
    <t>0584944</t>
  </si>
  <si>
    <t>1170669556</t>
  </si>
  <si>
    <t>Domoti</t>
  </si>
  <si>
    <t xml:space="preserve">DOMOTI S A S  </t>
  </si>
  <si>
    <t>0539738</t>
  </si>
  <si>
    <t>0524320160</t>
  </si>
  <si>
    <t>DPG MEDIA</t>
  </si>
  <si>
    <t xml:space="preserve">DPG MEDIA NV  </t>
  </si>
  <si>
    <t>1225857</t>
  </si>
  <si>
    <t>0786454071</t>
  </si>
  <si>
    <t>DRAPANTEX</t>
  </si>
  <si>
    <t xml:space="preserve">DRAPANTEX BV  </t>
  </si>
  <si>
    <t>1086303</t>
  </si>
  <si>
    <t>0693363676</t>
  </si>
  <si>
    <t>interprise sa</t>
  </si>
  <si>
    <t xml:space="preserve">DS GROUP S A  </t>
  </si>
  <si>
    <t>0533365</t>
  </si>
  <si>
    <t>1511533014</t>
  </si>
  <si>
    <t>Duma</t>
  </si>
  <si>
    <t xml:space="preserve">DUMA RENT BV  </t>
  </si>
  <si>
    <t>0562635</t>
  </si>
  <si>
    <t>0382616092</t>
  </si>
  <si>
    <t>Dupuis Etienne - Notaire</t>
  </si>
  <si>
    <t>DUPUIS ETIENNE</t>
  </si>
  <si>
    <t>0556870</t>
  </si>
  <si>
    <t>0311563895</t>
  </si>
  <si>
    <t>Notaris De Cuman Johan</t>
  </si>
  <si>
    <t>De Cuman Johan</t>
  </si>
  <si>
    <t>0547683</t>
  </si>
  <si>
    <t>0084805480</t>
  </si>
  <si>
    <t>Notaris Herve De Graef</t>
  </si>
  <si>
    <t>De Graef Hervé</t>
  </si>
  <si>
    <t>1075850</t>
  </si>
  <si>
    <t>0800013156</t>
  </si>
  <si>
    <t>DE WILDE FRANK</t>
  </si>
  <si>
    <t>De Wilde Frank</t>
  </si>
  <si>
    <t>0556055</t>
  </si>
  <si>
    <t>0400598074</t>
  </si>
  <si>
    <t>Notaris Derkinderen</t>
  </si>
  <si>
    <t>Diegenant Koen</t>
  </si>
  <si>
    <t>1079351</t>
  </si>
  <si>
    <t>0628789463</t>
  </si>
  <si>
    <t>DUMON PHILIPPE NOTAIRE</t>
  </si>
  <si>
    <t>Dumon Philippe</t>
  </si>
  <si>
    <t>1229638</t>
  </si>
  <si>
    <t>1690480533</t>
  </si>
  <si>
    <t>CLICK AND BIKE N V</t>
  </si>
  <si>
    <t xml:space="preserve">E-MOTIONLABS  </t>
  </si>
  <si>
    <t>0525941</t>
  </si>
  <si>
    <t>0819406284</t>
  </si>
  <si>
    <t>ETIB</t>
  </si>
  <si>
    <t xml:space="preserve">E.T.I.B. N V  </t>
  </si>
  <si>
    <t>1096451</t>
  </si>
  <si>
    <t>1524274871</t>
  </si>
  <si>
    <t>DERA PROJECTS</t>
  </si>
  <si>
    <t xml:space="preserve">ECO LOGIX BV  </t>
  </si>
  <si>
    <t>1063659</t>
  </si>
  <si>
    <t>0815719779</t>
  </si>
  <si>
    <t>EDIFICIO</t>
  </si>
  <si>
    <t xml:space="preserve">EDIFICIO S A  </t>
  </si>
  <si>
    <t>1104237</t>
  </si>
  <si>
    <t>1393204835</t>
  </si>
  <si>
    <t>VZW EFFECT</t>
  </si>
  <si>
    <t xml:space="preserve">EFFECT V Z W  </t>
  </si>
  <si>
    <t>0593277</t>
  </si>
  <si>
    <t>1396986926</t>
  </si>
  <si>
    <t>Effortel</t>
  </si>
  <si>
    <t xml:space="preserve">EFFORTEL S A  </t>
  </si>
  <si>
    <t>1076658</t>
  </si>
  <si>
    <t>1466578867</t>
  </si>
  <si>
    <t>ENFINITY NV</t>
  </si>
  <si>
    <t xml:space="preserve">ENFINITY N V  </t>
  </si>
  <si>
    <t>1274678</t>
  </si>
  <si>
    <t>1406963475</t>
  </si>
  <si>
    <t>ESKIMMOS</t>
  </si>
  <si>
    <t xml:space="preserve">ESKIMMOS N V  </t>
  </si>
  <si>
    <t>0587045</t>
  </si>
  <si>
    <t>1487139231</t>
  </si>
  <si>
    <t>EURO-FUN</t>
  </si>
  <si>
    <t xml:space="preserve">EURO-FUN N V  </t>
  </si>
  <si>
    <t>1069017</t>
  </si>
  <si>
    <t>0687151838</t>
  </si>
  <si>
    <t>EUROPLEX</t>
  </si>
  <si>
    <t xml:space="preserve">EUROPLEX S A  </t>
  </si>
  <si>
    <t>0515629</t>
  </si>
  <si>
    <t>0821110757</t>
  </si>
  <si>
    <t>Studie en Expertisebureau</t>
  </si>
  <si>
    <t xml:space="preserve">EXEQUTES ABO  </t>
  </si>
  <si>
    <t>0539807</t>
  </si>
  <si>
    <t>0784979974</t>
  </si>
  <si>
    <t>Fabricom</t>
  </si>
  <si>
    <t xml:space="preserve">FABRICOM N V  </t>
  </si>
  <si>
    <t>1199371</t>
  </si>
  <si>
    <t>1641538474</t>
  </si>
  <si>
    <t>FACILYMO SPRL</t>
  </si>
  <si>
    <t xml:space="preserve">FACILYMO SRL  </t>
  </si>
  <si>
    <t>0513073</t>
  </si>
  <si>
    <t>1395530613</t>
  </si>
  <si>
    <t>Fermalux</t>
  </si>
  <si>
    <t xml:space="preserve">FERMALUX S A  </t>
  </si>
  <si>
    <t>1223843</t>
  </si>
  <si>
    <t>0694355096</t>
  </si>
  <si>
    <t>FIDELIUM</t>
  </si>
  <si>
    <t xml:space="preserve">FIDELIUM SRL  </t>
  </si>
  <si>
    <t>1074873</t>
  </si>
  <si>
    <t>1613887212</t>
  </si>
  <si>
    <t>FIDUSCOM</t>
  </si>
  <si>
    <t xml:space="preserve">FIDUSCOM SRL  </t>
  </si>
  <si>
    <t>1216257</t>
  </si>
  <si>
    <t>1542379822</t>
  </si>
  <si>
    <t>FIEVA</t>
  </si>
  <si>
    <t xml:space="preserve">FIEVA  V O F  </t>
  </si>
  <si>
    <t>0513981</t>
  </si>
  <si>
    <t>1129591369</t>
  </si>
  <si>
    <t>FINSPICO IMMOBILIEN NV</t>
  </si>
  <si>
    <t xml:space="preserve">FINSPICO N V  </t>
  </si>
  <si>
    <t>1076590</t>
  </si>
  <si>
    <t>0761410085</t>
  </si>
  <si>
    <t>FIRSTLINK BVBA</t>
  </si>
  <si>
    <t xml:space="preserve">FIRSTLINK BV  </t>
  </si>
  <si>
    <t>0522293</t>
  </si>
  <si>
    <t>0538910071</t>
  </si>
  <si>
    <t>Flabelec</t>
  </si>
  <si>
    <t xml:space="preserve">FLABELEC S A  </t>
  </si>
  <si>
    <t>0594467</t>
  </si>
  <si>
    <t>0579477895</t>
  </si>
  <si>
    <t>Europa 2000</t>
  </si>
  <si>
    <t xml:space="preserve">FLEXFURN N V  </t>
  </si>
  <si>
    <t>0588843</t>
  </si>
  <si>
    <t>0622682103</t>
  </si>
  <si>
    <t>FOURNIPAC</t>
  </si>
  <si>
    <t xml:space="preserve">FOURNIPAC SC  </t>
  </si>
  <si>
    <t>0518892</t>
  </si>
  <si>
    <t>1136364494</t>
  </si>
  <si>
    <t>Franssen</t>
  </si>
  <si>
    <t xml:space="preserve">FRANSSEN N V  </t>
  </si>
  <si>
    <t>0523476</t>
  </si>
  <si>
    <t>1176638086</t>
  </si>
  <si>
    <t>De Poortere Herman</t>
  </si>
  <si>
    <t xml:space="preserve">FT INVEST BV  </t>
  </si>
  <si>
    <t>0577616</t>
  </si>
  <si>
    <t>0227123880</t>
  </si>
  <si>
    <t>Fastre Thierry</t>
  </si>
  <si>
    <t>Fastré Thierry</t>
  </si>
  <si>
    <t>1215446</t>
  </si>
  <si>
    <t>0299319364</t>
  </si>
  <si>
    <t>FRANEAU JULIEN</t>
  </si>
  <si>
    <t>Franeau Julien</t>
  </si>
  <si>
    <t>0548049</t>
  </si>
  <si>
    <t>0742341404</t>
  </si>
  <si>
    <t>Galactic</t>
  </si>
  <si>
    <t xml:space="preserve">GALACTIC S A  </t>
  </si>
  <si>
    <t>0510070</t>
  </si>
  <si>
    <t>1472823243</t>
  </si>
  <si>
    <t>STEENFABRIEKEN VANDERSANDE</t>
  </si>
  <si>
    <t xml:space="preserve">GALMBREM N V  </t>
  </si>
  <si>
    <t>1199737</t>
  </si>
  <si>
    <t>0712283831</t>
  </si>
  <si>
    <t>gamevest s p r l</t>
  </si>
  <si>
    <t xml:space="preserve">GAMEVEST SRL  </t>
  </si>
  <si>
    <t>1058115</t>
  </si>
  <si>
    <t>0735327189</t>
  </si>
  <si>
    <t>GARDENAS</t>
  </si>
  <si>
    <t xml:space="preserve">GARDENAS N V  </t>
  </si>
  <si>
    <t>1103657</t>
  </si>
  <si>
    <t>1135492003</t>
  </si>
  <si>
    <t>GLOBAL DESIGN TECHNOLOGY</t>
  </si>
  <si>
    <t xml:space="preserve">GD TECH. S A  </t>
  </si>
  <si>
    <t>1071491</t>
  </si>
  <si>
    <t>1506625218</t>
  </si>
  <si>
    <t>GDW LEGIA</t>
  </si>
  <si>
    <t xml:space="preserve">GDW LEGIA BV  </t>
  </si>
  <si>
    <t>0589425</t>
  </si>
  <si>
    <t>0683234553</t>
  </si>
  <si>
    <t>GE SA</t>
  </si>
  <si>
    <t xml:space="preserve">GE.SA. SCOMM  </t>
  </si>
  <si>
    <t>0570566</t>
  </si>
  <si>
    <t>1134813811</t>
  </si>
  <si>
    <t>Conceptexpo Project</t>
  </si>
  <si>
    <t xml:space="preserve">GESCOMAN S A  </t>
  </si>
  <si>
    <t>0543328</t>
  </si>
  <si>
    <t>1485316540</t>
  </si>
  <si>
    <t>Gestanet</t>
  </si>
  <si>
    <t xml:space="preserve">GESTANET S A  </t>
  </si>
  <si>
    <t>0527358</t>
  </si>
  <si>
    <t>0821927577</t>
  </si>
  <si>
    <t>GEZEL II</t>
  </si>
  <si>
    <t xml:space="preserve">GEZEL II N V  </t>
  </si>
  <si>
    <t>1063329</t>
  </si>
  <si>
    <t>0419290580</t>
  </si>
  <si>
    <t>GHELAMCO NV</t>
  </si>
  <si>
    <t xml:space="preserve">GHELAMCO N V  </t>
  </si>
  <si>
    <t>0541585</t>
  </si>
  <si>
    <t>0638235041</t>
  </si>
  <si>
    <t>Gustave Girard</t>
  </si>
  <si>
    <t>GIRARD GUSTAVE</t>
  </si>
  <si>
    <t>1097155</t>
  </si>
  <si>
    <t>0500724811</t>
  </si>
  <si>
    <t>ETS GOESSENS PIRENNE</t>
  </si>
  <si>
    <t xml:space="preserve">GOESSENS S A  </t>
  </si>
  <si>
    <t>0560155</t>
  </si>
  <si>
    <t>1463061407</t>
  </si>
  <si>
    <t>GOPA COM</t>
  </si>
  <si>
    <t xml:space="preserve">GOPA COM S A  </t>
  </si>
  <si>
    <t>0541454</t>
  </si>
  <si>
    <t>1168393591</t>
  </si>
  <si>
    <t>GOURMAND</t>
  </si>
  <si>
    <t xml:space="preserve">GOURMAND S A  </t>
  </si>
  <si>
    <t>0590702</t>
  </si>
  <si>
    <t>0803592052</t>
  </si>
  <si>
    <t>GRANIT INTER SA</t>
  </si>
  <si>
    <t xml:space="preserve">GRANIT INTER  </t>
  </si>
  <si>
    <t>0549006</t>
  </si>
  <si>
    <t>1493584576</t>
  </si>
  <si>
    <t>Geers Offset</t>
  </si>
  <si>
    <t xml:space="preserve">GRAPHIUS N V  </t>
  </si>
  <si>
    <t>0519667</t>
  </si>
  <si>
    <t>1129531149</t>
  </si>
  <si>
    <t>GREENYARD FROZEN BELGIUM</t>
  </si>
  <si>
    <t xml:space="preserve">GREENYARD NV  </t>
  </si>
  <si>
    <t>0528811</t>
  </si>
  <si>
    <t>0552259392</t>
  </si>
  <si>
    <t>Gregoire Denis</t>
  </si>
  <si>
    <t>GREGOIRE DENIS</t>
  </si>
  <si>
    <t>1088050</t>
  </si>
  <si>
    <t>1462722816</t>
  </si>
  <si>
    <t>COP VERZEKERINGEN</t>
  </si>
  <si>
    <t xml:space="preserve">GROEP CNC BV  </t>
  </si>
  <si>
    <t>0559400</t>
  </si>
  <si>
    <t>0815755145</t>
  </si>
  <si>
    <t>GROUP A</t>
  </si>
  <si>
    <t xml:space="preserve">GROUP A  N V  </t>
  </si>
  <si>
    <t>0593142</t>
  </si>
  <si>
    <t>0782856785</t>
  </si>
  <si>
    <t>GROUP-4P NV</t>
  </si>
  <si>
    <t xml:space="preserve">GROUP-4P S A  </t>
  </si>
  <si>
    <t>0541341</t>
  </si>
  <si>
    <t>0342132538</t>
  </si>
  <si>
    <t>Guldager</t>
  </si>
  <si>
    <t xml:space="preserve">GULDAGER N V  </t>
  </si>
  <si>
    <t>1218670</t>
  </si>
  <si>
    <t>1617891187</t>
  </si>
  <si>
    <t>GUMPTION</t>
  </si>
  <si>
    <t xml:space="preserve">GUMPTION N V  </t>
  </si>
  <si>
    <t>1069928</t>
  </si>
  <si>
    <t>0180531952</t>
  </si>
  <si>
    <t>GANTY PHILIPPE</t>
  </si>
  <si>
    <t>Ganty Philippe</t>
  </si>
  <si>
    <t>0572485</t>
  </si>
  <si>
    <t>0768707519</t>
  </si>
  <si>
    <t>Valerie Gillet-Societe Civ</t>
  </si>
  <si>
    <t>Gillet Valérie</t>
  </si>
  <si>
    <t>0589284</t>
  </si>
  <si>
    <t>1031105956</t>
  </si>
  <si>
    <t>Etude du notaire Glineur P</t>
  </si>
  <si>
    <t>Glineur Pierre</t>
  </si>
  <si>
    <t>1054448</t>
  </si>
  <si>
    <t>0714837759</t>
  </si>
  <si>
    <t>HAIR CLUB</t>
  </si>
  <si>
    <t xml:space="preserve">HAIR CLUB BV  </t>
  </si>
  <si>
    <t>0536313</t>
  </si>
  <si>
    <t>1515215778</t>
  </si>
  <si>
    <t>Accountantskantoor Jordens</t>
  </si>
  <si>
    <t xml:space="preserve">HASSOLATE BV  </t>
  </si>
  <si>
    <t>0527999</t>
  </si>
  <si>
    <t>0612021092</t>
  </si>
  <si>
    <t>Les Entreprises C Haulotte</t>
  </si>
  <si>
    <t xml:space="preserve">HAULOTTE S A  </t>
  </si>
  <si>
    <t>0578049</t>
  </si>
  <si>
    <t>0755341222</t>
  </si>
  <si>
    <t>Rogil Phone Research</t>
  </si>
  <si>
    <t xml:space="preserve">HAYSTACK N V  </t>
  </si>
  <si>
    <t>0600572</t>
  </si>
  <si>
    <t>1467186230</t>
  </si>
  <si>
    <t>HELPELEK</t>
  </si>
  <si>
    <t xml:space="preserve">HELPELEK SRL  </t>
  </si>
  <si>
    <t>1056247</t>
  </si>
  <si>
    <t>0577243360</t>
  </si>
  <si>
    <t>HENDRICKX BVBA</t>
  </si>
  <si>
    <t xml:space="preserve">HENDRICKX BV  </t>
  </si>
  <si>
    <t>0524410</t>
  </si>
  <si>
    <t>1128236302</t>
  </si>
  <si>
    <t>Hercorub</t>
  </si>
  <si>
    <t xml:space="preserve">HERCORUB N V  </t>
  </si>
  <si>
    <t>0588799</t>
  </si>
  <si>
    <t>0806713028</t>
  </si>
  <si>
    <t>Jovari</t>
  </si>
  <si>
    <t xml:space="preserve">HERMEIAS N V  </t>
  </si>
  <si>
    <t>0579560</t>
  </si>
  <si>
    <t>0622439397</t>
  </si>
  <si>
    <t>Hethimex</t>
  </si>
  <si>
    <t xml:space="preserve">HETHIMEX S A  </t>
  </si>
  <si>
    <t>0572923</t>
  </si>
  <si>
    <t>0342256719</t>
  </si>
  <si>
    <t>INCANDESCENCE</t>
  </si>
  <si>
    <t xml:space="preserve">HOLLANGE SRL  </t>
  </si>
  <si>
    <t>0576689</t>
  </si>
  <si>
    <t>0863444284</t>
  </si>
  <si>
    <t>Dany Hollevoet</t>
  </si>
  <si>
    <t>HOLLEVOET DANY</t>
  </si>
  <si>
    <t>1092686</t>
  </si>
  <si>
    <t>1506661590</t>
  </si>
  <si>
    <t>HYDRALIS O F P</t>
  </si>
  <si>
    <t xml:space="preserve">HYDRALIS OFP  </t>
  </si>
  <si>
    <t>1089036</t>
  </si>
  <si>
    <t>1452583181</t>
  </si>
  <si>
    <t>IBIS NV</t>
  </si>
  <si>
    <t xml:space="preserve">I.B.I.S. N V  </t>
  </si>
  <si>
    <t>0535311</t>
  </si>
  <si>
    <t>0680015769</t>
  </si>
  <si>
    <t>Mostra</t>
  </si>
  <si>
    <t xml:space="preserve">ICF NEXT S A  </t>
  </si>
  <si>
    <t>0537844</t>
  </si>
  <si>
    <t>0481730692</t>
  </si>
  <si>
    <t>IMELDA</t>
  </si>
  <si>
    <t xml:space="preserve">IMELDA V Z W  </t>
  </si>
  <si>
    <t>0546576</t>
  </si>
  <si>
    <t>0715660239</t>
  </si>
  <si>
    <t>IMMONEUF</t>
  </si>
  <si>
    <t xml:space="preserve">IMMONEUF SRL  </t>
  </si>
  <si>
    <t>0586221</t>
  </si>
  <si>
    <t>0646036164</t>
  </si>
  <si>
    <t>Immovaar</t>
  </si>
  <si>
    <t xml:space="preserve">IMMOVAAR N V  </t>
  </si>
  <si>
    <t>0555226</t>
  </si>
  <si>
    <t>0423819167</t>
  </si>
  <si>
    <t>Imperbel</t>
  </si>
  <si>
    <t xml:space="preserve">IMPERBEL S A  </t>
  </si>
  <si>
    <t>0539939</t>
  </si>
  <si>
    <t>0462131743</t>
  </si>
  <si>
    <t>IN STORE</t>
  </si>
  <si>
    <t xml:space="preserve">IN STORE S A  </t>
  </si>
  <si>
    <t>0518227</t>
  </si>
  <si>
    <t>1147139679</t>
  </si>
  <si>
    <t>In-Lease</t>
  </si>
  <si>
    <t xml:space="preserve">IN-LEASE N V  </t>
  </si>
  <si>
    <t>1149446</t>
  </si>
  <si>
    <t>0347487847</t>
  </si>
  <si>
    <t>VZW INAGRO</t>
  </si>
  <si>
    <t xml:space="preserve">INAGRO V Z W  </t>
  </si>
  <si>
    <t>0585784</t>
  </si>
  <si>
    <t>1167579296</t>
  </si>
  <si>
    <t>INFANO VZW</t>
  </si>
  <si>
    <t xml:space="preserve">INFANO V Z W  </t>
  </si>
  <si>
    <t>0533690</t>
  </si>
  <si>
    <t>0481908427</t>
  </si>
  <si>
    <t>Informex</t>
  </si>
  <si>
    <t xml:space="preserve">INFORMEX S A  </t>
  </si>
  <si>
    <t>1092827</t>
  </si>
  <si>
    <t>1549208824</t>
  </si>
  <si>
    <t>INNOMEDIQ</t>
  </si>
  <si>
    <t xml:space="preserve">INNOMEDIQ NV  </t>
  </si>
  <si>
    <t>1083179</t>
  </si>
  <si>
    <t>1401645552</t>
  </si>
  <si>
    <t>INTELART</t>
  </si>
  <si>
    <t xml:space="preserve">INTELART SRL  </t>
  </si>
  <si>
    <t>0524446</t>
  </si>
  <si>
    <t>1128308848</t>
  </si>
  <si>
    <t>Districo</t>
  </si>
  <si>
    <t xml:space="preserve">INTERGROS CV  </t>
  </si>
  <si>
    <t>1066563</t>
  </si>
  <si>
    <t>0793259431</t>
  </si>
  <si>
    <t>INTERSIG</t>
  </si>
  <si>
    <t xml:space="preserve">INTERSIG N V  </t>
  </si>
  <si>
    <t>0569512</t>
  </si>
  <si>
    <t>0337420560</t>
  </si>
  <si>
    <t>intesa vzw</t>
  </si>
  <si>
    <t xml:space="preserve">INTESA V Z W  </t>
  </si>
  <si>
    <t>1097221</t>
  </si>
  <si>
    <t>0816576817</t>
  </si>
  <si>
    <t>INTRACTO GROUP NV</t>
  </si>
  <si>
    <t xml:space="preserve">INTRACTO N V  </t>
  </si>
  <si>
    <t>0524177</t>
  </si>
  <si>
    <t>0537637351</t>
  </si>
  <si>
    <t>Kordekor</t>
  </si>
  <si>
    <t xml:space="preserve">INTROKOR N V  </t>
  </si>
  <si>
    <t>1056664</t>
  </si>
  <si>
    <t>1463066861</t>
  </si>
  <si>
    <t>IP NEXIA</t>
  </si>
  <si>
    <t xml:space="preserve">IP NEXIA N V  </t>
  </si>
  <si>
    <t>1098793</t>
  </si>
  <si>
    <t>0737990043</t>
  </si>
  <si>
    <t>IP TRADE</t>
  </si>
  <si>
    <t xml:space="preserve">IP TRADE S A  </t>
  </si>
  <si>
    <t>0568371</t>
  </si>
  <si>
    <t>1617188343</t>
  </si>
  <si>
    <t>IRIS DIA</t>
  </si>
  <si>
    <t xml:space="preserve">IRIS DIA S A  </t>
  </si>
  <si>
    <t>0558885</t>
  </si>
  <si>
    <t>0680352441</t>
  </si>
  <si>
    <t>Isovilla</t>
  </si>
  <si>
    <t xml:space="preserve">ISOVILLA S A  </t>
  </si>
  <si>
    <t>0554261</t>
  </si>
  <si>
    <t>0491582559</t>
  </si>
  <si>
    <t>Indekeu Gerard</t>
  </si>
  <si>
    <t>Indekeu Gérard</t>
  </si>
  <si>
    <t>0513219</t>
  </si>
  <si>
    <t>0818781646</t>
  </si>
  <si>
    <t>Jan Devos</t>
  </si>
  <si>
    <t xml:space="preserve">JAN DEVOS BV  </t>
  </si>
  <si>
    <t>0557351</t>
  </si>
  <si>
    <t>0820598677</t>
  </si>
  <si>
    <t>JAN MAES Juwelier</t>
  </si>
  <si>
    <t xml:space="preserve">JAN MAES N V  </t>
  </si>
  <si>
    <t>1231385</t>
  </si>
  <si>
    <t>1681052537</t>
  </si>
  <si>
    <t>JANS STEPHANIE notaire</t>
  </si>
  <si>
    <t>JANS STEPHANIE</t>
  </si>
  <si>
    <t>1069347</t>
  </si>
  <si>
    <t>0816446774</t>
  </si>
  <si>
    <t>JANSSEN EXPEDITIE EN TRANS</t>
  </si>
  <si>
    <t xml:space="preserve">JET IMMO N V  </t>
  </si>
  <si>
    <t>1098379</t>
  </si>
  <si>
    <t>1557797162</t>
  </si>
  <si>
    <t>JMC BABY</t>
  </si>
  <si>
    <t xml:space="preserve">JMC BABY SRL  </t>
  </si>
  <si>
    <t>1227926</t>
  </si>
  <si>
    <t>0716575473</t>
  </si>
  <si>
    <t>JPM TOYS S P R L</t>
  </si>
  <si>
    <t xml:space="preserve">JPM TOYS SRL  </t>
  </si>
  <si>
    <t>0578263</t>
  </si>
  <si>
    <t>1183212363</t>
  </si>
  <si>
    <t>JUNGLING SA</t>
  </si>
  <si>
    <t xml:space="preserve">JUNGLING S A  </t>
  </si>
  <si>
    <t>0558810</t>
  </si>
  <si>
    <t>0694454928</t>
  </si>
  <si>
    <t>Notaire Michel Jacquet</t>
  </si>
  <si>
    <t>Jacquet Michel</t>
  </si>
  <si>
    <t>0555573</t>
  </si>
  <si>
    <t>0409398297</t>
  </si>
  <si>
    <t>Notaris Jageneau Emile</t>
  </si>
  <si>
    <t>Jageneau Emile</t>
  </si>
  <si>
    <t>0600948</t>
  </si>
  <si>
    <t>0794360379</t>
  </si>
  <si>
    <t>Rudy Jansegers</t>
  </si>
  <si>
    <t>Jansegers Rudy</t>
  </si>
  <si>
    <t>0593669</t>
  </si>
  <si>
    <t>0745592015</t>
  </si>
  <si>
    <t>KITOZYME</t>
  </si>
  <si>
    <t xml:space="preserve">KITOZYME S A  </t>
  </si>
  <si>
    <t>0528902</t>
  </si>
  <si>
    <t>1542679613</t>
  </si>
  <si>
    <t>KODDAERT NV</t>
  </si>
  <si>
    <t xml:space="preserve">KODDAERT N V  </t>
  </si>
  <si>
    <t>1076199</t>
  </si>
  <si>
    <t>1453091322</t>
  </si>
  <si>
    <t>KONOS</t>
  </si>
  <si>
    <t xml:space="preserve">KONOS AIR BV  </t>
  </si>
  <si>
    <t>0517976</t>
  </si>
  <si>
    <t>0691599488</t>
  </si>
  <si>
    <t>Kontrimo</t>
  </si>
  <si>
    <t xml:space="preserve">KONTRIMO N V  </t>
  </si>
  <si>
    <t>0529140</t>
  </si>
  <si>
    <t>0421084171</t>
  </si>
  <si>
    <t>KLINKENBERG SEPPI</t>
  </si>
  <si>
    <t xml:space="preserve">KS SEPPI S A  </t>
  </si>
  <si>
    <t>0544995</t>
  </si>
  <si>
    <t>0063983018</t>
  </si>
  <si>
    <t>Etude du Notaire François</t>
  </si>
  <si>
    <t>KUMPS FRANCOIS</t>
  </si>
  <si>
    <t>1094730</t>
  </si>
  <si>
    <t>1634173851</t>
  </si>
  <si>
    <t>LABORATORIUM EN EXPERTENBU</t>
  </si>
  <si>
    <t xml:space="preserve">LABO LRL S A  </t>
  </si>
  <si>
    <t>0587824</t>
  </si>
  <si>
    <t>1174789733</t>
  </si>
  <si>
    <t>Lagrange</t>
  </si>
  <si>
    <t xml:space="preserve">LAGRANGE N V  </t>
  </si>
  <si>
    <t>0574149</t>
  </si>
  <si>
    <t>0786325648</t>
  </si>
  <si>
    <t>Lalemant</t>
  </si>
  <si>
    <t xml:space="preserve">LALEMANT N V  </t>
  </si>
  <si>
    <t>0574445</t>
  </si>
  <si>
    <t>0763113649</t>
  </si>
  <si>
    <t>Lambda-x</t>
  </si>
  <si>
    <t xml:space="preserve">LAMBDA-X S A  </t>
  </si>
  <si>
    <t>1066158</t>
  </si>
  <si>
    <t>0802993884</t>
  </si>
  <si>
    <t>LAMPIRIS</t>
  </si>
  <si>
    <t xml:space="preserve">LAMPIRIS S A  </t>
  </si>
  <si>
    <t>1182608</t>
  </si>
  <si>
    <t>1644675315</t>
  </si>
  <si>
    <t>LASERTEK NV</t>
  </si>
  <si>
    <t xml:space="preserve">LASERTEK N V  </t>
  </si>
  <si>
    <t>0565429</t>
  </si>
  <si>
    <t>0961508153</t>
  </si>
  <si>
    <t>Unagro</t>
  </si>
  <si>
    <t>LAUWERS STEVEN</t>
  </si>
  <si>
    <t>0528894</t>
  </si>
  <si>
    <t>0496249673</t>
  </si>
  <si>
    <t>Louis le Maire</t>
  </si>
  <si>
    <t>LE MAIRE LOUIS</t>
  </si>
  <si>
    <t>0591743</t>
  </si>
  <si>
    <t>1394277491</t>
  </si>
  <si>
    <t>Lebailly</t>
  </si>
  <si>
    <t xml:space="preserve">LEBAILLY S A  </t>
  </si>
  <si>
    <t>1227920</t>
  </si>
  <si>
    <t>0948013635</t>
  </si>
  <si>
    <t>NOTAIRE LEBRUN OLIVIER</t>
  </si>
  <si>
    <t>LEBRUN OLIVIER</t>
  </si>
  <si>
    <t>0573088</t>
  </si>
  <si>
    <t>0421087407</t>
  </si>
  <si>
    <t>Etablissements Vincent Lei</t>
  </si>
  <si>
    <t xml:space="preserve">LEIDGENS SRL  </t>
  </si>
  <si>
    <t>1229700</t>
  </si>
  <si>
    <t>1604600470</t>
  </si>
  <si>
    <t>LEMAITRE S P R L</t>
  </si>
  <si>
    <t xml:space="preserve">LEMAITRE SRL  </t>
  </si>
  <si>
    <t>0570091</t>
  </si>
  <si>
    <t>0626545531</t>
  </si>
  <si>
    <t>Lesaffre</t>
  </si>
  <si>
    <t xml:space="preserve">LESAFFRE S A  </t>
  </si>
  <si>
    <t>1107279</t>
  </si>
  <si>
    <t>0578466570</t>
  </si>
  <si>
    <t>FISKOBELAC</t>
  </si>
  <si>
    <t xml:space="preserve">LESS B V B A  </t>
  </si>
  <si>
    <t>0567209</t>
  </si>
  <si>
    <t>0002848362</t>
  </si>
  <si>
    <t>Du Pont</t>
  </si>
  <si>
    <t>LEYSSENS ALAIN</t>
  </si>
  <si>
    <t>1215767</t>
  </si>
  <si>
    <t>1721454855</t>
  </si>
  <si>
    <t>LIFTHING</t>
  </si>
  <si>
    <t xml:space="preserve">LIFTHING N V  </t>
  </si>
  <si>
    <t>0537328</t>
  </si>
  <si>
    <t>0607566873</t>
  </si>
  <si>
    <t>New Interim</t>
  </si>
  <si>
    <t xml:space="preserve">LIGHT UP S A  </t>
  </si>
  <si>
    <t>0529893</t>
  </si>
  <si>
    <t>0633711508</t>
  </si>
  <si>
    <t>Locapark</t>
  </si>
  <si>
    <t xml:space="preserve">LOCAPARK S A  </t>
  </si>
  <si>
    <t>0546146</t>
  </si>
  <si>
    <t>0619735929</t>
  </si>
  <si>
    <t>LOGIPLUS SPRL</t>
  </si>
  <si>
    <t xml:space="preserve">LOGIPLUS SRL  </t>
  </si>
  <si>
    <t>1066332</t>
  </si>
  <si>
    <t>0808727493</t>
  </si>
  <si>
    <t>LONGEVAL SA</t>
  </si>
  <si>
    <t xml:space="preserve">LONGEVAL S A  </t>
  </si>
  <si>
    <t>0560933</t>
  </si>
  <si>
    <t>0439942385</t>
  </si>
  <si>
    <t>ENJEU ASBL</t>
  </si>
  <si>
    <t>LUTHERS PIERRE</t>
  </si>
  <si>
    <t>1098045</t>
  </si>
  <si>
    <t>1609183419</t>
  </si>
  <si>
    <t>MAES INDUSTRIES</t>
  </si>
  <si>
    <t xml:space="preserve">MAES IND. BV  </t>
  </si>
  <si>
    <t>0513361</t>
  </si>
  <si>
    <t>1152253603</t>
  </si>
  <si>
    <t>Mallants</t>
  </si>
  <si>
    <t xml:space="preserve">MALLANTS N V  </t>
  </si>
  <si>
    <t>0585969</t>
  </si>
  <si>
    <t>0762747675</t>
  </si>
  <si>
    <t>MARIPOSA</t>
  </si>
  <si>
    <t xml:space="preserve">MARIPOSA SRL  </t>
  </si>
  <si>
    <t>0557562</t>
  </si>
  <si>
    <t>0564356306</t>
  </si>
  <si>
    <t>Maris Luc Bvba</t>
  </si>
  <si>
    <t xml:space="preserve">MARIS LUC BV  </t>
  </si>
  <si>
    <t>0549676</t>
  </si>
  <si>
    <t>1610897184</t>
  </si>
  <si>
    <t>MARKARINO</t>
  </si>
  <si>
    <t xml:space="preserve">MARKARINO BV  </t>
  </si>
  <si>
    <t>1242574</t>
  </si>
  <si>
    <t>1736969603</t>
  </si>
  <si>
    <t>MATERNI</t>
  </si>
  <si>
    <t xml:space="preserve">MATERNI  N V  </t>
  </si>
  <si>
    <t>1060123</t>
  </si>
  <si>
    <t>1488123880</t>
  </si>
  <si>
    <t>MC THREE CARPETS</t>
  </si>
  <si>
    <t xml:space="preserve">MC THREE N V  </t>
  </si>
  <si>
    <t>1071145</t>
  </si>
  <si>
    <t>0816313095</t>
  </si>
  <si>
    <t>MEDIWE VZW</t>
  </si>
  <si>
    <t xml:space="preserve">MEDIWE V Z W  </t>
  </si>
  <si>
    <t>1056263</t>
  </si>
  <si>
    <t>0420992629</t>
  </si>
  <si>
    <t>MENOUQUIN</t>
  </si>
  <si>
    <t xml:space="preserve">MENOUQUIN SC  </t>
  </si>
  <si>
    <t>1227819</t>
  </si>
  <si>
    <t>1593711212</t>
  </si>
  <si>
    <t>MERKATOR</t>
  </si>
  <si>
    <t xml:space="preserve">MERKATOR N V  </t>
  </si>
  <si>
    <t>0513006</t>
  </si>
  <si>
    <t>0464730838</t>
  </si>
  <si>
    <t>METALCED NV</t>
  </si>
  <si>
    <t xml:space="preserve">METALCED N V  </t>
  </si>
  <si>
    <t>0553761</t>
  </si>
  <si>
    <t>0543480892</t>
  </si>
  <si>
    <t>DECORTEAM MEULEMAN NV</t>
  </si>
  <si>
    <t xml:space="preserve">MEULEMAN N V  </t>
  </si>
  <si>
    <t>0556176</t>
  </si>
  <si>
    <t>0107768212</t>
  </si>
  <si>
    <t>Notaire Meunier Jose</t>
  </si>
  <si>
    <t>MEUNIER JOSEPH</t>
  </si>
  <si>
    <t>0518922</t>
  </si>
  <si>
    <t>0190697956</t>
  </si>
  <si>
    <t>Meunier Robert Etude du no</t>
  </si>
  <si>
    <t>MEUNIER ROBERT</t>
  </si>
  <si>
    <t>0517167</t>
  </si>
  <si>
    <t>0618269108</t>
  </si>
  <si>
    <t>Microtech</t>
  </si>
  <si>
    <t xml:space="preserve">MICROTECH BV  </t>
  </si>
  <si>
    <t>0588780</t>
  </si>
  <si>
    <t>1733082529</t>
  </si>
  <si>
    <t>MODAFOODS BVBA</t>
  </si>
  <si>
    <t xml:space="preserve">MODAFOODS BV  </t>
  </si>
  <si>
    <t>1080541</t>
  </si>
  <si>
    <t>1569388662</t>
  </si>
  <si>
    <t>MODULART SA</t>
  </si>
  <si>
    <t xml:space="preserve">MODULART S A  </t>
  </si>
  <si>
    <t>1211096</t>
  </si>
  <si>
    <t>1602182847</t>
  </si>
  <si>
    <t>MONTREAL</t>
  </si>
  <si>
    <t xml:space="preserve">MONTREAL N V  </t>
  </si>
  <si>
    <t>0589892</t>
  </si>
  <si>
    <t>1613455459</t>
  </si>
  <si>
    <t>MOSQUITO BRANDS PROMS</t>
  </si>
  <si>
    <t xml:space="preserve">MOSQUITO N V  </t>
  </si>
  <si>
    <t>0515274</t>
  </si>
  <si>
    <t>0660549788</t>
  </si>
  <si>
    <t>Mosselman</t>
  </si>
  <si>
    <t xml:space="preserve">MOSSELMAN BV  </t>
  </si>
  <si>
    <t>1232875</t>
  </si>
  <si>
    <t>0343532570</t>
  </si>
  <si>
    <t>MS MOTOR S P R L</t>
  </si>
  <si>
    <t xml:space="preserve">MS MOTOR SRL  </t>
  </si>
  <si>
    <t>0538316</t>
  </si>
  <si>
    <t>0674381584</t>
  </si>
  <si>
    <t>Multitra</t>
  </si>
  <si>
    <t xml:space="preserve">MULTITRA SRL  </t>
  </si>
  <si>
    <t>0568918</t>
  </si>
  <si>
    <t>0815479101</t>
  </si>
  <si>
    <t>Multymat</t>
  </si>
  <si>
    <t xml:space="preserve">MULTYMAT N V  </t>
  </si>
  <si>
    <t>0532118</t>
  </si>
  <si>
    <t>1444426188</t>
  </si>
  <si>
    <t>Monsieur Francis Muninx</t>
  </si>
  <si>
    <t>MUNINX FRANCIS</t>
  </si>
  <si>
    <t>1204468</t>
  </si>
  <si>
    <t>1490856654</t>
  </si>
  <si>
    <t>MURANEUF SPRL</t>
  </si>
  <si>
    <t xml:space="preserve">MURANEUF SRL  </t>
  </si>
  <si>
    <t>0538505</t>
  </si>
  <si>
    <t>0801028727</t>
  </si>
  <si>
    <t>Muvantex</t>
  </si>
  <si>
    <t xml:space="preserve">MUVANTEX N V  </t>
  </si>
  <si>
    <t>0587476</t>
  </si>
  <si>
    <t>0209129067</t>
  </si>
  <si>
    <t>Brandstoffen Paesen</t>
  </si>
  <si>
    <t>Meukens Veerle</t>
  </si>
  <si>
    <t>1112024</t>
  </si>
  <si>
    <t>1015006986</t>
  </si>
  <si>
    <t>NAGELS DIMITRI ADVOKAAT</t>
  </si>
  <si>
    <t>NAGELS DIMITRI</t>
  </si>
  <si>
    <t>1061853</t>
  </si>
  <si>
    <t>0801405209</t>
  </si>
  <si>
    <t>NEOCERAM</t>
  </si>
  <si>
    <t xml:space="preserve">NEOCERAM S A  </t>
  </si>
  <si>
    <t>0539998</t>
  </si>
  <si>
    <t>0782214565</t>
  </si>
  <si>
    <t>NUMAGOLD</t>
  </si>
  <si>
    <t xml:space="preserve">NUMAGOLD N V  </t>
  </si>
  <si>
    <t>0601314</t>
  </si>
  <si>
    <t>1391406594</t>
  </si>
  <si>
    <t>NUTRIFOR</t>
  </si>
  <si>
    <t xml:space="preserve">NUTRIFOR SRL  </t>
  </si>
  <si>
    <t>0551953</t>
  </si>
  <si>
    <t>0663536378</t>
  </si>
  <si>
    <t>Notaire Pierre Nicaise</t>
  </si>
  <si>
    <t>Nicaise Pierre</t>
  </si>
  <si>
    <t>0586260</t>
  </si>
  <si>
    <t>1452200336</t>
  </si>
  <si>
    <t>viki sprl</t>
  </si>
  <si>
    <t xml:space="preserve">O.I.C.I. SRL  </t>
  </si>
  <si>
    <t>0518788</t>
  </si>
  <si>
    <t>0431218146</t>
  </si>
  <si>
    <t>Objectif Sprl</t>
  </si>
  <si>
    <t xml:space="preserve">OBJECTIF SRL  </t>
  </si>
  <si>
    <t>1087640</t>
  </si>
  <si>
    <t>0742254508</t>
  </si>
  <si>
    <t>OCTOGONE</t>
  </si>
  <si>
    <t xml:space="preserve">OCTOGONE SRL  </t>
  </si>
  <si>
    <t>0528150</t>
  </si>
  <si>
    <t>0786030810</t>
  </si>
  <si>
    <t>ODISEE</t>
  </si>
  <si>
    <t xml:space="preserve">ODISEE V Z W  </t>
  </si>
  <si>
    <t>1134754</t>
  </si>
  <si>
    <t>1581722719</t>
  </si>
  <si>
    <t>OFFICE-IT B V B A</t>
  </si>
  <si>
    <t xml:space="preserve">OFFICE-IT BV  </t>
  </si>
  <si>
    <t>0534002</t>
  </si>
  <si>
    <t>0421110645</t>
  </si>
  <si>
    <t>Thomas en Co</t>
  </si>
  <si>
    <t xml:space="preserve">OLLIVIER S A  </t>
  </si>
  <si>
    <t>1112041</t>
  </si>
  <si>
    <t>0803725731</t>
  </si>
  <si>
    <t>ORBIUS</t>
  </si>
  <si>
    <t xml:space="preserve">ORBIUS V O F  </t>
  </si>
  <si>
    <t>1089175</t>
  </si>
  <si>
    <t>0617629413</t>
  </si>
  <si>
    <t>ORDITECH SA</t>
  </si>
  <si>
    <t xml:space="preserve">ORDITECH S A  </t>
  </si>
  <si>
    <t>1129761</t>
  </si>
  <si>
    <t>1546235267</t>
  </si>
  <si>
    <t>OTARY RS</t>
  </si>
  <si>
    <t xml:space="preserve">OTARY RS N V  </t>
  </si>
  <si>
    <t>0559144</t>
  </si>
  <si>
    <t>0666369889</t>
  </si>
  <si>
    <t>P P Trans</t>
  </si>
  <si>
    <t xml:space="preserve">P P TRANS BV  </t>
  </si>
  <si>
    <t>1244508</t>
  </si>
  <si>
    <t>1519964435</t>
  </si>
  <si>
    <t>PARKHOTEL B V B A</t>
  </si>
  <si>
    <t xml:space="preserve">PARKHOTEL BV  </t>
  </si>
  <si>
    <t>0571897</t>
  </si>
  <si>
    <t>0024265861</t>
  </si>
  <si>
    <t>Huissier de Justice Paulus</t>
  </si>
  <si>
    <t>PAULUS BERNARD</t>
  </si>
  <si>
    <t>0528262</t>
  </si>
  <si>
    <t>0817856813</t>
  </si>
  <si>
    <t>Peignora</t>
  </si>
  <si>
    <t xml:space="preserve">PEIGNORA N V  </t>
  </si>
  <si>
    <t>0599129</t>
  </si>
  <si>
    <t>0421098824</t>
  </si>
  <si>
    <t>PERFECTY</t>
  </si>
  <si>
    <t xml:space="preserve">PERFECTY S A  </t>
  </si>
  <si>
    <t>1153100</t>
  </si>
  <si>
    <t>1724363643</t>
  </si>
  <si>
    <t>BEHIND THE BUTTONS N V</t>
  </si>
  <si>
    <t xml:space="preserve">PERIPASS N V  </t>
  </si>
  <si>
    <t>0519771</t>
  </si>
  <si>
    <t>0554762093</t>
  </si>
  <si>
    <t>Phonecom</t>
  </si>
  <si>
    <t xml:space="preserve">PHONECOM S A  </t>
  </si>
  <si>
    <t>1073294</t>
  </si>
  <si>
    <t>0792883656</t>
  </si>
  <si>
    <t>PIROBOUW</t>
  </si>
  <si>
    <t xml:space="preserve">PIROBOUW N V  </t>
  </si>
  <si>
    <t>0565543</t>
  </si>
  <si>
    <t>0553094404</t>
  </si>
  <si>
    <t>SOPARFIN</t>
  </si>
  <si>
    <t>PLAQUET GILLES</t>
  </si>
  <si>
    <t>0539112</t>
  </si>
  <si>
    <t>1128306323</t>
  </si>
  <si>
    <t>Plastigi</t>
  </si>
  <si>
    <t xml:space="preserve">PLASTIGI N V  </t>
  </si>
  <si>
    <t>0531472</t>
  </si>
  <si>
    <t>0411523712</t>
  </si>
  <si>
    <t>Platteau</t>
  </si>
  <si>
    <t xml:space="preserve">PLATTEAU N V  </t>
  </si>
  <si>
    <t>0585637</t>
  </si>
  <si>
    <t>1442051005</t>
  </si>
  <si>
    <t>PlayRight</t>
  </si>
  <si>
    <t xml:space="preserve">PLAYRIGHT CV  </t>
  </si>
  <si>
    <t>0591545</t>
  </si>
  <si>
    <t>0641479790</t>
  </si>
  <si>
    <t>POLITEIA</t>
  </si>
  <si>
    <t xml:space="preserve">POLITEIA S A  </t>
  </si>
  <si>
    <t>0554650</t>
  </si>
  <si>
    <t>0530812490</t>
  </si>
  <si>
    <t>Avocat Poncin Corinne</t>
  </si>
  <si>
    <t>PONCIN CORINNE</t>
  </si>
  <si>
    <t>0550787</t>
  </si>
  <si>
    <t>1156334269</t>
  </si>
  <si>
    <t>Sodi</t>
  </si>
  <si>
    <t xml:space="preserve">PONTIMMO S A  </t>
  </si>
  <si>
    <t>0595381</t>
  </si>
  <si>
    <t>1409684024</t>
  </si>
  <si>
    <t>Beton- en Grondwerken Van</t>
  </si>
  <si>
    <t xml:space="preserve">PONTRAVE N V  </t>
  </si>
  <si>
    <t>1245455</t>
  </si>
  <si>
    <t>0814779788</t>
  </si>
  <si>
    <t>PORTALIS SPRL</t>
  </si>
  <si>
    <t xml:space="preserve">PORTALIS SRL  </t>
  </si>
  <si>
    <t>0573791</t>
  </si>
  <si>
    <t>1671927059</t>
  </si>
  <si>
    <t>PORTMADE</t>
  </si>
  <si>
    <t xml:space="preserve">PORTMADE N V  </t>
  </si>
  <si>
    <t>1201270</t>
  </si>
  <si>
    <t>1805768366</t>
  </si>
  <si>
    <t>PORTORIUM</t>
  </si>
  <si>
    <t xml:space="preserve">PORTORIUM BV  </t>
  </si>
  <si>
    <t>0550599</t>
  </si>
  <si>
    <t>0703349020</t>
  </si>
  <si>
    <t>Practimed</t>
  </si>
  <si>
    <t xml:space="preserve">PRACTIMED CV  </t>
  </si>
  <si>
    <t>1131008</t>
  </si>
  <si>
    <t>0802807463</t>
  </si>
  <si>
    <t>PRINTBOX SPRL</t>
  </si>
  <si>
    <t xml:space="preserve">PRINTBOX SRL  </t>
  </si>
  <si>
    <t>0590215</t>
  </si>
  <si>
    <t>0821283741</t>
  </si>
  <si>
    <t>PRIZMA</t>
  </si>
  <si>
    <t xml:space="preserve">PRIZMA V Z W  </t>
  </si>
  <si>
    <t>0516830</t>
  </si>
  <si>
    <t>0818665852</t>
  </si>
  <si>
    <t>Probisco</t>
  </si>
  <si>
    <t xml:space="preserve">PROBISCO SRL  </t>
  </si>
  <si>
    <t>0532211</t>
  </si>
  <si>
    <t>0617746621</t>
  </si>
  <si>
    <t>PROJECT2 NV</t>
  </si>
  <si>
    <t xml:space="preserve">PROJECT² N V  </t>
  </si>
  <si>
    <t>0531207</t>
  </si>
  <si>
    <t>1188098840</t>
  </si>
  <si>
    <t>Propronet</t>
  </si>
  <si>
    <t xml:space="preserve">PROPRONET SC  </t>
  </si>
  <si>
    <t>0576723</t>
  </si>
  <si>
    <t>1756056472</t>
  </si>
  <si>
    <t>PUBLICIA SA</t>
  </si>
  <si>
    <t xml:space="preserve">PUBLICIA S A  </t>
  </si>
  <si>
    <t>0580531</t>
  </si>
  <si>
    <t>0707346632</t>
  </si>
  <si>
    <t>PUBLILUX</t>
  </si>
  <si>
    <t xml:space="preserve">PUBLILUX N V  </t>
  </si>
  <si>
    <t>0513670</t>
  </si>
  <si>
    <t>0366974440</t>
  </si>
  <si>
    <t>Qualivie</t>
  </si>
  <si>
    <t xml:space="preserve">QUALIVIE S A  </t>
  </si>
  <si>
    <t>0581459</t>
  </si>
  <si>
    <t>0460068370</t>
  </si>
  <si>
    <t>Quivadec</t>
  </si>
  <si>
    <t xml:space="preserve">QUIVADEC S A  </t>
  </si>
  <si>
    <t>0593070</t>
  </si>
  <si>
    <t>1434578567</t>
  </si>
  <si>
    <t>QUIZ-TAX</t>
  </si>
  <si>
    <t xml:space="preserve">QUIZ-TAX SRL  </t>
  </si>
  <si>
    <t>0534982</t>
  </si>
  <si>
    <t>0181021501</t>
  </si>
  <si>
    <t>Ravet Philippe</t>
  </si>
  <si>
    <t>RAVET PHILIPPE</t>
  </si>
  <si>
    <t>0517582</t>
  </si>
  <si>
    <t>1496892074</t>
  </si>
  <si>
    <t>Yellowstone</t>
  </si>
  <si>
    <t xml:space="preserve">RELAX 41 S A  </t>
  </si>
  <si>
    <t>1074219</t>
  </si>
  <si>
    <t>0782137874</t>
  </si>
  <si>
    <t>REPAMINE</t>
  </si>
  <si>
    <t xml:space="preserve">REPAMINE S A  </t>
  </si>
  <si>
    <t>0592537</t>
  </si>
  <si>
    <t>0804823952</t>
  </si>
  <si>
    <t>ROSANTRA NV</t>
  </si>
  <si>
    <t xml:space="preserve">ROSANTRA N V  </t>
  </si>
  <si>
    <t>1055335</t>
  </si>
  <si>
    <t>0709001894</t>
  </si>
  <si>
    <t>ROX AUTO SA</t>
  </si>
  <si>
    <t xml:space="preserve">ROX IMMO S A  </t>
  </si>
  <si>
    <t>0587357</t>
  </si>
  <si>
    <t>0674847285</t>
  </si>
  <si>
    <t>RANDAXHE HERVE</t>
  </si>
  <si>
    <t>Randaxhe Hervé</t>
  </si>
  <si>
    <t>0564779</t>
  </si>
  <si>
    <t>0597545258</t>
  </si>
  <si>
    <t>C F R   Services</t>
  </si>
  <si>
    <t>Ravignat Karin</t>
  </si>
  <si>
    <t>0532184</t>
  </si>
  <si>
    <t>0654651784</t>
  </si>
  <si>
    <t>S B M I</t>
  </si>
  <si>
    <t xml:space="preserve">S.B.M.I. S A  </t>
  </si>
  <si>
    <t>0580325</t>
  </si>
  <si>
    <t>0782705730</t>
  </si>
  <si>
    <t>S R D B</t>
  </si>
  <si>
    <t xml:space="preserve">S.R.D.B. SRL  </t>
  </si>
  <si>
    <t>1115125</t>
  </si>
  <si>
    <t>1128164257</t>
  </si>
  <si>
    <t>SAD IMMO</t>
  </si>
  <si>
    <t xml:space="preserve">SAD IMMO S A  </t>
  </si>
  <si>
    <t>0530970</t>
  </si>
  <si>
    <t>0630965701</t>
  </si>
  <si>
    <t>Sanderus</t>
  </si>
  <si>
    <t xml:space="preserve">SANDERUS N V  </t>
  </si>
  <si>
    <t>1070222</t>
  </si>
  <si>
    <t>1128299653</t>
  </si>
  <si>
    <t>SCHENKER NV</t>
  </si>
  <si>
    <t xml:space="preserve">SCHENKER N V  </t>
  </si>
  <si>
    <t>1077123</t>
  </si>
  <si>
    <t>1516695636</t>
  </si>
  <si>
    <t>SCS TRANS BVBA</t>
  </si>
  <si>
    <t xml:space="preserve">SCS TRANS BV  </t>
  </si>
  <si>
    <t>1076962</t>
  </si>
  <si>
    <t>1148280946</t>
  </si>
  <si>
    <t>SD STORE SA</t>
  </si>
  <si>
    <t xml:space="preserve">SD STORE S A  </t>
  </si>
  <si>
    <t>0535921</t>
  </si>
  <si>
    <t>0815018652</t>
  </si>
  <si>
    <t>Sealtech</t>
  </si>
  <si>
    <t xml:space="preserve">SEALTECH S A  </t>
  </si>
  <si>
    <t>0552433</t>
  </si>
  <si>
    <t>0497864523</t>
  </si>
  <si>
    <t>Notaris Tony Sebrechts</t>
  </si>
  <si>
    <t>SEBRECHTS TONY</t>
  </si>
  <si>
    <t>0512001</t>
  </si>
  <si>
    <t>0749427252</t>
  </si>
  <si>
    <t>D B Associates</t>
  </si>
  <si>
    <t xml:space="preserve">SEGONNES S A  </t>
  </si>
  <si>
    <t>0596660</t>
  </si>
  <si>
    <t>1720099784</t>
  </si>
  <si>
    <t>selectron bvba</t>
  </si>
  <si>
    <t xml:space="preserve">SELECTRON BV  </t>
  </si>
  <si>
    <t>0536422</t>
  </si>
  <si>
    <t>1745501761</t>
  </si>
  <si>
    <t>SEM &amp; CO SPRL</t>
  </si>
  <si>
    <t xml:space="preserve">SEM &amp; CO SRL  </t>
  </si>
  <si>
    <t>0601641</t>
  </si>
  <si>
    <t>1394524237</t>
  </si>
  <si>
    <t>SERVIMAT</t>
  </si>
  <si>
    <t xml:space="preserve">SERVIMAT S A  </t>
  </si>
  <si>
    <t>0571527</t>
  </si>
  <si>
    <t>1503578711</t>
  </si>
  <si>
    <t>SHAMROCK NV</t>
  </si>
  <si>
    <t xml:space="preserve">SHAMROCK N V  </t>
  </si>
  <si>
    <t>0581663</t>
  </si>
  <si>
    <t>0426142218</t>
  </si>
  <si>
    <t>SHOE BIZZ</t>
  </si>
  <si>
    <t xml:space="preserve">SHOE BIZZ BV  </t>
  </si>
  <si>
    <t>0581719</t>
  </si>
  <si>
    <t>0463345859</t>
  </si>
  <si>
    <t>Cornelis Michel Notaire</t>
  </si>
  <si>
    <t xml:space="preserve">SILENROC SRL  </t>
  </si>
  <si>
    <t>0510331</t>
  </si>
  <si>
    <t>1177784003</t>
  </si>
  <si>
    <t>SIP-WELL</t>
  </si>
  <si>
    <t xml:space="preserve">SIP-WELL N V  </t>
  </si>
  <si>
    <t>0541411</t>
  </si>
  <si>
    <t>1131857634</t>
  </si>
  <si>
    <t>Smet Jet</t>
  </si>
  <si>
    <t xml:space="preserve">SMET-JET N V  </t>
  </si>
  <si>
    <t>0576253</t>
  </si>
  <si>
    <t>0683426432</t>
  </si>
  <si>
    <t>Sobelpac</t>
  </si>
  <si>
    <t xml:space="preserve">SOBELPAC S A  </t>
  </si>
  <si>
    <t>0565807</t>
  </si>
  <si>
    <t>1136073191</t>
  </si>
  <si>
    <t>Sobelvin</t>
  </si>
  <si>
    <t xml:space="preserve">SOBELVIN S A  </t>
  </si>
  <si>
    <t>1069816</t>
  </si>
  <si>
    <t>0754850865</t>
  </si>
  <si>
    <t>SOBRADIS NV</t>
  </si>
  <si>
    <t xml:space="preserve">SOBRADIS N V  </t>
  </si>
  <si>
    <t>0528710</t>
  </si>
  <si>
    <t>0675141016</t>
  </si>
  <si>
    <t>Systemat</t>
  </si>
  <si>
    <t xml:space="preserve">SOFTIMAT S A  </t>
  </si>
  <si>
    <t>0548090</t>
  </si>
  <si>
    <t>1542535224</t>
  </si>
  <si>
    <t>SOMTRANS NV</t>
  </si>
  <si>
    <t xml:space="preserve">SOMTRANS N V  </t>
  </si>
  <si>
    <t>0517398</t>
  </si>
  <si>
    <t>1131977468</t>
  </si>
  <si>
    <t>Sonitron</t>
  </si>
  <si>
    <t xml:space="preserve">SONITRON N V  </t>
  </si>
  <si>
    <t>0569319</t>
  </si>
  <si>
    <t>1137410680</t>
  </si>
  <si>
    <t>Soprodal</t>
  </si>
  <si>
    <t xml:space="preserve">SOPRODAL N V  </t>
  </si>
  <si>
    <t>1053774</t>
  </si>
  <si>
    <t>0678433154</t>
  </si>
  <si>
    <t>SPACEBEL</t>
  </si>
  <si>
    <t xml:space="preserve">SPACEBEL S A  </t>
  </si>
  <si>
    <t>0577493</t>
  </si>
  <si>
    <t>1398492951</t>
  </si>
  <si>
    <t>STEMAFISK BVBA</t>
  </si>
  <si>
    <t xml:space="preserve">STEMAFISK BV  </t>
  </si>
  <si>
    <t>0593412</t>
  </si>
  <si>
    <t>1464471745</t>
  </si>
  <si>
    <t>Steritec</t>
  </si>
  <si>
    <t xml:space="preserve">STERITEC S A  </t>
  </si>
  <si>
    <t>0551747</t>
  </si>
  <si>
    <t>0569370596</t>
  </si>
  <si>
    <t>STROOM</t>
  </si>
  <si>
    <t xml:space="preserve">STROOM V Z W  </t>
  </si>
  <si>
    <t>0530208</t>
  </si>
  <si>
    <t>0420823685</t>
  </si>
  <si>
    <t>Studioom</t>
  </si>
  <si>
    <t xml:space="preserve">STUDIOOM N V  </t>
  </si>
  <si>
    <t>1224781</t>
  </si>
  <si>
    <t>0671975883</t>
  </si>
  <si>
    <t>NOTARIS STYNEN HERBERT</t>
  </si>
  <si>
    <t>STYNEN HERBERT</t>
  </si>
  <si>
    <t>0544883</t>
  </si>
  <si>
    <t>0737669741</t>
  </si>
  <si>
    <t>SYBERMAT</t>
  </si>
  <si>
    <t xml:space="preserve">SYBERMAT S A  </t>
  </si>
  <si>
    <t>1214762</t>
  </si>
  <si>
    <t>1702124876</t>
  </si>
  <si>
    <t>SYNDIC L9 S C R L</t>
  </si>
  <si>
    <t xml:space="preserve">SYNDIC L9 SC  </t>
  </si>
  <si>
    <t>0589970</t>
  </si>
  <si>
    <t>0392177666</t>
  </si>
  <si>
    <t>Snyers Laurent Notaire</t>
  </si>
  <si>
    <t>Snyers Laurent</t>
  </si>
  <si>
    <t>0527886</t>
  </si>
  <si>
    <t>0577717953</t>
  </si>
  <si>
    <t>Tack Buro</t>
  </si>
  <si>
    <t xml:space="preserve">TACK BURO BV  </t>
  </si>
  <si>
    <t>1073747</t>
  </si>
  <si>
    <t>1463493762</t>
  </si>
  <si>
    <t>TDN BVBA</t>
  </si>
  <si>
    <t xml:space="preserve">TDN  B V B A  </t>
  </si>
  <si>
    <t>1093729</t>
  </si>
  <si>
    <t>1751448871</t>
  </si>
  <si>
    <t>TECHNICEL B V B A</t>
  </si>
  <si>
    <t xml:space="preserve">TECHNICEL BV  </t>
  </si>
  <si>
    <t>1064257</t>
  </si>
  <si>
    <t>0740891555</t>
  </si>
  <si>
    <t>TERBEKEN</t>
  </si>
  <si>
    <t xml:space="preserve">TERBEKEN N V  </t>
  </si>
  <si>
    <t>1068137</t>
  </si>
  <si>
    <t>0699234402</t>
  </si>
  <si>
    <t>THERMOCO</t>
  </si>
  <si>
    <t xml:space="preserve">THERMOCO N V  </t>
  </si>
  <si>
    <t>1198808</t>
  </si>
  <si>
    <t>1456969504</t>
  </si>
  <si>
    <t>TINC C V A</t>
  </si>
  <si>
    <t xml:space="preserve">TINC COMM VA  </t>
  </si>
  <si>
    <t>0519075</t>
  </si>
  <si>
    <t>1136131795</t>
  </si>
  <si>
    <t>Confreight Belgium</t>
  </si>
  <si>
    <t>TIRARD FRANCIS</t>
  </si>
  <si>
    <t>0534525</t>
  </si>
  <si>
    <t>1128285812</t>
  </si>
  <si>
    <t>Torfs L</t>
  </si>
  <si>
    <t xml:space="preserve">TORFS L. N V  </t>
  </si>
  <si>
    <t>0562046</t>
  </si>
  <si>
    <t>0793979251</t>
  </si>
  <si>
    <t>Trademet</t>
  </si>
  <si>
    <t xml:space="preserve">TRADEMET S A  </t>
  </si>
  <si>
    <t>0546691</t>
  </si>
  <si>
    <t>0681025175</t>
  </si>
  <si>
    <t>Tradinex</t>
  </si>
  <si>
    <t xml:space="preserve">TRADINEX SRL  </t>
  </si>
  <si>
    <t>0514525</t>
  </si>
  <si>
    <t>1193398575</t>
  </si>
  <si>
    <t>Trafiroad nv</t>
  </si>
  <si>
    <t xml:space="preserve">TRAFIROAD NV  </t>
  </si>
  <si>
    <t>0521333</t>
  </si>
  <si>
    <t>0615265744</t>
  </si>
  <si>
    <t>FONCIA AB</t>
  </si>
  <si>
    <t xml:space="preserve">TREVI AB N V  </t>
  </si>
  <si>
    <t>0597651</t>
  </si>
  <si>
    <t>0764488827</t>
  </si>
  <si>
    <t>Acquisitis</t>
  </si>
  <si>
    <t xml:space="preserve">TREVISTA S A  </t>
  </si>
  <si>
    <t>1091365</t>
  </si>
  <si>
    <t>0788088220</t>
  </si>
  <si>
    <t>TRICOBEL</t>
  </si>
  <si>
    <t xml:space="preserve">TRICOBEL S A  </t>
  </si>
  <si>
    <t>0530708</t>
  </si>
  <si>
    <t>0672794727</t>
  </si>
  <si>
    <t>Truco</t>
  </si>
  <si>
    <t xml:space="preserve">TRUCO CY N V  </t>
  </si>
  <si>
    <t>1090656</t>
  </si>
  <si>
    <t>1495907627</t>
  </si>
  <si>
    <t>TSF.BE</t>
  </si>
  <si>
    <t xml:space="preserve">TSF BELGIQUE  </t>
  </si>
  <si>
    <t>0578295</t>
  </si>
  <si>
    <t>0032544510</t>
  </si>
  <si>
    <t>Notaire TYTGAT Jean</t>
  </si>
  <si>
    <t>TYTGAT CHARLES</t>
  </si>
  <si>
    <t>1073278</t>
  </si>
  <si>
    <t>0589459195</t>
  </si>
  <si>
    <t>TRENTIN BENOIT</t>
  </si>
  <si>
    <t>Trentin Benoît</t>
  </si>
  <si>
    <t>0536419</t>
  </si>
  <si>
    <t>0708010575</t>
  </si>
  <si>
    <t>Ultradia</t>
  </si>
  <si>
    <t xml:space="preserve">ULTRADIA S A  </t>
  </si>
  <si>
    <t>0564373</t>
  </si>
  <si>
    <t>1135129261</t>
  </si>
  <si>
    <t>UNIT ONE</t>
  </si>
  <si>
    <t xml:space="preserve">UNIT ONE N V  </t>
  </si>
  <si>
    <t>0528651</t>
  </si>
  <si>
    <t>0415689860</t>
  </si>
  <si>
    <t>UNITAS</t>
  </si>
  <si>
    <t xml:space="preserve">UNITAS V Z W  </t>
  </si>
  <si>
    <t>1228952</t>
  </si>
  <si>
    <t>1640630314</t>
  </si>
  <si>
    <t>UNY GROUP</t>
  </si>
  <si>
    <t xml:space="preserve">UNY GROUP BV  </t>
  </si>
  <si>
    <t>0563619</t>
  </si>
  <si>
    <t>0478115323</t>
  </si>
  <si>
    <t>Notaire Ulrici</t>
  </si>
  <si>
    <t>Ulrici Mathieu</t>
  </si>
  <si>
    <t>1084465</t>
  </si>
  <si>
    <t>1463193163</t>
  </si>
  <si>
    <t>VAN BAVEL BVBA</t>
  </si>
  <si>
    <t xml:space="preserve">VAN BAVEL BV  </t>
  </si>
  <si>
    <t>0548251</t>
  </si>
  <si>
    <t>1428109677</t>
  </si>
  <si>
    <t>De Clercq-Fazzi-Van Burm</t>
  </si>
  <si>
    <t>VAN BURM HENRY</t>
  </si>
  <si>
    <t>0584910</t>
  </si>
  <si>
    <t>0782196781</t>
  </si>
  <si>
    <t>Van Eylen Alex</t>
  </si>
  <si>
    <t>VAN EYLEN ALEX</t>
  </si>
  <si>
    <t>0549446</t>
  </si>
  <si>
    <t>0420827022</t>
  </si>
  <si>
    <t>Van Hool nv</t>
  </si>
  <si>
    <t xml:space="preserve">VAN HOOL N V  </t>
  </si>
  <si>
    <t>0580965</t>
  </si>
  <si>
    <t>0636296253</t>
  </si>
  <si>
    <t>Advocatenkantoor VAN IMPE</t>
  </si>
  <si>
    <t>VAN IMPE BRUNO</t>
  </si>
  <si>
    <t>1086308</t>
  </si>
  <si>
    <t>1482029250</t>
  </si>
  <si>
    <t>VANAFISH</t>
  </si>
  <si>
    <t xml:space="preserve">VANAFISH N V  </t>
  </si>
  <si>
    <t>0576310</t>
  </si>
  <si>
    <t>1136368740</t>
  </si>
  <si>
    <t>Automobielbedrijf van Door</t>
  </si>
  <si>
    <t xml:space="preserve">VANDIM 3 N V  </t>
  </si>
  <si>
    <t>0551249</t>
  </si>
  <si>
    <t>0420868650</t>
  </si>
  <si>
    <t>Vandotec</t>
  </si>
  <si>
    <t xml:space="preserve">VANDOTEC N V  </t>
  </si>
  <si>
    <t>1089633</t>
  </si>
  <si>
    <t>0793282265</t>
  </si>
  <si>
    <t>VANEFLON NV</t>
  </si>
  <si>
    <t xml:space="preserve">VANEFLON N V  </t>
  </si>
  <si>
    <t>0538396</t>
  </si>
  <si>
    <t>0682234948</t>
  </si>
  <si>
    <t>VDM Trans</t>
  </si>
  <si>
    <t xml:space="preserve">VDM-TRANS BV  </t>
  </si>
  <si>
    <t>0514976</t>
  </si>
  <si>
    <t>0421039008</t>
  </si>
  <si>
    <t>Vendredi</t>
  </si>
  <si>
    <t xml:space="preserve">VENDREDI SRL  </t>
  </si>
  <si>
    <t>0587664</t>
  </si>
  <si>
    <t>1399128404</t>
  </si>
  <si>
    <t>Venturis</t>
  </si>
  <si>
    <t xml:space="preserve">VENTURIS S A  </t>
  </si>
  <si>
    <t>0583262</t>
  </si>
  <si>
    <t>0819442660</t>
  </si>
  <si>
    <t>VERGIMMO</t>
  </si>
  <si>
    <t xml:space="preserve">VERGIMMO N V  </t>
  </si>
  <si>
    <t>0538429</t>
  </si>
  <si>
    <t>1607478946</t>
  </si>
  <si>
    <t>VERHELST</t>
  </si>
  <si>
    <t xml:space="preserve">VERHELST N V  </t>
  </si>
  <si>
    <t>0562765</t>
  </si>
  <si>
    <t>0932136654</t>
  </si>
  <si>
    <t>S C S</t>
  </si>
  <si>
    <t>VERHEYEN PETER</t>
  </si>
  <si>
    <t>1232002</t>
  </si>
  <si>
    <t>0683428856</t>
  </si>
  <si>
    <t>VERMARGO</t>
  </si>
  <si>
    <t xml:space="preserve">VERMARGO N V  </t>
  </si>
  <si>
    <t>0527505</t>
  </si>
  <si>
    <t>0700535919</t>
  </si>
  <si>
    <t>S D Viangros</t>
  </si>
  <si>
    <t xml:space="preserve">VIANGROS S A  </t>
  </si>
  <si>
    <t>1230800</t>
  </si>
  <si>
    <t>1629920302</t>
  </si>
  <si>
    <t>VL RETAIL BVBA</t>
  </si>
  <si>
    <t xml:space="preserve">VL RETAIL BV  </t>
  </si>
  <si>
    <t>0520517</t>
  </si>
  <si>
    <t>0822314264</t>
  </si>
  <si>
    <t>Hermania</t>
  </si>
  <si>
    <t xml:space="preserve">VME FANTASIA  </t>
  </si>
  <si>
    <t>0528028</t>
  </si>
  <si>
    <t>1186273927</t>
  </si>
  <si>
    <t>Vuurvast</t>
  </si>
  <si>
    <t xml:space="preserve">VUURVAST N V  </t>
  </si>
  <si>
    <t>0545558</t>
  </si>
  <si>
    <t>1616602202</t>
  </si>
  <si>
    <t>ALLMAS</t>
  </si>
  <si>
    <t>Vermeylen Erik</t>
  </si>
  <si>
    <t>0550125</t>
  </si>
  <si>
    <t>0655005432</t>
  </si>
  <si>
    <t>Rene Walgraffe</t>
  </si>
  <si>
    <t>WALGRAFFE RENE</t>
  </si>
  <si>
    <t>0535405</t>
  </si>
  <si>
    <t>0590036549</t>
  </si>
  <si>
    <t>WAMA BEEF SCRL</t>
  </si>
  <si>
    <t xml:space="preserve">WAMA BEEF SC  </t>
  </si>
  <si>
    <t>1082693</t>
  </si>
  <si>
    <t>0759643978</t>
  </si>
  <si>
    <t>STYLE en CONCEPT</t>
  </si>
  <si>
    <t xml:space="preserve">WE RESTORATE  </t>
  </si>
  <si>
    <t>0584600</t>
  </si>
  <si>
    <t>0769211212</t>
  </si>
  <si>
    <t>Infoserve IT Resourcing</t>
  </si>
  <si>
    <t xml:space="preserve">WEBBERID N V  </t>
  </si>
  <si>
    <t>0584198</t>
  </si>
  <si>
    <t>1128816985</t>
  </si>
  <si>
    <t>Well Consult</t>
  </si>
  <si>
    <t xml:space="preserve">WELL CONSULT  </t>
  </si>
  <si>
    <t>0535793</t>
  </si>
  <si>
    <t>0770407948</t>
  </si>
  <si>
    <t>West End</t>
  </si>
  <si>
    <t xml:space="preserve">WEST-END N V  </t>
  </si>
  <si>
    <t>1170283</t>
  </si>
  <si>
    <t>1729300741</t>
  </si>
  <si>
    <t>WHATEVER ENTERTAINMENT</t>
  </si>
  <si>
    <t xml:space="preserve">WHATEVER SRL  </t>
  </si>
  <si>
    <t>1006780</t>
  </si>
  <si>
    <t>1158453216</t>
  </si>
  <si>
    <t>WINBOOKS</t>
  </si>
  <si>
    <t xml:space="preserve">WINBOOKS S A  </t>
  </si>
  <si>
    <t>0538612</t>
  </si>
  <si>
    <t>0415735936</t>
  </si>
  <si>
    <t>Gentse Maatschappij voor d</t>
  </si>
  <si>
    <t xml:space="preserve">WONINGENT NV  </t>
  </si>
  <si>
    <t>0602082</t>
  </si>
  <si>
    <t>1526736247</t>
  </si>
  <si>
    <t>WOODSTOXX</t>
  </si>
  <si>
    <t xml:space="preserve">WOODSTOXX BV  </t>
  </si>
  <si>
    <t>1126958</t>
  </si>
  <si>
    <t>0747518372</t>
  </si>
  <si>
    <t>XPERTHIS</t>
  </si>
  <si>
    <t xml:space="preserve">XPERTHIS S A  </t>
  </si>
  <si>
    <t>0593628</t>
  </si>
  <si>
    <t>1555405710</t>
  </si>
  <si>
    <t>xsolveit nv</t>
  </si>
  <si>
    <t xml:space="preserve">XSOLVEIT N V  </t>
  </si>
  <si>
    <t>1247074</t>
  </si>
  <si>
    <t>1463208422</t>
  </si>
  <si>
    <t>YVES MAES B V B A</t>
  </si>
  <si>
    <t xml:space="preserve">YVES MAES BV  </t>
  </si>
  <si>
    <t>0572483</t>
  </si>
  <si>
    <t>0816293291</t>
  </si>
  <si>
    <t>A en B Partners</t>
  </si>
  <si>
    <t xml:space="preserve">ZANO B V B A  </t>
  </si>
  <si>
    <t>1079118</t>
  </si>
  <si>
    <t>1419097973</t>
  </si>
  <si>
    <t>ZAPPWARE NV</t>
  </si>
  <si>
    <t xml:space="preserve">ZAPPWARE N V  </t>
  </si>
  <si>
    <t>0511205</t>
  </si>
  <si>
    <t>1440690880</t>
  </si>
  <si>
    <t>Euro Gybels</t>
  </si>
  <si>
    <t xml:space="preserve">02 FITNESS BV  </t>
  </si>
  <si>
    <t>1085141</t>
  </si>
  <si>
    <t>0821093074</t>
  </si>
  <si>
    <t>A V.D.V.</t>
  </si>
  <si>
    <t xml:space="preserve">A* V.D.V. S A  </t>
  </si>
  <si>
    <t>0552462</t>
  </si>
  <si>
    <t>0693177659</t>
  </si>
  <si>
    <t>ABS Bureau</t>
  </si>
  <si>
    <t xml:space="preserve">ABS BUREAU BV  </t>
  </si>
  <si>
    <t>1079298</t>
  </si>
  <si>
    <t>0480050067</t>
  </si>
  <si>
    <t>ACCO FISCO</t>
  </si>
  <si>
    <t xml:space="preserve">ACCO FISCO BV  </t>
  </si>
  <si>
    <t>0595756</t>
  </si>
  <si>
    <t>0673651660</t>
  </si>
  <si>
    <t xml:space="preserve"> Actio'Novo</t>
  </si>
  <si>
    <t xml:space="preserve">ACTIO NOVO BV  </t>
  </si>
  <si>
    <t>0594194</t>
  </si>
  <si>
    <t>1477352739</t>
  </si>
  <si>
    <t>AD Ultima</t>
  </si>
  <si>
    <t xml:space="preserve">AD ULTIMA N V  </t>
  </si>
  <si>
    <t>0545454</t>
  </si>
  <si>
    <t>0625774177</t>
  </si>
  <si>
    <t>MG FINANCE</t>
  </si>
  <si>
    <t xml:space="preserve">AFCA  S P R L  </t>
  </si>
  <si>
    <t>1086983</t>
  </si>
  <si>
    <t>0347778645</t>
  </si>
  <si>
    <t>NOTARIS AGNEESSENS</t>
  </si>
  <si>
    <t>AGNEESSENS JEAN</t>
  </si>
  <si>
    <t>0572264</t>
  </si>
  <si>
    <t>0621656832</t>
  </si>
  <si>
    <t>AGRO-FORE</t>
  </si>
  <si>
    <t xml:space="preserve">AGRO FORE N V  </t>
  </si>
  <si>
    <t>0544917</t>
  </si>
  <si>
    <t>1135718739</t>
  </si>
  <si>
    <t>Aigremont</t>
  </si>
  <si>
    <t xml:space="preserve">AIGREMONT S A  </t>
  </si>
  <si>
    <t>0561005</t>
  </si>
  <si>
    <t>0821905248</t>
  </si>
  <si>
    <t>Aircoplus</t>
  </si>
  <si>
    <t xml:space="preserve">AIRCOPLUS N V  </t>
  </si>
  <si>
    <t>0562891</t>
  </si>
  <si>
    <t>0716602957</t>
  </si>
  <si>
    <t>Notaire Allard Isabelle</t>
  </si>
  <si>
    <t>ALLARD ISABELLE</t>
  </si>
  <si>
    <t>0583099</t>
  </si>
  <si>
    <t>0681925659</t>
  </si>
  <si>
    <t>ANTIMOON</t>
  </si>
  <si>
    <t xml:space="preserve">ALTO DOMO N V  </t>
  </si>
  <si>
    <t>0518736</t>
  </si>
  <si>
    <t>0420926648</t>
  </si>
  <si>
    <t>ALUGLAVER</t>
  </si>
  <si>
    <t xml:space="preserve">ALUGLAVER S A  </t>
  </si>
  <si>
    <t>0576691</t>
  </si>
  <si>
    <t>1689373723</t>
  </si>
  <si>
    <t>AMB GROUP SA</t>
  </si>
  <si>
    <t xml:space="preserve">AMB GROUP S A  </t>
  </si>
  <si>
    <t>0566704</t>
  </si>
  <si>
    <t>1573854403</t>
  </si>
  <si>
    <t>AMELCO</t>
  </si>
  <si>
    <t xml:space="preserve">AMELCO COMM V  </t>
  </si>
  <si>
    <t>0536115</t>
  </si>
  <si>
    <t>0714710346</t>
  </si>
  <si>
    <t>Anziplast</t>
  </si>
  <si>
    <t xml:space="preserve">ANZIPLAST N V  </t>
  </si>
  <si>
    <t>0572544</t>
  </si>
  <si>
    <t>1132998594</t>
  </si>
  <si>
    <t>Apruzzese</t>
  </si>
  <si>
    <t xml:space="preserve">APRUZZESE S A  </t>
  </si>
  <si>
    <t>0541050</t>
  </si>
  <si>
    <t>0338015694</t>
  </si>
  <si>
    <t>Arcade</t>
  </si>
  <si>
    <t xml:space="preserve">ARCINVEST N V  </t>
  </si>
  <si>
    <t>0573756</t>
  </si>
  <si>
    <t>0747532419</t>
  </si>
  <si>
    <t>ARMASTEEL SA</t>
  </si>
  <si>
    <t xml:space="preserve">ARMASTEEL S A  </t>
  </si>
  <si>
    <t>0562188</t>
  </si>
  <si>
    <t>0670825930</t>
  </si>
  <si>
    <t>Au Fuseau</t>
  </si>
  <si>
    <t xml:space="preserve">AU FUSEAU SRL  </t>
  </si>
  <si>
    <t>1055467</t>
  </si>
  <si>
    <t>1191934784</t>
  </si>
  <si>
    <t>AUXIPRESS</t>
  </si>
  <si>
    <t xml:space="preserve">AUXIPRESS S A  </t>
  </si>
  <si>
    <t>1105410</t>
  </si>
  <si>
    <t>1782885056</t>
  </si>
  <si>
    <t>AVR INVEST B V B A</t>
  </si>
  <si>
    <t xml:space="preserve">AVR INVEST BV  </t>
  </si>
  <si>
    <t>1257477</t>
  </si>
  <si>
    <t>1771092280</t>
  </si>
  <si>
    <t>AVS GROUP S P R L</t>
  </si>
  <si>
    <t xml:space="preserve">AVS GROUP SRL  </t>
  </si>
  <si>
    <t>0602237</t>
  </si>
  <si>
    <t>1415602741</t>
  </si>
  <si>
    <t>Wouter Devloo</t>
  </si>
  <si>
    <t xml:space="preserve">B&amp;A ADVIES BV  </t>
  </si>
  <si>
    <t>1227610</t>
  </si>
  <si>
    <t>0698894797</t>
  </si>
  <si>
    <t>B. DELHEZ S P R L</t>
  </si>
  <si>
    <t xml:space="preserve">B. DELHEZ SRL  </t>
  </si>
  <si>
    <t>0581944</t>
  </si>
  <si>
    <t>1128305616</t>
  </si>
  <si>
    <t>B G Pipe</t>
  </si>
  <si>
    <t xml:space="preserve">B.G. PIPE N V  </t>
  </si>
  <si>
    <t>1252744</t>
  </si>
  <si>
    <t>1628129438</t>
  </si>
  <si>
    <t>BCB LIEGE S P R L</t>
  </si>
  <si>
    <t xml:space="preserve">BCB LIEGE SRL  </t>
  </si>
  <si>
    <t>1214701</t>
  </si>
  <si>
    <t>1758312431</t>
  </si>
  <si>
    <t>DE BURGER SA</t>
  </si>
  <si>
    <t xml:space="preserve">BE BURGER S A  </t>
  </si>
  <si>
    <t>0510621</t>
  </si>
  <si>
    <t>0759314986</t>
  </si>
  <si>
    <t>BEDDELEEM NV</t>
  </si>
  <si>
    <t xml:space="preserve">BEDDELEEM N V  </t>
  </si>
  <si>
    <t>0591655</t>
  </si>
  <si>
    <t>1167656795</t>
  </si>
  <si>
    <t>Yprado</t>
  </si>
  <si>
    <t xml:space="preserve">BEFRACON  N V  </t>
  </si>
  <si>
    <t>0560143</t>
  </si>
  <si>
    <t>1542599888</t>
  </si>
  <si>
    <t>BELAIRBUS</t>
  </si>
  <si>
    <t xml:space="preserve">BELAIRBUS S A  </t>
  </si>
  <si>
    <t>0591102</t>
  </si>
  <si>
    <t>0547317042</t>
  </si>
  <si>
    <t>BELAUBADE</t>
  </si>
  <si>
    <t xml:space="preserve">BELAUBADE S A  </t>
  </si>
  <si>
    <t>1082836</t>
  </si>
  <si>
    <t>0780517368</t>
  </si>
  <si>
    <t>Belgomine NV</t>
  </si>
  <si>
    <t xml:space="preserve">BELGOMINE N V  </t>
  </si>
  <si>
    <t>0568760</t>
  </si>
  <si>
    <t>0349529796</t>
  </si>
  <si>
    <t>Atelier Berton</t>
  </si>
  <si>
    <t>BERTON GIOVANNI</t>
  </si>
  <si>
    <t>1083206</t>
  </si>
  <si>
    <t>1456993954</t>
  </si>
  <si>
    <t>BERG-INVEST</t>
  </si>
  <si>
    <t xml:space="preserve">BI-HOLDING BV  </t>
  </si>
  <si>
    <t>1077550</t>
  </si>
  <si>
    <t>0740583478</t>
  </si>
  <si>
    <t>AUTOMNIA LA BELLE SAISON</t>
  </si>
  <si>
    <t xml:space="preserve">BLUESTONE SRL  </t>
  </si>
  <si>
    <t>1083610</t>
  </si>
  <si>
    <t>0794322791</t>
  </si>
  <si>
    <t>BIO-INVEST</t>
  </si>
  <si>
    <t xml:space="preserve">BO-INVEST N V  </t>
  </si>
  <si>
    <t>1208120</t>
  </si>
  <si>
    <t>1419183051</t>
  </si>
  <si>
    <t>BOFISC VDP</t>
  </si>
  <si>
    <t xml:space="preserve">BOFISC VDP BV  </t>
  </si>
  <si>
    <t>0571342</t>
  </si>
  <si>
    <t>0419276335</t>
  </si>
  <si>
    <t>Bolckmans</t>
  </si>
  <si>
    <t xml:space="preserve">BOLCKMANS N V  </t>
  </si>
  <si>
    <t>1231406</t>
  </si>
  <si>
    <t>1630539684</t>
  </si>
  <si>
    <t>BOONS THEO B V B A</t>
  </si>
  <si>
    <t xml:space="preserve">BOONS THEO BV  </t>
  </si>
  <si>
    <t>0527741</t>
  </si>
  <si>
    <t>1128193761</t>
  </si>
  <si>
    <t>Boortmalt</t>
  </si>
  <si>
    <t xml:space="preserve">BOORTMALT N V  </t>
  </si>
  <si>
    <t>0561991</t>
  </si>
  <si>
    <t>0553301437</t>
  </si>
  <si>
    <t>Bricout Thierry Notaire</t>
  </si>
  <si>
    <t>BRICOUT THIERRY</t>
  </si>
  <si>
    <t>1146422</t>
  </si>
  <si>
    <t>0786812264</t>
  </si>
  <si>
    <t>BUGA GEEL NV</t>
  </si>
  <si>
    <t xml:space="preserve">BUGA GEEL N V  </t>
  </si>
  <si>
    <t>0533496</t>
  </si>
  <si>
    <t>0457753912</t>
  </si>
  <si>
    <t>BUMATHERM SA</t>
  </si>
  <si>
    <t xml:space="preserve">BUMATHERM S A  </t>
  </si>
  <si>
    <t>1077155</t>
  </si>
  <si>
    <t>1452816991</t>
  </si>
  <si>
    <t>BURO SHOP SPRL</t>
  </si>
  <si>
    <t xml:space="preserve">BURO SHOP SRL  </t>
  </si>
  <si>
    <t>0523781</t>
  </si>
  <si>
    <t>0820781765</t>
  </si>
  <si>
    <t>BUS DE POLDER NV</t>
  </si>
  <si>
    <t xml:space="preserve">BUS DE POLDER  </t>
  </si>
  <si>
    <t>1101021</t>
  </si>
  <si>
    <t>0564981348</t>
  </si>
  <si>
    <t>BUYCK HANS</t>
  </si>
  <si>
    <t xml:space="preserve">BUYCK HANS BV  </t>
  </si>
  <si>
    <t>0587755</t>
  </si>
  <si>
    <t>0637768229</t>
  </si>
  <si>
    <t>Buysse Jean-Luc</t>
  </si>
  <si>
    <t>BUYSSE JEAN-LUC</t>
  </si>
  <si>
    <t>1097275</t>
  </si>
  <si>
    <t>0763856004</t>
  </si>
  <si>
    <t>BINNEMANS STEIN</t>
  </si>
  <si>
    <t>Binnemans Stein</t>
  </si>
  <si>
    <t>1073096</t>
  </si>
  <si>
    <t>0712170259</t>
  </si>
  <si>
    <t>ETUDE DU NOTAIRE BODSON MU</t>
  </si>
  <si>
    <t>Bodson Murielle</t>
  </si>
  <si>
    <t>0574320</t>
  </si>
  <si>
    <t>0668815909</t>
  </si>
  <si>
    <t>Michel Brisbois</t>
  </si>
  <si>
    <t>Brisbois Michel</t>
  </si>
  <si>
    <t>1077409</t>
  </si>
  <si>
    <t>0420789333</t>
  </si>
  <si>
    <t>C.P. BOURG</t>
  </si>
  <si>
    <t xml:space="preserve">C.P.BOURG S A  </t>
  </si>
  <si>
    <t>0525467</t>
  </si>
  <si>
    <t>0100222723</t>
  </si>
  <si>
    <t>Calcus Jean-Pol</t>
  </si>
  <si>
    <t>CALCUS JEAN POL</t>
  </si>
  <si>
    <t>0552520</t>
  </si>
  <si>
    <t>0660233732</t>
  </si>
  <si>
    <t>Carbobois</t>
  </si>
  <si>
    <t xml:space="preserve">CARBOBOIS S A  </t>
  </si>
  <si>
    <t>0535291</t>
  </si>
  <si>
    <t>1128441012</t>
  </si>
  <si>
    <t>Carbodiam</t>
  </si>
  <si>
    <t xml:space="preserve">CARBODIAM S A  </t>
  </si>
  <si>
    <t>0533953</t>
  </si>
  <si>
    <t>0750059772</t>
  </si>
  <si>
    <t>Castelbel</t>
  </si>
  <si>
    <t xml:space="preserve">CASTELBEL S A  </t>
  </si>
  <si>
    <t>0541771</t>
  </si>
  <si>
    <t>0420938570</t>
  </si>
  <si>
    <t>Centracar</t>
  </si>
  <si>
    <t xml:space="preserve">CENTRACAR S A  </t>
  </si>
  <si>
    <t>0529863</t>
  </si>
  <si>
    <t>0810306068</t>
  </si>
  <si>
    <t>Chalet Center</t>
  </si>
  <si>
    <t xml:space="preserve">CHALET CENTER  </t>
  </si>
  <si>
    <t>1086506</t>
  </si>
  <si>
    <t>0664722105</t>
  </si>
  <si>
    <t>CHALLENGE</t>
  </si>
  <si>
    <t xml:space="preserve">CHALLENGE N V  </t>
  </si>
  <si>
    <t>0536596</t>
  </si>
  <si>
    <t>0661967002</t>
  </si>
  <si>
    <t>Fiducial Expertise</t>
  </si>
  <si>
    <t xml:space="preserve">CHRIS LEYS BV  </t>
  </si>
  <si>
    <t>0567720</t>
  </si>
  <si>
    <t>0814356022</t>
  </si>
  <si>
    <t>Cinq Cinq</t>
  </si>
  <si>
    <t xml:space="preserve">CINQ/CINQ SRL  </t>
  </si>
  <si>
    <t>1093629</t>
  </si>
  <si>
    <t>0580917943</t>
  </si>
  <si>
    <t>CITY KART</t>
  </si>
  <si>
    <t xml:space="preserve">CITY KART S A  </t>
  </si>
  <si>
    <t>0551831</t>
  </si>
  <si>
    <t>1408504058</t>
  </si>
  <si>
    <t>CNOCKAERT SA</t>
  </si>
  <si>
    <t xml:space="preserve">CNOCKAERT S A  </t>
  </si>
  <si>
    <t>0571265</t>
  </si>
  <si>
    <t>0458667227</t>
  </si>
  <si>
    <t>Groupe Bruxelles Lambert</t>
  </si>
  <si>
    <t xml:space="preserve">COFINERGY S A  </t>
  </si>
  <si>
    <t>1075849</t>
  </si>
  <si>
    <t>0506609071</t>
  </si>
  <si>
    <t>COFINIMMO</t>
  </si>
  <si>
    <t xml:space="preserve">COFINIMMO S A  </t>
  </si>
  <si>
    <t>0576201</t>
  </si>
  <si>
    <t>0390946372</t>
  </si>
  <si>
    <t>COGESTION</t>
  </si>
  <si>
    <t xml:space="preserve">COGESTION SRL  </t>
  </si>
  <si>
    <t>0513223</t>
  </si>
  <si>
    <t>1128208818</t>
  </si>
  <si>
    <t>Cominbel</t>
  </si>
  <si>
    <t xml:space="preserve">COMINHOLD N V  </t>
  </si>
  <si>
    <t>1109624</t>
  </si>
  <si>
    <t>1489883321</t>
  </si>
  <si>
    <t>CONFINITY</t>
  </si>
  <si>
    <t xml:space="preserve">CONFINITY N V  </t>
  </si>
  <si>
    <t>1086379</t>
  </si>
  <si>
    <t>0774868130</t>
  </si>
  <si>
    <t>CORMAFISK NV</t>
  </si>
  <si>
    <t xml:space="preserve">CORMAFISK N V  </t>
  </si>
  <si>
    <t>0541477</t>
  </si>
  <si>
    <t>1430809311</t>
  </si>
  <si>
    <t>CTR-MEDIA</t>
  </si>
  <si>
    <t xml:space="preserve">CTR-MEDIA S A  </t>
  </si>
  <si>
    <t>0569695</t>
  </si>
  <si>
    <t>0107083956</t>
  </si>
  <si>
    <t>Callebaut Joost Advocaat</t>
  </si>
  <si>
    <t>Callebaut Joost</t>
  </si>
  <si>
    <t>1083415</t>
  </si>
  <si>
    <t>0215059710</t>
  </si>
  <si>
    <t>COMHAIRE XAVIER-LEON</t>
  </si>
  <si>
    <t>Comhaire Xavier</t>
  </si>
  <si>
    <t>1248897</t>
  </si>
  <si>
    <t>0165318413</t>
  </si>
  <si>
    <t>NOTAIRE MORGANE CRASSON</t>
  </si>
  <si>
    <t>Crasson Morgane</t>
  </si>
  <si>
    <t>1077526</t>
  </si>
  <si>
    <t>0032179950</t>
  </si>
  <si>
    <t>CRESPIN CHARLES</t>
  </si>
  <si>
    <t>Crespin Charles</t>
  </si>
  <si>
    <t>0591622</t>
  </si>
  <si>
    <t>0582477623</t>
  </si>
  <si>
    <t>Notaris D'Hoore Bernard</t>
  </si>
  <si>
    <t>D'HOORE BERNARD</t>
  </si>
  <si>
    <t>0566451</t>
  </si>
  <si>
    <t>0588588017</t>
  </si>
  <si>
    <t>Dalemans Michel</t>
  </si>
  <si>
    <t>DALEMANS MICHEL</t>
  </si>
  <si>
    <t>0516793</t>
  </si>
  <si>
    <t>0420889060</t>
  </si>
  <si>
    <t>Dannemark</t>
  </si>
  <si>
    <t xml:space="preserve">DANNEMARK S A  </t>
  </si>
  <si>
    <t>1144437</t>
  </si>
  <si>
    <t>0538559760</t>
  </si>
  <si>
    <t>DARCOPACK</t>
  </si>
  <si>
    <t xml:space="preserve">DARCOPACK N V  </t>
  </si>
  <si>
    <t>0600197</t>
  </si>
  <si>
    <t>1465683033</t>
  </si>
  <si>
    <t>Dauvister</t>
  </si>
  <si>
    <t xml:space="preserve">DAUVISTER S A  </t>
  </si>
  <si>
    <t>0552944</t>
  </si>
  <si>
    <t>0415720273</t>
  </si>
  <si>
    <t>De Brug</t>
  </si>
  <si>
    <t xml:space="preserve">DE BRUG V Z W  </t>
  </si>
  <si>
    <t>1062625</t>
  </si>
  <si>
    <t>1635072618</t>
  </si>
  <si>
    <t>DE GRANDE NV</t>
  </si>
  <si>
    <t xml:space="preserve">DE GRANDE N V  </t>
  </si>
  <si>
    <t>1101301</t>
  </si>
  <si>
    <t>1532002741</t>
  </si>
  <si>
    <t>DE LAUSNAY</t>
  </si>
  <si>
    <t xml:space="preserve">DE LAUSNAY BV  </t>
  </si>
  <si>
    <t>1237102</t>
  </si>
  <si>
    <t>0802400972</t>
  </si>
  <si>
    <t>DEMENSEN N V</t>
  </si>
  <si>
    <t xml:space="preserve">DE MENSEN N V  </t>
  </si>
  <si>
    <t>0566880</t>
  </si>
  <si>
    <t>1149765551</t>
  </si>
  <si>
    <t>Huize de Poel</t>
  </si>
  <si>
    <t xml:space="preserve">DE POEL V Z W  </t>
  </si>
  <si>
    <t>0531059</t>
  </si>
  <si>
    <t>1395024290</t>
  </si>
  <si>
    <t>Swinnen</t>
  </si>
  <si>
    <t xml:space="preserve">DE POURCQ N V  </t>
  </si>
  <si>
    <t>0561940</t>
  </si>
  <si>
    <t>1168806853</t>
  </si>
  <si>
    <t>De Troyer</t>
  </si>
  <si>
    <t xml:space="preserve">DE TROYER N V  </t>
  </si>
  <si>
    <t>0572221</t>
  </si>
  <si>
    <t>1073309747</t>
  </si>
  <si>
    <t>De Witte Thomas</t>
  </si>
  <si>
    <t>DE WITTE THOMAS</t>
  </si>
  <si>
    <t>0578447</t>
  </si>
  <si>
    <t>0511875060</t>
  </si>
  <si>
    <t>Notaire Pierre-Alexandre D</t>
  </si>
  <si>
    <t>DEBOUCHE PIERRE</t>
  </si>
  <si>
    <t>0568115</t>
  </si>
  <si>
    <t>0504880249</t>
  </si>
  <si>
    <t>Deca Home</t>
  </si>
  <si>
    <t xml:space="preserve">DECA HOME SRL  </t>
  </si>
  <si>
    <t>0584404</t>
  </si>
  <si>
    <t>1461247204</t>
  </si>
  <si>
    <t>Decoceram</t>
  </si>
  <si>
    <t xml:space="preserve">DECOCERAM SRL  </t>
  </si>
  <si>
    <t>0575828</t>
  </si>
  <si>
    <t>0604256244</t>
  </si>
  <si>
    <t>deconinck</t>
  </si>
  <si>
    <t xml:space="preserve">DECONINCK N V  </t>
  </si>
  <si>
    <t>1081476</t>
  </si>
  <si>
    <t>0423310121</t>
  </si>
  <si>
    <t>DELTA LINK BVBA</t>
  </si>
  <si>
    <t xml:space="preserve">DELTA LINK BV  </t>
  </si>
  <si>
    <t>0514536</t>
  </si>
  <si>
    <t>0049767363</t>
  </si>
  <si>
    <t>Edouard Denisty</t>
  </si>
  <si>
    <t>DENISTY EDOUARD</t>
  </si>
  <si>
    <t>0526956</t>
  </si>
  <si>
    <t>0817390910</t>
  </si>
  <si>
    <t>Devillers Freres</t>
  </si>
  <si>
    <t xml:space="preserve">DEVILLERS SRL  </t>
  </si>
  <si>
    <t>0586028</t>
  </si>
  <si>
    <t>0781220923</t>
  </si>
  <si>
    <t>Devreux Laurent</t>
  </si>
  <si>
    <t>DEVREUX LAURENT</t>
  </si>
  <si>
    <t>0559631</t>
  </si>
  <si>
    <t>0649502603</t>
  </si>
  <si>
    <t>Dielman</t>
  </si>
  <si>
    <t>DIELMAN MARTINE</t>
  </si>
  <si>
    <t>1099578</t>
  </si>
  <si>
    <t>1613339160</t>
  </si>
  <si>
    <t>DIGITOPIA</t>
  </si>
  <si>
    <t xml:space="preserve">DIGITOPIA N V  </t>
  </si>
  <si>
    <t>1257025</t>
  </si>
  <si>
    <t>0432459140</t>
  </si>
  <si>
    <t>DISCOBEER</t>
  </si>
  <si>
    <t xml:space="preserve">DISCOBEER S A  </t>
  </si>
  <si>
    <t>1105115</t>
  </si>
  <si>
    <t>1173991505</t>
  </si>
  <si>
    <t>DISTRINOX S P R L</t>
  </si>
  <si>
    <t xml:space="preserve">DISTRINOX SRL  </t>
  </si>
  <si>
    <t>1083328</t>
  </si>
  <si>
    <t>0670418833</t>
  </si>
  <si>
    <t>DM CABLES S P R L</t>
  </si>
  <si>
    <t xml:space="preserve">DM CABLES SRL  </t>
  </si>
  <si>
    <t>0595154</t>
  </si>
  <si>
    <t>1160524265</t>
  </si>
  <si>
    <t>DNAVISION</t>
  </si>
  <si>
    <t xml:space="preserve">DNAVISION S A  </t>
  </si>
  <si>
    <t>1097251</t>
  </si>
  <si>
    <t>1558241342</t>
  </si>
  <si>
    <t>DO INVEST NV</t>
  </si>
  <si>
    <t xml:space="preserve">DO INVEST N V  </t>
  </si>
  <si>
    <t>0512282</t>
  </si>
  <si>
    <t>1717379239</t>
  </si>
  <si>
    <t>DOMINTELL</t>
  </si>
  <si>
    <t xml:space="preserve">DOMINTELL S A  </t>
  </si>
  <si>
    <t>0579384</t>
  </si>
  <si>
    <t>1131846621</t>
  </si>
  <si>
    <t>Ampa Northern Europe</t>
  </si>
  <si>
    <t xml:space="preserve">DOREL BELGIUM  </t>
  </si>
  <si>
    <t>0560446</t>
  </si>
  <si>
    <t>0638726610</t>
  </si>
  <si>
    <t>Douret Nathalie</t>
  </si>
  <si>
    <t>DOURET NATHALIE</t>
  </si>
  <si>
    <t>0583998</t>
  </si>
  <si>
    <t>1522461577</t>
  </si>
  <si>
    <t>Tino Tapis</t>
  </si>
  <si>
    <t xml:space="preserve">DRAGONFLY ONE  </t>
  </si>
  <si>
    <t>0547866</t>
  </si>
  <si>
    <t>0657155293</t>
  </si>
  <si>
    <t>Drifosett</t>
  </si>
  <si>
    <t xml:space="preserve">DRIFOSETT SRL  </t>
  </si>
  <si>
    <t>0596739</t>
  </si>
  <si>
    <t>0726640134</t>
  </si>
  <si>
    <t>Etude Du Notaire Dugardin</t>
  </si>
  <si>
    <t>DUGARDIN XAVIER</t>
  </si>
  <si>
    <t>0511070</t>
  </si>
  <si>
    <t>1542341022</t>
  </si>
  <si>
    <t>DUTRY EN CO</t>
  </si>
  <si>
    <t xml:space="preserve">DUTRY &amp; CO NV  </t>
  </si>
  <si>
    <t>0589151</t>
  </si>
  <si>
    <t>0690407196</t>
  </si>
  <si>
    <t>Notariaat Defauw Philippe</t>
  </si>
  <si>
    <t>Defauw Philippe</t>
  </si>
  <si>
    <t>0559254</t>
  </si>
  <si>
    <t>0634290777</t>
  </si>
  <si>
    <t>Pierre Delmotte</t>
  </si>
  <si>
    <t>Delmotte Pierre</t>
  </si>
  <si>
    <t>0543433</t>
  </si>
  <si>
    <t>1035363347</t>
  </si>
  <si>
    <t>Etablissements Jambart</t>
  </si>
  <si>
    <t>Dykmans Grégory</t>
  </si>
  <si>
    <t>1072779</t>
  </si>
  <si>
    <t>0821236857</t>
  </si>
  <si>
    <t>E.D. en A.</t>
  </si>
  <si>
    <t xml:space="preserve">E.D. &amp; A. N V  </t>
  </si>
  <si>
    <t>0539226</t>
  </si>
  <si>
    <t>1153072342</t>
  </si>
  <si>
    <t>ECOTERRES</t>
  </si>
  <si>
    <t xml:space="preserve">ECOTERRES S A  </t>
  </si>
  <si>
    <t>0577739</t>
  </si>
  <si>
    <t>1430594695</t>
  </si>
  <si>
    <t>Elegast</t>
  </si>
  <si>
    <t xml:space="preserve">ELEGAST V Z W  </t>
  </si>
  <si>
    <t>0516592</t>
  </si>
  <si>
    <t>1529943311</t>
  </si>
  <si>
    <t>Champignons Moni</t>
  </si>
  <si>
    <t xml:space="preserve">ELSKENS J. NV  </t>
  </si>
  <si>
    <t>0541275</t>
  </si>
  <si>
    <t>1134754702</t>
  </si>
  <si>
    <t>EMD Benelux</t>
  </si>
  <si>
    <t xml:space="preserve">EMD MUSIC S A  </t>
  </si>
  <si>
    <t>0543148</t>
  </si>
  <si>
    <t>0419888950</t>
  </si>
  <si>
    <t>Emil Palm</t>
  </si>
  <si>
    <t xml:space="preserve">EMIL PALM A G  </t>
  </si>
  <si>
    <t>0526763</t>
  </si>
  <si>
    <t>1132238156</t>
  </si>
  <si>
    <t>ENTIRIS MECHELEN VZW</t>
  </si>
  <si>
    <t xml:space="preserve">ENTIRIS V Z W  </t>
  </si>
  <si>
    <t>1272776</t>
  </si>
  <si>
    <t>1669753451</t>
  </si>
  <si>
    <t>EQUI-NUTRI scrl</t>
  </si>
  <si>
    <t xml:space="preserve">EQUI-NUTRI SC  </t>
  </si>
  <si>
    <t>1073222</t>
  </si>
  <si>
    <t>1488570787</t>
  </si>
  <si>
    <t>VANILLE DIS</t>
  </si>
  <si>
    <t xml:space="preserve">ESPERANZA S A  </t>
  </si>
  <si>
    <t>0574418</t>
  </si>
  <si>
    <t>1520804796</t>
  </si>
  <si>
    <t>ETECH</t>
  </si>
  <si>
    <t xml:space="preserve">ETECH S P R L  </t>
  </si>
  <si>
    <t>1240424</t>
  </si>
  <si>
    <t>1545799777</t>
  </si>
  <si>
    <t>EURINVESTS BVBA</t>
  </si>
  <si>
    <t xml:space="preserve">EURINVESTS BV  </t>
  </si>
  <si>
    <t>0558703</t>
  </si>
  <si>
    <t>1128213868</t>
  </si>
  <si>
    <t>Euro-Silo</t>
  </si>
  <si>
    <t xml:space="preserve">EURO SILO N V  </t>
  </si>
  <si>
    <t>0513048</t>
  </si>
  <si>
    <t>1183926022</t>
  </si>
  <si>
    <t>Euro-Soap</t>
  </si>
  <si>
    <t xml:space="preserve">EURO-SOAP N V  </t>
  </si>
  <si>
    <t>1248928</t>
  </si>
  <si>
    <t>1416202727</t>
  </si>
  <si>
    <t>EV BRUBEL</t>
  </si>
  <si>
    <t xml:space="preserve">EV BRUBEL S A  </t>
  </si>
  <si>
    <t>0599148</t>
  </si>
  <si>
    <t>1425486435</t>
  </si>
  <si>
    <t>EVOLUTION</t>
  </si>
  <si>
    <t xml:space="preserve">EVOLUTION S A  </t>
  </si>
  <si>
    <t>0543515</t>
  </si>
  <si>
    <t>1135553435</t>
  </si>
  <si>
    <t>Fabrimode</t>
  </si>
  <si>
    <t xml:space="preserve">FABRIMODE N V  </t>
  </si>
  <si>
    <t>1156068</t>
  </si>
  <si>
    <t>1614105460</t>
  </si>
  <si>
    <t>FG ACCOUNTING SC/SPRL</t>
  </si>
  <si>
    <t xml:space="preserve">FG ACCOUNTING  </t>
  </si>
  <si>
    <t>0568616</t>
  </si>
  <si>
    <t>0595960724</t>
  </si>
  <si>
    <t>Fiduneuve</t>
  </si>
  <si>
    <t xml:space="preserve">FIDUNEUVE SRL  </t>
  </si>
  <si>
    <t>1075630</t>
  </si>
  <si>
    <t>1779548357</t>
  </si>
  <si>
    <t>FINTERIOR</t>
  </si>
  <si>
    <t xml:space="preserve">FINTERIOR N V  </t>
  </si>
  <si>
    <t>1212957</t>
  </si>
  <si>
    <t>1617276047</t>
  </si>
  <si>
    <t>FIRST TENT B V B A</t>
  </si>
  <si>
    <t xml:space="preserve">FIRST TENT BV  </t>
  </si>
  <si>
    <t>1070321</t>
  </si>
  <si>
    <t>0790293453</t>
  </si>
  <si>
    <t>FISSE SPRL</t>
  </si>
  <si>
    <t xml:space="preserve">FISSE S P R L  </t>
  </si>
  <si>
    <t>1078886</t>
  </si>
  <si>
    <t>1468533520</t>
  </si>
  <si>
    <t>FNG GROUP</t>
  </si>
  <si>
    <t xml:space="preserve">FNG GROUP N V  </t>
  </si>
  <si>
    <t>0598517</t>
  </si>
  <si>
    <t>0814662176</t>
  </si>
  <si>
    <t>EUMEDICA</t>
  </si>
  <si>
    <t xml:space="preserve">FOMINVEST S A  </t>
  </si>
  <si>
    <t>1248796</t>
  </si>
  <si>
    <t>FOMINVEST</t>
  </si>
  <si>
    <t>1077402</t>
  </si>
  <si>
    <t>0791267392</t>
  </si>
  <si>
    <t>FORTUNATI</t>
  </si>
  <si>
    <t xml:space="preserve">FORTUNATI SRL  </t>
  </si>
  <si>
    <t>0514864</t>
  </si>
  <si>
    <t>1464929160</t>
  </si>
  <si>
    <t>Free Foods</t>
  </si>
  <si>
    <t xml:space="preserve">FREE-FOODS BV  </t>
  </si>
  <si>
    <t>0536501</t>
  </si>
  <si>
    <t>0166594264</t>
  </si>
  <si>
    <t>Rentabob</t>
  </si>
  <si>
    <t>FRISZMAN NADINE</t>
  </si>
  <si>
    <t>1077300</t>
  </si>
  <si>
    <t>1608495123</t>
  </si>
  <si>
    <t>FURNINVEST B V B A</t>
  </si>
  <si>
    <t xml:space="preserve">FURNINVEST BV  </t>
  </si>
  <si>
    <t>1060955</t>
  </si>
  <si>
    <t>0693615876</t>
  </si>
  <si>
    <t>G. DE WILDE BVBA</t>
  </si>
  <si>
    <t xml:space="preserve">G DE WILDE BV  </t>
  </si>
  <si>
    <t>0552182</t>
  </si>
  <si>
    <t>1609318916</t>
  </si>
  <si>
    <t>G. BALAES SA</t>
  </si>
  <si>
    <t xml:space="preserve">G. BALAES S A  </t>
  </si>
  <si>
    <t>0517802</t>
  </si>
  <si>
    <t>1135724092</t>
  </si>
  <si>
    <t>ADPO</t>
  </si>
  <si>
    <t xml:space="preserve">GADOT BELGIUM  </t>
  </si>
  <si>
    <t>0583166</t>
  </si>
  <si>
    <t>0607566065</t>
  </si>
  <si>
    <t>GECIROUTE</t>
  </si>
  <si>
    <t xml:space="preserve">GECIROUTE S A  </t>
  </si>
  <si>
    <t>0590901</t>
  </si>
  <si>
    <t>1179469880</t>
  </si>
  <si>
    <t>Notaris Geerinckx Danny</t>
  </si>
  <si>
    <t>GEERINCKX DANNY</t>
  </si>
  <si>
    <t>1143532</t>
  </si>
  <si>
    <t>1609725609</t>
  </si>
  <si>
    <t>CINTRAGE GEORIS SPRL</t>
  </si>
  <si>
    <t xml:space="preserve">GEORIS DC SRL  </t>
  </si>
  <si>
    <t>0556324</t>
  </si>
  <si>
    <t>0701298377</t>
  </si>
  <si>
    <t>ETS GIET-BODARWE</t>
  </si>
  <si>
    <t xml:space="preserve">GI.BO.MA. S A  </t>
  </si>
  <si>
    <t>0542097</t>
  </si>
  <si>
    <t>0786358788</t>
  </si>
  <si>
    <t>G I K S MODE</t>
  </si>
  <si>
    <t xml:space="preserve">GIKS MODE N V  </t>
  </si>
  <si>
    <t>0551868</t>
  </si>
  <si>
    <t>1419397360</t>
  </si>
  <si>
    <t>GMI GROUP NV</t>
  </si>
  <si>
    <t xml:space="preserve">GMI GROUP N V  </t>
  </si>
  <si>
    <t>0528254</t>
  </si>
  <si>
    <t>0791344487</t>
  </si>
  <si>
    <t>GOED FARMA CVBA</t>
  </si>
  <si>
    <t xml:space="preserve">GOED FARMA CV  </t>
  </si>
  <si>
    <t>0535904</t>
  </si>
  <si>
    <t>0815628843</t>
  </si>
  <si>
    <t>Gravaubel</t>
  </si>
  <si>
    <t xml:space="preserve">GRAVAUBEL S A  </t>
  </si>
  <si>
    <t>1078344</t>
  </si>
  <si>
    <t>0851906237</t>
  </si>
  <si>
    <t>WH</t>
  </si>
  <si>
    <t>Gentile Lorenza</t>
  </si>
  <si>
    <t>1060371</t>
  </si>
  <si>
    <t>0680720435</t>
  </si>
  <si>
    <t>GOBITAKA TRAORE BASSA</t>
  </si>
  <si>
    <t>Gobitaka Traoré</t>
  </si>
  <si>
    <t>1113373</t>
  </si>
  <si>
    <t>0483185591</t>
  </si>
  <si>
    <t>HALBO BVBA</t>
  </si>
  <si>
    <t xml:space="preserve">HALBO B V B A  </t>
  </si>
  <si>
    <t>0601461</t>
  </si>
  <si>
    <t>0582400629</t>
  </si>
  <si>
    <t>NOTAIRE HAMAIDE ANTOINE</t>
  </si>
  <si>
    <t>HAMAIDE ANTOINE</t>
  </si>
  <si>
    <t>0556958</t>
  </si>
  <si>
    <t>1839153544</t>
  </si>
  <si>
    <t>HILLEWAERT BVBA</t>
  </si>
  <si>
    <t xml:space="preserve">HILLEWAERT BV  </t>
  </si>
  <si>
    <t>1274590</t>
  </si>
  <si>
    <t>1135594356</t>
  </si>
  <si>
    <t>HORETO</t>
  </si>
  <si>
    <t xml:space="preserve">HORETO MUSEUM  </t>
  </si>
  <si>
    <t>1136634</t>
  </si>
  <si>
    <t>1444563709</t>
  </si>
  <si>
    <t>HUBITOOOLS</t>
  </si>
  <si>
    <t xml:space="preserve">HUBITOOLS S A  </t>
  </si>
  <si>
    <t>0567685</t>
  </si>
  <si>
    <t>0021834797</t>
  </si>
  <si>
    <t>Genker Plantencentrum</t>
  </si>
  <si>
    <t>Hiemeleers Bart</t>
  </si>
  <si>
    <t>0574768</t>
  </si>
  <si>
    <t>0771583769</t>
  </si>
  <si>
    <t>Jean-Marc Hogge</t>
  </si>
  <si>
    <t>Hogge Jean-Marc</t>
  </si>
  <si>
    <t>1073341</t>
  </si>
  <si>
    <t>1504282969</t>
  </si>
  <si>
    <t>I FUNDS BELGIUM</t>
  </si>
  <si>
    <t xml:space="preserve">I-DOO B V B A  </t>
  </si>
  <si>
    <t>0543164</t>
  </si>
  <si>
    <t>0819819041</t>
  </si>
  <si>
    <t>Assur Risques</t>
  </si>
  <si>
    <t xml:space="preserve">IMMO HAAG S A  </t>
  </si>
  <si>
    <t>0516965</t>
  </si>
  <si>
    <t>1426740765</t>
  </si>
  <si>
    <t>IMMO HOET NV</t>
  </si>
  <si>
    <t xml:space="preserve">IMMO HOET N V  </t>
  </si>
  <si>
    <t>0583049</t>
  </si>
  <si>
    <t>0804583169</t>
  </si>
  <si>
    <t>Thilt</t>
  </si>
  <si>
    <t xml:space="preserve">IMMO JAVI SRL  </t>
  </si>
  <si>
    <t>1079859</t>
  </si>
  <si>
    <t>Abbaye 67 Real Esate</t>
  </si>
  <si>
    <t>1052275</t>
  </si>
  <si>
    <t>0811561109</t>
  </si>
  <si>
    <t>OBOS</t>
  </si>
  <si>
    <t xml:space="preserve">IMMO OBOS N V  </t>
  </si>
  <si>
    <t>0600096</t>
  </si>
  <si>
    <t>0816116469</t>
  </si>
  <si>
    <t>Immo Vanrunxt</t>
  </si>
  <si>
    <t xml:space="preserve">IMMO VANRUNXT  </t>
  </si>
  <si>
    <t>0583990</t>
  </si>
  <si>
    <t>0606648205</t>
  </si>
  <si>
    <t>Immoganda</t>
  </si>
  <si>
    <t xml:space="preserve">IMMOGANDA N V  </t>
  </si>
  <si>
    <t>0538844</t>
  </si>
  <si>
    <t>0345090028</t>
  </si>
  <si>
    <t>BATISOMME</t>
  </si>
  <si>
    <t xml:space="preserve">IMMOSOMME SRL  </t>
  </si>
  <si>
    <t>0576178</t>
  </si>
  <si>
    <t>1136372275</t>
  </si>
  <si>
    <t>In Advance</t>
  </si>
  <si>
    <t xml:space="preserve">IN ADVANCE SA  </t>
  </si>
  <si>
    <t>1068757</t>
  </si>
  <si>
    <t>1128884683</t>
  </si>
  <si>
    <t>Integrale</t>
  </si>
  <si>
    <t xml:space="preserve">INTEGRALE S A  </t>
  </si>
  <si>
    <t>0554584</t>
  </si>
  <si>
    <t>0410085482</t>
  </si>
  <si>
    <t>Interalu</t>
  </si>
  <si>
    <t xml:space="preserve">INTERALU  N V  </t>
  </si>
  <si>
    <t>1244137</t>
  </si>
  <si>
    <t>1781336591</t>
  </si>
  <si>
    <t>INTERSOURCING SA</t>
  </si>
  <si>
    <t xml:space="preserve">INTERSOURCING  </t>
  </si>
  <si>
    <t>0533145</t>
  </si>
  <si>
    <t>1132198245</t>
  </si>
  <si>
    <t>Invest Sud</t>
  </si>
  <si>
    <t xml:space="preserve">INVESTSUD S A  </t>
  </si>
  <si>
    <t>0536618</t>
  </si>
  <si>
    <t>0345780950</t>
  </si>
  <si>
    <t>Multimedia</t>
  </si>
  <si>
    <t xml:space="preserve">IPM GROUP S A  </t>
  </si>
  <si>
    <t>0589071</t>
  </si>
  <si>
    <t>0517250476</t>
  </si>
  <si>
    <t>IRC GROUP</t>
  </si>
  <si>
    <t xml:space="preserve">IRC GROUP S A  </t>
  </si>
  <si>
    <t>0567444</t>
  </si>
  <si>
    <t>0737977616</t>
  </si>
  <si>
    <t>IT Optics</t>
  </si>
  <si>
    <t xml:space="preserve">IT OPTICS S A  </t>
  </si>
  <si>
    <t>0565722</t>
  </si>
  <si>
    <t>0744661926</t>
  </si>
  <si>
    <t>Jacquemin</t>
  </si>
  <si>
    <t xml:space="preserve">JACQUEMIN SRL  </t>
  </si>
  <si>
    <t>1075822</t>
  </si>
  <si>
    <t>0550732755</t>
  </si>
  <si>
    <t>JETEXPRESS</t>
  </si>
  <si>
    <t xml:space="preserve">JETEXPRESS BV  </t>
  </si>
  <si>
    <t>1274446</t>
  </si>
  <si>
    <t>0671250306</t>
  </si>
  <si>
    <t>JOHN MARTIN'S KARTING S A</t>
  </si>
  <si>
    <t xml:space="preserve">JMKARTING S A  </t>
  </si>
  <si>
    <t>0564849</t>
  </si>
  <si>
    <t>0793549118</t>
  </si>
  <si>
    <t>Joris Ide</t>
  </si>
  <si>
    <t xml:space="preserve">JORIS IDE N V  </t>
  </si>
  <si>
    <t>1251573</t>
  </si>
  <si>
    <t>1614016140</t>
  </si>
  <si>
    <t>JOSEPH COUARD SPRL</t>
  </si>
  <si>
    <t xml:space="preserve">JOSEPH COUARD  </t>
  </si>
  <si>
    <t>1119020</t>
  </si>
  <si>
    <t>0755407708</t>
  </si>
  <si>
    <t>Piano's Jacek en Svetlo</t>
  </si>
  <si>
    <t xml:space="preserve">JS PIANO'S BV  </t>
  </si>
  <si>
    <t>1119056</t>
  </si>
  <si>
    <t>1683809357</t>
  </si>
  <si>
    <t>JUGHO</t>
  </si>
  <si>
    <t xml:space="preserve">JUGHO B V B A  </t>
  </si>
  <si>
    <t>1084491</t>
  </si>
  <si>
    <t>0750415440</t>
  </si>
  <si>
    <t>MARIE-AVENUE LOUISE</t>
  </si>
  <si>
    <t>Janne Dominique</t>
  </si>
  <si>
    <t>0574947</t>
  </si>
  <si>
    <t>1590253463</t>
  </si>
  <si>
    <t>gites d'etape CBTJ</t>
  </si>
  <si>
    <t xml:space="preserve">KALEO A S B L  </t>
  </si>
  <si>
    <t>0551962</t>
  </si>
  <si>
    <t>0347029422</t>
  </si>
  <si>
    <t>Zuidkempische Werkplaatsen</t>
  </si>
  <si>
    <t xml:space="preserve">KALIBER V Z W  </t>
  </si>
  <si>
    <t>0547828</t>
  </si>
  <si>
    <t>0540230382</t>
  </si>
  <si>
    <t>K W Immo</t>
  </si>
  <si>
    <t>KALPERS RAYMOND</t>
  </si>
  <si>
    <t>0542473</t>
  </si>
  <si>
    <t>1463072925</t>
  </si>
  <si>
    <t>KAPPA DATA</t>
  </si>
  <si>
    <t xml:space="preserve">KAPPA DATA BV  </t>
  </si>
  <si>
    <t>1113577</t>
  </si>
  <si>
    <t>1503551631</t>
  </si>
  <si>
    <t>DIAMANT A GOGO</t>
  </si>
  <si>
    <t xml:space="preserve">KENNISJOBS BV  </t>
  </si>
  <si>
    <t>1106177</t>
  </si>
  <si>
    <t>1135589508</t>
  </si>
  <si>
    <t>KONSILANTO</t>
  </si>
  <si>
    <t xml:space="preserve">KONSILANTO CV  </t>
  </si>
  <si>
    <t>1100482</t>
  </si>
  <si>
    <t>0714583943</t>
  </si>
  <si>
    <t>KOEUNE SANDRINE</t>
  </si>
  <si>
    <t>Koeune Sandrine</t>
  </si>
  <si>
    <t>0559947</t>
  </si>
  <si>
    <t>1542498242</t>
  </si>
  <si>
    <t>L. LOUYET</t>
  </si>
  <si>
    <t xml:space="preserve">L. LOUYET S A  </t>
  </si>
  <si>
    <t>1085974</t>
  </si>
  <si>
    <t>1129850946</t>
  </si>
  <si>
    <t>L SACCOL</t>
  </si>
  <si>
    <t xml:space="preserve">L. SACCOL N V  </t>
  </si>
  <si>
    <t>0580395</t>
  </si>
  <si>
    <t>1136995604</t>
  </si>
  <si>
    <t>Lambin Adelaide</t>
  </si>
  <si>
    <t>LAMBIN ADELAIDE</t>
  </si>
  <si>
    <t>0564843</t>
  </si>
  <si>
    <t>0343067071</t>
  </si>
  <si>
    <t>Laumonier</t>
  </si>
  <si>
    <t xml:space="preserve">LAUMONIER SRL  </t>
  </si>
  <si>
    <t>0533897</t>
  </si>
  <si>
    <t>0511000848</t>
  </si>
  <si>
    <t>Etablissements Francis Lau</t>
  </si>
  <si>
    <t xml:space="preserve">LAURENTY  S A  </t>
  </si>
  <si>
    <t>0592646</t>
  </si>
  <si>
    <t>1131677778</t>
  </si>
  <si>
    <t>LE PEIGNE</t>
  </si>
  <si>
    <t xml:space="preserve">LE PEIGNE S A  </t>
  </si>
  <si>
    <t>1066109</t>
  </si>
  <si>
    <t>0415690769</t>
  </si>
  <si>
    <t>LE SAUPONT</t>
  </si>
  <si>
    <t xml:space="preserve">LE SAUPONT SC  </t>
  </si>
  <si>
    <t>1176748</t>
  </si>
  <si>
    <t>1078995</t>
  </si>
  <si>
    <t>0773213268</t>
  </si>
  <si>
    <t>SUNFREECONCEPT</t>
  </si>
  <si>
    <t>LEDANT FREDERIC</t>
  </si>
  <si>
    <t>0549618</t>
  </si>
  <si>
    <t>0409404563</t>
  </si>
  <si>
    <t>Etude du Notaire Jean Luc</t>
  </si>
  <si>
    <t>LEDOUX JEAN-LUC</t>
  </si>
  <si>
    <t>1230525</t>
  </si>
  <si>
    <t>1626374142</t>
  </si>
  <si>
    <t>LENS GROUP</t>
  </si>
  <si>
    <t xml:space="preserve">LENS GROUP BV  </t>
  </si>
  <si>
    <t>0543753</t>
  </si>
  <si>
    <t>1480742584</t>
  </si>
  <si>
    <t>Lhermitte</t>
  </si>
  <si>
    <t xml:space="preserve">LHERMITTE S A  </t>
  </si>
  <si>
    <t>0521321</t>
  </si>
  <si>
    <t>0343417483</t>
  </si>
  <si>
    <t>Lidwina Stichting</t>
  </si>
  <si>
    <t xml:space="preserve">LIDWINA V Z W  </t>
  </si>
  <si>
    <t>0571869</t>
  </si>
  <si>
    <t>0341606415</t>
  </si>
  <si>
    <t>LIEGE EXPO S C R L</t>
  </si>
  <si>
    <t xml:space="preserve">LIEGE EXPO SC  </t>
  </si>
  <si>
    <t>0567306</t>
  </si>
  <si>
    <t>0552016690</t>
  </si>
  <si>
    <t>Antwerp Lion Oil Works</t>
  </si>
  <si>
    <t xml:space="preserve">LION IMMO N V  </t>
  </si>
  <si>
    <t>0511501</t>
  </si>
  <si>
    <t>0492757976</t>
  </si>
  <si>
    <t>reg vervietoise d'habitati</t>
  </si>
  <si>
    <t xml:space="preserve">LOGIVESDRE SC  </t>
  </si>
  <si>
    <t>0555926</t>
  </si>
  <si>
    <t>0503176685</t>
  </si>
  <si>
    <t>Notaire Lombart Etienne</t>
  </si>
  <si>
    <t>LOMBART ETIENNE</t>
  </si>
  <si>
    <t>0588699</t>
  </si>
  <si>
    <t>1416849997</t>
  </si>
  <si>
    <t>AB Auto</t>
  </si>
  <si>
    <t xml:space="preserve">LOOCA B V B A  </t>
  </si>
  <si>
    <t>1088932</t>
  </si>
  <si>
    <t>1563976870</t>
  </si>
  <si>
    <t>LPW CORPORATE</t>
  </si>
  <si>
    <t xml:space="preserve">LPW POOLS SRL  </t>
  </si>
  <si>
    <t>1079847</t>
  </si>
  <si>
    <t>1711983413</t>
  </si>
  <si>
    <t>LUCKY STAR B V B A</t>
  </si>
  <si>
    <t xml:space="preserve">LUCKY STAR BV  </t>
  </si>
  <si>
    <t>1116682</t>
  </si>
  <si>
    <t>0423911824</t>
  </si>
  <si>
    <t>LESSELIERS YVES</t>
  </si>
  <si>
    <t>Lesseliers Yves</t>
  </si>
  <si>
    <t>0558222</t>
  </si>
  <si>
    <t>0509153303</t>
  </si>
  <si>
    <t>Acabel</t>
  </si>
  <si>
    <t>Limpens Olivier</t>
  </si>
  <si>
    <t>1076950</t>
  </si>
  <si>
    <t>0421054263</t>
  </si>
  <si>
    <t>M BONTEN</t>
  </si>
  <si>
    <t xml:space="preserve">M. BONTEN S A  </t>
  </si>
  <si>
    <t>0543501</t>
  </si>
  <si>
    <t>1192779391</t>
  </si>
  <si>
    <t>MAES INOX</t>
  </si>
  <si>
    <t xml:space="preserve">MAES INOX N V  </t>
  </si>
  <si>
    <t>0591702</t>
  </si>
  <si>
    <t>0809338694</t>
  </si>
  <si>
    <t>NOTARIS MALLENTJER YVES</t>
  </si>
  <si>
    <t>MALLENTJER YVES</t>
  </si>
  <si>
    <t>0535508</t>
  </si>
  <si>
    <t>0541989621</t>
  </si>
  <si>
    <t>VOYAGES C MARIN</t>
  </si>
  <si>
    <t>MARIN CHRISTIAN</t>
  </si>
  <si>
    <t>0542385</t>
  </si>
  <si>
    <t>0422493196</t>
  </si>
  <si>
    <t>MATERMACO SA</t>
  </si>
  <si>
    <t xml:space="preserve">MATERMACO S A  </t>
  </si>
  <si>
    <t>1253496</t>
  </si>
  <si>
    <t>0703435007</t>
  </si>
  <si>
    <t>MEDADVICE SPRL</t>
  </si>
  <si>
    <t xml:space="preserve">MEDADVICE S C  </t>
  </si>
  <si>
    <t>0539558</t>
  </si>
  <si>
    <t>1134702057</t>
  </si>
  <si>
    <t>Concentra Uitgeversmaatsch</t>
  </si>
  <si>
    <t xml:space="preserve">MEDIAHUIS N V  </t>
  </si>
  <si>
    <t>1077310</t>
  </si>
  <si>
    <t>1173017562</t>
  </si>
  <si>
    <t>MERY BOIS</t>
  </si>
  <si>
    <t xml:space="preserve">MERY BOIS S A  </t>
  </si>
  <si>
    <t>1114436</t>
  </si>
  <si>
    <t>1587948095</t>
  </si>
  <si>
    <t>MESTRABEL SA</t>
  </si>
  <si>
    <t xml:space="preserve">MESTRABEL S A  </t>
  </si>
  <si>
    <t>0572541</t>
  </si>
  <si>
    <t>1414907472</t>
  </si>
  <si>
    <t>METAFRANC SA</t>
  </si>
  <si>
    <t xml:space="preserve">METAFRANC S A  </t>
  </si>
  <si>
    <t>0562961</t>
  </si>
  <si>
    <t>0341811024</t>
  </si>
  <si>
    <t>MIG MOTORS</t>
  </si>
  <si>
    <t xml:space="preserve">MIG MOTORS BV  </t>
  </si>
  <si>
    <t>1112518</t>
  </si>
  <si>
    <t>0466074690</t>
  </si>
  <si>
    <t>MIRABELLE</t>
  </si>
  <si>
    <t xml:space="preserve">MIRABELLE S A  </t>
  </si>
  <si>
    <t>0595592</t>
  </si>
  <si>
    <t>1402874220</t>
  </si>
  <si>
    <t>V VAN DROOGHENBROECK et V</t>
  </si>
  <si>
    <t>MISONNE VINCENT</t>
  </si>
  <si>
    <t>0595480</t>
  </si>
  <si>
    <t>1410181653</t>
  </si>
  <si>
    <t>Mondelaers Roel Notaris</t>
  </si>
  <si>
    <t>MONDELAERS ROEL</t>
  </si>
  <si>
    <t>0563462</t>
  </si>
  <si>
    <t>0375614312</t>
  </si>
  <si>
    <t>Immofi</t>
  </si>
  <si>
    <t>MONSEUR JOSIANE</t>
  </si>
  <si>
    <t>1124483</t>
  </si>
  <si>
    <t>0415648232</t>
  </si>
  <si>
    <t>MONT DE PIETE</t>
  </si>
  <si>
    <t xml:space="preserve">MONT-DE-PIETE  </t>
  </si>
  <si>
    <t>0590889</t>
  </si>
  <si>
    <t>1438796047</t>
  </si>
  <si>
    <t>DEPA RAMEN</t>
  </si>
  <si>
    <t xml:space="preserve">MONTOVALO N V  </t>
  </si>
  <si>
    <t>0512079</t>
  </si>
  <si>
    <t>1129256923</t>
  </si>
  <si>
    <t>MOSSELMAN SA</t>
  </si>
  <si>
    <t xml:space="preserve">MOSSELMAN S A  </t>
  </si>
  <si>
    <t>0566163</t>
  </si>
  <si>
    <t>0757882420</t>
  </si>
  <si>
    <t>MULTI-MAT SPRL</t>
  </si>
  <si>
    <t xml:space="preserve">MULTI-MAT SRL  </t>
  </si>
  <si>
    <t>0579528</t>
  </si>
  <si>
    <t>1475523782</t>
  </si>
  <si>
    <t>multiplies</t>
  </si>
  <si>
    <t xml:space="preserve">MULTIPLIES BV  </t>
  </si>
  <si>
    <t>0551626</t>
  </si>
  <si>
    <t>0789591013</t>
  </si>
  <si>
    <t>Murprotec</t>
  </si>
  <si>
    <t xml:space="preserve">MURPROTEC S A  </t>
  </si>
  <si>
    <t>1061358</t>
  </si>
  <si>
    <t>1757954743</t>
  </si>
  <si>
    <t>MV CONSULT</t>
  </si>
  <si>
    <t xml:space="preserve">MV CONSULT BV  </t>
  </si>
  <si>
    <t>0518996</t>
  </si>
  <si>
    <t>0820456110</t>
  </si>
  <si>
    <t>Narviflex</t>
  </si>
  <si>
    <t xml:space="preserve">NARVIFLEX N V  </t>
  </si>
  <si>
    <t>0579171</t>
  </si>
  <si>
    <t>0792809389</t>
  </si>
  <si>
    <t>NAVIGLOBE</t>
  </si>
  <si>
    <t xml:space="preserve">NAVIGLOBE N V  </t>
  </si>
  <si>
    <t>0561749</t>
  </si>
  <si>
    <t>0404630850</t>
  </si>
  <si>
    <t>Net-Optic</t>
  </si>
  <si>
    <t xml:space="preserve">NET-OPTIC S A  </t>
  </si>
  <si>
    <t>1090428</t>
  </si>
  <si>
    <t>0813517071</t>
  </si>
  <si>
    <t>NETCONNECT</t>
  </si>
  <si>
    <t xml:space="preserve">NETCONNECT BV  </t>
  </si>
  <si>
    <t>1108866</t>
  </si>
  <si>
    <t>1564677997</t>
  </si>
  <si>
    <t>NEWPHARMA</t>
  </si>
  <si>
    <t xml:space="preserve">NEWPHARMA SRL  </t>
  </si>
  <si>
    <t>0578534</t>
  </si>
  <si>
    <t>0765164187</t>
  </si>
  <si>
    <t>CORINNE DUPONT NOTAIRE</t>
  </si>
  <si>
    <t xml:space="preserve">NIMAJIMPA SRL  </t>
  </si>
  <si>
    <t>0575598</t>
  </si>
  <si>
    <t>0955701489</t>
  </si>
  <si>
    <t>Noreilde Heikki</t>
  </si>
  <si>
    <t>NOREILDE HEIKKI</t>
  </si>
  <si>
    <t>0577873</t>
  </si>
  <si>
    <t>0582958781</t>
  </si>
  <si>
    <t>Ormalight bv</t>
  </si>
  <si>
    <t xml:space="preserve">ORMALIGHT B V  </t>
  </si>
  <si>
    <t>0552079</t>
  </si>
  <si>
    <t>0420815302</t>
  </si>
  <si>
    <t>OTTEVAERE</t>
  </si>
  <si>
    <t xml:space="preserve">OTTEVAERE N V  </t>
  </si>
  <si>
    <t>1123892</t>
  </si>
  <si>
    <t>1501208473</t>
  </si>
  <si>
    <t>OUTOKUMPU NV</t>
  </si>
  <si>
    <t xml:space="preserve">OUTOKUMPU N V  </t>
  </si>
  <si>
    <t>0579823</t>
  </si>
  <si>
    <t>0561459945</t>
  </si>
  <si>
    <t>GILLES OLIVIERS AVOCAT</t>
  </si>
  <si>
    <t>Oliviers Gilles</t>
  </si>
  <si>
    <t>1216585</t>
  </si>
  <si>
    <t>0816193564</t>
  </si>
  <si>
    <t>P. DEGREEF MEDAILLES BVBA</t>
  </si>
  <si>
    <t xml:space="preserve">P. DEGREEF BV  </t>
  </si>
  <si>
    <t>0590552</t>
  </si>
  <si>
    <t>1133110045</t>
  </si>
  <si>
    <t>PARTIBEL</t>
  </si>
  <si>
    <t xml:space="preserve">PARTIVAST N V  </t>
  </si>
  <si>
    <t>1155361</t>
  </si>
  <si>
    <t>1545508777</t>
  </si>
  <si>
    <t>PATRIVELM NV</t>
  </si>
  <si>
    <t xml:space="preserve">PATRIVELM N V  </t>
  </si>
  <si>
    <t>1063736</t>
  </si>
  <si>
    <t>1542670115</t>
  </si>
  <si>
    <t>PDC BRUSH</t>
  </si>
  <si>
    <t xml:space="preserve">PDC BRUSH N V  </t>
  </si>
  <si>
    <t>0538735</t>
  </si>
  <si>
    <t>0420766293</t>
  </si>
  <si>
    <t>PETERSIME</t>
  </si>
  <si>
    <t xml:space="preserve">PETERSIME N V  </t>
  </si>
  <si>
    <t>0590814</t>
  </si>
  <si>
    <t>1436550091</t>
  </si>
  <si>
    <t>PI Import</t>
  </si>
  <si>
    <t xml:space="preserve">PI IMPORT S A  </t>
  </si>
  <si>
    <t>1247614</t>
  </si>
  <si>
    <t>1673348919</t>
  </si>
  <si>
    <t>PIT-STOP 2 B V B A</t>
  </si>
  <si>
    <t xml:space="preserve">PIT-STOP 2 BV  </t>
  </si>
  <si>
    <t>0527539</t>
  </si>
  <si>
    <t>0514289451</t>
  </si>
  <si>
    <t>Planofurn</t>
  </si>
  <si>
    <t xml:space="preserve">PLANOFURN N V  </t>
  </si>
  <si>
    <t>0531713</t>
  </si>
  <si>
    <t>0793259128</t>
  </si>
  <si>
    <t>Plastivan</t>
  </si>
  <si>
    <t xml:space="preserve">PLASTIVAN N V  </t>
  </si>
  <si>
    <t>0520964</t>
  </si>
  <si>
    <t>0717259931</t>
  </si>
  <si>
    <t>Poly Styl</t>
  </si>
  <si>
    <t xml:space="preserve">POLY-STYL SRL  </t>
  </si>
  <si>
    <t>1074112</t>
  </si>
  <si>
    <t>1488374262</t>
  </si>
  <si>
    <t>POWER OIL</t>
  </si>
  <si>
    <t xml:space="preserve">POWER OIL N V  </t>
  </si>
  <si>
    <t>1070886</t>
  </si>
  <si>
    <t>1436874336</t>
  </si>
  <si>
    <t>POWER AT SEA NV</t>
  </si>
  <si>
    <t xml:space="preserve">POWER@SEA N V  </t>
  </si>
  <si>
    <t>1225302</t>
  </si>
  <si>
    <t>0793062704</t>
  </si>
  <si>
    <t>POWERDALE S C R L</t>
  </si>
  <si>
    <t xml:space="preserve">POWERDALE S A  </t>
  </si>
  <si>
    <t>0586165</t>
  </si>
  <si>
    <t>1579951659</t>
  </si>
  <si>
    <t>PROGELBO</t>
  </si>
  <si>
    <t xml:space="preserve">PROGELBO  N V  </t>
  </si>
  <si>
    <t>1078129</t>
  </si>
  <si>
    <t>0815572158</t>
  </si>
  <si>
    <t>PROMA - PROVIDENS MAGISTRA</t>
  </si>
  <si>
    <t xml:space="preserve">PROMA A S B L  </t>
  </si>
  <si>
    <t>0532239</t>
  </si>
  <si>
    <t>1681831466</t>
  </si>
  <si>
    <t>PROXIMILEX S C R L</t>
  </si>
  <si>
    <t xml:space="preserve">PROXIMILEX SC  </t>
  </si>
  <si>
    <t>1059212</t>
  </si>
  <si>
    <t>1181470407</t>
  </si>
  <si>
    <t>PYLOS BVBA</t>
  </si>
  <si>
    <t xml:space="preserve">PYLOS B V B A  </t>
  </si>
  <si>
    <t>0583005</t>
  </si>
  <si>
    <t>0160021001</t>
  </si>
  <si>
    <t>Pieters Michael Notaris</t>
  </si>
  <si>
    <t>Pieters Michaël</t>
  </si>
  <si>
    <t>0591784</t>
  </si>
  <si>
    <t>0638334869</t>
  </si>
  <si>
    <t>RABOTVINS</t>
  </si>
  <si>
    <t xml:space="preserve">RABOTVINS N V  </t>
  </si>
  <si>
    <t>0516506</t>
  </si>
  <si>
    <t>1128299754</t>
  </si>
  <si>
    <t>Eurorail International</t>
  </si>
  <si>
    <t xml:space="preserve">RAILTRANS N V  </t>
  </si>
  <si>
    <t>1204979</t>
  </si>
  <si>
    <t>1618645969</t>
  </si>
  <si>
    <t>RAILTRAXX NV</t>
  </si>
  <si>
    <t xml:space="preserve">RAILTRAXX N V  </t>
  </si>
  <si>
    <t>0548672</t>
  </si>
  <si>
    <t>0344726680</t>
  </si>
  <si>
    <t>Recrealle</t>
  </si>
  <si>
    <t xml:space="preserve">RECREALLE SRL  </t>
  </si>
  <si>
    <t>0599692</t>
  </si>
  <si>
    <t>0820196634</t>
  </si>
  <si>
    <t>REIN WATER</t>
  </si>
  <si>
    <t xml:space="preserve">REIN WATER BV  </t>
  </si>
  <si>
    <t>1090943</t>
  </si>
  <si>
    <t>0771473130</t>
  </si>
  <si>
    <t>REMITRANS</t>
  </si>
  <si>
    <t xml:space="preserve">REMITRANS N V  </t>
  </si>
  <si>
    <t>1173920</t>
  </si>
  <si>
    <t>0545839915</t>
  </si>
  <si>
    <t>REMMICOM N V</t>
  </si>
  <si>
    <t xml:space="preserve">REMMICOM N.V.  </t>
  </si>
  <si>
    <t>0511264</t>
  </si>
  <si>
    <t>0814988643</t>
  </si>
  <si>
    <t>Rendapart</t>
  </si>
  <si>
    <t xml:space="preserve">RENDAPART N V  </t>
  </si>
  <si>
    <t>0560553</t>
  </si>
  <si>
    <t>0814547901</t>
  </si>
  <si>
    <t>Rensonnet SA</t>
  </si>
  <si>
    <t xml:space="preserve">RENSONNET S A  </t>
  </si>
  <si>
    <t>1143517</t>
  </si>
  <si>
    <t>1609610118</t>
  </si>
  <si>
    <t>PLIAGE GEORIS SPRL</t>
  </si>
  <si>
    <t xml:space="preserve">RG GEORIS SRL  </t>
  </si>
  <si>
    <t>0529923</t>
  </si>
  <si>
    <t>0801964472</t>
  </si>
  <si>
    <t>Riba Verhuurcentrum</t>
  </si>
  <si>
    <t xml:space="preserve">RIBA RENT N V  </t>
  </si>
  <si>
    <t>1256460</t>
  </si>
  <si>
    <t>1685377929</t>
  </si>
  <si>
    <t>RIGHTS'UP</t>
  </si>
  <si>
    <t xml:space="preserve">RIGHTS'UP S A  </t>
  </si>
  <si>
    <t>0551298</t>
  </si>
  <si>
    <t>0477912532</t>
  </si>
  <si>
    <t>ROTONDE VZW</t>
  </si>
  <si>
    <t xml:space="preserve">ROTONDE V Z W  </t>
  </si>
  <si>
    <t>0554735</t>
  </si>
  <si>
    <t>1507154977</t>
  </si>
  <si>
    <t>AKANTA EN PARTNERS</t>
  </si>
  <si>
    <t xml:space="preserve">RPR RETAIL BV  </t>
  </si>
  <si>
    <t>1076436</t>
  </si>
  <si>
    <t>0639967095</t>
  </si>
  <si>
    <t>P and L Account</t>
  </si>
  <si>
    <t>Robrechts Peter</t>
  </si>
  <si>
    <t>1263530</t>
  </si>
  <si>
    <t>1830900561</t>
  </si>
  <si>
    <t xml:space="preserve"> </t>
  </si>
  <si>
    <t xml:space="preserve">SACSU HOLDING  </t>
  </si>
  <si>
    <t>1137720</t>
  </si>
  <si>
    <t>0656374647</t>
  </si>
  <si>
    <t>SANS SOUCI</t>
  </si>
  <si>
    <t xml:space="preserve">SANS SOUCI BV  </t>
  </si>
  <si>
    <t>1116277</t>
  </si>
  <si>
    <t>1702603008</t>
  </si>
  <si>
    <t>SCANCOMING</t>
  </si>
  <si>
    <t xml:space="preserve">SCANCOMING BV  </t>
  </si>
  <si>
    <t>0550162</t>
  </si>
  <si>
    <t>0626799145</t>
  </si>
  <si>
    <t>SCHLEIPER</t>
  </si>
  <si>
    <t xml:space="preserve">SCHLEIPER S A  </t>
  </si>
  <si>
    <t>1073134</t>
  </si>
  <si>
    <t>0503581257</t>
  </si>
  <si>
    <t>SD WORX</t>
  </si>
  <si>
    <t xml:space="preserve">SD WORX V Z W  </t>
  </si>
  <si>
    <t>1101399</t>
  </si>
  <si>
    <t>0555134</t>
  </si>
  <si>
    <t>0476359118</t>
  </si>
  <si>
    <t>SECURITAS</t>
  </si>
  <si>
    <t xml:space="preserve">SECURITAS N V  </t>
  </si>
  <si>
    <t>1218265</t>
  </si>
  <si>
    <t>1682308685</t>
  </si>
  <si>
    <t>SERVE-PRO SPRL</t>
  </si>
  <si>
    <t xml:space="preserve">SERVE-PRO SRL  </t>
  </si>
  <si>
    <t>0510277</t>
  </si>
  <si>
    <t>0415813738</t>
  </si>
  <si>
    <t>Atelier Protege Servi Plas</t>
  </si>
  <si>
    <t xml:space="preserve">SERVIPLAST SC  </t>
  </si>
  <si>
    <t>1084541</t>
  </si>
  <si>
    <t>0794726656</t>
  </si>
  <si>
    <t>SINISCOOP SA</t>
  </si>
  <si>
    <t xml:space="preserve">SINISCOOP S A  </t>
  </si>
  <si>
    <t>0575963</t>
  </si>
  <si>
    <t>0504560755</t>
  </si>
  <si>
    <t>Vanhooff en Co</t>
  </si>
  <si>
    <t xml:space="preserve">SINT JACOB BV  </t>
  </si>
  <si>
    <t>0566182</t>
  </si>
  <si>
    <t>1187210278</t>
  </si>
  <si>
    <t>SMALS</t>
  </si>
  <si>
    <t xml:space="preserve">SMALS A S B L  </t>
  </si>
  <si>
    <t>0530967</t>
  </si>
  <si>
    <t>0786595026</t>
  </si>
  <si>
    <t>Smidt-Imex</t>
  </si>
  <si>
    <t xml:space="preserve">SMIDT IMEX BV  </t>
  </si>
  <si>
    <t>0539034</t>
  </si>
  <si>
    <t>0780155236</t>
  </si>
  <si>
    <t>Socogetra</t>
  </si>
  <si>
    <t xml:space="preserve">SOCOGETRA S A  </t>
  </si>
  <si>
    <t>1108701</t>
  </si>
  <si>
    <t>1136009537</t>
  </si>
  <si>
    <t>SODALIS</t>
  </si>
  <si>
    <t xml:space="preserve">SODALIS V Z W  </t>
  </si>
  <si>
    <t>0602314</t>
  </si>
  <si>
    <t>1487211979</t>
  </si>
  <si>
    <t>SOFICOEST S P R L</t>
  </si>
  <si>
    <t xml:space="preserve">SOFICOEST SRL  </t>
  </si>
  <si>
    <t>1142407</t>
  </si>
  <si>
    <t>1601394117</t>
  </si>
  <si>
    <t>SOLCARBON</t>
  </si>
  <si>
    <t xml:space="preserve">SOLCARBON S A  </t>
  </si>
  <si>
    <t>1040013</t>
  </si>
  <si>
    <t>1131790542</t>
  </si>
  <si>
    <t>SOLID</t>
  </si>
  <si>
    <t xml:space="preserve">SOLID B V B A  </t>
  </si>
  <si>
    <t>1078066</t>
  </si>
  <si>
    <t>0711566637</t>
  </si>
  <si>
    <t>KINDERDAGVERBLIJF SPIJKER</t>
  </si>
  <si>
    <t xml:space="preserve">SPIJKER V Z W  </t>
  </si>
  <si>
    <t>0581526</t>
  </si>
  <si>
    <t>1462971376</t>
  </si>
  <si>
    <t>Spirigros</t>
  </si>
  <si>
    <t xml:space="preserve">SPIRIGROS S A  </t>
  </si>
  <si>
    <t>0570505</t>
  </si>
  <si>
    <t>0660054280</t>
  </si>
  <si>
    <t>Notaris Stalpaert Joris</t>
  </si>
  <si>
    <t>STALPAERT JORIS</t>
  </si>
  <si>
    <t>0527965</t>
  </si>
  <si>
    <t>1469762285</t>
  </si>
  <si>
    <t>Stock Americain</t>
  </si>
  <si>
    <t xml:space="preserve">STOCK ATH S A  </t>
  </si>
  <si>
    <t>0599471</t>
  </si>
  <si>
    <t>1179997421</t>
  </si>
  <si>
    <t>SUDEXQUIS</t>
  </si>
  <si>
    <t xml:space="preserve">SUDEXQUIS S A  </t>
  </si>
  <si>
    <t>1077187</t>
  </si>
  <si>
    <t>1393364984</t>
  </si>
  <si>
    <t>SUPERHUIS</t>
  </si>
  <si>
    <t xml:space="preserve">SUPER HUIS BV  </t>
  </si>
  <si>
    <t>0518229</t>
  </si>
  <si>
    <t>1816413512</t>
  </si>
  <si>
    <t>SUPERBETON B V B A</t>
  </si>
  <si>
    <t xml:space="preserve">SUPERBETON BV  </t>
  </si>
  <si>
    <t>0572443</t>
  </si>
  <si>
    <t>0559585724</t>
  </si>
  <si>
    <t>Superphar</t>
  </si>
  <si>
    <t xml:space="preserve">SUPERPHAR SRL  </t>
  </si>
  <si>
    <t>0592834</t>
  </si>
  <si>
    <t>0754415981</t>
  </si>
  <si>
    <t>Surtechno Surface Technolo</t>
  </si>
  <si>
    <t xml:space="preserve">SURTECHNO N V  </t>
  </si>
  <si>
    <t>1077259</t>
  </si>
  <si>
    <t>0802909719</t>
  </si>
  <si>
    <t>SYMPA-TAX</t>
  </si>
  <si>
    <t xml:space="preserve">SYMPA-TAX SRL  </t>
  </si>
  <si>
    <t>1224205</t>
  </si>
  <si>
    <t>1606962220</t>
  </si>
  <si>
    <t>SyndicCare B V B A</t>
  </si>
  <si>
    <t xml:space="preserve">SyndicCare BV  </t>
  </si>
  <si>
    <t>0546405</t>
  </si>
  <si>
    <t>1403377610</t>
  </si>
  <si>
    <t>Taxandria</t>
  </si>
  <si>
    <t xml:space="preserve">TAXANDRIA N V  </t>
  </si>
  <si>
    <t>0545827</t>
  </si>
  <si>
    <t>0557967844</t>
  </si>
  <si>
    <t>Techni Cal</t>
  </si>
  <si>
    <t xml:space="preserve">TECHNI CAL BV  </t>
  </si>
  <si>
    <t>1232693</t>
  </si>
  <si>
    <t>1682785807</t>
  </si>
  <si>
    <t>TECHNIWAL SPRL</t>
  </si>
  <si>
    <t xml:space="preserve">TECHNIWAL SRL  </t>
  </si>
  <si>
    <t>1081111</t>
  </si>
  <si>
    <t>0778140767</t>
  </si>
  <si>
    <t>TELE-NARO</t>
  </si>
  <si>
    <t xml:space="preserve">TELE-NARO S A  </t>
  </si>
  <si>
    <t>1223701</t>
  </si>
  <si>
    <t>1469940727</t>
  </si>
  <si>
    <t>TELESTO BC BVBA</t>
  </si>
  <si>
    <t xml:space="preserve">TELESTO BC BV  </t>
  </si>
  <si>
    <t>1075561</t>
  </si>
  <si>
    <t>0644008359</t>
  </si>
  <si>
    <t>TERRE ASBL</t>
  </si>
  <si>
    <t xml:space="preserve">TERRE A S B L  </t>
  </si>
  <si>
    <t>0532514</t>
  </si>
  <si>
    <t>0413175944</t>
  </si>
  <si>
    <t>Ent Dany Toucheque</t>
  </si>
  <si>
    <t xml:space="preserve">TG INVEST S A  </t>
  </si>
  <si>
    <t>0514529</t>
  </si>
  <si>
    <t>1134258988</t>
  </si>
  <si>
    <t>THERMIBEL</t>
  </si>
  <si>
    <t xml:space="preserve">THERMIBEL S A  </t>
  </si>
  <si>
    <t>0543955</t>
  </si>
  <si>
    <t>0679557546</t>
  </si>
  <si>
    <t>Thermilux</t>
  </si>
  <si>
    <t xml:space="preserve">THERMILUX SRL  </t>
  </si>
  <si>
    <t>1077188</t>
  </si>
  <si>
    <t>0805527507</t>
  </si>
  <si>
    <t>TIP GROUP SA</t>
  </si>
  <si>
    <t xml:space="preserve">TIP GROUP S A  </t>
  </si>
  <si>
    <t>0593116</t>
  </si>
  <si>
    <t>0822022658</t>
  </si>
  <si>
    <t>Timmermans en Partners</t>
  </si>
  <si>
    <t xml:space="preserve">TOP GREEN N V  </t>
  </si>
  <si>
    <t>1133981</t>
  </si>
  <si>
    <t>0707581856</t>
  </si>
  <si>
    <t>TORCK</t>
  </si>
  <si>
    <t xml:space="preserve">TORCK B V B A  </t>
  </si>
  <si>
    <t>1091070</t>
  </si>
  <si>
    <t>1155904035</t>
  </si>
  <si>
    <t>TOURNESOL</t>
  </si>
  <si>
    <t xml:space="preserve">TOURNESOL S A  </t>
  </si>
  <si>
    <t>1076310</t>
  </si>
  <si>
    <t>0780715917</t>
  </si>
  <si>
    <t>TRAVELEXPO BVBA</t>
  </si>
  <si>
    <t xml:space="preserve">TRAVELEXPO BV  </t>
  </si>
  <si>
    <t>0527055</t>
  </si>
  <si>
    <t>0692595457</t>
  </si>
  <si>
    <t>Trippaers</t>
  </si>
  <si>
    <t xml:space="preserve">TRIPPAERS N V  </t>
  </si>
  <si>
    <t>1224084</t>
  </si>
  <si>
    <t>1642645688</t>
  </si>
  <si>
    <t>TRIXXO APH C V B A</t>
  </si>
  <si>
    <t xml:space="preserve">TRIXXO APH CV  </t>
  </si>
  <si>
    <t>1088788</t>
  </si>
  <si>
    <t>1556927596</t>
  </si>
  <si>
    <t>TROPICORE</t>
  </si>
  <si>
    <t xml:space="preserve">TROPICORE S A  </t>
  </si>
  <si>
    <t>0595710</t>
  </si>
  <si>
    <t>0179245791</t>
  </si>
  <si>
    <t>LTDI</t>
  </si>
  <si>
    <t>Taffeiren Peter</t>
  </si>
  <si>
    <t>0541320</t>
  </si>
  <si>
    <t>1754963204</t>
  </si>
  <si>
    <t>UNIC Mona</t>
  </si>
  <si>
    <t xml:space="preserve">UNIC MONA N V  </t>
  </si>
  <si>
    <t>1092630</t>
  </si>
  <si>
    <t>1558571748</t>
  </si>
  <si>
    <t>UW BEHEER</t>
  </si>
  <si>
    <t xml:space="preserve">UW BEHEER N V  </t>
  </si>
  <si>
    <t>0550235</t>
  </si>
  <si>
    <t>1128461826</t>
  </si>
  <si>
    <t>Van Laere</t>
  </si>
  <si>
    <t xml:space="preserve">VAN LAERE N V  </t>
  </si>
  <si>
    <t>0573113</t>
  </si>
  <si>
    <t>0106137295</t>
  </si>
  <si>
    <t>Van Nevel Johan</t>
  </si>
  <si>
    <t>VAN NEVEL JOHAN</t>
  </si>
  <si>
    <t>0544986</t>
  </si>
  <si>
    <t>0656000993</t>
  </si>
  <si>
    <t>Van Tuyckom Els</t>
  </si>
  <si>
    <t>VAN TUYCKOM ELS</t>
  </si>
  <si>
    <t>0532379</t>
  </si>
  <si>
    <t>0420827931</t>
  </si>
  <si>
    <t>Vangaever</t>
  </si>
  <si>
    <t xml:space="preserve">VANGAEVER N V  </t>
  </si>
  <si>
    <t>0577370</t>
  </si>
  <si>
    <t>0427719577</t>
  </si>
  <si>
    <t>Vanheusden</t>
  </si>
  <si>
    <t xml:space="preserve">VANHEUSDEN BV  </t>
  </si>
  <si>
    <t>1080938</t>
  </si>
  <si>
    <t>1134972647</t>
  </si>
  <si>
    <t>VANINVEST</t>
  </si>
  <si>
    <t xml:space="preserve">VANINVEST N V  </t>
  </si>
  <si>
    <t>0529309</t>
  </si>
  <si>
    <t>0620825460</t>
  </si>
  <si>
    <t>Van Marcke Logistics</t>
  </si>
  <si>
    <t xml:space="preserve">VANMARCKE N V  </t>
  </si>
  <si>
    <t>0540412</t>
  </si>
  <si>
    <t>0616595452</t>
  </si>
  <si>
    <t>Vanquatem Johan</t>
  </si>
  <si>
    <t>VANQUATEM JOHAN</t>
  </si>
  <si>
    <t>0578374</t>
  </si>
  <si>
    <t>0690479645</t>
  </si>
  <si>
    <t>VELU VINS S A</t>
  </si>
  <si>
    <t xml:space="preserve">VELU-VINS S A  </t>
  </si>
  <si>
    <t>1072123</t>
  </si>
  <si>
    <t>1509941911</t>
  </si>
  <si>
    <t>VERBEEK GROUP BVBA</t>
  </si>
  <si>
    <t xml:space="preserve">VERBEEK GROUP  </t>
  </si>
  <si>
    <t>0524865</t>
  </si>
  <si>
    <t>0795552974</t>
  </si>
  <si>
    <t>Vermeiren</t>
  </si>
  <si>
    <t xml:space="preserve">VERMEIREN N V  </t>
  </si>
  <si>
    <t>0515655</t>
  </si>
  <si>
    <t>1131503885</t>
  </si>
  <si>
    <t>Vero Duco</t>
  </si>
  <si>
    <t xml:space="preserve">VERO DUCO N V  </t>
  </si>
  <si>
    <t>1218734</t>
  </si>
  <si>
    <t>1606239063</t>
  </si>
  <si>
    <t>VERONICA CARS NV</t>
  </si>
  <si>
    <t xml:space="preserve">VERONICA CARS  </t>
  </si>
  <si>
    <t>0529374</t>
  </si>
  <si>
    <t>1842179742</t>
  </si>
  <si>
    <t>VERSTRAETE</t>
  </si>
  <si>
    <t xml:space="preserve">VERSTRAETE NV  </t>
  </si>
  <si>
    <t>0556057</t>
  </si>
  <si>
    <t>0094190333</t>
  </si>
  <si>
    <t>Notaris Verstraeten</t>
  </si>
  <si>
    <t>VERSTRAETEN JAN</t>
  </si>
  <si>
    <t>1247071</t>
  </si>
  <si>
    <t>1800786105</t>
  </si>
  <si>
    <t>vesta services bvba</t>
  </si>
  <si>
    <t xml:space="preserve">VESTA B V B A  </t>
  </si>
  <si>
    <t>1252508</t>
  </si>
  <si>
    <t>1667436767</t>
  </si>
  <si>
    <t>VESTA</t>
  </si>
  <si>
    <t>0523172</t>
  </si>
  <si>
    <t>1131868041</t>
  </si>
  <si>
    <t>VICERNANT</t>
  </si>
  <si>
    <t xml:space="preserve">VICERNANT N V  </t>
  </si>
  <si>
    <t>0588609</t>
  </si>
  <si>
    <t>1559621671</t>
  </si>
  <si>
    <t>Vinoherck</t>
  </si>
  <si>
    <t xml:space="preserve">VINOHERCK N V  </t>
  </si>
  <si>
    <t>0512040</t>
  </si>
  <si>
    <t>1748926366</t>
  </si>
  <si>
    <t>VLAEMYNCK NV</t>
  </si>
  <si>
    <t xml:space="preserve">VLAEMYNCK N V  </t>
  </si>
  <si>
    <t>1053457</t>
  </si>
  <si>
    <t>0639809875</t>
  </si>
  <si>
    <t>NIZET ENTREPRISE SA</t>
  </si>
  <si>
    <t xml:space="preserve">VMA NIZET S A  </t>
  </si>
  <si>
    <t>0587424</t>
  </si>
  <si>
    <t>1512981041</t>
  </si>
  <si>
    <t>Votquenne</t>
  </si>
  <si>
    <t xml:space="preserve">VOTQUENNE S A  </t>
  </si>
  <si>
    <t>1086913</t>
  </si>
  <si>
    <t>1135581929</t>
  </si>
  <si>
    <t>VPK PACKAGING GROUP NV</t>
  </si>
  <si>
    <t xml:space="preserve">VPK GROUP N V  </t>
  </si>
  <si>
    <t>1199374</t>
  </si>
  <si>
    <t>1075522054</t>
  </si>
  <si>
    <t>notaris verguts marleen</t>
  </si>
  <si>
    <t>Verguts Marleen</t>
  </si>
  <si>
    <t>0556754</t>
  </si>
  <si>
    <t>0792211427</t>
  </si>
  <si>
    <t>Walcarius</t>
  </si>
  <si>
    <t xml:space="preserve">WALCARIUS S A  </t>
  </si>
  <si>
    <t>0602601</t>
  </si>
  <si>
    <t>0780891224</t>
  </si>
  <si>
    <t>WESTVLEES NV</t>
  </si>
  <si>
    <t xml:space="preserve">WESTVLEES N V  </t>
  </si>
  <si>
    <t>0510117</t>
  </si>
  <si>
    <t>1132178946</t>
  </si>
  <si>
    <t>flamant jacques frank</t>
  </si>
  <si>
    <t xml:space="preserve">WHOLESALE N V  </t>
  </si>
  <si>
    <t>1269174</t>
  </si>
  <si>
    <t>1837415830</t>
  </si>
  <si>
    <t>wim corstjens bvba</t>
  </si>
  <si>
    <t xml:space="preserve">WIM CORSTJENS  </t>
  </si>
  <si>
    <t>0575685</t>
  </si>
  <si>
    <t>1128265806</t>
  </si>
  <si>
    <t>Wollecamp</t>
  </si>
  <si>
    <t xml:space="preserve">WOLLECAMP N V  </t>
  </si>
  <si>
    <t>0546030</t>
  </si>
  <si>
    <t>1599551117</t>
  </si>
  <si>
    <t>WOODFRAMES B V B A</t>
  </si>
  <si>
    <t xml:space="preserve">WOODFRAMES BV  </t>
  </si>
  <si>
    <t>1066369</t>
  </si>
  <si>
    <t>0371348736</t>
  </si>
  <si>
    <t>ATOS WORLDLINE</t>
  </si>
  <si>
    <t xml:space="preserve">WORLDLINE N V  </t>
  </si>
  <si>
    <t>1139518</t>
  </si>
  <si>
    <t>1583607953</t>
  </si>
  <si>
    <t>LOCAVENTURE BVBA</t>
  </si>
  <si>
    <t xml:space="preserve">WOW-GROUP N V  </t>
  </si>
  <si>
    <t>0555307</t>
  </si>
  <si>
    <t>0519857352</t>
  </si>
  <si>
    <t>Notaire Willocx Bernard</t>
  </si>
  <si>
    <t>Willocx Bernard</t>
  </si>
  <si>
    <t>0575751</t>
  </si>
  <si>
    <t>1136331455</t>
  </si>
  <si>
    <t>X-Sanatec</t>
  </si>
  <si>
    <t xml:space="preserve">X-SANATEC N V  </t>
  </si>
  <si>
    <t>1205163</t>
  </si>
  <si>
    <t>1757959389</t>
  </si>
  <si>
    <t>YOUENGINE</t>
  </si>
  <si>
    <t xml:space="preserve">YOUENGINE N V  </t>
  </si>
  <si>
    <t>1067800</t>
  </si>
  <si>
    <t>0820295553</t>
  </si>
  <si>
    <t>GORRIS ACCOUNTANTS</t>
  </si>
  <si>
    <t xml:space="preserve">'T PLEINTJE BV  </t>
  </si>
  <si>
    <t>0560642</t>
  </si>
  <si>
    <t>0714521497</t>
  </si>
  <si>
    <t>4M Europe</t>
  </si>
  <si>
    <t xml:space="preserve">4 M EUROPE S A  </t>
  </si>
  <si>
    <t>0601402</t>
  </si>
  <si>
    <t>1194045748</t>
  </si>
  <si>
    <t>AAA INVEST</t>
  </si>
  <si>
    <t xml:space="preserve">AAA INVEST SRL  </t>
  </si>
  <si>
    <t>0585718</t>
  </si>
  <si>
    <t>0776261391</t>
  </si>
  <si>
    <t>ABIES ALBA NV</t>
  </si>
  <si>
    <t xml:space="preserve">ABIES ALBA N V  </t>
  </si>
  <si>
    <t>1076354</t>
  </si>
  <si>
    <t>1600594370</t>
  </si>
  <si>
    <t>ADVENSYS</t>
  </si>
  <si>
    <t xml:space="preserve">AD-VENTURE N V  </t>
  </si>
  <si>
    <t>1080467</t>
  </si>
  <si>
    <t>0604967273</t>
  </si>
  <si>
    <t>HEES IMMO</t>
  </si>
  <si>
    <t xml:space="preserve">ADHOC IMMO SRL  </t>
  </si>
  <si>
    <t>0560841</t>
  </si>
  <si>
    <t>0753074654</t>
  </si>
  <si>
    <t>Adix Group</t>
  </si>
  <si>
    <t xml:space="preserve">ADIX GROUP S A  </t>
  </si>
  <si>
    <t>0517150</t>
  </si>
  <si>
    <t>0799921513</t>
  </si>
  <si>
    <t>ADK</t>
  </si>
  <si>
    <t xml:space="preserve">ADK SYNDIC S A  </t>
  </si>
  <si>
    <t>0586898</t>
  </si>
  <si>
    <t>1501751067</t>
  </si>
  <si>
    <t>ADL</t>
  </si>
  <si>
    <t xml:space="preserve">ADL CONSULT BV  </t>
  </si>
  <si>
    <t>0570600</t>
  </si>
  <si>
    <t>1134999727</t>
  </si>
  <si>
    <t>Af Belgium</t>
  </si>
  <si>
    <t xml:space="preserve">AF BELGIUM S A  </t>
  </si>
  <si>
    <t>0597748</t>
  </si>
  <si>
    <t>0768044380</t>
  </si>
  <si>
    <t>ALAIN HOHO</t>
  </si>
  <si>
    <t xml:space="preserve">ALAIN HOHO SRL  </t>
  </si>
  <si>
    <t>0515650</t>
  </si>
  <si>
    <t>0337740357</t>
  </si>
  <si>
    <t>Alheembouw</t>
  </si>
  <si>
    <t xml:space="preserve">ALHEEMBOUW N V  </t>
  </si>
  <si>
    <t>1064091</t>
  </si>
  <si>
    <t>1128345729</t>
  </si>
  <si>
    <t>ALL SPORT BENELUX</t>
  </si>
  <si>
    <t xml:space="preserve">ALL SPORT  N V  </t>
  </si>
  <si>
    <t>1149947</t>
  </si>
  <si>
    <t>1436279606</t>
  </si>
  <si>
    <t>ALL-PROTECT B V B A</t>
  </si>
  <si>
    <t xml:space="preserve">ALL-PROTECT BV  </t>
  </si>
  <si>
    <t>1087754</t>
  </si>
  <si>
    <t>1135598295</t>
  </si>
  <si>
    <t>ALTA BUILD NV</t>
  </si>
  <si>
    <t xml:space="preserve">ALTA BUILD N V  </t>
  </si>
  <si>
    <t>1144912</t>
  </si>
  <si>
    <t>1463115967</t>
  </si>
  <si>
    <t>ANIMA CARE</t>
  </si>
  <si>
    <t xml:space="preserve">ANIMA CARE N V  </t>
  </si>
  <si>
    <t>0517208</t>
  </si>
  <si>
    <t>0786731533</t>
  </si>
  <si>
    <t>AON BELGIUM</t>
  </si>
  <si>
    <t xml:space="preserve">AON BELGIUM BV  </t>
  </si>
  <si>
    <t>0585940</t>
  </si>
  <si>
    <t>1458785626</t>
  </si>
  <si>
    <t>Bureau Archi 2000</t>
  </si>
  <si>
    <t xml:space="preserve">ARCHI 2000 SRL  </t>
  </si>
  <si>
    <t>0528040</t>
  </si>
  <si>
    <t>1153462463</t>
  </si>
  <si>
    <t>ASE METALS</t>
  </si>
  <si>
    <t xml:space="preserve">ASE METALS N V  </t>
  </si>
  <si>
    <t>1244498</t>
  </si>
  <si>
    <t>1775240345</t>
  </si>
  <si>
    <t>AUCTIONPORT B V B A</t>
  </si>
  <si>
    <t xml:space="preserve">AUCTIONPORT BV  </t>
  </si>
  <si>
    <t>0550399</t>
  </si>
  <si>
    <t>1413146621</t>
  </si>
  <si>
    <t>Autographe</t>
  </si>
  <si>
    <t xml:space="preserve">AUTOGRAPHE S A  </t>
  </si>
  <si>
    <t>0529855</t>
  </si>
  <si>
    <t>0812837465</t>
  </si>
  <si>
    <t>AVONDZON</t>
  </si>
  <si>
    <t xml:space="preserve">AVONDZON, ERPE  </t>
  </si>
  <si>
    <t>1219603</t>
  </si>
  <si>
    <t>1186261597</t>
  </si>
  <si>
    <t>AVS SERVICE</t>
  </si>
  <si>
    <t xml:space="preserve">AVS SERVICE BV  </t>
  </si>
  <si>
    <t>1147602</t>
  </si>
  <si>
    <t>0343030897</t>
  </si>
  <si>
    <t>AXA BELGIUM</t>
  </si>
  <si>
    <t xml:space="preserve">AXA BELGIUM SA  </t>
  </si>
  <si>
    <t>1079791</t>
  </si>
  <si>
    <t>1514885170</t>
  </si>
  <si>
    <t>B en B RENTING</t>
  </si>
  <si>
    <t xml:space="preserve">B&amp;B RENTING BV  </t>
  </si>
  <si>
    <t>0527734</t>
  </si>
  <si>
    <t>0433288589</t>
  </si>
  <si>
    <t>Etude Notaire Baudrux Phil</t>
  </si>
  <si>
    <t>BAUDRUX PHILIPPE</t>
  </si>
  <si>
    <t>0550257</t>
  </si>
  <si>
    <t>0819281501</t>
  </si>
  <si>
    <t>Beheer</t>
  </si>
  <si>
    <t xml:space="preserve">BEHEER B V B A  </t>
  </si>
  <si>
    <t>0557158</t>
  </si>
  <si>
    <t>1451608333</t>
  </si>
  <si>
    <t>Bel Fibres</t>
  </si>
  <si>
    <t xml:space="preserve">BEL FIBRES S A  </t>
  </si>
  <si>
    <t>0526448</t>
  </si>
  <si>
    <t>1400290885</t>
  </si>
  <si>
    <t>Bel Export</t>
  </si>
  <si>
    <t xml:space="preserve">BEL'EXPORT N V  </t>
  </si>
  <si>
    <t>0597393</t>
  </si>
  <si>
    <t>Derwael</t>
  </si>
  <si>
    <t>1150435</t>
  </si>
  <si>
    <t>1542500363</t>
  </si>
  <si>
    <t>BELCASINOS</t>
  </si>
  <si>
    <t xml:space="preserve">BELCASINOS S A  </t>
  </si>
  <si>
    <t>0538235</t>
  </si>
  <si>
    <t>0815010871</t>
  </si>
  <si>
    <t>BELGOMEDIA</t>
  </si>
  <si>
    <t xml:space="preserve">BELGOMEDIA S A  </t>
  </si>
  <si>
    <t>1227104</t>
  </si>
  <si>
    <t>1744740818</t>
  </si>
  <si>
    <t>A STAR GROUP NV</t>
  </si>
  <si>
    <t xml:space="preserve">BESIX STAY N V  </t>
  </si>
  <si>
    <t>0539052</t>
  </si>
  <si>
    <t>0546925709</t>
  </si>
  <si>
    <t>Bevertrans</t>
  </si>
  <si>
    <t xml:space="preserve">BEVERTRANS N V  </t>
  </si>
  <si>
    <t>0588032</t>
  </si>
  <si>
    <t>0816238731</t>
  </si>
  <si>
    <t>SPK VZW</t>
  </si>
  <si>
    <t xml:space="preserve">BLENDERS V Z W  </t>
  </si>
  <si>
    <t>1084226</t>
  </si>
  <si>
    <t>1131947055</t>
  </si>
  <si>
    <t>'T BOERINNEKE</t>
  </si>
  <si>
    <t xml:space="preserve">BOERINNEKE N V  </t>
  </si>
  <si>
    <t>1220568</t>
  </si>
  <si>
    <t>1541629989</t>
  </si>
  <si>
    <t>BRAINBRIDGE BVBA</t>
  </si>
  <si>
    <t xml:space="preserve">BRAINBRIDGE BV  </t>
  </si>
  <si>
    <t>0543896</t>
  </si>
  <si>
    <t>1484390491</t>
  </si>
  <si>
    <t>Brico Burton</t>
  </si>
  <si>
    <t xml:space="preserve">BURTINVEST S A  </t>
  </si>
  <si>
    <t>0560289</t>
  </si>
  <si>
    <t>1128376041</t>
  </si>
  <si>
    <t>Buysmetal</t>
  </si>
  <si>
    <t xml:space="preserve">BUYSMETAL N.V.  </t>
  </si>
  <si>
    <t>0596889</t>
  </si>
  <si>
    <t>0484433457</t>
  </si>
  <si>
    <t>Cantiniaux</t>
  </si>
  <si>
    <t xml:space="preserve">CANTINIAUX S A  </t>
  </si>
  <si>
    <t>1152291</t>
  </si>
  <si>
    <t>0706670056</t>
  </si>
  <si>
    <t>ETUDE DU NOTAIRE CARPENTIE</t>
  </si>
  <si>
    <t>CARPENTIER DENIS</t>
  </si>
  <si>
    <t>0536781</t>
  </si>
  <si>
    <t>0780550310</t>
  </si>
  <si>
    <t>Carta Mundi</t>
  </si>
  <si>
    <t xml:space="preserve">CARTAMUNDI N V  </t>
  </si>
  <si>
    <t>0542567</t>
  </si>
  <si>
    <t>1491398541</t>
  </si>
  <si>
    <t>CAUS INVEST B V B A</t>
  </si>
  <si>
    <t xml:space="preserve">CAUS INVEST BV  </t>
  </si>
  <si>
    <t>1106950</t>
  </si>
  <si>
    <t>1449203945</t>
  </si>
  <si>
    <t>CELINE</t>
  </si>
  <si>
    <t xml:space="preserve">CELINE S P R L  </t>
  </si>
  <si>
    <t>1123634</t>
  </si>
  <si>
    <t>1182138996</t>
  </si>
  <si>
    <t>CEQUAL</t>
  </si>
  <si>
    <t xml:space="preserve">CEQUAL A S B L  </t>
  </si>
  <si>
    <t>0589320</t>
  </si>
  <si>
    <t>1483563769</t>
  </si>
  <si>
    <t>CERGAS</t>
  </si>
  <si>
    <t xml:space="preserve">CERGAS S P R L  </t>
  </si>
  <si>
    <t>0562431</t>
  </si>
  <si>
    <t>0339621652</t>
  </si>
  <si>
    <t>CIT Blaton</t>
  </si>
  <si>
    <t xml:space="preserve">CIT BLATON S A  </t>
  </si>
  <si>
    <t>0582697</t>
  </si>
  <si>
    <t>0481699471</t>
  </si>
  <si>
    <t>Clerens Gauthier Notaris</t>
  </si>
  <si>
    <t>CLERENS GAUTHIER</t>
  </si>
  <si>
    <t>1236594</t>
  </si>
  <si>
    <t>1579388150</t>
  </si>
  <si>
    <t>CLICPUBLIC S P R L</t>
  </si>
  <si>
    <t xml:space="preserve">CLICPUBLIC SRL  </t>
  </si>
  <si>
    <t>0562436</t>
  </si>
  <si>
    <t>0665855890</t>
  </si>
  <si>
    <t>Climafroid</t>
  </si>
  <si>
    <t xml:space="preserve">CLIMAFROID S A  </t>
  </si>
  <si>
    <t>1083882</t>
  </si>
  <si>
    <t>0662664489</t>
  </si>
  <si>
    <t>SOPRACO NV</t>
  </si>
  <si>
    <t xml:space="preserve">COBENIFOND N V  </t>
  </si>
  <si>
    <t>0582492</t>
  </si>
  <si>
    <t>0620408663</t>
  </si>
  <si>
    <t>COGESTIPUB</t>
  </si>
  <si>
    <t xml:space="preserve">COGESTIPUB SRL  </t>
  </si>
  <si>
    <t>1084551</t>
  </si>
  <si>
    <t>0610506175</t>
  </si>
  <si>
    <t>COMES BOIS</t>
  </si>
  <si>
    <t xml:space="preserve">COMES BOIS S A  </t>
  </si>
  <si>
    <t>0597745</t>
  </si>
  <si>
    <t>0568422121</t>
  </si>
  <si>
    <t>COMPTAFISC</t>
  </si>
  <si>
    <t xml:space="preserve">COMPTAFISC SRL  </t>
  </si>
  <si>
    <t>1084651</t>
  </si>
  <si>
    <t>1553845929</t>
  </si>
  <si>
    <t>COMPTALINE</t>
  </si>
  <si>
    <t xml:space="preserve">COMPTALINE SRL  </t>
  </si>
  <si>
    <t>1106258</t>
  </si>
  <si>
    <t>1183431</t>
  </si>
  <si>
    <t>1169189803</t>
  </si>
  <si>
    <t>CONTRALOAD NV</t>
  </si>
  <si>
    <t xml:space="preserve">CONTRALOAD N V  </t>
  </si>
  <si>
    <t>1077544</t>
  </si>
  <si>
    <t>0431342327</t>
  </si>
  <si>
    <t>COVER HOME</t>
  </si>
  <si>
    <t xml:space="preserve">COVER HOME SRL  </t>
  </si>
  <si>
    <t>0547413</t>
  </si>
  <si>
    <t>0490172423</t>
  </si>
  <si>
    <t>Notaris Caudron</t>
  </si>
  <si>
    <t>Caudron Frederic</t>
  </si>
  <si>
    <t>0557596</t>
  </si>
  <si>
    <t>0479723604</t>
  </si>
  <si>
    <t>Bernard Champion</t>
  </si>
  <si>
    <t>Champion Bernard</t>
  </si>
  <si>
    <t>1160963</t>
  </si>
  <si>
    <t>1428647221</t>
  </si>
  <si>
    <t>CLAEYS PRISCILLA NOTAIRE</t>
  </si>
  <si>
    <t>Claeys Priscilla</t>
  </si>
  <si>
    <t>1224791</t>
  </si>
  <si>
    <t>1167370546</t>
  </si>
  <si>
    <t>COMPERE NATHALIE</t>
  </si>
  <si>
    <t>Compère Nathalie</t>
  </si>
  <si>
    <t>0521918</t>
  </si>
  <si>
    <t>1137628528</t>
  </si>
  <si>
    <t>De Heer jean d'Hollander</t>
  </si>
  <si>
    <t>D'HOLLANDER JEAN</t>
  </si>
  <si>
    <t>0555929</t>
  </si>
  <si>
    <t>0382284070</t>
  </si>
  <si>
    <t>Notaire D Harveng</t>
  </si>
  <si>
    <t>D'Harveng Michel</t>
  </si>
  <si>
    <t>1098384</t>
  </si>
  <si>
    <t>1635281772</t>
  </si>
  <si>
    <t>D.C.BEHEER</t>
  </si>
  <si>
    <t xml:space="preserve">D.C.BEHEER N V  </t>
  </si>
  <si>
    <t>1090435</t>
  </si>
  <si>
    <t>1498207032</t>
  </si>
  <si>
    <t>CLAES PRINTING</t>
  </si>
  <si>
    <t xml:space="preserve">DADDY KATE N V  </t>
  </si>
  <si>
    <t>1082000</t>
  </si>
  <si>
    <t>0577554265</t>
  </si>
  <si>
    <t>DAMART T.S.D</t>
  </si>
  <si>
    <t xml:space="preserve">DAMART TSD S A  </t>
  </si>
  <si>
    <t>0602169</t>
  </si>
  <si>
    <t>1482855366</t>
  </si>
  <si>
    <t>Advanced Practical Diagnos</t>
  </si>
  <si>
    <t xml:space="preserve">DE BOUWHOEK BV  </t>
  </si>
  <si>
    <t>0557343</t>
  </si>
  <si>
    <t>0655003917</t>
  </si>
  <si>
    <t>Herbicount</t>
  </si>
  <si>
    <t>DE CLERCQ HERMAN</t>
  </si>
  <si>
    <t>0564488</t>
  </si>
  <si>
    <t>1455375266</t>
  </si>
  <si>
    <t>De Hauwere</t>
  </si>
  <si>
    <t xml:space="preserve">DE HAUWERE N V  </t>
  </si>
  <si>
    <t>1074447</t>
  </si>
  <si>
    <t>0821426918</t>
  </si>
  <si>
    <t>DE OEVER VZW</t>
  </si>
  <si>
    <t xml:space="preserve">DE OEVER V Z W  </t>
  </si>
  <si>
    <t>1113150</t>
  </si>
  <si>
    <t>1467696690</t>
  </si>
  <si>
    <t>DE SYNDICUS</t>
  </si>
  <si>
    <t xml:space="preserve">DE SYNDICUS BV  </t>
  </si>
  <si>
    <t>1251333</t>
  </si>
  <si>
    <t>1780938588</t>
  </si>
  <si>
    <t>DE VELDHOEK BVBA</t>
  </si>
  <si>
    <t xml:space="preserve">DE VELDHOEK BV  </t>
  </si>
  <si>
    <t>1062819</t>
  </si>
  <si>
    <t>0632957736</t>
  </si>
  <si>
    <t>DE WIJNRANK</t>
  </si>
  <si>
    <t xml:space="preserve">DE WIJNRANK BV  </t>
  </si>
  <si>
    <t>0526468</t>
  </si>
  <si>
    <t>0532489782</t>
  </si>
  <si>
    <t>Deceuninck Plastics</t>
  </si>
  <si>
    <t xml:space="preserve">DECEUNINCK N V  </t>
  </si>
  <si>
    <t>0589494</t>
  </si>
  <si>
    <t>0762673715</t>
  </si>
  <si>
    <t>DEGA HOTEL</t>
  </si>
  <si>
    <t xml:space="preserve">DEGA HOTEL N V  </t>
  </si>
  <si>
    <t>0587468</t>
  </si>
  <si>
    <t>1621284975</t>
  </si>
  <si>
    <t>DEKEGELEER S P R L</t>
  </si>
  <si>
    <t xml:space="preserve">DEKEGELEER SRL  </t>
  </si>
  <si>
    <t>0555558</t>
  </si>
  <si>
    <t>0648209570</t>
  </si>
  <si>
    <t>Dema Design</t>
  </si>
  <si>
    <t xml:space="preserve">DEMA DESIGN BV  </t>
  </si>
  <si>
    <t>0550941</t>
  </si>
  <si>
    <t>0679278266</t>
  </si>
  <si>
    <t>Den Bosuil</t>
  </si>
  <si>
    <t xml:space="preserve">DEN BOSUIL N V  </t>
  </si>
  <si>
    <t>0570421</t>
  </si>
  <si>
    <t>0421225429</t>
  </si>
  <si>
    <t>Garage Depierreux</t>
  </si>
  <si>
    <t>DEPIERREUX ALAIN</t>
  </si>
  <si>
    <t>0555847</t>
  </si>
  <si>
    <t>0062732627</t>
  </si>
  <si>
    <t>Notaris Develter</t>
  </si>
  <si>
    <t>DEVELTER FRANCIS</t>
  </si>
  <si>
    <t>0585315</t>
  </si>
  <si>
    <t>0768922838</t>
  </si>
  <si>
    <t>DIRECT WAY</t>
  </si>
  <si>
    <t xml:space="preserve">DIRECT WAY S A  </t>
  </si>
  <si>
    <t>0581815</t>
  </si>
  <si>
    <t>1464213178</t>
  </si>
  <si>
    <t>Recyca</t>
  </si>
  <si>
    <t xml:space="preserve">DISSIT B V B A  </t>
  </si>
  <si>
    <t>0526960</t>
  </si>
  <si>
    <t>1128406252</t>
  </si>
  <si>
    <t>Distribois</t>
  </si>
  <si>
    <t xml:space="preserve">DISTRIBOIS S A  </t>
  </si>
  <si>
    <t>0587432</t>
  </si>
  <si>
    <t>0764774470</t>
  </si>
  <si>
    <t>Distriflac</t>
  </si>
  <si>
    <t xml:space="preserve">DISTRIFLAC SRL  </t>
  </si>
  <si>
    <t>0551726</t>
  </si>
  <si>
    <t>0421066892</t>
  </si>
  <si>
    <t>DONEUX-HUY</t>
  </si>
  <si>
    <t xml:space="preserve">DONEUX-HUY S A  </t>
  </si>
  <si>
    <t>0594721</t>
  </si>
  <si>
    <t>1131648072</t>
  </si>
  <si>
    <t>DOYEN AUTO</t>
  </si>
  <si>
    <t xml:space="preserve">DOYEN AUTO S A  </t>
  </si>
  <si>
    <t>1066278</t>
  </si>
  <si>
    <t>1129296935</t>
  </si>
  <si>
    <t>DR OETKER</t>
  </si>
  <si>
    <t xml:space="preserve">DR. OETKER N V  </t>
  </si>
  <si>
    <t>1261477</t>
  </si>
  <si>
    <t>1596121862</t>
  </si>
  <si>
    <t>DREAM ROKH S P R L</t>
  </si>
  <si>
    <t xml:space="preserve">DREAM ROKH SRL  </t>
  </si>
  <si>
    <t>0600177</t>
  </si>
  <si>
    <t>0818733752</t>
  </si>
  <si>
    <t>DRINK-O-MAT</t>
  </si>
  <si>
    <t xml:space="preserve">DRINK-O-MAT BV  </t>
  </si>
  <si>
    <t>0565801</t>
  </si>
  <si>
    <t>1129190639</t>
  </si>
  <si>
    <t>Deminor International</t>
  </si>
  <si>
    <t xml:space="preserve">DRS BELGIUM SC  </t>
  </si>
  <si>
    <t>1099997</t>
  </si>
  <si>
    <t>1704249176</t>
  </si>
  <si>
    <t>DSG BELGIUM</t>
  </si>
  <si>
    <t xml:space="preserve">DSG BELGIUM BV  </t>
  </si>
  <si>
    <t>0514177</t>
  </si>
  <si>
    <t>1508645343</t>
  </si>
  <si>
    <t>DSV BELGIUM</t>
  </si>
  <si>
    <t xml:space="preserve">DSV BELGIUM NV  </t>
  </si>
  <si>
    <t>0547951</t>
  </si>
  <si>
    <t>0340925391</t>
  </si>
  <si>
    <t>Duinhelm</t>
  </si>
  <si>
    <t xml:space="preserve">DUINHELM V Z W  </t>
  </si>
  <si>
    <t>0596528</t>
  </si>
  <si>
    <t>1507108093</t>
  </si>
  <si>
    <t>Eurocapital Property Inves</t>
  </si>
  <si>
    <t xml:space="preserve">DUOCAPITAL S A  </t>
  </si>
  <si>
    <t>1062080</t>
  </si>
  <si>
    <t>1401445589</t>
  </si>
  <si>
    <t>DURME-NATIE CVBA</t>
  </si>
  <si>
    <t xml:space="preserve">DURME-NATIE CV  </t>
  </si>
  <si>
    <t>0530146</t>
  </si>
  <si>
    <t>0490825050</t>
  </si>
  <si>
    <t>Duva Fruit</t>
  </si>
  <si>
    <t xml:space="preserve">DUVA FRUIT N V  </t>
  </si>
  <si>
    <t>0517878</t>
  </si>
  <si>
    <t>0531325075</t>
  </si>
  <si>
    <t>CDH</t>
  </si>
  <si>
    <t>Decosemaker Marc</t>
  </si>
  <si>
    <t>1068187</t>
  </si>
  <si>
    <t>0416773230</t>
  </si>
  <si>
    <t>ETUDE DU NOTAIRE DECRUYENA</t>
  </si>
  <si>
    <t>Decruyenaere Pol</t>
  </si>
  <si>
    <t>1225753</t>
  </si>
  <si>
    <t>1429499609</t>
  </si>
  <si>
    <t>NOTARIS DEVIJVER KATRIEN</t>
  </si>
  <si>
    <t>Devijver Katrien</t>
  </si>
  <si>
    <t>0550189</t>
  </si>
  <si>
    <t>0608482010</t>
  </si>
  <si>
    <t>Etude du Notaire Vincent D</t>
  </si>
  <si>
    <t>Dumoulin Vincent</t>
  </si>
  <si>
    <t>0548298</t>
  </si>
  <si>
    <t>0582623224</t>
  </si>
  <si>
    <t>Gourmand Ravi</t>
  </si>
  <si>
    <t xml:space="preserve">E C INVEST S A  </t>
  </si>
  <si>
    <t>0593052</t>
  </si>
  <si>
    <t>0710878543</t>
  </si>
  <si>
    <t>E V CONSULT</t>
  </si>
  <si>
    <t xml:space="preserve">E V CONSULT BV  </t>
  </si>
  <si>
    <t>0548365</t>
  </si>
  <si>
    <t>0507868657</t>
  </si>
  <si>
    <t>ERVAC</t>
  </si>
  <si>
    <t xml:space="preserve">E.R.V.A.C. SRL  </t>
  </si>
  <si>
    <t>1240825</t>
  </si>
  <si>
    <t>1475894204</t>
  </si>
  <si>
    <t>EASY PHONE</t>
  </si>
  <si>
    <t xml:space="preserve">EASY PHONE SRL  </t>
  </si>
  <si>
    <t>0538244</t>
  </si>
  <si>
    <t>1136010648</t>
  </si>
  <si>
    <t>Eifel - Holz</t>
  </si>
  <si>
    <t xml:space="preserve">EIFEL-HOLZ A G  </t>
  </si>
  <si>
    <t>0529688</t>
  </si>
  <si>
    <t>0415837683</t>
  </si>
  <si>
    <t>Electrabel</t>
  </si>
  <si>
    <t xml:space="preserve">ELECTRABEL S A  </t>
  </si>
  <si>
    <t>1206837</t>
  </si>
  <si>
    <t>1410120726</t>
  </si>
  <si>
    <t>EQUILIBRIUM BVBA</t>
  </si>
  <si>
    <t xml:space="preserve">EQUILIBRIUM BV  </t>
  </si>
  <si>
    <t>0554017</t>
  </si>
  <si>
    <t>1132288777</t>
  </si>
  <si>
    <t>Ethnicraft</t>
  </si>
  <si>
    <t xml:space="preserve">ETHNICRAFT N V  </t>
  </si>
  <si>
    <t>1055997</t>
  </si>
  <si>
    <t>0419836511</t>
  </si>
  <si>
    <t>ETS JOSKIN</t>
  </si>
  <si>
    <t xml:space="preserve">ETS JOSKIN S A  </t>
  </si>
  <si>
    <t>0553991</t>
  </si>
  <si>
    <t>0813024694</t>
  </si>
  <si>
    <t>Eurautomat</t>
  </si>
  <si>
    <t xml:space="preserve">EURAUTOMAT N V  </t>
  </si>
  <si>
    <t>1088256</t>
  </si>
  <si>
    <t>1456878160</t>
  </si>
  <si>
    <t>EUROQUARTZ SA</t>
  </si>
  <si>
    <t xml:space="preserve">EUROQUARTZ S A  </t>
  </si>
  <si>
    <t>0517088</t>
  </si>
  <si>
    <t>1034514292</t>
  </si>
  <si>
    <t>Evrard Jean-Marc</t>
  </si>
  <si>
    <t>EVRARD JEAN-MARC</t>
  </si>
  <si>
    <t>0592235</t>
  </si>
  <si>
    <t>1433817826</t>
  </si>
  <si>
    <t>Excel Brokers</t>
  </si>
  <si>
    <t xml:space="preserve">EXCEL &amp; C° S A  </t>
  </si>
  <si>
    <t>1066123</t>
  </si>
  <si>
    <t>0820310913</t>
  </si>
  <si>
    <t>FISALIS</t>
  </si>
  <si>
    <t xml:space="preserve">FIDUKO B V B A  </t>
  </si>
  <si>
    <t>0543617</t>
  </si>
  <si>
    <t>0419286439</t>
  </si>
  <si>
    <t>Firma Beel</t>
  </si>
  <si>
    <t xml:space="preserve">FIRMA BEEL N V  </t>
  </si>
  <si>
    <t>0546684</t>
  </si>
  <si>
    <t>0420769933</t>
  </si>
  <si>
    <t>FIRMA CRAS</t>
  </si>
  <si>
    <t xml:space="preserve">FIRMA CRAS N V  </t>
  </si>
  <si>
    <t>0535325</t>
  </si>
  <si>
    <t>1462496985</t>
  </si>
  <si>
    <t>Firma De Rouck</t>
  </si>
  <si>
    <t xml:space="preserve">FIRMA DE ROUCK  </t>
  </si>
  <si>
    <t>0557890</t>
  </si>
  <si>
    <t>1561203680</t>
  </si>
  <si>
    <t>Fitco</t>
  </si>
  <si>
    <t xml:space="preserve">FITCO GRASS BV  </t>
  </si>
  <si>
    <t>1079451</t>
  </si>
  <si>
    <t>0676019874</t>
  </si>
  <si>
    <t>FLOWTRONIC</t>
  </si>
  <si>
    <t xml:space="preserve">FLOWTRONIC S A  </t>
  </si>
  <si>
    <t>0536627</t>
  </si>
  <si>
    <t>1476426488</t>
  </si>
  <si>
    <t>Fri Agra</t>
  </si>
  <si>
    <t xml:space="preserve">FRI-PHARMA S A  </t>
  </si>
  <si>
    <t>0520256</t>
  </si>
  <si>
    <t>1458967094</t>
  </si>
  <si>
    <t>Frigilunch</t>
  </si>
  <si>
    <t xml:space="preserve">FRIGILUNCH N V  </t>
  </si>
  <si>
    <t>1125628</t>
  </si>
  <si>
    <t>0605418426</t>
  </si>
  <si>
    <t>G_V</t>
  </si>
  <si>
    <t xml:space="preserve">G &amp; V  B V B A  </t>
  </si>
  <si>
    <t>0596907</t>
  </si>
  <si>
    <t>1408731097</t>
  </si>
  <si>
    <t>G S Compta</t>
  </si>
  <si>
    <t xml:space="preserve">G.S.COMPTA SRL  </t>
  </si>
  <si>
    <t>0554457</t>
  </si>
  <si>
    <t>0420833183</t>
  </si>
  <si>
    <t>GARAGE PAX NV</t>
  </si>
  <si>
    <t xml:space="preserve">GARAGE PAX N V  </t>
  </si>
  <si>
    <t>0550254</t>
  </si>
  <si>
    <t>0948416890</t>
  </si>
  <si>
    <t>Account en Audit Gerniers</t>
  </si>
  <si>
    <t>GERNIERS THIERRY</t>
  </si>
  <si>
    <t>0564490</t>
  </si>
  <si>
    <t>0763416874</t>
  </si>
  <si>
    <t>Goens Johan</t>
  </si>
  <si>
    <t xml:space="preserve">GOENS JOHAN BV  </t>
  </si>
  <si>
    <t>0576357</t>
  </si>
  <si>
    <t>0745693358</t>
  </si>
  <si>
    <t>GL-Invest</t>
  </si>
  <si>
    <t xml:space="preserve">GOORINVEST N V  </t>
  </si>
  <si>
    <t>0557028</t>
  </si>
  <si>
    <t>1780439444</t>
  </si>
  <si>
    <t>GREGOIRE OLIVIER NOTAIRE</t>
  </si>
  <si>
    <t>GREGOIRE OLIVIER</t>
  </si>
  <si>
    <t>0510480</t>
  </si>
  <si>
    <t>0406166278</t>
  </si>
  <si>
    <t>Grenz Echo</t>
  </si>
  <si>
    <t xml:space="preserve">GRENZ ECHO S A  </t>
  </si>
  <si>
    <t>0540084</t>
  </si>
  <si>
    <t>1493799491</t>
  </si>
  <si>
    <t>Sodebel</t>
  </si>
  <si>
    <t xml:space="preserve">GRETRYTAIL S A  </t>
  </si>
  <si>
    <t>1105906</t>
  </si>
  <si>
    <t>1135424406</t>
  </si>
  <si>
    <t>groeningen nv</t>
  </si>
  <si>
    <t xml:space="preserve">GROENINGEN N V  </t>
  </si>
  <si>
    <t>1069696</t>
  </si>
  <si>
    <t>1796420701</t>
  </si>
  <si>
    <t>GROUP RIEM S P R L</t>
  </si>
  <si>
    <t xml:space="preserve">GROUP RIEM SRL  </t>
  </si>
  <si>
    <t>1100183</t>
  </si>
  <si>
    <t>0791613057</t>
  </si>
  <si>
    <t>GUIDO WUYTS</t>
  </si>
  <si>
    <t xml:space="preserve">GUIDO WUYTS BV  </t>
  </si>
  <si>
    <t>0598781</t>
  </si>
  <si>
    <t>1450000355</t>
  </si>
  <si>
    <t>HERION GUY</t>
  </si>
  <si>
    <t xml:space="preserve">GUY HERION S A  </t>
  </si>
  <si>
    <t>0531580</t>
  </si>
  <si>
    <t>0775957257</t>
  </si>
  <si>
    <t>Association Ghislain V et</t>
  </si>
  <si>
    <t>Ghislain Vincent</t>
  </si>
  <si>
    <t>0523697</t>
  </si>
  <si>
    <t>0392488975</t>
  </si>
  <si>
    <t>Notaire Emmanuel Ghorain</t>
  </si>
  <si>
    <t>Ghorain Emmanuel</t>
  </si>
  <si>
    <t>0512673</t>
  </si>
  <si>
    <t>1403930712</t>
  </si>
  <si>
    <t>Handi-Move</t>
  </si>
  <si>
    <t xml:space="preserve">HANDI MOVE N V  </t>
  </si>
  <si>
    <t>1141431</t>
  </si>
  <si>
    <t>1459249711</t>
  </si>
  <si>
    <t>HD SYSTEMS SPRL</t>
  </si>
  <si>
    <t xml:space="preserve">HD SYSTEMS SRL  </t>
  </si>
  <si>
    <t>0538445</t>
  </si>
  <si>
    <t>0420975451</t>
  </si>
  <si>
    <t>Van Poucke Sanitair en ijz</t>
  </si>
  <si>
    <t xml:space="preserve">HEM INVEST N V  </t>
  </si>
  <si>
    <t>1074758</t>
  </si>
  <si>
    <t>1148353391</t>
  </si>
  <si>
    <t>HEMMAR PVC NV</t>
  </si>
  <si>
    <t xml:space="preserve">HEMMAR PVC N V  </t>
  </si>
  <si>
    <t>1122740</t>
  </si>
  <si>
    <t>1518404856</t>
  </si>
  <si>
    <t>HEST INVEST</t>
  </si>
  <si>
    <t xml:space="preserve">HEST INVEST BV  </t>
  </si>
  <si>
    <t>0569752</t>
  </si>
  <si>
    <t>0604081745</t>
  </si>
  <si>
    <t>Provinciale Hogeschool Lim</t>
  </si>
  <si>
    <t xml:space="preserve">HOGESCHOOL PXL  </t>
  </si>
  <si>
    <t>0514257</t>
  </si>
  <si>
    <t>0544307719</t>
  </si>
  <si>
    <t>Hooyberghs</t>
  </si>
  <si>
    <t xml:space="preserve">HOOYBERGHS N V  </t>
  </si>
  <si>
    <t>1073723</t>
  </si>
  <si>
    <t>1625471133</t>
  </si>
  <si>
    <t>HORECAFOCUS</t>
  </si>
  <si>
    <t xml:space="preserve">HORECAFOCUS BV  </t>
  </si>
  <si>
    <t>0521086</t>
  </si>
  <si>
    <t>0206628689</t>
  </si>
  <si>
    <t>A S F I</t>
  </si>
  <si>
    <t>HOUSSIAU THIERRY</t>
  </si>
  <si>
    <t>1094729</t>
  </si>
  <si>
    <t>0781540518</t>
  </si>
  <si>
    <t>ETUDE NOTAIRE HERMANN</t>
  </si>
  <si>
    <t>Hermann François</t>
  </si>
  <si>
    <t>1168736</t>
  </si>
  <si>
    <t>0936451740</t>
  </si>
  <si>
    <t>HERPELINCK JOHAN</t>
  </si>
  <si>
    <t>Herpelinck Johan</t>
  </si>
  <si>
    <t>1224769</t>
  </si>
  <si>
    <t>0364710296</t>
  </si>
  <si>
    <t>HOUMARD FABIENNE</t>
  </si>
  <si>
    <t>Houmard Fabienne</t>
  </si>
  <si>
    <t>0546864</t>
  </si>
  <si>
    <t>0420964640</t>
  </si>
  <si>
    <t>I D GROUP SA</t>
  </si>
  <si>
    <t xml:space="preserve">I.D. GROUP S A  </t>
  </si>
  <si>
    <t>1213497</t>
  </si>
  <si>
    <t>1484850031</t>
  </si>
  <si>
    <t>ICONTROLLER BVBA</t>
  </si>
  <si>
    <t xml:space="preserve">ICONTROLLER BV  </t>
  </si>
  <si>
    <t>0529813</t>
  </si>
  <si>
    <t>0624974535</t>
  </si>
  <si>
    <t>ILLUDESIGN S P R L</t>
  </si>
  <si>
    <t xml:space="preserve">ILLUDESIGN SRL  </t>
  </si>
  <si>
    <t>0587873</t>
  </si>
  <si>
    <t>0539970910</t>
  </si>
  <si>
    <t>Image Line</t>
  </si>
  <si>
    <t xml:space="preserve">IMAGE LINE N V  </t>
  </si>
  <si>
    <t>1233344</t>
  </si>
  <si>
    <t>0461213475</t>
  </si>
  <si>
    <t>I.S.P</t>
  </si>
  <si>
    <t xml:space="preserve">IMMEXPERTS SRL  </t>
  </si>
  <si>
    <t>0579880</t>
  </si>
  <si>
    <t>0800561309</t>
  </si>
  <si>
    <t>Aurelio Cigna</t>
  </si>
  <si>
    <t xml:space="preserve">IMMO CIGNA S A  </t>
  </si>
  <si>
    <t>1253195</t>
  </si>
  <si>
    <t>1487879966</t>
  </si>
  <si>
    <t>IMMOBELGAR  S P R L</t>
  </si>
  <si>
    <t xml:space="preserve">IMMOBELGAR SRL  </t>
  </si>
  <si>
    <t>1073099</t>
  </si>
  <si>
    <t>0786398093</t>
  </si>
  <si>
    <t>IMPEXTRACO NV</t>
  </si>
  <si>
    <t xml:space="preserve">IMPEXTRACO N V  </t>
  </si>
  <si>
    <t>0575633</t>
  </si>
  <si>
    <t>0479955794</t>
  </si>
  <si>
    <t>MOULIN NATHALIE</t>
  </si>
  <si>
    <t>INDEKEU PHILIPPE</t>
  </si>
  <si>
    <t>1216911</t>
  </si>
  <si>
    <t>1698466865</t>
  </si>
  <si>
    <t>INNO-PLAST</t>
  </si>
  <si>
    <t xml:space="preserve">INNO-PLAST N V  </t>
  </si>
  <si>
    <t>1227114</t>
  </si>
  <si>
    <t>1507204992</t>
  </si>
  <si>
    <t>INTEGRATECH B V B A</t>
  </si>
  <si>
    <t xml:space="preserve">INTEGRATECH BV  </t>
  </si>
  <si>
    <t>1053500</t>
  </si>
  <si>
    <t>0342442130</t>
  </si>
  <si>
    <t>INTERBUILD NV</t>
  </si>
  <si>
    <t xml:space="preserve">INTERBUILD N V  </t>
  </si>
  <si>
    <t>0531927</t>
  </si>
  <si>
    <t>1409196091</t>
  </si>
  <si>
    <t>INTERPARTS</t>
  </si>
  <si>
    <t xml:space="preserve">INTERPARTS N V  </t>
  </si>
  <si>
    <t>0575192</t>
  </si>
  <si>
    <t>0820835319</t>
  </si>
  <si>
    <t>Intersoc</t>
  </si>
  <si>
    <t xml:space="preserve">INTERSOC V Z W  </t>
  </si>
  <si>
    <t>1073784</t>
  </si>
  <si>
    <t>0714276674</t>
  </si>
  <si>
    <t>interventus sc scrl</t>
  </si>
  <si>
    <t xml:space="preserve">INTERVENTUS SC  </t>
  </si>
  <si>
    <t>0551769</t>
  </si>
  <si>
    <t>1415712673</t>
  </si>
  <si>
    <t>Promotion des Soins Intens</t>
  </si>
  <si>
    <t xml:space="preserve">ISICEM A S B L  </t>
  </si>
  <si>
    <t>0592124</t>
  </si>
  <si>
    <t>1489371544</t>
  </si>
  <si>
    <t>ISOSYSTEMS SA</t>
  </si>
  <si>
    <t xml:space="preserve">ISOSYSTEMS S A  </t>
  </si>
  <si>
    <t>1087326</t>
  </si>
  <si>
    <t>1597493202</t>
  </si>
  <si>
    <t>ITAL-GARAGE</t>
  </si>
  <si>
    <t xml:space="preserve">ITAL GARAGE SA  </t>
  </si>
  <si>
    <t>0582174</t>
  </si>
  <si>
    <t>1128387256</t>
  </si>
  <si>
    <t>BEGEMAC</t>
  </si>
  <si>
    <t xml:space="preserve">IVAR GROUP N V  </t>
  </si>
  <si>
    <t>0534833</t>
  </si>
  <si>
    <t>0494674637</t>
  </si>
  <si>
    <t>Ondernemingen Jan De Nul</t>
  </si>
  <si>
    <t xml:space="preserve">JAN DE NUL N V  </t>
  </si>
  <si>
    <t>0587179</t>
  </si>
  <si>
    <t>0067422676</t>
  </si>
  <si>
    <t>M Frederic Jentges</t>
  </si>
  <si>
    <t>JENTGES FREDERIC</t>
  </si>
  <si>
    <t>0582109</t>
  </si>
  <si>
    <t>0792736540</t>
  </si>
  <si>
    <t>John Claes</t>
  </si>
  <si>
    <t xml:space="preserve">JOHN CLAES N V  </t>
  </si>
  <si>
    <t>0535216</t>
  </si>
  <si>
    <t>0620018441</t>
  </si>
  <si>
    <t>H</t>
  </si>
  <si>
    <t xml:space="preserve">KI HOLDING S A  </t>
  </si>
  <si>
    <t>0518934</t>
  </si>
  <si>
    <t>0023181178</t>
  </si>
  <si>
    <t>Kesteloot Benoit Cabinet d</t>
  </si>
  <si>
    <t>Kesteloot Benoit</t>
  </si>
  <si>
    <t>1270061</t>
  </si>
  <si>
    <t>1841950174</t>
  </si>
  <si>
    <t>L'AGORA 19</t>
  </si>
  <si>
    <t xml:space="preserve">L'AGORA 19 SRL  </t>
  </si>
  <si>
    <t>1081670</t>
  </si>
  <si>
    <t>1181124944</t>
  </si>
  <si>
    <t>la pilerie sprl</t>
  </si>
  <si>
    <t xml:space="preserve">LA PILERIE SRL  </t>
  </si>
  <si>
    <t>1073199</t>
  </si>
  <si>
    <t>0697910350</t>
  </si>
  <si>
    <t>LAMBRECHTS NV</t>
  </si>
  <si>
    <t xml:space="preserve">LAMBRECHTS N V  </t>
  </si>
  <si>
    <t>0590989</t>
  </si>
  <si>
    <t>1129344930</t>
  </si>
  <si>
    <t>LASERFLASH</t>
  </si>
  <si>
    <t xml:space="preserve">LASERFLASH S A  </t>
  </si>
  <si>
    <t>1227467</t>
  </si>
  <si>
    <t>0180735854</t>
  </si>
  <si>
    <t>notaire laurent philippe</t>
  </si>
  <si>
    <t>LAURENT PHILIPPE</t>
  </si>
  <si>
    <t>1123715</t>
  </si>
  <si>
    <t>1772213137</t>
  </si>
  <si>
    <t>LCB BAKERY S P R L</t>
  </si>
  <si>
    <t xml:space="preserve">LCB BAKERY SRL  </t>
  </si>
  <si>
    <t>1202506</t>
  </si>
  <si>
    <t>0583253</t>
  </si>
  <si>
    <t>0819275033</t>
  </si>
  <si>
    <t>LE MALLORY</t>
  </si>
  <si>
    <t xml:space="preserve">LE MALLORY SRL  </t>
  </si>
  <si>
    <t>0590123</t>
  </si>
  <si>
    <t>0504971589</t>
  </si>
  <si>
    <t>CABINET LIENARD AND PARTNE</t>
  </si>
  <si>
    <t>LIENARD PHILIPPE</t>
  </si>
  <si>
    <t>1244072</t>
  </si>
  <si>
    <t>1788567539</t>
  </si>
  <si>
    <t>LKQ BELGIUM B V B A</t>
  </si>
  <si>
    <t xml:space="preserve">LKQ BELGIUM BV  </t>
  </si>
  <si>
    <t>1112381</t>
  </si>
  <si>
    <t>1153296250</t>
  </si>
  <si>
    <t>LOBET SA</t>
  </si>
  <si>
    <t xml:space="preserve">LOBET S A /N V  </t>
  </si>
  <si>
    <t>1080443</t>
  </si>
  <si>
    <t>1542444789</t>
  </si>
  <si>
    <t>LS BEDDING NV</t>
  </si>
  <si>
    <t xml:space="preserve">LS BEDDING N V  </t>
  </si>
  <si>
    <t>0514818</t>
  </si>
  <si>
    <t>0624204797</t>
  </si>
  <si>
    <t>Sadones Luc</t>
  </si>
  <si>
    <t xml:space="preserve">LUC SADONES BV  </t>
  </si>
  <si>
    <t>0541674</t>
  </si>
  <si>
    <t>0180780617</t>
  </si>
  <si>
    <t>LEONARD PHILIPPE</t>
  </si>
  <si>
    <t>Léonard Philippe</t>
  </si>
  <si>
    <t>0575249</t>
  </si>
  <si>
    <t>0549116087</t>
  </si>
  <si>
    <t>MCV</t>
  </si>
  <si>
    <t xml:space="preserve">M.C.V. S P R L  </t>
  </si>
  <si>
    <t>0559449</t>
  </si>
  <si>
    <t>0343787602</t>
  </si>
  <si>
    <t>Mare Tours</t>
  </si>
  <si>
    <t xml:space="preserve">MARE TOURS N V  </t>
  </si>
  <si>
    <t>0596422</t>
  </si>
  <si>
    <t>0792207484</t>
  </si>
  <si>
    <t>Marinvests</t>
  </si>
  <si>
    <t xml:space="preserve">MARINVESTS N V  </t>
  </si>
  <si>
    <t>0538404</t>
  </si>
  <si>
    <t>0634709493</t>
  </si>
  <si>
    <t>Ets Masquelier-Tinsy</t>
  </si>
  <si>
    <t xml:space="preserve">MASQUELIER S A  </t>
  </si>
  <si>
    <t>0577300</t>
  </si>
  <si>
    <t>1167897982</t>
  </si>
  <si>
    <t>Masterbulk</t>
  </si>
  <si>
    <t xml:space="preserve">MASTERBULK N V  </t>
  </si>
  <si>
    <t>0562934</t>
  </si>
  <si>
    <t>0706978840</t>
  </si>
  <si>
    <t>MBM</t>
  </si>
  <si>
    <t xml:space="preserve">MBM PHARMA SRL  </t>
  </si>
  <si>
    <t>0517190</t>
  </si>
  <si>
    <t>1433428715</t>
  </si>
  <si>
    <t>MC Technics</t>
  </si>
  <si>
    <t xml:space="preserve">MCTECHNICS SRL  </t>
  </si>
  <si>
    <t>0582175</t>
  </si>
  <si>
    <t>1129443243</t>
  </si>
  <si>
    <t>MEDREPAIR</t>
  </si>
  <si>
    <t xml:space="preserve">MED REPAIR N V  </t>
  </si>
  <si>
    <t>1230311</t>
  </si>
  <si>
    <t>1469890712</t>
  </si>
  <si>
    <t>MICHAUX BENJAMIN notaire</t>
  </si>
  <si>
    <t>MICHAUX BENJAMIN</t>
  </si>
  <si>
    <t>0560228</t>
  </si>
  <si>
    <t>1689266619</t>
  </si>
  <si>
    <t>Mike and You SA</t>
  </si>
  <si>
    <t xml:space="preserve">MIKE &amp; YOU S A  </t>
  </si>
  <si>
    <t>0546012</t>
  </si>
  <si>
    <t>0389002736</t>
  </si>
  <si>
    <t>Modern Car</t>
  </si>
  <si>
    <t xml:space="preserve">MODERN CAR SRL  </t>
  </si>
  <si>
    <t>0601597</t>
  </si>
  <si>
    <t>0473559656</t>
  </si>
  <si>
    <t>Molitor Philippe</t>
  </si>
  <si>
    <t>MOLITOR PHILIPPE</t>
  </si>
  <si>
    <t>0579881</t>
  </si>
  <si>
    <t>1152574410</t>
  </si>
  <si>
    <t>MONS APPUI SA</t>
  </si>
  <si>
    <t xml:space="preserve">MONS.APPUI S A  </t>
  </si>
  <si>
    <t>0549589</t>
  </si>
  <si>
    <t>0703728229</t>
  </si>
  <si>
    <t>Moulinsart</t>
  </si>
  <si>
    <t xml:space="preserve">MOULINSART S A  </t>
  </si>
  <si>
    <t>0532967</t>
  </si>
  <si>
    <t>1697599323</t>
  </si>
  <si>
    <t>MULTIPHARMA</t>
  </si>
  <si>
    <t xml:space="preserve">MULTIPHARMA SC  </t>
  </si>
  <si>
    <t>0544142</t>
  </si>
  <si>
    <t>0817703835</t>
  </si>
  <si>
    <t>NEON ELITE NV</t>
  </si>
  <si>
    <t xml:space="preserve">NEON ELITE N V  </t>
  </si>
  <si>
    <t>0514980</t>
  </si>
  <si>
    <t>0344721226</t>
  </si>
  <si>
    <t>New Goffin</t>
  </si>
  <si>
    <t xml:space="preserve">NEW GOFFIN S A  </t>
  </si>
  <si>
    <t>0584925</t>
  </si>
  <si>
    <t>1787808111</t>
  </si>
  <si>
    <t>NOT&amp;STIERS S P R L</t>
  </si>
  <si>
    <t xml:space="preserve">NOT&amp;STIERS SRL  </t>
  </si>
  <si>
    <t>1203932</t>
  </si>
  <si>
    <t>1699439087</t>
  </si>
  <si>
    <t>NOTACC</t>
  </si>
  <si>
    <t xml:space="preserve">NOTACC B V B A  </t>
  </si>
  <si>
    <t>0569880</t>
  </si>
  <si>
    <t>0471652291</t>
  </si>
  <si>
    <t>Omni-Papier</t>
  </si>
  <si>
    <t xml:space="preserve">OMNI PAPIER BV  </t>
  </si>
  <si>
    <t>0597704</t>
  </si>
  <si>
    <t>1424303641</t>
  </si>
  <si>
    <t>OMNI-LEVEL</t>
  </si>
  <si>
    <t xml:space="preserve">OMNI-LEVEL N V  </t>
  </si>
  <si>
    <t>1088597</t>
  </si>
  <si>
    <t>0693062673</t>
  </si>
  <si>
    <t>ORBEX MUYS</t>
  </si>
  <si>
    <t xml:space="preserve">ORBEX MUYS S A  </t>
  </si>
  <si>
    <t>0556210</t>
  </si>
  <si>
    <t>0541144913</t>
  </si>
  <si>
    <t>Opsomer Frederik</t>
  </si>
  <si>
    <t>Opsomer Fréderic</t>
  </si>
  <si>
    <t>1081900</t>
  </si>
  <si>
    <t>1136105325</t>
  </si>
  <si>
    <t>PENDERS EN VANHERLE ELECTR</t>
  </si>
  <si>
    <t xml:space="preserve">P &amp; V IMMO N V  </t>
  </si>
  <si>
    <t>0599149</t>
  </si>
  <si>
    <t>1403470869</t>
  </si>
  <si>
    <t>Piton et Cie Reviseurs d'e</t>
  </si>
  <si>
    <t xml:space="preserve">PATRIMONIX SRL  </t>
  </si>
  <si>
    <t>0555897</t>
  </si>
  <si>
    <t>0820083264</t>
  </si>
  <si>
    <t>Ghoos Paul</t>
  </si>
  <si>
    <t xml:space="preserve">PAUL GHOOS N V  </t>
  </si>
  <si>
    <t>0550343</t>
  </si>
  <si>
    <t>0653554169</t>
  </si>
  <si>
    <t>Pauline B</t>
  </si>
  <si>
    <t xml:space="preserve">PAULINE B  S A  </t>
  </si>
  <si>
    <t>1155008</t>
  </si>
  <si>
    <t>1629855634</t>
  </si>
  <si>
    <t>PAYCOVER VZW</t>
  </si>
  <si>
    <t xml:space="preserve">PAYCOVER V Z W  </t>
  </si>
  <si>
    <t>0590683</t>
  </si>
  <si>
    <t>0623494879</t>
  </si>
  <si>
    <t>Peeters Chrystel</t>
  </si>
  <si>
    <t>PEETERS CHRYSTEL</t>
  </si>
  <si>
    <t>0526599</t>
  </si>
  <si>
    <t>1513274465</t>
  </si>
  <si>
    <t>Penxten Mommen</t>
  </si>
  <si>
    <t xml:space="preserve">PENXTEN-MOMMEN  </t>
  </si>
  <si>
    <t>1079577</t>
  </si>
  <si>
    <t>1432921382</t>
  </si>
  <si>
    <t>PGB-EUROPE</t>
  </si>
  <si>
    <t xml:space="preserve">PGB-EUROPE N V  </t>
  </si>
  <si>
    <t>0568530</t>
  </si>
  <si>
    <t>0653641873</t>
  </si>
  <si>
    <t>Piret Rudi et Dricot Patri</t>
  </si>
  <si>
    <t xml:space="preserve">PIRET RUDI SRL  </t>
  </si>
  <si>
    <t>1165000</t>
  </si>
  <si>
    <t>1627584420</t>
  </si>
  <si>
    <t>JONCKHEERE PROJECTS</t>
  </si>
  <si>
    <t xml:space="preserve">PJ HOLDING N V  </t>
  </si>
  <si>
    <t>1074490</t>
  </si>
  <si>
    <t>1128408979</t>
  </si>
  <si>
    <t>PRECIRONDS SA</t>
  </si>
  <si>
    <t xml:space="preserve">PRECIRONDS S A  </t>
  </si>
  <si>
    <t>1065394</t>
  </si>
  <si>
    <t>0698845590</t>
  </si>
  <si>
    <t>PRODUCTION</t>
  </si>
  <si>
    <t xml:space="preserve">PRODUCTION S A  </t>
  </si>
  <si>
    <t>0556091</t>
  </si>
  <si>
    <t>0415763218</t>
  </si>
  <si>
    <t>Providentia CV</t>
  </si>
  <si>
    <t xml:space="preserve">PROVIDENTIA CV  </t>
  </si>
  <si>
    <t>0580658</t>
  </si>
  <si>
    <t>1135045904</t>
  </si>
  <si>
    <t>Proximedia Belgium</t>
  </si>
  <si>
    <t xml:space="preserve">PROXIMEDIA S A  </t>
  </si>
  <si>
    <t>0550253</t>
  </si>
  <si>
    <t>0424736829</t>
  </si>
  <si>
    <t>Publiganda nv</t>
  </si>
  <si>
    <t xml:space="preserve">PUBLIGANDA N V  </t>
  </si>
  <si>
    <t>0563053</t>
  </si>
  <si>
    <t>0792942765</t>
  </si>
  <si>
    <t>Pricewaterhousecoopers Bel</t>
  </si>
  <si>
    <t xml:space="preserve">PWC BELGIUM BV  </t>
  </si>
  <si>
    <t>0557878</t>
  </si>
  <si>
    <t>0182542579</t>
  </si>
  <si>
    <t>Notaire Proesmans</t>
  </si>
  <si>
    <t>Proesmans Pierre</t>
  </si>
  <si>
    <t>0572158</t>
  </si>
  <si>
    <t>0694746938</t>
  </si>
  <si>
    <t>Quadrature</t>
  </si>
  <si>
    <t xml:space="preserve">QUADRATURE S A  </t>
  </si>
  <si>
    <t>0598140</t>
  </si>
  <si>
    <t>1689455969</t>
  </si>
  <si>
    <t>QUICKLETTER</t>
  </si>
  <si>
    <t xml:space="preserve">QUICKLETTER BV  </t>
  </si>
  <si>
    <t>0559034</t>
  </si>
  <si>
    <t>0792441904</t>
  </si>
  <si>
    <t>RUTGERS VFT</t>
  </si>
  <si>
    <t xml:space="preserve">RAIN CARBON BV  </t>
  </si>
  <si>
    <t>1088548</t>
  </si>
  <si>
    <t>1542469243</t>
  </si>
  <si>
    <t>EXPERT ESTATE DEVELOPMENT</t>
  </si>
  <si>
    <t xml:space="preserve">RBPA LEEUW N V  </t>
  </si>
  <si>
    <t>0566007</t>
  </si>
  <si>
    <t>0670590201</t>
  </si>
  <si>
    <t>Real Software</t>
  </si>
  <si>
    <t xml:space="preserve">REALDOLMEN N V  </t>
  </si>
  <si>
    <t>1072497</t>
  </si>
  <si>
    <t>1479283342</t>
  </si>
  <si>
    <t>REICOM NV</t>
  </si>
  <si>
    <t xml:space="preserve">REMELS B V B A  </t>
  </si>
  <si>
    <t>0570657</t>
  </si>
  <si>
    <t>0696699466</t>
  </si>
  <si>
    <t>Renov-Elec</t>
  </si>
  <si>
    <t xml:space="preserve">RENOV-ELEC SRL  </t>
  </si>
  <si>
    <t>0571067</t>
  </si>
  <si>
    <t>0692586464</t>
  </si>
  <si>
    <t>Rob Verhuur</t>
  </si>
  <si>
    <t xml:space="preserve">ROB VERHUUR BV  </t>
  </si>
  <si>
    <t>0595159</t>
  </si>
  <si>
    <t>1166383469</t>
  </si>
  <si>
    <t>Rock Invest</t>
  </si>
  <si>
    <t xml:space="preserve">ROCK INVEST BV  </t>
  </si>
  <si>
    <t>0526037</t>
  </si>
  <si>
    <t>0420819544</t>
  </si>
  <si>
    <t>Rolvaplast</t>
  </si>
  <si>
    <t xml:space="preserve">ROLVAPLAST N V  </t>
  </si>
  <si>
    <t>1138311</t>
  </si>
  <si>
    <t>1578575976</t>
  </si>
  <si>
    <t>RT VASTGOED</t>
  </si>
  <si>
    <t xml:space="preserve">RT VASTGOED BV  </t>
  </si>
  <si>
    <t>0536012</t>
  </si>
  <si>
    <t>1542395178</t>
  </si>
  <si>
    <t>S.A.R.E.M.</t>
  </si>
  <si>
    <t xml:space="preserve">S.A.R.E.M. N V  </t>
  </si>
  <si>
    <t>0548539</t>
  </si>
  <si>
    <t>0617627389</t>
  </si>
  <si>
    <t>Sabbe Jean-Louis</t>
  </si>
  <si>
    <t>SABBE JEAN-LOUIS</t>
  </si>
  <si>
    <t>0544518</t>
  </si>
  <si>
    <t>0669298885</t>
  </si>
  <si>
    <t>Sadie Toast</t>
  </si>
  <si>
    <t xml:space="preserve">SADIE-TOAST BV  </t>
  </si>
  <si>
    <t>1259922</t>
  </si>
  <si>
    <t>0712743468</t>
  </si>
  <si>
    <t>SAGA-PIRET</t>
  </si>
  <si>
    <t xml:space="preserve">SAGA-PIRET S A  </t>
  </si>
  <si>
    <t>1133521</t>
  </si>
  <si>
    <t>1643203541</t>
  </si>
  <si>
    <t>SAMTAR BVBA</t>
  </si>
  <si>
    <t xml:space="preserve">SAMTAR B V B A  </t>
  </si>
  <si>
    <t>0566801</t>
  </si>
  <si>
    <t>0345876536</t>
  </si>
  <si>
    <t>Scagraphic</t>
  </si>
  <si>
    <t xml:space="preserve">SCAGRAPHIC SRL  </t>
  </si>
  <si>
    <t>1149387</t>
  </si>
  <si>
    <t>0703738535</t>
  </si>
  <si>
    <t>SCHELFHOUT NV</t>
  </si>
  <si>
    <t xml:space="preserve">SCHELFHOUT N V  </t>
  </si>
  <si>
    <t>0553719</t>
  </si>
  <si>
    <t>0420969690</t>
  </si>
  <si>
    <t>Schelfhout</t>
  </si>
  <si>
    <t xml:space="preserve">SCHELFHOUT S A  </t>
  </si>
  <si>
    <t>1061289</t>
  </si>
  <si>
    <t>1634536488</t>
  </si>
  <si>
    <t>SCHELLAERT</t>
  </si>
  <si>
    <t xml:space="preserve">SCHELLAERT N V  </t>
  </si>
  <si>
    <t>0549043</t>
  </si>
  <si>
    <t>0805427372</t>
  </si>
  <si>
    <t>Haumont et Scholasse</t>
  </si>
  <si>
    <t>SCHOLASSE MICHEL</t>
  </si>
  <si>
    <t>0510174</t>
  </si>
  <si>
    <t>0420888858</t>
  </si>
  <si>
    <t>SCHREDER</t>
  </si>
  <si>
    <t xml:space="preserve">SCHREDER BE SA  </t>
  </si>
  <si>
    <t>1113187</t>
  </si>
  <si>
    <t>1412609582</t>
  </si>
  <si>
    <t>GARAGE BAUDOUIN PIERRE</t>
  </si>
  <si>
    <t xml:space="preserve">SCHYNS HUY S A  </t>
  </si>
  <si>
    <t>0549548</t>
  </si>
  <si>
    <t>1135183017</t>
  </si>
  <si>
    <t>Sea Invest</t>
  </si>
  <si>
    <t xml:space="preserve">SEA-INVEST N V  </t>
  </si>
  <si>
    <t>0587889</t>
  </si>
  <si>
    <t>1463192153</t>
  </si>
  <si>
    <t>Securelink</t>
  </si>
  <si>
    <t xml:space="preserve">SECURELINK N V  </t>
  </si>
  <si>
    <t>1140980</t>
  </si>
  <si>
    <t>1136896075</t>
  </si>
  <si>
    <t>OPHTALMO SERVICE</t>
  </si>
  <si>
    <t xml:space="preserve">SEE INVEST N V  </t>
  </si>
  <si>
    <t>1186755</t>
  </si>
  <si>
    <t>1614219133</t>
  </si>
  <si>
    <t>SEPULCHRE AND CO</t>
  </si>
  <si>
    <t xml:space="preserve">SEPULCHRE &amp; CO  </t>
  </si>
  <si>
    <t>0563116</t>
  </si>
  <si>
    <t>0711784481</t>
  </si>
  <si>
    <t>Alserco</t>
  </si>
  <si>
    <t>SERNEELS SUZANNA</t>
  </si>
  <si>
    <t>1086370</t>
  </si>
  <si>
    <t>1461589128</t>
  </si>
  <si>
    <t>STADSBADER</t>
  </si>
  <si>
    <t xml:space="preserve">STADSBADER N V  </t>
  </si>
  <si>
    <t>0530973</t>
  </si>
  <si>
    <t>0796171855</t>
  </si>
  <si>
    <t>Mouby</t>
  </si>
  <si>
    <t xml:space="preserve">STARBY S P R L  </t>
  </si>
  <si>
    <t>0551713</t>
  </si>
  <si>
    <t>0596053680</t>
  </si>
  <si>
    <t>Steel Elec</t>
  </si>
  <si>
    <t xml:space="preserve">STEEL ELEC S A  </t>
  </si>
  <si>
    <t>0581316</t>
  </si>
  <si>
    <t>1135952246</t>
  </si>
  <si>
    <t>Steelinvest</t>
  </si>
  <si>
    <t xml:space="preserve">STEELINVEST BV  </t>
  </si>
  <si>
    <t>0523448</t>
  </si>
  <si>
    <t>0338450174</t>
  </si>
  <si>
    <t>Steylaerts</t>
  </si>
  <si>
    <t xml:space="preserve">STEYLAERTS N V  </t>
  </si>
  <si>
    <t>0582719</t>
  </si>
  <si>
    <t>0547434654</t>
  </si>
  <si>
    <t>Stuer-Egghe</t>
  </si>
  <si>
    <t xml:space="preserve">STUER EGGHE BV  </t>
  </si>
  <si>
    <t>1224606</t>
  </si>
  <si>
    <t>1565257371</t>
  </si>
  <si>
    <t>SCHAUBROECK IVAN</t>
  </si>
  <si>
    <t>Schaubroeck Ivan</t>
  </si>
  <si>
    <t>0540808</t>
  </si>
  <si>
    <t>0425456649</t>
  </si>
  <si>
    <t>T Houtlandt</t>
  </si>
  <si>
    <t xml:space="preserve">T HOUTLANDT BV  </t>
  </si>
  <si>
    <t>0564447</t>
  </si>
  <si>
    <t>0649974869</t>
  </si>
  <si>
    <t>TACK-LOWYCK</t>
  </si>
  <si>
    <t xml:space="preserve">TACK-LOWYCK BV  </t>
  </si>
  <si>
    <t>0532710</t>
  </si>
  <si>
    <t>1129536506</t>
  </si>
  <si>
    <t>Automation</t>
  </si>
  <si>
    <t xml:space="preserve">TANGO HALLE BV  </t>
  </si>
  <si>
    <t>1079667</t>
  </si>
  <si>
    <t>1459495948</t>
  </si>
  <si>
    <t>THE FACTORY</t>
  </si>
  <si>
    <t xml:space="preserve">THE FACTORY CV  </t>
  </si>
  <si>
    <t>0524620</t>
  </si>
  <si>
    <t>0778825730</t>
  </si>
  <si>
    <t>Timmermans</t>
  </si>
  <si>
    <t xml:space="preserve">TIMMERMANS N V  </t>
  </si>
  <si>
    <t>0554626</t>
  </si>
  <si>
    <t>1179578503</t>
  </si>
  <si>
    <t>Tradecowall</t>
  </si>
  <si>
    <t xml:space="preserve">TRADECOWALL SC  </t>
  </si>
  <si>
    <t>1090667</t>
  </si>
  <si>
    <t>0763268445</t>
  </si>
  <si>
    <t>TRANSFOTEC</t>
  </si>
  <si>
    <t xml:space="preserve">TRANSFOTEC N V  </t>
  </si>
  <si>
    <t>0541772</t>
  </si>
  <si>
    <t>1134399337</t>
  </si>
  <si>
    <t>DOCKX LOGISTICS</t>
  </si>
  <si>
    <t xml:space="preserve">TRANSLOGIC N V  </t>
  </si>
  <si>
    <t>0564141</t>
  </si>
  <si>
    <t>0806977150</t>
  </si>
  <si>
    <t>Translomat</t>
  </si>
  <si>
    <t xml:space="preserve">TRANSLOMAT S A  </t>
  </si>
  <si>
    <t>0545925</t>
  </si>
  <si>
    <t>0819588766</t>
  </si>
  <si>
    <t>Tecna</t>
  </si>
  <si>
    <t xml:space="preserve">TRANSMECA S.A.  </t>
  </si>
  <si>
    <t>0570090</t>
  </si>
  <si>
    <t>0652496869</t>
  </si>
  <si>
    <t>J-PH Vandergoten</t>
  </si>
  <si>
    <t xml:space="preserve">TRANSMOOVE N V  </t>
  </si>
  <si>
    <t>0562791</t>
  </si>
  <si>
    <t>0737271031</t>
  </si>
  <si>
    <t>Travail  et Vie</t>
  </si>
  <si>
    <t xml:space="preserve">TRAVIE A S B L  </t>
  </si>
  <si>
    <t>1076476</t>
  </si>
  <si>
    <t>0625589776</t>
  </si>
  <si>
    <t>TV LUX</t>
  </si>
  <si>
    <t xml:space="preserve">TV LUX A S B L  </t>
  </si>
  <si>
    <t>0590745</t>
  </si>
  <si>
    <t>1136065919</t>
  </si>
  <si>
    <t>Tver Sectorfonds</t>
  </si>
  <si>
    <t xml:space="preserve">TV SECTORFONDS  </t>
  </si>
  <si>
    <t>1096275</t>
  </si>
  <si>
    <t>1409432329</t>
  </si>
  <si>
    <t>U.BARTOLAS</t>
  </si>
  <si>
    <t xml:space="preserve">U.BARTOLAS S A  </t>
  </si>
  <si>
    <t>1140607</t>
  </si>
  <si>
    <t>0802320645</t>
  </si>
  <si>
    <t>VAN DER MAAT EN VERLINDEN</t>
  </si>
  <si>
    <t>VAN DER MAAT ANN</t>
  </si>
  <si>
    <t>0561456</t>
  </si>
  <si>
    <t>1154345870</t>
  </si>
  <si>
    <t>DEN EYCK</t>
  </si>
  <si>
    <t>VAN EYCK JOANNES</t>
  </si>
  <si>
    <t>0549048</t>
  </si>
  <si>
    <t>1013786103</t>
  </si>
  <si>
    <t>Johan Van Lierde</t>
  </si>
  <si>
    <t>VAN LIERDE JOHAN</t>
  </si>
  <si>
    <t>1172513</t>
  </si>
  <si>
    <t>0788116007</t>
  </si>
  <si>
    <t>ADVOCATENKANTOOR JAN VAN P</t>
  </si>
  <si>
    <t>VAN PETEGHEM JAN</t>
  </si>
  <si>
    <t>0562719</t>
  </si>
  <si>
    <t>0107109521</t>
  </si>
  <si>
    <t>Vandeweghe Joost</t>
  </si>
  <si>
    <t>VANDEWEGHE JOOST</t>
  </si>
  <si>
    <t>0534521</t>
  </si>
  <si>
    <t>1128259944</t>
  </si>
  <si>
    <t>Michel Van De Wiele</t>
  </si>
  <si>
    <t xml:space="preserve">VANDEWIELE N V  </t>
  </si>
  <si>
    <t>0579986</t>
  </si>
  <si>
    <t>1188444707</t>
  </si>
  <si>
    <t>Vandezande Bouwbedrijf</t>
  </si>
  <si>
    <t xml:space="preserve">VANDEZANDE N V  </t>
  </si>
  <si>
    <t>1076255</t>
  </si>
  <si>
    <t>0347066909</t>
  </si>
  <si>
    <t>VANDEZANDE SA</t>
  </si>
  <si>
    <t xml:space="preserve">VANDEZANDE S A  </t>
  </si>
  <si>
    <t>1137848</t>
  </si>
  <si>
    <t>0814543049</t>
  </si>
  <si>
    <t>VDK TRAVEL</t>
  </si>
  <si>
    <t xml:space="preserve">VDK TRAVEL N V  </t>
  </si>
  <si>
    <t>1076651</t>
  </si>
  <si>
    <t>1129875905</t>
  </si>
  <si>
    <t>VERACHTERT</t>
  </si>
  <si>
    <t xml:space="preserve">VERACHTERT N V  </t>
  </si>
  <si>
    <t>0595132</t>
  </si>
  <si>
    <t>1614179222</t>
  </si>
  <si>
    <t>VERHEYDEN EN CO</t>
  </si>
  <si>
    <t xml:space="preserve">VERHEYDEN &amp; CO  </t>
  </si>
  <si>
    <t>0557492</t>
  </si>
  <si>
    <t>0717758570</t>
  </si>
  <si>
    <t>Sanicentral Plus</t>
  </si>
  <si>
    <t>VERMEULEN MARINA</t>
  </si>
  <si>
    <t>0559209</t>
  </si>
  <si>
    <t>0372173236</t>
  </si>
  <si>
    <t>Verpoorten</t>
  </si>
  <si>
    <t xml:space="preserve">VERPOORTEN N V  </t>
  </si>
  <si>
    <t>0580771</t>
  </si>
  <si>
    <t>0814639948</t>
  </si>
  <si>
    <t>Notaris Philippe Verlinden</t>
  </si>
  <si>
    <t xml:space="preserve">VERTIM B V B A  </t>
  </si>
  <si>
    <t>1053112</t>
  </si>
  <si>
    <t>0415636108</t>
  </si>
  <si>
    <t>BELG. INST. VR. DE VERK VE</t>
  </si>
  <si>
    <t xml:space="preserve">VIAS INSTITUTE  </t>
  </si>
  <si>
    <t>1056429</t>
  </si>
  <si>
    <t>0368261308</t>
  </si>
  <si>
    <t>VIDEOHOUSE</t>
  </si>
  <si>
    <t xml:space="preserve">VIDEOHOUSE N V  </t>
  </si>
  <si>
    <t>0535328</t>
  </si>
  <si>
    <t>0786074256</t>
  </si>
  <si>
    <t>KATHOLIEKE HOGESCHOOL VIVE</t>
  </si>
  <si>
    <t xml:space="preserve">VIVES ZUID VZW  </t>
  </si>
  <si>
    <t>1081270</t>
  </si>
  <si>
    <t>0632454851</t>
  </si>
  <si>
    <t>VLS BELGIUM BVBA</t>
  </si>
  <si>
    <t xml:space="preserve">VLS BELGIUM BV  </t>
  </si>
  <si>
    <t>0589830</t>
  </si>
  <si>
    <t>0601445668</t>
  </si>
  <si>
    <t>WL Invest</t>
  </si>
  <si>
    <t xml:space="preserve">W L INVEST N V  </t>
  </si>
  <si>
    <t>1227147</t>
  </si>
  <si>
    <t>1643427247</t>
  </si>
  <si>
    <t>WE SOLVE IT B V B A</t>
  </si>
  <si>
    <t xml:space="preserve">WE SOLVE IT BV  </t>
  </si>
  <si>
    <t>1156014</t>
  </si>
  <si>
    <t>1617099629</t>
  </si>
  <si>
    <t>WICREATIONS</t>
  </si>
  <si>
    <t xml:space="preserve">WICREATIONS BV  </t>
  </si>
  <si>
    <t>1081013</t>
  </si>
  <si>
    <t>0414574966</t>
  </si>
  <si>
    <t>WRZESINSKI</t>
  </si>
  <si>
    <t xml:space="preserve">WRZESINSKI S A  </t>
  </si>
  <si>
    <t>0576626</t>
  </si>
  <si>
    <t>0214572181</t>
  </si>
  <si>
    <t>Advocatenburo Zimmermann M</t>
  </si>
  <si>
    <t>ZIMMERMANN WILLY</t>
  </si>
  <si>
    <t>0544427</t>
  </si>
  <si>
    <t>0776680515</t>
  </si>
  <si>
    <t>1000 OUTILS</t>
  </si>
  <si>
    <t xml:space="preserve">1000 OUTILS SRL  </t>
  </si>
  <si>
    <t>0586266</t>
  </si>
  <si>
    <t>0815192646</t>
  </si>
  <si>
    <t>3W plus Sociale werkplaats</t>
  </si>
  <si>
    <t xml:space="preserve">3WPLUS WERK VZW  </t>
  </si>
  <si>
    <t>0590169</t>
  </si>
  <si>
    <t>0716067942</t>
  </si>
  <si>
    <t>A  ANRIGLASS</t>
  </si>
  <si>
    <t xml:space="preserve">A ANRIGLASS S A  </t>
  </si>
  <si>
    <t>0582307</t>
  </si>
  <si>
    <t>0781612054</t>
  </si>
  <si>
    <t>A Z PARTNERS</t>
  </si>
  <si>
    <t xml:space="preserve">A Z PARTNERS SC  </t>
  </si>
  <si>
    <t>1102739</t>
  </si>
  <si>
    <t>1490559994</t>
  </si>
  <si>
    <t>A AND C SYSTEMS</t>
  </si>
  <si>
    <t xml:space="preserve">A&amp;C SYSTEMS N V  </t>
  </si>
  <si>
    <t>0579033</t>
  </si>
  <si>
    <t>0779441173</t>
  </si>
  <si>
    <t>A J CLIMAT</t>
  </si>
  <si>
    <t xml:space="preserve">A.J. CLIMAT SRL  </t>
  </si>
  <si>
    <t>0531608</t>
  </si>
  <si>
    <t>1488031429</t>
  </si>
  <si>
    <t>Veurink</t>
  </si>
  <si>
    <t xml:space="preserve">A.J. VEURINK BV  </t>
  </si>
  <si>
    <t>0559919</t>
  </si>
  <si>
    <t>0743735372</t>
  </si>
  <si>
    <t>API Invest</t>
  </si>
  <si>
    <t xml:space="preserve">A.P.I. IMMO S A  </t>
  </si>
  <si>
    <t>0530744</t>
  </si>
  <si>
    <t>0537740415</t>
  </si>
  <si>
    <t>Fiduciaire Barras</t>
  </si>
  <si>
    <t xml:space="preserve">ABS COMPUTER SC  </t>
  </si>
  <si>
    <t>0581040</t>
  </si>
  <si>
    <t>1614197915</t>
  </si>
  <si>
    <t>ACCOUNT PLUS</t>
  </si>
  <si>
    <t xml:space="preserve">ACCOUNT PLUS BV  </t>
  </si>
  <si>
    <t>1142546</t>
  </si>
  <si>
    <t>0568972391</t>
  </si>
  <si>
    <t>MIROMA IMMO CONSTRUCT</t>
  </si>
  <si>
    <t xml:space="preserve">ACP GARDEN SITE  </t>
  </si>
  <si>
    <t>0523657</t>
  </si>
  <si>
    <t>0599650158</t>
  </si>
  <si>
    <t>Acta Consult</t>
  </si>
  <si>
    <t xml:space="preserve">ACTA CONSULT BV  </t>
  </si>
  <si>
    <t>0528621</t>
  </si>
  <si>
    <t>0663973383</t>
  </si>
  <si>
    <t>ADM ANTWERP NV</t>
  </si>
  <si>
    <t xml:space="preserve">ADM ANTWERP N V  </t>
  </si>
  <si>
    <t>0562775</t>
  </si>
  <si>
    <t>0568958752</t>
  </si>
  <si>
    <t>Admical bvba</t>
  </si>
  <si>
    <t xml:space="preserve">ADMICAL B V B A  </t>
  </si>
  <si>
    <t>0597769</t>
  </si>
  <si>
    <t>1444828336</t>
  </si>
  <si>
    <t>Admirco</t>
  </si>
  <si>
    <t xml:space="preserve">ADMIRCO B V B A  </t>
  </si>
  <si>
    <t>1061707</t>
  </si>
  <si>
    <t>0415836067</t>
  </si>
  <si>
    <t>AG INSURANCE</t>
  </si>
  <si>
    <t xml:space="preserve">AG INSURANCE SA  </t>
  </si>
  <si>
    <t>0573435</t>
  </si>
  <si>
    <t>0618944973</t>
  </si>
  <si>
    <t>Agricompost</t>
  </si>
  <si>
    <t xml:space="preserve">AGRICOMPOST S A  </t>
  </si>
  <si>
    <t>0534500</t>
  </si>
  <si>
    <t>0769233945</t>
  </si>
  <si>
    <t>Veda</t>
  </si>
  <si>
    <t xml:space="preserve">ALIMBATTICE N V  </t>
  </si>
  <si>
    <t>1038530</t>
  </si>
  <si>
    <t>1522921925</t>
  </si>
  <si>
    <t>ALLDECO</t>
  </si>
  <si>
    <t xml:space="preserve">ALLDECO B V B A  </t>
  </si>
  <si>
    <t>1101218</t>
  </si>
  <si>
    <t>1589768564</t>
  </si>
  <si>
    <t>ALTER PHARMA N V</t>
  </si>
  <si>
    <t xml:space="preserve">ALTER PHARMA NV  </t>
  </si>
  <si>
    <t>0537478</t>
  </si>
  <si>
    <t>0662519494</t>
  </si>
  <si>
    <t>Alysse Food</t>
  </si>
  <si>
    <t xml:space="preserve">ALYSSE FOOD S A  </t>
  </si>
  <si>
    <t>0528794</t>
  </si>
  <si>
    <t>0793020769</t>
  </si>
  <si>
    <t>AMMA</t>
  </si>
  <si>
    <t xml:space="preserve">AMMA ASSURANCES  </t>
  </si>
  <si>
    <t>0530386</t>
  </si>
  <si>
    <t>0420768216</t>
  </si>
  <si>
    <t>Andre Celis</t>
  </si>
  <si>
    <t xml:space="preserve">ANDRE CELIS N V  </t>
  </si>
  <si>
    <t>0545789</t>
  </si>
  <si>
    <t>0529269281</t>
  </si>
  <si>
    <t>ANDRE CHENE</t>
  </si>
  <si>
    <t xml:space="preserve">ANDRE CHENE S A  </t>
  </si>
  <si>
    <t>0578216</t>
  </si>
  <si>
    <t>1128460109</t>
  </si>
  <si>
    <t>Antwerp Tax</t>
  </si>
  <si>
    <t xml:space="preserve">ANTWERP TAX N V  </t>
  </si>
  <si>
    <t>0538740</t>
  </si>
  <si>
    <t>0550175209</t>
  </si>
  <si>
    <t>APART AUDIO</t>
  </si>
  <si>
    <t xml:space="preserve">APART AUDIO N V  </t>
  </si>
  <si>
    <t>1094339</t>
  </si>
  <si>
    <t>0585617692</t>
  </si>
  <si>
    <t>ARCADIS</t>
  </si>
  <si>
    <t xml:space="preserve">ARCADIS C V B A  </t>
  </si>
  <si>
    <t>1070022</t>
  </si>
  <si>
    <t>0765464281</t>
  </si>
  <si>
    <t>ATF BELGIUM</t>
  </si>
  <si>
    <t xml:space="preserve">ATF BELGIUM S A  </t>
  </si>
  <si>
    <t>1085481</t>
  </si>
  <si>
    <t>1429589333</t>
  </si>
  <si>
    <t>MUSICMATIC SA</t>
  </si>
  <si>
    <t xml:space="preserve">AUDIOVALLEY S A  </t>
  </si>
  <si>
    <t>0523253</t>
  </si>
  <si>
    <t>0503139505</t>
  </si>
  <si>
    <t>Auto Luttre</t>
  </si>
  <si>
    <t xml:space="preserve">AUTO LUTTRE S A  </t>
  </si>
  <si>
    <t>0544017</t>
  </si>
  <si>
    <t>1175636057</t>
  </si>
  <si>
    <t>AXIS</t>
  </si>
  <si>
    <t xml:space="preserve">AXIS FINANCE NV  </t>
  </si>
  <si>
    <t>0591263</t>
  </si>
  <si>
    <t>0732453767</t>
  </si>
  <si>
    <t>B Solutions</t>
  </si>
  <si>
    <t xml:space="preserve">B SOLUTIONS SRL  </t>
  </si>
  <si>
    <t>1120244</t>
  </si>
  <si>
    <t>1174870565</t>
  </si>
  <si>
    <t>B-CONNECTED</t>
  </si>
  <si>
    <t xml:space="preserve">B-CONNECTED N V  </t>
  </si>
  <si>
    <t>0564044</t>
  </si>
  <si>
    <t>0767774703</t>
  </si>
  <si>
    <t>Meyhui</t>
  </si>
  <si>
    <t xml:space="preserve">BAC BENELUX N V  </t>
  </si>
  <si>
    <t>1112723</t>
  </si>
  <si>
    <t>1172878126</t>
  </si>
  <si>
    <t>BASE DESIGN SPRL</t>
  </si>
  <si>
    <t xml:space="preserve">BASE DESIGN SRL  </t>
  </si>
  <si>
    <t>0528249</t>
  </si>
  <si>
    <t>0577189810</t>
  </si>
  <si>
    <t>BBM CERAMIC</t>
  </si>
  <si>
    <t xml:space="preserve">BBM CERAMIC S A  </t>
  </si>
  <si>
    <t>0533416</t>
  </si>
  <si>
    <t>0601461129</t>
  </si>
  <si>
    <t>BDO Services</t>
  </si>
  <si>
    <t xml:space="preserve">BDO SERVICES SC  </t>
  </si>
  <si>
    <t>1119027</t>
  </si>
  <si>
    <t>BDO SERVICES CVBA</t>
  </si>
  <si>
    <t>0600404</t>
  </si>
  <si>
    <t>1624637943</t>
  </si>
  <si>
    <t>BEDELCO</t>
  </si>
  <si>
    <t xml:space="preserve">BEDELCO S P R L  </t>
  </si>
  <si>
    <t>1068094</t>
  </si>
  <si>
    <t>1128312484</t>
  </si>
  <si>
    <t>BELGOMAZOUT</t>
  </si>
  <si>
    <t xml:space="preserve">BELGOMAZOUT N V  </t>
  </si>
  <si>
    <t>0559210</t>
  </si>
  <si>
    <t>0581627356</t>
  </si>
  <si>
    <t>BEWEB REGIE</t>
  </si>
  <si>
    <t xml:space="preserve">BEWEB REGIE S A  </t>
  </si>
  <si>
    <t>1153758</t>
  </si>
  <si>
    <t>1574854816</t>
  </si>
  <si>
    <t>BHSI COMPTA</t>
  </si>
  <si>
    <t xml:space="preserve">BHSI COMPTA SRL  </t>
  </si>
  <si>
    <t>0546981</t>
  </si>
  <si>
    <t>1135871515</t>
  </si>
  <si>
    <t>Biemar Bois</t>
  </si>
  <si>
    <t xml:space="preserve">BIEMAR BOIS S A  </t>
  </si>
  <si>
    <t>1076975</t>
  </si>
  <si>
    <t>1481713291</t>
  </si>
  <si>
    <t>Bird and Bird</t>
  </si>
  <si>
    <t xml:space="preserve">BIRD &amp; BIRD LLP  </t>
  </si>
  <si>
    <t>0561585</t>
  </si>
  <si>
    <t>0814297418</t>
  </si>
  <si>
    <t>BLEIJENBERG</t>
  </si>
  <si>
    <t xml:space="preserve">BLEIJENBERG N V  </t>
  </si>
  <si>
    <t>1224356</t>
  </si>
  <si>
    <t>1457151679</t>
  </si>
  <si>
    <t>BOES &amp; LEROY</t>
  </si>
  <si>
    <t xml:space="preserve">BOES &amp; LEROY BV  </t>
  </si>
  <si>
    <t>0593019</t>
  </si>
  <si>
    <t>0496032435</t>
  </si>
  <si>
    <t>ETUDE DU NOTAIRE BOSSELER</t>
  </si>
  <si>
    <t>BOSSELER PHILIPPE</t>
  </si>
  <si>
    <t>0544992</t>
  </si>
  <si>
    <t>1392545033</t>
  </si>
  <si>
    <t>BOURGUIGNON</t>
  </si>
  <si>
    <t xml:space="preserve">BOURGUIGNON S A  </t>
  </si>
  <si>
    <t>1071690</t>
  </si>
  <si>
    <t>0812678023</t>
  </si>
  <si>
    <t>BPOST BANK NV</t>
  </si>
  <si>
    <t xml:space="preserve">BPOST BANQUE SA  </t>
  </si>
  <si>
    <t>0599380</t>
  </si>
  <si>
    <t>1520653236</t>
  </si>
  <si>
    <t>BPW BENELUX</t>
  </si>
  <si>
    <t xml:space="preserve">BPW BENELUX SRL  </t>
  </si>
  <si>
    <t>1113746</t>
  </si>
  <si>
    <t>1583549147</t>
  </si>
  <si>
    <t>BRIZ COFFEE NV</t>
  </si>
  <si>
    <t xml:space="preserve">BRIZ COFFEE N V  </t>
  </si>
  <si>
    <t>1272996</t>
  </si>
  <si>
    <t>1669496197</t>
  </si>
  <si>
    <t>BT SERVICES</t>
  </si>
  <si>
    <t xml:space="preserve">BT SERVICES SRL  </t>
  </si>
  <si>
    <t>0569607</t>
  </si>
  <si>
    <t>1722664830</t>
  </si>
  <si>
    <t>BUILDINVEST</t>
  </si>
  <si>
    <t xml:space="preserve">BUILDINVEST N V  </t>
  </si>
  <si>
    <t>1226853</t>
  </si>
  <si>
    <t>0806416671</t>
  </si>
  <si>
    <t>BURIMEX</t>
  </si>
  <si>
    <t xml:space="preserve">BURIMEX S P R L  </t>
  </si>
  <si>
    <t>0601670</t>
  </si>
  <si>
    <t>1149116257</t>
  </si>
  <si>
    <t>Buro Market</t>
  </si>
  <si>
    <t xml:space="preserve">BURO MARKET N V  </t>
  </si>
  <si>
    <t>1073181</t>
  </si>
  <si>
    <t>1450880732</t>
  </si>
  <si>
    <t>CAP SERVICES</t>
  </si>
  <si>
    <t xml:space="preserve">CAP SUD S P R L  </t>
  </si>
  <si>
    <t>1061955</t>
  </si>
  <si>
    <t>1431345942</t>
  </si>
  <si>
    <t>CAP'N CRUNCH BVBA</t>
  </si>
  <si>
    <t xml:space="preserve">CAP'N CRUNCH BV  </t>
  </si>
  <si>
    <t>0519564</t>
  </si>
  <si>
    <t>0433017494</t>
  </si>
  <si>
    <t>Cartuyvels Notaire</t>
  </si>
  <si>
    <t>CARTUYVELS BENOIT</t>
  </si>
  <si>
    <t>0527214</t>
  </si>
  <si>
    <t>1417699153</t>
  </si>
  <si>
    <t>CARDFON</t>
  </si>
  <si>
    <t xml:space="preserve">CCV BELGIUM N V  </t>
  </si>
  <si>
    <t>0576507</t>
  </si>
  <si>
    <t>0798024656</t>
  </si>
  <si>
    <t>CENTRETOILE SA</t>
  </si>
  <si>
    <t xml:space="preserve">CENTRETOILE S A  </t>
  </si>
  <si>
    <t>0557796</t>
  </si>
  <si>
    <t>1408421408</t>
  </si>
  <si>
    <t>Marcel Biron et Fils</t>
  </si>
  <si>
    <t xml:space="preserve">CHAMBORIMMO S A  </t>
  </si>
  <si>
    <t>1220117</t>
  </si>
  <si>
    <t>1718391473</t>
  </si>
  <si>
    <t>CLEARXPERTS</t>
  </si>
  <si>
    <t xml:space="preserve">CLEARXPERTS N V  </t>
  </si>
  <si>
    <t>0532712</t>
  </si>
  <si>
    <t>1462674114</t>
  </si>
  <si>
    <t>CNR RECORDS NV</t>
  </si>
  <si>
    <t xml:space="preserve">CNR RECORDS N V  </t>
  </si>
  <si>
    <t>0558562</t>
  </si>
  <si>
    <t>1408964709</t>
  </si>
  <si>
    <t>Cobelsa</t>
  </si>
  <si>
    <t xml:space="preserve">COBELSA S P R L  </t>
  </si>
  <si>
    <t>0565436</t>
  </si>
  <si>
    <t>0784156181</t>
  </si>
  <si>
    <t>Cometsambre</t>
  </si>
  <si>
    <t xml:space="preserve">COMETSAMBRE S A  </t>
  </si>
  <si>
    <t>1071866</t>
  </si>
  <si>
    <t>0816563679</t>
  </si>
  <si>
    <t>COMPTA PLAN</t>
  </si>
  <si>
    <t xml:space="preserve">COMPTA PLAN SRL  </t>
  </si>
  <si>
    <t>0516951</t>
  </si>
  <si>
    <t>0792593161</t>
  </si>
  <si>
    <t>Confortluxe</t>
  </si>
  <si>
    <t xml:space="preserve">CONFORTLUXE N V  </t>
  </si>
  <si>
    <t>1193000</t>
  </si>
  <si>
    <t>1642909006</t>
  </si>
  <si>
    <t>COVACONSULT S P R L</t>
  </si>
  <si>
    <t xml:space="preserve">COVACONSULT SRL  </t>
  </si>
  <si>
    <t>1241636</t>
  </si>
  <si>
    <t>0426817780</t>
  </si>
  <si>
    <t>COVER GROUP S P R L</t>
  </si>
  <si>
    <t xml:space="preserve">COVER GROUP SRL  </t>
  </si>
  <si>
    <t>1269144</t>
  </si>
  <si>
    <t>1760964773</t>
  </si>
  <si>
    <t>CRYSTALCORP</t>
  </si>
  <si>
    <t xml:space="preserve">CRYSTALCORP SRL  </t>
  </si>
  <si>
    <t>1257814</t>
  </si>
  <si>
    <t>1564387708</t>
  </si>
  <si>
    <t>CTC GROUP</t>
  </si>
  <si>
    <t xml:space="preserve">CTC GROUP S R L  </t>
  </si>
  <si>
    <t>0533950</t>
  </si>
  <si>
    <t>0415835966</t>
  </si>
  <si>
    <t>Wagons Lits Travel</t>
  </si>
  <si>
    <t xml:space="preserve">CWT BELGIUM SRL  </t>
  </si>
  <si>
    <t>0532216</t>
  </si>
  <si>
    <t>1427852528</t>
  </si>
  <si>
    <t>D en A Planning</t>
  </si>
  <si>
    <t xml:space="preserve">D+A CONSULT N V  </t>
  </si>
  <si>
    <t>1088703</t>
  </si>
  <si>
    <t>0664802937</t>
  </si>
  <si>
    <t>D INTERIEUR</t>
  </si>
  <si>
    <t xml:space="preserve">D-INTERIEUR S A  </t>
  </si>
  <si>
    <t>1244516</t>
  </si>
  <si>
    <t>1137360463</t>
  </si>
  <si>
    <t>DAKOFIN B V B A</t>
  </si>
  <si>
    <t xml:space="preserve">DAKOTA VASTGOED  </t>
  </si>
  <si>
    <t>0599454</t>
  </si>
  <si>
    <t>1183928749</t>
  </si>
  <si>
    <t>DALGA TRANS</t>
  </si>
  <si>
    <t xml:space="preserve">DALGA TRANS N V  </t>
  </si>
  <si>
    <t>0512517</t>
  </si>
  <si>
    <t>0662414717</t>
  </si>
  <si>
    <t>Dalla Valle</t>
  </si>
  <si>
    <t xml:space="preserve">DALLA VALLE S A  </t>
  </si>
  <si>
    <t>1076452</t>
  </si>
  <si>
    <t>0758474625</t>
  </si>
  <si>
    <t>DATA CLEAN</t>
  </si>
  <si>
    <t xml:space="preserve">DATA CLEAN  N V  </t>
  </si>
  <si>
    <t>0536507</t>
  </si>
  <si>
    <t>1134546150</t>
  </si>
  <si>
    <t>Cami</t>
  </si>
  <si>
    <t xml:space="preserve">DATA ESPACE S A  </t>
  </si>
  <si>
    <t>0594992</t>
  </si>
  <si>
    <t>0749124128</t>
  </si>
  <si>
    <t>Rabaey Sonja</t>
  </si>
  <si>
    <t xml:space="preserve">DE BEEKHOEVE BV  </t>
  </si>
  <si>
    <t>1055528</t>
  </si>
  <si>
    <t>1157525551</t>
  </si>
  <si>
    <t>DE SCHEPPER</t>
  </si>
  <si>
    <t xml:space="preserve">DE SCHEPPER N V  </t>
  </si>
  <si>
    <t>0525791</t>
  </si>
  <si>
    <t>0768170884</t>
  </si>
  <si>
    <t>Delbrassine</t>
  </si>
  <si>
    <t xml:space="preserve">DELBRASSINE S A  </t>
  </si>
  <si>
    <t>0544016</t>
  </si>
  <si>
    <t>0758467046</t>
  </si>
  <si>
    <t>Delhez Bois</t>
  </si>
  <si>
    <t xml:space="preserve">DELHEZ BOIS S A  </t>
  </si>
  <si>
    <t>1143875</t>
  </si>
  <si>
    <t>1720158388</t>
  </si>
  <si>
    <t>DIHOLD NV</t>
  </si>
  <si>
    <t xml:space="preserve">DENTAL PARTNERS  </t>
  </si>
  <si>
    <t>0552535</t>
  </si>
  <si>
    <t>0770996012</t>
  </si>
  <si>
    <t>Dessomville</t>
  </si>
  <si>
    <t xml:space="preserve">DESSOMVILLE N V  </t>
  </si>
  <si>
    <t>0526440</t>
  </si>
  <si>
    <t>0792622665</t>
  </si>
  <si>
    <t>Detremmerie</t>
  </si>
  <si>
    <t xml:space="preserve">DETREMMERIE N V  </t>
  </si>
  <si>
    <t>0600804</t>
  </si>
  <si>
    <t>0777053458</t>
  </si>
  <si>
    <t>DG DECOUPES</t>
  </si>
  <si>
    <t xml:space="preserve">DG DECOUPES SRL  </t>
  </si>
  <si>
    <t>0520379</t>
  </si>
  <si>
    <t>0568294203</t>
  </si>
  <si>
    <t>Not De Muylder Michel</t>
  </si>
  <si>
    <t>De Muylder Michel</t>
  </si>
  <si>
    <t>1071845</t>
  </si>
  <si>
    <t>1063245490</t>
  </si>
  <si>
    <t>DEBETENCOURT YVES</t>
  </si>
  <si>
    <t>Debetencourt Yves</t>
  </si>
  <si>
    <t>0595810</t>
  </si>
  <si>
    <t>0788573523</t>
  </si>
  <si>
    <t>Debouche François</t>
  </si>
  <si>
    <t>1271642</t>
  </si>
  <si>
    <t>1685623358</t>
  </si>
  <si>
    <t>EASY ENERGY</t>
  </si>
  <si>
    <t xml:space="preserve">EASY ENERGY SRL  </t>
  </si>
  <si>
    <t>1193916</t>
  </si>
  <si>
    <t>1671924736</t>
  </si>
  <si>
    <t>EASY SYNDIC</t>
  </si>
  <si>
    <t xml:space="preserve">EASY SYNDIC SRL  </t>
  </si>
  <si>
    <t>1088219</t>
  </si>
  <si>
    <t>1488432058</t>
  </si>
  <si>
    <t>EDANA AISBL</t>
  </si>
  <si>
    <t xml:space="preserve">EDANA A I S B L  </t>
  </si>
  <si>
    <t>0554541</t>
  </si>
  <si>
    <t>0704882226</t>
  </si>
  <si>
    <t>Edco Service</t>
  </si>
  <si>
    <t xml:space="preserve">EDCO SERVICE BV  </t>
  </si>
  <si>
    <t>1186835</t>
  </si>
  <si>
    <t>1589016816</t>
  </si>
  <si>
    <t>EIGEN KRACHT</t>
  </si>
  <si>
    <t xml:space="preserve">EIGEN KRACHT BV  </t>
  </si>
  <si>
    <t>0545604</t>
  </si>
  <si>
    <t>0734787528</t>
  </si>
  <si>
    <t>Electro D B</t>
  </si>
  <si>
    <t xml:space="preserve">ELECTRO D.B. BV  </t>
  </si>
  <si>
    <t>0522013</t>
  </si>
  <si>
    <t>1433892796</t>
  </si>
  <si>
    <t>Electry City</t>
  </si>
  <si>
    <t xml:space="preserve">ELECTRY-CITY SC  </t>
  </si>
  <si>
    <t>0569171</t>
  </si>
  <si>
    <t>0689846418</t>
  </si>
  <si>
    <t>Elite Coiff</t>
  </si>
  <si>
    <t xml:space="preserve">ELITE COIFF S A  </t>
  </si>
  <si>
    <t>1105229</t>
  </si>
  <si>
    <t>1575115302</t>
  </si>
  <si>
    <t>ENERGYSOLUTIONS SPRL</t>
  </si>
  <si>
    <t xml:space="preserve">ENERGYSOLUTIONS  </t>
  </si>
  <si>
    <t>1079502</t>
  </si>
  <si>
    <t>1525196573</t>
  </si>
  <si>
    <t>ESCRIDO</t>
  </si>
  <si>
    <t xml:space="preserve">ESCRIDO B V B A  </t>
  </si>
  <si>
    <t>0574033</t>
  </si>
  <si>
    <t>1515842642</t>
  </si>
  <si>
    <t>Two4mail</t>
  </si>
  <si>
    <t xml:space="preserve">ETISOFT S P R L  </t>
  </si>
  <si>
    <t>0518429</t>
  </si>
  <si>
    <t>0422736912</t>
  </si>
  <si>
    <t>Ets Cataldo</t>
  </si>
  <si>
    <t xml:space="preserve">ETS CATALDO S A  </t>
  </si>
  <si>
    <t>1083496</t>
  </si>
  <si>
    <t>0469936001</t>
  </si>
  <si>
    <t>EULER HERMES CREDIT INSURA</t>
  </si>
  <si>
    <t xml:space="preserve">EULER HERMES SA  </t>
  </si>
  <si>
    <t>0561667</t>
  </si>
  <si>
    <t>1134089644</t>
  </si>
  <si>
    <t>Euro-Diesel</t>
  </si>
  <si>
    <t xml:space="preserve">EURO DIESEL S A  </t>
  </si>
  <si>
    <t>0548971</t>
  </si>
  <si>
    <t>0753757391</t>
  </si>
  <si>
    <t>Eurodye Andre Leclerc et F</t>
  </si>
  <si>
    <t xml:space="preserve">EURODYE-CTC S A  </t>
  </si>
  <si>
    <t>0564203</t>
  </si>
  <si>
    <t>1131966051</t>
  </si>
  <si>
    <t>EAGLE AIR AGENCIES</t>
  </si>
  <si>
    <t xml:space="preserve">EW LOGISTICS BV  </t>
  </si>
  <si>
    <t>1217833</t>
  </si>
  <si>
    <t>EW LOGISTICS</t>
  </si>
  <si>
    <t>0531655</t>
  </si>
  <si>
    <t>1438906282</t>
  </si>
  <si>
    <t>Applied Magnetics Belgium</t>
  </si>
  <si>
    <t xml:space="preserve">EXL SERVICES BV  </t>
  </si>
  <si>
    <t>1124958</t>
  </si>
  <si>
    <t>1576580810</t>
  </si>
  <si>
    <t>EXOTIC CITY SPRL</t>
  </si>
  <si>
    <t xml:space="preserve">EXOTIC CITY SRL  </t>
  </si>
  <si>
    <t>1248412</t>
  </si>
  <si>
    <t>1626643823</t>
  </si>
  <si>
    <t>EYED PHARMA</t>
  </si>
  <si>
    <t xml:space="preserve">EYED PHARMA S A  </t>
  </si>
  <si>
    <t>0540848</t>
  </si>
  <si>
    <t>1169667830</t>
  </si>
  <si>
    <t>FCL HOLDING</t>
  </si>
  <si>
    <t xml:space="preserve">FCL HOLDING N V  </t>
  </si>
  <si>
    <t>1201809</t>
  </si>
  <si>
    <t>0624260068</t>
  </si>
  <si>
    <t>FIB BELGIUM SA</t>
  </si>
  <si>
    <t xml:space="preserve">FIB BELGIUM S A  </t>
  </si>
  <si>
    <t>0539207</t>
  </si>
  <si>
    <t>0687729996</t>
  </si>
  <si>
    <t>FIDUFAMENNE</t>
  </si>
  <si>
    <t xml:space="preserve">FIDUFAMENNE SRL  </t>
  </si>
  <si>
    <t>1190960</t>
  </si>
  <si>
    <t>0775925127</t>
  </si>
  <si>
    <t>FISCO GLOBE</t>
  </si>
  <si>
    <t xml:space="preserve">FISCO GLOBE SRL  </t>
  </si>
  <si>
    <t>0590665</t>
  </si>
  <si>
    <t>0802034190</t>
  </si>
  <si>
    <t>Floridienne</t>
  </si>
  <si>
    <t xml:space="preserve">FLORIDIENNE S A  </t>
  </si>
  <si>
    <t>0589398</t>
  </si>
  <si>
    <t>1160263981</t>
  </si>
  <si>
    <t>FRANK SPRUYT</t>
  </si>
  <si>
    <t xml:space="preserve">FRANK SPRUYT BV  </t>
  </si>
  <si>
    <t>0566279</t>
  </si>
  <si>
    <t>1429393616</t>
  </si>
  <si>
    <t>Fraternitas</t>
  </si>
  <si>
    <t xml:space="preserve">FRATERNITAS N V  </t>
  </si>
  <si>
    <t>0545731</t>
  </si>
  <si>
    <t>0681486432</t>
  </si>
  <si>
    <t>Fricheteau</t>
  </si>
  <si>
    <t>FRICHETEAU PIERRE</t>
  </si>
  <si>
    <t>1073651</t>
  </si>
  <si>
    <t>1136050963</t>
  </si>
  <si>
    <t>FUEL SERVICE BVBA</t>
  </si>
  <si>
    <t xml:space="preserve">FUEL SERVICE BV  </t>
  </si>
  <si>
    <t>1045976</t>
  </si>
  <si>
    <t>1391408113</t>
  </si>
  <si>
    <t>FUN BELGIUM NV</t>
  </si>
  <si>
    <t xml:space="preserve">FUN BELGIUM N V  </t>
  </si>
  <si>
    <t>0534338</t>
  </si>
  <si>
    <t>0769121282</t>
  </si>
  <si>
    <t>General Cleaning Service</t>
  </si>
  <si>
    <t xml:space="preserve">G.C.SERVICE SRL  </t>
  </si>
  <si>
    <t>0547878</t>
  </si>
  <si>
    <t>1717803009</t>
  </si>
  <si>
    <t>GALVAMETAUX SA</t>
  </si>
  <si>
    <t xml:space="preserve">GALVAMETAUX S A  </t>
  </si>
  <si>
    <t>0569421</t>
  </si>
  <si>
    <t>1410313918</t>
  </si>
  <si>
    <t>GAMMA PLASTICS SA</t>
  </si>
  <si>
    <t xml:space="preserve">GAMMA-WOPLA S A  </t>
  </si>
  <si>
    <t>0562977</t>
  </si>
  <si>
    <t>0411287474</t>
  </si>
  <si>
    <t>GARAGE KENIS</t>
  </si>
  <si>
    <t xml:space="preserve">GARAGE KENIS NV  </t>
  </si>
  <si>
    <t>0537828</t>
  </si>
  <si>
    <t>1128973401</t>
  </si>
  <si>
    <t>GAUDER ET CO</t>
  </si>
  <si>
    <t xml:space="preserve">GAUDER &amp; CO S A  </t>
  </si>
  <si>
    <t>0541522</t>
  </si>
  <si>
    <t>1514830913</t>
  </si>
  <si>
    <t>GENERALTOUR</t>
  </si>
  <si>
    <t xml:space="preserve">GENERALTOUR S A  </t>
  </si>
  <si>
    <t>0566115</t>
  </si>
  <si>
    <t>1128372001</t>
  </si>
  <si>
    <t>Genie Route</t>
  </si>
  <si>
    <t xml:space="preserve">GENIE ROUTE SRL  </t>
  </si>
  <si>
    <t>0580036</t>
  </si>
  <si>
    <t>0628102278</t>
  </si>
  <si>
    <t>GESTIMASS</t>
  </si>
  <si>
    <t xml:space="preserve">GESTIMASS S R L  </t>
  </si>
  <si>
    <t>1069511</t>
  </si>
  <si>
    <t>1536825257</t>
  </si>
  <si>
    <t>GREEN CLEAN</t>
  </si>
  <si>
    <t xml:space="preserve">GREEN CLEAN SRL  </t>
  </si>
  <si>
    <t>1076463</t>
  </si>
  <si>
    <t>0781113920</t>
  </si>
  <si>
    <t>SUIKER EXPORT</t>
  </si>
  <si>
    <t xml:space="preserve">GROUP SOPEX N V  </t>
  </si>
  <si>
    <t>1218068</t>
  </si>
  <si>
    <t>1640138644</t>
  </si>
  <si>
    <t>GUTAMI SOLAR</t>
  </si>
  <si>
    <t xml:space="preserve">GUTAMI SOLAR BV  </t>
  </si>
  <si>
    <t>0536884</t>
  </si>
  <si>
    <t>0590565096</t>
  </si>
  <si>
    <t>Haida Homes</t>
  </si>
  <si>
    <t xml:space="preserve">HAIDA HOMES N V  </t>
  </si>
  <si>
    <t>0577830</t>
  </si>
  <si>
    <t>0768717421</t>
  </si>
  <si>
    <t>HARCO GROUP SA</t>
  </si>
  <si>
    <t xml:space="preserve">HARCO GROUP S A  </t>
  </si>
  <si>
    <t>0558456</t>
  </si>
  <si>
    <t>1158224759</t>
  </si>
  <si>
    <t>Hesbymazout</t>
  </si>
  <si>
    <t xml:space="preserve">HESBYMAZOUT S A  </t>
  </si>
  <si>
    <t>1219088</t>
  </si>
  <si>
    <t>0742909054</t>
  </si>
  <si>
    <t>honesty sprl</t>
  </si>
  <si>
    <t xml:space="preserve">HONESTY S P R L  </t>
  </si>
  <si>
    <t>0513178</t>
  </si>
  <si>
    <t>1134039730</t>
  </si>
  <si>
    <t>Hubo Belgie</t>
  </si>
  <si>
    <t xml:space="preserve">HUBO BELGIE N V  </t>
  </si>
  <si>
    <t>0520965</t>
  </si>
  <si>
    <t>1484818608</t>
  </si>
  <si>
    <t>Huurwagens Mols</t>
  </si>
  <si>
    <t xml:space="preserve">HUURWAGENS MOLS  </t>
  </si>
  <si>
    <t>0584194</t>
  </si>
  <si>
    <t>0729326226</t>
  </si>
  <si>
    <t>Notaris Hertecant Lutgard</t>
  </si>
  <si>
    <t>Hertecant Lutgard</t>
  </si>
  <si>
    <t>1136230</t>
  </si>
  <si>
    <t>1595334142</t>
  </si>
  <si>
    <t>I L PROJECTS</t>
  </si>
  <si>
    <t xml:space="preserve">I&amp;L PROJECTS BV  </t>
  </si>
  <si>
    <t>0549570</t>
  </si>
  <si>
    <t>0821918584</t>
  </si>
  <si>
    <t>Icasa Consulting Groep</t>
  </si>
  <si>
    <t xml:space="preserve">ICASA GROUP N V  </t>
  </si>
  <si>
    <t>1269397</t>
  </si>
  <si>
    <t>1758596761</t>
  </si>
  <si>
    <t>ICN DEVELOPMENT BVBA</t>
  </si>
  <si>
    <t xml:space="preserve">ICN DEVELOPMENT  </t>
  </si>
  <si>
    <t>1250485</t>
  </si>
  <si>
    <t>1734852575</t>
  </si>
  <si>
    <t>IGE GESTION</t>
  </si>
  <si>
    <t xml:space="preserve">IGE GESTION S A  </t>
  </si>
  <si>
    <t>0511120</t>
  </si>
  <si>
    <t>0541426819</t>
  </si>
  <si>
    <t>IGEPA BELUX NV</t>
  </si>
  <si>
    <t xml:space="preserve">IGEPA BELUX N V  </t>
  </si>
  <si>
    <t>0584450</t>
  </si>
  <si>
    <t>0342356345</t>
  </si>
  <si>
    <t>ILHAN FOODS</t>
  </si>
  <si>
    <t xml:space="preserve">ILHAN FOODS S A  </t>
  </si>
  <si>
    <t>0589735</t>
  </si>
  <si>
    <t>0561344050</t>
  </si>
  <si>
    <t>IMMO A V J</t>
  </si>
  <si>
    <t xml:space="preserve">IMMO A V J  N V  </t>
  </si>
  <si>
    <t>0572790</t>
  </si>
  <si>
    <t>0743553395</t>
  </si>
  <si>
    <t>Centrale Dema</t>
  </si>
  <si>
    <t xml:space="preserve">IMMO DELVIL S A  </t>
  </si>
  <si>
    <t>1249176</t>
  </si>
  <si>
    <t>1803673065</t>
  </si>
  <si>
    <t>IMMO DUMONT S P R L</t>
  </si>
  <si>
    <t xml:space="preserve">IMMO DUMONT SRL  </t>
  </si>
  <si>
    <t>0582501</t>
  </si>
  <si>
    <t>1128332288</t>
  </si>
  <si>
    <t>Keysers Veevoeders</t>
  </si>
  <si>
    <t xml:space="preserve">IMMO KEYSERS NV  </t>
  </si>
  <si>
    <t>1259177</t>
  </si>
  <si>
    <t>1441121320</t>
  </si>
  <si>
    <t>IMMO MARGIO S P R L</t>
  </si>
  <si>
    <t xml:space="preserve">IMMO MARGIO SRL  </t>
  </si>
  <si>
    <t>0593385</t>
  </si>
  <si>
    <t>1193019164</t>
  </si>
  <si>
    <t>IMMO EUROPE</t>
  </si>
  <si>
    <t xml:space="preserve">IMMO-EUROPE N V  </t>
  </si>
  <si>
    <t>0563247</t>
  </si>
  <si>
    <t>0400561294</t>
  </si>
  <si>
    <t>Immo Sambre</t>
  </si>
  <si>
    <t xml:space="preserve">IMMO-SAMBRE S A  </t>
  </si>
  <si>
    <t>1098694</t>
  </si>
  <si>
    <t>1462583578</t>
  </si>
  <si>
    <t>INDEX BELGE</t>
  </si>
  <si>
    <t xml:space="preserve">INDEX BELGE SRL  </t>
  </si>
  <si>
    <t>1228291</t>
  </si>
  <si>
    <t>1737589389</t>
  </si>
  <si>
    <t>INDUSTRIALE SA</t>
  </si>
  <si>
    <t xml:space="preserve">INDUSTRIALE S A  </t>
  </si>
  <si>
    <t>0527078</t>
  </si>
  <si>
    <t>0818916032</t>
  </si>
  <si>
    <t>Inter-Joke</t>
  </si>
  <si>
    <t xml:space="preserve">INTER - JOKE BV  </t>
  </si>
  <si>
    <t>0557625</t>
  </si>
  <si>
    <t>0642177079</t>
  </si>
  <si>
    <t>Ippon Sport</t>
  </si>
  <si>
    <t xml:space="preserve">IPPON SPORT SRL  </t>
  </si>
  <si>
    <t>1089408</t>
  </si>
  <si>
    <t>1561918652</t>
  </si>
  <si>
    <t>IURIS-LINK SA</t>
  </si>
  <si>
    <t xml:space="preserve">IURIS-LINK - SA  </t>
  </si>
  <si>
    <t>0542092</t>
  </si>
  <si>
    <t>0692201595</t>
  </si>
  <si>
    <t>Donckers</t>
  </si>
  <si>
    <t xml:space="preserve">J.BECKX B V B A  </t>
  </si>
  <si>
    <t>0573000</t>
  </si>
  <si>
    <t>0762510532</t>
  </si>
  <si>
    <t>J E INVEST</t>
  </si>
  <si>
    <t xml:space="preserve">J.E. INVEST SRL  </t>
  </si>
  <si>
    <t>1274105</t>
  </si>
  <si>
    <t>1496193169</t>
  </si>
  <si>
    <t>J.J. TRA'LOG</t>
  </si>
  <si>
    <t xml:space="preserve">J.J. TRA'LOG BV  </t>
  </si>
  <si>
    <t>0518232</t>
  </si>
  <si>
    <t>1158442304</t>
  </si>
  <si>
    <t>WERKHUIZEN JACOBS N V</t>
  </si>
  <si>
    <t xml:space="preserve">JACOBS IMMO N V  </t>
  </si>
  <si>
    <t>0541055</t>
  </si>
  <si>
    <t>1530265431</t>
  </si>
  <si>
    <t>Jet Import</t>
  </si>
  <si>
    <t xml:space="preserve">JET IMPORT  N V  </t>
  </si>
  <si>
    <t>0560211</t>
  </si>
  <si>
    <t>1128411407</t>
  </si>
  <si>
    <t>John Martin</t>
  </si>
  <si>
    <t xml:space="preserve">JOHN MARTIN S A  </t>
  </si>
  <si>
    <t>0512354</t>
  </si>
  <si>
    <t>1136196766</t>
  </si>
  <si>
    <t>Joosen-Luyckx</t>
  </si>
  <si>
    <t xml:space="preserve">JOOSEN - LUYCKX  </t>
  </si>
  <si>
    <t>0600649</t>
  </si>
  <si>
    <t>0779793609</t>
  </si>
  <si>
    <t>Jost et Cie SA</t>
  </si>
  <si>
    <t xml:space="preserve">JOST ET CIE S A  </t>
  </si>
  <si>
    <t>0547701</t>
  </si>
  <si>
    <t>1485876009</t>
  </si>
  <si>
    <t>KLEIN LONDEN</t>
  </si>
  <si>
    <t xml:space="preserve">KLEIN LONDEN BV  </t>
  </si>
  <si>
    <t>0557633</t>
  </si>
  <si>
    <t>1503681367</t>
  </si>
  <si>
    <t>M. KLINKENBERG ET FILS SA</t>
  </si>
  <si>
    <t xml:space="preserve">KLINKENBERG S A  </t>
  </si>
  <si>
    <t>0519633</t>
  </si>
  <si>
    <t>0787396587</t>
  </si>
  <si>
    <t>De Hallen Kortrijk</t>
  </si>
  <si>
    <t xml:space="preserve">KORTRIJK XPO BV  </t>
  </si>
  <si>
    <t>0547088</t>
  </si>
  <si>
    <t>0734386592</t>
  </si>
  <si>
    <t>La Boiserie</t>
  </si>
  <si>
    <t xml:space="preserve">LA BOISERIE S A  </t>
  </si>
  <si>
    <t>0573869</t>
  </si>
  <si>
    <t>0715156344</t>
  </si>
  <si>
    <t>LABEEUW HOUT</t>
  </si>
  <si>
    <t xml:space="preserve">LABEEUW HOUT BV  </t>
  </si>
  <si>
    <t>1204475</t>
  </si>
  <si>
    <t>1763853959</t>
  </si>
  <si>
    <t>LAKESPRINGS NV</t>
  </si>
  <si>
    <t xml:space="preserve">LAKESPRINGS N V  </t>
  </si>
  <si>
    <t>0577412</t>
  </si>
  <si>
    <t>1503742092</t>
  </si>
  <si>
    <t>L C R Telecom Belgium</t>
  </si>
  <si>
    <t xml:space="preserve">LCR TELECOM N V  </t>
  </si>
  <si>
    <t>1068518</t>
  </si>
  <si>
    <t>0734542402</t>
  </si>
  <si>
    <t>LE PRIMORDIA SCRL</t>
  </si>
  <si>
    <t xml:space="preserve">LE PRIMORDIA SC  </t>
  </si>
  <si>
    <t>0589343</t>
  </si>
  <si>
    <t>1147670452</t>
  </si>
  <si>
    <t>LE VERSEUIL</t>
  </si>
  <si>
    <t xml:space="preserve">LE VERSEUIL S A  </t>
  </si>
  <si>
    <t>0557595</t>
  </si>
  <si>
    <t>0022720228</t>
  </si>
  <si>
    <t>Lecomte Benedicte</t>
  </si>
  <si>
    <t>LECOMTE BENEDICTE</t>
  </si>
  <si>
    <t>0563088</t>
  </si>
  <si>
    <t>0771441909</t>
  </si>
  <si>
    <t>Legrand Sanim</t>
  </si>
  <si>
    <t xml:space="preserve">LEGRAND SFI S A  </t>
  </si>
  <si>
    <t>0515949</t>
  </si>
  <si>
    <t>0792637116</t>
  </si>
  <si>
    <t>Leievoeders</t>
  </si>
  <si>
    <t xml:space="preserve">LEIEVOEDERS N V  </t>
  </si>
  <si>
    <t>0531244</t>
  </si>
  <si>
    <t>0653547604</t>
  </si>
  <si>
    <t>Les Pastels</t>
  </si>
  <si>
    <t xml:space="preserve">LES PASTELS S A  </t>
  </si>
  <si>
    <t>0523247</t>
  </si>
  <si>
    <t>1577930120</t>
  </si>
  <si>
    <t>VINO VIN LICATA</t>
  </si>
  <si>
    <t xml:space="preserve">LICATA VINI N V  </t>
  </si>
  <si>
    <t>0556063</t>
  </si>
  <si>
    <t>0789611120</t>
  </si>
  <si>
    <t>LV Technics</t>
  </si>
  <si>
    <t xml:space="preserve">LV TECHNICS N V  </t>
  </si>
  <si>
    <t>0528018</t>
  </si>
  <si>
    <t>0768945268</t>
  </si>
  <si>
    <t>L V D Company</t>
  </si>
  <si>
    <t xml:space="preserve">LVD COMPANY N V  </t>
  </si>
  <si>
    <t>0556679</t>
  </si>
  <si>
    <t>0180719787</t>
  </si>
  <si>
    <t>Notaire Lambinet Ph</t>
  </si>
  <si>
    <t>Lambinet Philippe</t>
  </si>
  <si>
    <t>1086494</t>
  </si>
  <si>
    <t>0642186375</t>
  </si>
  <si>
    <t>M ET M SITTY</t>
  </si>
  <si>
    <t xml:space="preserve">M &amp; M SITTY S A  </t>
  </si>
  <si>
    <t>0595420</t>
  </si>
  <si>
    <t>0643590249</t>
  </si>
  <si>
    <t>BELLOY CONSTRUCT</t>
  </si>
  <si>
    <t xml:space="preserve">M-TEC ENERGY BV  </t>
  </si>
  <si>
    <t>1203925</t>
  </si>
  <si>
    <t>0784426569</t>
  </si>
  <si>
    <t>M.C. BEHEER</t>
  </si>
  <si>
    <t xml:space="preserve">M.C. BEHEER N V  </t>
  </si>
  <si>
    <t>0539492</t>
  </si>
  <si>
    <t>1469277891</t>
  </si>
  <si>
    <t>MANNA FOODS NV</t>
  </si>
  <si>
    <t xml:space="preserve">MANNA FOODS N V  </t>
  </si>
  <si>
    <t>0544261</t>
  </si>
  <si>
    <t>0682551412</t>
  </si>
  <si>
    <t>SA MARCHANDISE</t>
  </si>
  <si>
    <t xml:space="preserve">MARCHANDISE S A  </t>
  </si>
  <si>
    <t>0518542</t>
  </si>
  <si>
    <t>1129287639</t>
  </si>
  <si>
    <t>Materialise</t>
  </si>
  <si>
    <t xml:space="preserve">MATERIALISE N V  </t>
  </si>
  <si>
    <t>0572314</t>
  </si>
  <si>
    <t>0762769907</t>
  </si>
  <si>
    <t>Maxi Rechap</t>
  </si>
  <si>
    <t xml:space="preserve">MAXI RECHAP SRL  </t>
  </si>
  <si>
    <t>0510629</t>
  </si>
  <si>
    <t>1390037682</t>
  </si>
  <si>
    <t>Miko</t>
  </si>
  <si>
    <t xml:space="preserve">MIKO KOFFIE N V  </t>
  </si>
  <si>
    <t>1082184</t>
  </si>
  <si>
    <t>0795182354</t>
  </si>
  <si>
    <t>MOLENS JOYE NV</t>
  </si>
  <si>
    <t xml:space="preserve">MOLENS JOYE N V  </t>
  </si>
  <si>
    <t>1250783</t>
  </si>
  <si>
    <t>1790051437</t>
  </si>
  <si>
    <t>MOM SECURITY B V B A</t>
  </si>
  <si>
    <t xml:space="preserve">MOM SECURITY BV  </t>
  </si>
  <si>
    <t>1237846</t>
  </si>
  <si>
    <t>1438592448</t>
  </si>
  <si>
    <t>MON HABITAT S P R L</t>
  </si>
  <si>
    <t xml:space="preserve">MON HABITAT SRL  </t>
  </si>
  <si>
    <t>0550272</t>
  </si>
  <si>
    <t>0689968373</t>
  </si>
  <si>
    <t>Mosa Import</t>
  </si>
  <si>
    <t xml:space="preserve">MOSA IMPORT S A  </t>
  </si>
  <si>
    <t>1113815</t>
  </si>
  <si>
    <t>0726935275</t>
  </si>
  <si>
    <t>MOZER BELUX</t>
  </si>
  <si>
    <t xml:space="preserve">MOZER BELUX SRL  </t>
  </si>
  <si>
    <t>0579084</t>
  </si>
  <si>
    <t>0708988356</t>
  </si>
  <si>
    <t>LSP Beeckman</t>
  </si>
  <si>
    <t xml:space="preserve">NEON DESIGN N V  </t>
  </si>
  <si>
    <t>0512524</t>
  </si>
  <si>
    <t>0818538237</t>
  </si>
  <si>
    <t>NEP BELGIUM</t>
  </si>
  <si>
    <t xml:space="preserve">NEP BELGIUM N V  </t>
  </si>
  <si>
    <t>1137234</t>
  </si>
  <si>
    <t>0816278036</t>
  </si>
  <si>
    <t>NETEBEEMDEN</t>
  </si>
  <si>
    <t xml:space="preserve">NETEBEEMDEN N V  </t>
  </si>
  <si>
    <t>0550219</t>
  </si>
  <si>
    <t>0529910188</t>
  </si>
  <si>
    <t>Sogecofisc</t>
  </si>
  <si>
    <t xml:space="preserve">NEW CONCEPT S A  </t>
  </si>
  <si>
    <t>0542904</t>
  </si>
  <si>
    <t>0694020650</t>
  </si>
  <si>
    <t>NIVO INSTALL B V B A</t>
  </si>
  <si>
    <t xml:space="preserve">NIVO INSTALL BV  </t>
  </si>
  <si>
    <t>1088043</t>
  </si>
  <si>
    <t>0709751121</t>
  </si>
  <si>
    <t>NOTARIS NOLENS CHRISTOPHE</t>
  </si>
  <si>
    <t>Nolens Christophe</t>
  </si>
  <si>
    <t>1087944</t>
  </si>
  <si>
    <t>1417037432</t>
  </si>
  <si>
    <t>OM PARTNERS NV</t>
  </si>
  <si>
    <t xml:space="preserve">OM PARTNERS N V  </t>
  </si>
  <si>
    <t>1081108</t>
  </si>
  <si>
    <t>0535962988</t>
  </si>
  <si>
    <t>OMER DELOOF</t>
  </si>
  <si>
    <t xml:space="preserve">OMER DELOOF N V  </t>
  </si>
  <si>
    <t>0540857</t>
  </si>
  <si>
    <t>1633614079</t>
  </si>
  <si>
    <t>Ontex Coordination Center</t>
  </si>
  <si>
    <t xml:space="preserve">ONTEX GROUP N V  </t>
  </si>
  <si>
    <t>0577152</t>
  </si>
  <si>
    <t>1128305111</t>
  </si>
  <si>
    <t>Optishop (S)</t>
  </si>
  <si>
    <t xml:space="preserve">OPTISHOP(S) N V  </t>
  </si>
  <si>
    <t>0522865</t>
  </si>
  <si>
    <t>1179638723</t>
  </si>
  <si>
    <t>PHI Data</t>
  </si>
  <si>
    <t xml:space="preserve">P H I DATA  N V  </t>
  </si>
  <si>
    <t>1065964</t>
  </si>
  <si>
    <t>0780917694</t>
  </si>
  <si>
    <t>P.VERDOODT</t>
  </si>
  <si>
    <t xml:space="preserve">P. VERDOODT N V  </t>
  </si>
  <si>
    <t>1069473</t>
  </si>
  <si>
    <t>0754943825</t>
  </si>
  <si>
    <t>PARC PARADISIO</t>
  </si>
  <si>
    <t xml:space="preserve">PAIRI DAIZA S A  </t>
  </si>
  <si>
    <t>0554636</t>
  </si>
  <si>
    <t>0422207250</t>
  </si>
  <si>
    <t>Pall Center</t>
  </si>
  <si>
    <t xml:space="preserve">PALL CENTER S A  </t>
  </si>
  <si>
    <t>0562922</t>
  </si>
  <si>
    <t>0734674663</t>
  </si>
  <si>
    <t>Papier Hova</t>
  </si>
  <si>
    <t xml:space="preserve">PAPIER HOVA SRL  </t>
  </si>
  <si>
    <t>0524008</t>
  </si>
  <si>
    <t>0430926338</t>
  </si>
  <si>
    <t>Behermanauto</t>
  </si>
  <si>
    <t xml:space="preserve">PARK RAGHENO NV  </t>
  </si>
  <si>
    <t>0529691</t>
  </si>
  <si>
    <t>0618774114</t>
  </si>
  <si>
    <t>PIMPURNIAUX FRERES SA</t>
  </si>
  <si>
    <t xml:space="preserve">PIMPURNIAUX SRL  </t>
  </si>
  <si>
    <t>1085240</t>
  </si>
  <si>
    <t>0673371471</t>
  </si>
  <si>
    <t>PIRON-GOTTA</t>
  </si>
  <si>
    <t xml:space="preserve">PIRON-GOTTA S A  </t>
  </si>
  <si>
    <t>1214973</t>
  </si>
  <si>
    <t>1579423112</t>
  </si>
  <si>
    <t>PK PARTNERS</t>
  </si>
  <si>
    <t xml:space="preserve">PK PARTNERS SRL  </t>
  </si>
  <si>
    <t>1087311</t>
  </si>
  <si>
    <t>0630642971</t>
  </si>
  <si>
    <t>PME-CONSEILS</t>
  </si>
  <si>
    <t xml:space="preserve">PME-CONSEILS SA  </t>
  </si>
  <si>
    <t>0596486</t>
  </si>
  <si>
    <t>1433006763</t>
  </si>
  <si>
    <t>PMT Trading</t>
  </si>
  <si>
    <t xml:space="preserve">PMT-TRADING N V  </t>
  </si>
  <si>
    <t>0562289</t>
  </si>
  <si>
    <t>0815583272</t>
  </si>
  <si>
    <t>PN CREATIONS CVA</t>
  </si>
  <si>
    <t xml:space="preserve">PN CREATIONS NV  </t>
  </si>
  <si>
    <t>1169001</t>
  </si>
  <si>
    <t>1633241742</t>
  </si>
  <si>
    <t>S ET J SOVET</t>
  </si>
  <si>
    <t xml:space="preserve">POINTFOSSES SRL  </t>
  </si>
  <si>
    <t>0574291</t>
  </si>
  <si>
    <t>0503001277</t>
  </si>
  <si>
    <t>Preflexibel</t>
  </si>
  <si>
    <t xml:space="preserve">PREFLEXIBEL N V  </t>
  </si>
  <si>
    <t>0586383</t>
  </si>
  <si>
    <t>0383357235</t>
  </si>
  <si>
    <t>Previnaire Gerard Notaire</t>
  </si>
  <si>
    <t>PREVINAIRE GERARD</t>
  </si>
  <si>
    <t>0512590</t>
  </si>
  <si>
    <t>0619051774</t>
  </si>
  <si>
    <t>Pro Fiducia</t>
  </si>
  <si>
    <t xml:space="preserve">PRO FIDUCIA SRL  </t>
  </si>
  <si>
    <t>1245277</t>
  </si>
  <si>
    <t>1674642453</t>
  </si>
  <si>
    <t>PRO LEATHER</t>
  </si>
  <si>
    <t xml:space="preserve">PRO LEATHER S A  </t>
  </si>
  <si>
    <t>0561856</t>
  </si>
  <si>
    <t>0674466662</t>
  </si>
  <si>
    <t>Publisign VP bvba</t>
  </si>
  <si>
    <t xml:space="preserve">PUBLISIGN VP BV  </t>
  </si>
  <si>
    <t>1162522</t>
  </si>
  <si>
    <t>1405626491</t>
  </si>
  <si>
    <t>raadhuis b en f</t>
  </si>
  <si>
    <t xml:space="preserve">RAADHUIS B&amp;F BV  </t>
  </si>
  <si>
    <t>0570558</t>
  </si>
  <si>
    <t>1427026816</t>
  </si>
  <si>
    <t>Real Tobacco</t>
  </si>
  <si>
    <t xml:space="preserve">REAL TOBACCO BV  </t>
  </si>
  <si>
    <t>1212139</t>
  </si>
  <si>
    <t>1799571682</t>
  </si>
  <si>
    <t>SYNDIM</t>
  </si>
  <si>
    <t xml:space="preserve">REGIMO - SYNDIM  </t>
  </si>
  <si>
    <t>1116086</t>
  </si>
  <si>
    <t>1128459604</t>
  </si>
  <si>
    <t>renardo nv</t>
  </si>
  <si>
    <t xml:space="preserve">RENARDO TRADING  </t>
  </si>
  <si>
    <t>1272539</t>
  </si>
  <si>
    <t>1647774968</t>
  </si>
  <si>
    <t>RENT-ESTATE</t>
  </si>
  <si>
    <t xml:space="preserve">RENT-ESTATE N V  </t>
  </si>
  <si>
    <t>0524040</t>
  </si>
  <si>
    <t>0097778121</t>
  </si>
  <si>
    <t>Cabinet Dentaire Richir</t>
  </si>
  <si>
    <t>RICHIR JEAN-LOUIS</t>
  </si>
  <si>
    <t>0527866</t>
  </si>
  <si>
    <t>0092838393</t>
  </si>
  <si>
    <t>Notaire Jacques Rijckaert</t>
  </si>
  <si>
    <t>RIJCKAERT JACQUES</t>
  </si>
  <si>
    <t>1228881</t>
  </si>
  <si>
    <t>1770019220</t>
  </si>
  <si>
    <t>RISK RETURN SPRL</t>
  </si>
  <si>
    <t xml:space="preserve">RISK RETURN SRL  </t>
  </si>
  <si>
    <t>0512884</t>
  </si>
  <si>
    <t>1136015193</t>
  </si>
  <si>
    <t>Hyplast</t>
  </si>
  <si>
    <t xml:space="preserve">RKW HYPLAST N V  </t>
  </si>
  <si>
    <t>1233932</t>
  </si>
  <si>
    <t>1699941063</t>
  </si>
  <si>
    <t>vestaguard security</t>
  </si>
  <si>
    <t xml:space="preserve">RND-SECURITY BV  </t>
  </si>
  <si>
    <t>0582607</t>
  </si>
  <si>
    <t>1131622814</t>
  </si>
  <si>
    <t>ROBA METALS</t>
  </si>
  <si>
    <t xml:space="preserve">ROBA METALS N V  </t>
  </si>
  <si>
    <t>0532851</t>
  </si>
  <si>
    <t>0421104076</t>
  </si>
  <si>
    <t>Royal Tapis</t>
  </si>
  <si>
    <t xml:space="preserve">ROYAL TAPIS S A  </t>
  </si>
  <si>
    <t>0534146</t>
  </si>
  <si>
    <t>0778704377</t>
  </si>
  <si>
    <t>Rue Blanche</t>
  </si>
  <si>
    <t xml:space="preserve">RUE BLANCHE S A  </t>
  </si>
  <si>
    <t>0589488</t>
  </si>
  <si>
    <t>0602700002</t>
  </si>
  <si>
    <t>PAD Consulting</t>
  </si>
  <si>
    <t>Rensonnet Pascale</t>
  </si>
  <si>
    <t>0568319</t>
  </si>
  <si>
    <t>0097781959</t>
  </si>
  <si>
    <t>JEAN-LOUIS ROSIER</t>
  </si>
  <si>
    <t>Rosier Jean-Louis</t>
  </si>
  <si>
    <t>1041793</t>
  </si>
  <si>
    <t>0608547583</t>
  </si>
  <si>
    <t>SAINT-BRICE</t>
  </si>
  <si>
    <t xml:space="preserve">SAINT BRICE S A  </t>
  </si>
  <si>
    <t>0533842</t>
  </si>
  <si>
    <t>1463790624</t>
  </si>
  <si>
    <t>Salva-Carro</t>
  </si>
  <si>
    <t xml:space="preserve">SALVA-CARRO S A  </t>
  </si>
  <si>
    <t>0584565</t>
  </si>
  <si>
    <t>1173800030</t>
  </si>
  <si>
    <t>SBS Belgium</t>
  </si>
  <si>
    <t xml:space="preserve">SBS BELGIUM N V  </t>
  </si>
  <si>
    <t>1074555</t>
  </si>
  <si>
    <t>0415824448</t>
  </si>
  <si>
    <t>SCHAUBROECK NV</t>
  </si>
  <si>
    <t xml:space="preserve">SCHAUBROECK N V  </t>
  </si>
  <si>
    <t>0548522</t>
  </si>
  <si>
    <t>0420897245</t>
  </si>
  <si>
    <t>Setip Belgium</t>
  </si>
  <si>
    <t xml:space="preserve">SETIP-GCUBE S A  </t>
  </si>
  <si>
    <t>0520647</t>
  </si>
  <si>
    <t>0666722325</t>
  </si>
  <si>
    <t>Uniway</t>
  </si>
  <si>
    <t xml:space="preserve">SII BELGIUM S A  </t>
  </si>
  <si>
    <t>0567885</t>
  </si>
  <si>
    <t>1133166427</t>
  </si>
  <si>
    <t>Simex en Co</t>
  </si>
  <si>
    <t xml:space="preserve">SIMEX EN C° N V  </t>
  </si>
  <si>
    <t>1134024</t>
  </si>
  <si>
    <t>1559841135</t>
  </si>
  <si>
    <t>SINDICO</t>
  </si>
  <si>
    <t xml:space="preserve">SINDICO B V B A  </t>
  </si>
  <si>
    <t>0523784</t>
  </si>
  <si>
    <t>1128241049</t>
  </si>
  <si>
    <t>Smet-Boring</t>
  </si>
  <si>
    <t xml:space="preserve">SMET-BORING N V  </t>
  </si>
  <si>
    <t>0536225</t>
  </si>
  <si>
    <t>1131827423</t>
  </si>
  <si>
    <t>SOFI INVEST</t>
  </si>
  <si>
    <t xml:space="preserve">SOFI-INVEST S A  </t>
  </si>
  <si>
    <t>0543321</t>
  </si>
  <si>
    <t>1152253906</t>
  </si>
  <si>
    <t>Sogesco</t>
  </si>
  <si>
    <t xml:space="preserve">SOGESCO S P R L  </t>
  </si>
  <si>
    <t>1122546</t>
  </si>
  <si>
    <t>1601085939</t>
  </si>
  <si>
    <t>SOLFUND</t>
  </si>
  <si>
    <t xml:space="preserve">SOLFUND C V B A  </t>
  </si>
  <si>
    <t>1122357</t>
  </si>
  <si>
    <t>1451277321</t>
  </si>
  <si>
    <t>SOLUX INVEST CVBA</t>
  </si>
  <si>
    <t xml:space="preserve">SOLUX INVEST CV  </t>
  </si>
  <si>
    <t>0521109</t>
  </si>
  <si>
    <t>0709844986</t>
  </si>
  <si>
    <t>SOM PROJECT</t>
  </si>
  <si>
    <t xml:space="preserve">SOM PROJECT N V  </t>
  </si>
  <si>
    <t>1231413</t>
  </si>
  <si>
    <t>1146299520</t>
  </si>
  <si>
    <t>SPACE EVENT</t>
  </si>
  <si>
    <t xml:space="preserve">SPACE EVENT SRL  </t>
  </si>
  <si>
    <t>1186130</t>
  </si>
  <si>
    <t>1427820495</t>
  </si>
  <si>
    <t>SPRIMOGLASS SA</t>
  </si>
  <si>
    <t xml:space="preserve">SPRIMOGLASS S A  </t>
  </si>
  <si>
    <t>0587249</t>
  </si>
  <si>
    <t>1800496822</t>
  </si>
  <si>
    <t>SYSTEMO ASBL</t>
  </si>
  <si>
    <t xml:space="preserve">SYSTEMO A S B L  </t>
  </si>
  <si>
    <t>1240731</t>
  </si>
  <si>
    <t>1836035905</t>
  </si>
  <si>
    <t>SYX GRAPHICS</t>
  </si>
  <si>
    <t xml:space="preserve">SYX GRAPHICS NV  </t>
  </si>
  <si>
    <t>0574002</t>
  </si>
  <si>
    <t>0708643907</t>
  </si>
  <si>
    <t>SALAMONE GIUSEPPE</t>
  </si>
  <si>
    <t>Salamone Giuseppe</t>
  </si>
  <si>
    <t>0564204</t>
  </si>
  <si>
    <t>0763660384</t>
  </si>
  <si>
    <t>TECHNIC ONE</t>
  </si>
  <si>
    <t xml:space="preserve">TECHNIC ONE S A  </t>
  </si>
  <si>
    <t>1227603</t>
  </si>
  <si>
    <t>0564896674</t>
  </si>
  <si>
    <t>TECHNICARRO</t>
  </si>
  <si>
    <t xml:space="preserve">TECHNICARRO N V  </t>
  </si>
  <si>
    <t>1270293</t>
  </si>
  <si>
    <t>0804159706</t>
  </si>
  <si>
    <t>TECHNO TOOLS S C R L</t>
  </si>
  <si>
    <t xml:space="preserve">TECHNO TOOLS SC  </t>
  </si>
  <si>
    <t>1069761</t>
  </si>
  <si>
    <t>1462818806</t>
  </si>
  <si>
    <t>TECHNOFLUID</t>
  </si>
  <si>
    <t xml:space="preserve">TECHNOFLUID S A  </t>
  </si>
  <si>
    <t>0574025</t>
  </si>
  <si>
    <t>0760357839</t>
  </si>
  <si>
    <t>Temps et Or</t>
  </si>
  <si>
    <t xml:space="preserve">TEMPS ET OR S A  </t>
  </si>
  <si>
    <t>1086076</t>
  </si>
  <si>
    <t>1185725269</t>
  </si>
  <si>
    <t>TEXTIELSHOP NV</t>
  </si>
  <si>
    <t xml:space="preserve">TEXTIELSHOP N V  </t>
  </si>
  <si>
    <t>1068956</t>
  </si>
  <si>
    <t>0820340518</t>
  </si>
  <si>
    <t>THE BELGIAN</t>
  </si>
  <si>
    <t xml:space="preserve">THE BELGIAN N V  </t>
  </si>
  <si>
    <t>0523330</t>
  </si>
  <si>
    <t>0819015759</t>
  </si>
  <si>
    <t>THE OUTSIDER</t>
  </si>
  <si>
    <t xml:space="preserve">THE OUTSIDER CV  </t>
  </si>
  <si>
    <t>0533253</t>
  </si>
  <si>
    <t>0815858714</t>
  </si>
  <si>
    <t>THINK AND GO</t>
  </si>
  <si>
    <t xml:space="preserve">THINK AND GO BV  </t>
  </si>
  <si>
    <t>1228273</t>
  </si>
  <si>
    <t>1408743427</t>
  </si>
  <si>
    <t>STRADUS AQUA</t>
  </si>
  <si>
    <t xml:space="preserve">TUBOBEL AQUA NV  </t>
  </si>
  <si>
    <t>1073378</t>
  </si>
  <si>
    <t>0786658478</t>
  </si>
  <si>
    <t>JETAIR</t>
  </si>
  <si>
    <t xml:space="preserve">TUI BELGIUM N V  </t>
  </si>
  <si>
    <t>0596462</t>
  </si>
  <si>
    <t>1555128652</t>
  </si>
  <si>
    <t>Tuymans</t>
  </si>
  <si>
    <t xml:space="preserve">TUYMANS B V B A  </t>
  </si>
  <si>
    <t>0591120</t>
  </si>
  <si>
    <t>0798158638</t>
  </si>
  <si>
    <t>UnifiedPost</t>
  </si>
  <si>
    <t xml:space="preserve">UNIFIEDPOST S A  </t>
  </si>
  <si>
    <t>1087656</t>
  </si>
  <si>
    <t>1542016979</t>
  </si>
  <si>
    <t>USINE UNION</t>
  </si>
  <si>
    <t xml:space="preserve">USINE UNION S A  </t>
  </si>
  <si>
    <t>0547145</t>
  </si>
  <si>
    <t>0554451390</t>
  </si>
  <si>
    <t>Path</t>
  </si>
  <si>
    <t xml:space="preserve">V H S EUROP N V  </t>
  </si>
  <si>
    <t>1246949</t>
  </si>
  <si>
    <t>1430262067</t>
  </si>
  <si>
    <t>VAN BRUGGEN</t>
  </si>
  <si>
    <t xml:space="preserve">VAN BRUGGEN S A  </t>
  </si>
  <si>
    <t>0547758</t>
  </si>
  <si>
    <t>0789150974</t>
  </si>
  <si>
    <t>Van Caeneghem Wim</t>
  </si>
  <si>
    <t>VAN CAENEGHEM WIM</t>
  </si>
  <si>
    <t>0512414</t>
  </si>
  <si>
    <t>0503443437</t>
  </si>
  <si>
    <t>Van Severen</t>
  </si>
  <si>
    <t xml:space="preserve">VAN SEVEREN N V  </t>
  </si>
  <si>
    <t>0587503</t>
  </si>
  <si>
    <t>1066586940</t>
  </si>
  <si>
    <t>Vanden Abeele - Fourneau</t>
  </si>
  <si>
    <t>VANDEN ABEELE JAN</t>
  </si>
  <si>
    <t>1076973</t>
  </si>
  <si>
    <t>0762738278</t>
  </si>
  <si>
    <t>VANDER ELST</t>
  </si>
  <si>
    <t xml:space="preserve">VANDER ELST S A  </t>
  </si>
  <si>
    <t>0583374</t>
  </si>
  <si>
    <t>0567454343</t>
  </si>
  <si>
    <t>Fiduciaire Van Der Veken e</t>
  </si>
  <si>
    <t>VANDER VEKEN ERIC</t>
  </si>
  <si>
    <t>1082996</t>
  </si>
  <si>
    <t>1131839143</t>
  </si>
  <si>
    <t>VANHOUT PRO NV</t>
  </si>
  <si>
    <t xml:space="preserve">VANHOUT PRO N V  </t>
  </si>
  <si>
    <t>0583528</t>
  </si>
  <si>
    <t>0577815054</t>
  </si>
  <si>
    <t>Vanolst Benedicte</t>
  </si>
  <si>
    <t>VANOLST BENEDICTE</t>
  </si>
  <si>
    <t>0571377</t>
  </si>
  <si>
    <t>0627182394</t>
  </si>
  <si>
    <t>Vansteelandt</t>
  </si>
  <si>
    <t xml:space="preserve">VANSTEELANDT BV  </t>
  </si>
  <si>
    <t>0591892</t>
  </si>
  <si>
    <t>1132337479</t>
  </si>
  <si>
    <t>Kantoor meester Vekemans G</t>
  </si>
  <si>
    <t>VEKEMANS GIOVANNI</t>
  </si>
  <si>
    <t>0582172</t>
  </si>
  <si>
    <t>0995100768</t>
  </si>
  <si>
    <t>Bernus Verachtert</t>
  </si>
  <si>
    <t>VERACHTERT BERNUS</t>
  </si>
  <si>
    <t>1159671</t>
  </si>
  <si>
    <t>0474389614</t>
  </si>
  <si>
    <t>VERCO METAAL BVBA</t>
  </si>
  <si>
    <t xml:space="preserve">VERCO METAAL BV  </t>
  </si>
  <si>
    <t>0597404</t>
  </si>
  <si>
    <t>0641235573</t>
  </si>
  <si>
    <t>Notaris Jessica Verhaeghe</t>
  </si>
  <si>
    <t>VERHAEGHE JESSICA</t>
  </si>
  <si>
    <t>1218327</t>
  </si>
  <si>
    <t>1423615547</t>
  </si>
  <si>
    <t>NOTARIS ISABELLE VERHAERT</t>
  </si>
  <si>
    <t>VERHAERT ISABELLE</t>
  </si>
  <si>
    <t>0580279</t>
  </si>
  <si>
    <t>1542597262</t>
  </si>
  <si>
    <t>VINVENTIONS S P R L</t>
  </si>
  <si>
    <t xml:space="preserve">VINVENTIONS S A  </t>
  </si>
  <si>
    <t>0554561</t>
  </si>
  <si>
    <t>0818933614</t>
  </si>
  <si>
    <t>VOLKSWELZIJN</t>
  </si>
  <si>
    <t xml:space="preserve">VOLKSWELZIJN CV  </t>
  </si>
  <si>
    <t>0530020</t>
  </si>
  <si>
    <t>0773430510</t>
  </si>
  <si>
    <t>Vondelmolen</t>
  </si>
  <si>
    <t xml:space="preserve">VONDELMOLEN N V  </t>
  </si>
  <si>
    <t>0510324</t>
  </si>
  <si>
    <t>0347290312</t>
  </si>
  <si>
    <t>CVBA VOORUIT</t>
  </si>
  <si>
    <t xml:space="preserve">VOORUIT NR 1 CV  </t>
  </si>
  <si>
    <t>0513511</t>
  </si>
  <si>
    <t>0818656556</t>
  </si>
  <si>
    <t>C VORSSELMANS</t>
  </si>
  <si>
    <t xml:space="preserve">VORSSELMANS N V  </t>
  </si>
  <si>
    <t>0593010</t>
  </si>
  <si>
    <t>0542777745</t>
  </si>
  <si>
    <t>Van Mellaert - Wouters</t>
  </si>
  <si>
    <t>Van Mellaert Eric</t>
  </si>
  <si>
    <t>0582824</t>
  </si>
  <si>
    <t>0658923323</t>
  </si>
  <si>
    <t>Notaris Joel Vangronsveld</t>
  </si>
  <si>
    <t>Vangronsveld Joel</t>
  </si>
  <si>
    <t>0574269</t>
  </si>
  <si>
    <t>1193013811</t>
  </si>
  <si>
    <t>W R</t>
  </si>
  <si>
    <t xml:space="preserve">W.O.BELGIUM S A  </t>
  </si>
  <si>
    <t>1089332</t>
  </si>
  <si>
    <t>0415694712</t>
  </si>
  <si>
    <t>WERMINVAL</t>
  </si>
  <si>
    <t xml:space="preserve">WERMINVAL V Z W  </t>
  </si>
  <si>
    <t>1065428</t>
  </si>
  <si>
    <t>1159844053</t>
  </si>
  <si>
    <t>WILL-PHARMA</t>
  </si>
  <si>
    <t xml:space="preserve">WILL-PHARMA S A  </t>
  </si>
  <si>
    <t>1081360</t>
  </si>
  <si>
    <t>0117124668</t>
  </si>
  <si>
    <t>VAN DER PERRE</t>
  </si>
  <si>
    <t>WILLEMS KATELIJNE</t>
  </si>
  <si>
    <t>0535539</t>
  </si>
  <si>
    <t>1542431655</t>
  </si>
  <si>
    <t>WOESTIJNVIS</t>
  </si>
  <si>
    <t xml:space="preserve">WOESTIJNVIS N V  </t>
  </si>
  <si>
    <t>0591026</t>
  </si>
  <si>
    <t>0815571855</t>
  </si>
  <si>
    <t>Woonservice</t>
  </si>
  <si>
    <t xml:space="preserve">WOONSERVICE N V  </t>
  </si>
  <si>
    <t>1209090</t>
  </si>
  <si>
    <t>1619367510</t>
  </si>
  <si>
    <t>WYERS HERMAN B V B A</t>
  </si>
  <si>
    <t xml:space="preserve">WYERS HERMAN BV  </t>
  </si>
  <si>
    <t>1103346</t>
  </si>
  <si>
    <t>0814600542</t>
  </si>
  <si>
    <t>XVL PROJECT</t>
  </si>
  <si>
    <t xml:space="preserve">XVL PROJECT N V  </t>
  </si>
  <si>
    <t>0582776</t>
  </si>
  <si>
    <t>0636303933</t>
  </si>
  <si>
    <t>ZIG ZAG</t>
  </si>
  <si>
    <t xml:space="preserve">ZIG ZAG A S B L  </t>
  </si>
  <si>
    <t>0582104</t>
  </si>
  <si>
    <t>1134850688</t>
  </si>
  <si>
    <t>Zimmerstaal</t>
  </si>
  <si>
    <t xml:space="preserve">ZIMMER STAAL BV  </t>
  </si>
  <si>
    <t>1083833</t>
  </si>
  <si>
    <t>0548180544</t>
  </si>
  <si>
    <t>VAN CAILLIE HENRY</t>
  </si>
  <si>
    <t>van Caillie Henry</t>
  </si>
  <si>
    <t>1236187</t>
  </si>
  <si>
    <t>1597050739</t>
  </si>
  <si>
    <t>100% SISTERS S P R L</t>
  </si>
  <si>
    <t xml:space="preserve">100% SISTERS SRL  </t>
  </si>
  <si>
    <t>1099746</t>
  </si>
  <si>
    <t>1772873141</t>
  </si>
  <si>
    <t>A EN J CONSULTING</t>
  </si>
  <si>
    <t xml:space="preserve">A &amp; J CONSULTING  </t>
  </si>
  <si>
    <t>1231252</t>
  </si>
  <si>
    <t>1616614427</t>
  </si>
  <si>
    <t>A + ENERGIES S P R L</t>
  </si>
  <si>
    <t xml:space="preserve">A + ENERGIES SRL  </t>
  </si>
  <si>
    <t>1251642</t>
  </si>
  <si>
    <t>1490802494</t>
  </si>
  <si>
    <t>A&amp;C SOLUTIONS B V B A</t>
  </si>
  <si>
    <t xml:space="preserve">A&amp;C SOLUTIONS BV  </t>
  </si>
  <si>
    <t>1086378</t>
  </si>
  <si>
    <t>0817000381</t>
  </si>
  <si>
    <t>AMIVAL</t>
  </si>
  <si>
    <t xml:space="preserve">A-KWADRAAT V Z W  </t>
  </si>
  <si>
    <t>0520535</t>
  </si>
  <si>
    <t>0526603502</t>
  </si>
  <si>
    <t>ASVD</t>
  </si>
  <si>
    <t xml:space="preserve">A. S. V. D.  N V  </t>
  </si>
  <si>
    <t>0551481</t>
  </si>
  <si>
    <t>0746818659</t>
  </si>
  <si>
    <t>F Rame</t>
  </si>
  <si>
    <t xml:space="preserve">ABSOLUTE ART N V  </t>
  </si>
  <si>
    <t>1067873</t>
  </si>
  <si>
    <t>0790205244</t>
  </si>
  <si>
    <t>ACCOUNT UNITS SPRL</t>
  </si>
  <si>
    <t xml:space="preserve">ACCOUNT UNIT SRL  </t>
  </si>
  <si>
    <t>0548753</t>
  </si>
  <si>
    <t>1392034771</t>
  </si>
  <si>
    <t>A C P</t>
  </si>
  <si>
    <t xml:space="preserve">ACP CONTRACTS BV  </t>
  </si>
  <si>
    <t>1113248</t>
  </si>
  <si>
    <t>1642653570</t>
  </si>
  <si>
    <t>EXTRADOS S A</t>
  </si>
  <si>
    <t xml:space="preserve">AERO MAINTENANCE  </t>
  </si>
  <si>
    <t>0530087</t>
  </si>
  <si>
    <t>0587484136</t>
  </si>
  <si>
    <t>AIR AMBIANCE</t>
  </si>
  <si>
    <t xml:space="preserve">AIR AMBIANCE S A  </t>
  </si>
  <si>
    <t>0599534</t>
  </si>
  <si>
    <t>0797743457</t>
  </si>
  <si>
    <t>A K C FINANCES</t>
  </si>
  <si>
    <t xml:space="preserve">AKC FINANCES S A  </t>
  </si>
  <si>
    <t>0582573</t>
  </si>
  <si>
    <t>1463430411</t>
  </si>
  <si>
    <t>Alito - Hout</t>
  </si>
  <si>
    <t xml:space="preserve">ALITO-HOUT V Z W  </t>
  </si>
  <si>
    <t>0539631</t>
  </si>
  <si>
    <t>0419271281</t>
  </si>
  <si>
    <t>All Construct</t>
  </si>
  <si>
    <t xml:space="preserve">ALL CONSTRUCT BV  </t>
  </si>
  <si>
    <t>0564610</t>
  </si>
  <si>
    <t>0779156237</t>
  </si>
  <si>
    <t>Trapmann</t>
  </si>
  <si>
    <t xml:space="preserve">ALL-CONNECTS N V  </t>
  </si>
  <si>
    <t>0593704</t>
  </si>
  <si>
    <t>0794289146</t>
  </si>
  <si>
    <t>All 4 IT Belgium</t>
  </si>
  <si>
    <t xml:space="preserve">ALL4IT GROUP S A  </t>
  </si>
  <si>
    <t>0589055</t>
  </si>
  <si>
    <t>0634162859</t>
  </si>
  <si>
    <t>ALTAAN BETON</t>
  </si>
  <si>
    <t xml:space="preserve">ALTAAN BETON N V  </t>
  </si>
  <si>
    <t>0546707</t>
  </si>
  <si>
    <t>1466234418</t>
  </si>
  <si>
    <t>ALTAIR GLOBAL B V B A</t>
  </si>
  <si>
    <t xml:space="preserve">ALTAIR GLOBAL BV  </t>
  </si>
  <si>
    <t>0597905</t>
  </si>
  <si>
    <t>1438113512</t>
  </si>
  <si>
    <t>ANDREWS SYKES</t>
  </si>
  <si>
    <t xml:space="preserve">ANDREWS SYKES BV  </t>
  </si>
  <si>
    <t>1073643</t>
  </si>
  <si>
    <t>1396207993</t>
  </si>
  <si>
    <t>ANT NETWORKS</t>
  </si>
  <si>
    <t xml:space="preserve">ANT NETWORKS SRL  </t>
  </si>
  <si>
    <t>0559491</t>
  </si>
  <si>
    <t>1527994217</t>
  </si>
  <si>
    <t>AQUASECURITY</t>
  </si>
  <si>
    <t xml:space="preserve">AQUASECURITY N V  </t>
  </si>
  <si>
    <t>1254566</t>
  </si>
  <si>
    <t>1647233889</t>
  </si>
  <si>
    <t>ATC VAN DAMME</t>
  </si>
  <si>
    <t xml:space="preserve">ATC VAN DAMME BV  </t>
  </si>
  <si>
    <t>0600759</t>
  </si>
  <si>
    <t>0643259843</t>
  </si>
  <si>
    <t>Atos Origin Belgium</t>
  </si>
  <si>
    <t xml:space="preserve">ATOS BELGIUM N V  </t>
  </si>
  <si>
    <t>1115119</t>
  </si>
  <si>
    <t>1501137240</t>
  </si>
  <si>
    <t>AU BIEN ETRE SPRL</t>
  </si>
  <si>
    <t xml:space="preserve">AU BIEN ETRE SRL  </t>
  </si>
  <si>
    <t>1083638</t>
  </si>
  <si>
    <t>0749427151</t>
  </si>
  <si>
    <t>AXIAL INVEST</t>
  </si>
  <si>
    <t xml:space="preserve">AXIAL INVEST S A  </t>
  </si>
  <si>
    <t>1219028</t>
  </si>
  <si>
    <t>1577125222</t>
  </si>
  <si>
    <t>BACKX CONSULT</t>
  </si>
  <si>
    <t xml:space="preserve">BACKX CONSULT BV  </t>
  </si>
  <si>
    <t>1225841</t>
  </si>
  <si>
    <t>1132064970</t>
  </si>
  <si>
    <t>BALLON MEDIA</t>
  </si>
  <si>
    <t xml:space="preserve">BALLON MEDIA N V  </t>
  </si>
  <si>
    <t>1063319</t>
  </si>
  <si>
    <t>0420935035</t>
  </si>
  <si>
    <t>BALTEAU I E</t>
  </si>
  <si>
    <t xml:space="preserve">BALTEAU I E  S A  </t>
  </si>
  <si>
    <t>1227358</t>
  </si>
  <si>
    <t>1168460986</t>
  </si>
  <si>
    <t>BART ROTSAERT BVBA</t>
  </si>
  <si>
    <t xml:space="preserve">BART ROTSAERT BV  </t>
  </si>
  <si>
    <t>1251069</t>
  </si>
  <si>
    <t>1542655866</t>
  </si>
  <si>
    <t>BBR BELGIQUE S P R L</t>
  </si>
  <si>
    <t xml:space="preserve">BBR BELGIQUE SRL  </t>
  </si>
  <si>
    <t>1074877</t>
  </si>
  <si>
    <t>1410779922</t>
  </si>
  <si>
    <t>BEADS BELGIUM</t>
  </si>
  <si>
    <t xml:space="preserve">BEADS BELGIUM SA  </t>
  </si>
  <si>
    <t>1070537</t>
  </si>
  <si>
    <t>1505898627</t>
  </si>
  <si>
    <t>BEERENS O.C. NV</t>
  </si>
  <si>
    <t xml:space="preserve">BEERENS O.C. N V  </t>
  </si>
  <si>
    <t>0547704</t>
  </si>
  <si>
    <t>1636322807</t>
  </si>
  <si>
    <t>BEKINA BOOTS NV</t>
  </si>
  <si>
    <t xml:space="preserve">BEKINA BOOTS N V  </t>
  </si>
  <si>
    <t>0514317</t>
  </si>
  <si>
    <t>1396912760</t>
  </si>
  <si>
    <t>New Franco Belge</t>
  </si>
  <si>
    <t xml:space="preserve">BELGO CARPET N V  </t>
  </si>
  <si>
    <t>1080766</t>
  </si>
  <si>
    <t>1167542722</t>
  </si>
  <si>
    <t>BELLONA-PATIS</t>
  </si>
  <si>
    <t xml:space="preserve">BELLONA-PATIS NV  </t>
  </si>
  <si>
    <t>1228536</t>
  </si>
  <si>
    <t>1154089327</t>
  </si>
  <si>
    <t>BEST VASTGOED BVBA</t>
  </si>
  <si>
    <t xml:space="preserve">BEST VASTGOED BV  </t>
  </si>
  <si>
    <t>1199144</t>
  </si>
  <si>
    <t>1549342402</t>
  </si>
  <si>
    <t>BEVA MEDICAL</t>
  </si>
  <si>
    <t xml:space="preserve">BEVA MEDICAL SRL  </t>
  </si>
  <si>
    <t>1082150</t>
  </si>
  <si>
    <t>0763264708</t>
  </si>
  <si>
    <t>BIBI FASHION</t>
  </si>
  <si>
    <t xml:space="preserve">BIBI FASHION N V  </t>
  </si>
  <si>
    <t>1202814</t>
  </si>
  <si>
    <t>0515013719</t>
  </si>
  <si>
    <t>BINCHE BETON S P R L</t>
  </si>
  <si>
    <t xml:space="preserve">BINCHE BETON SRL  </t>
  </si>
  <si>
    <t>1114541</t>
  </si>
  <si>
    <t>0796795786</t>
  </si>
  <si>
    <t>BIS LIGHTING</t>
  </si>
  <si>
    <t xml:space="preserve">BIS LIGHTING N V  </t>
  </si>
  <si>
    <t>0600106</t>
  </si>
  <si>
    <t>1467283230</t>
  </si>
  <si>
    <t>BONADONNA L.  S P R L</t>
  </si>
  <si>
    <t xml:space="preserve">BONADONNA L. SRL  </t>
  </si>
  <si>
    <t>0541541</t>
  </si>
  <si>
    <t>1503902245</t>
  </si>
  <si>
    <t>Bourdeaud'hui - Taildeman</t>
  </si>
  <si>
    <t xml:space="preserve">BOURDEAUD'HUI BV  </t>
  </si>
  <si>
    <t>0561522</t>
  </si>
  <si>
    <t>0796811348</t>
  </si>
  <si>
    <t>Groupe Thiran</t>
  </si>
  <si>
    <t xml:space="preserve">BPC WALLONIE S A  </t>
  </si>
  <si>
    <t>1086222</t>
  </si>
  <si>
    <t>1135337712</t>
  </si>
  <si>
    <t>BREEN BELGIUM BVBA</t>
  </si>
  <si>
    <t xml:space="preserve">BREEN BELGIUM BV  </t>
  </si>
  <si>
    <t>0547482</t>
  </si>
  <si>
    <t>1486727585</t>
  </si>
  <si>
    <t>BREVISCO</t>
  </si>
  <si>
    <t xml:space="preserve">BREVISCO B V B A  </t>
  </si>
  <si>
    <t>0599051</t>
  </si>
  <si>
    <t>1462817085</t>
  </si>
  <si>
    <t>BURCO EUROPE</t>
  </si>
  <si>
    <t xml:space="preserve">BURCO EUROPE S A  </t>
  </si>
  <si>
    <t>1245893</t>
  </si>
  <si>
    <t>1785574683</t>
  </si>
  <si>
    <t>BUREAUFISCOM S P R L</t>
  </si>
  <si>
    <t xml:space="preserve">BUREAUFISCOM SRL  </t>
  </si>
  <si>
    <t>1192249</t>
  </si>
  <si>
    <t>0326997811</t>
  </si>
  <si>
    <t>BELLAROSA LEONARDO</t>
  </si>
  <si>
    <t>Bellarosa Léonardo</t>
  </si>
  <si>
    <t>1077301</t>
  </si>
  <si>
    <t>0818359593</t>
  </si>
  <si>
    <t>CV TECHNIEK</t>
  </si>
  <si>
    <t xml:space="preserve">C V TECHNIEK N V  </t>
  </si>
  <si>
    <t>1082848</t>
  </si>
  <si>
    <t>1457228976</t>
  </si>
  <si>
    <t>HENDRIK CONSTANDT CONSTRUC</t>
  </si>
  <si>
    <t xml:space="preserve">C&amp;C PROJECTS N V  </t>
  </si>
  <si>
    <t>0594824</t>
  </si>
  <si>
    <t>1407057243</t>
  </si>
  <si>
    <t>NOTARIS HILDE FERMON</t>
  </si>
  <si>
    <t xml:space="preserve">C.M.E. INVEST BV  </t>
  </si>
  <si>
    <t>0511946</t>
  </si>
  <si>
    <t>0759048541</t>
  </si>
  <si>
    <t>Carisel</t>
  </si>
  <si>
    <t xml:space="preserve">CA. RI. CHAP S A  </t>
  </si>
  <si>
    <t>0565061</t>
  </si>
  <si>
    <t>0762601872</t>
  </si>
  <si>
    <t>Carlier Bois</t>
  </si>
  <si>
    <t xml:space="preserve">CARLIER BOIS S A  </t>
  </si>
  <si>
    <t>0563067</t>
  </si>
  <si>
    <t>0474902502</t>
  </si>
  <si>
    <t>Euro Confort</t>
  </si>
  <si>
    <t xml:space="preserve">CARO CONFORT S A  </t>
  </si>
  <si>
    <t>0545455</t>
  </si>
  <si>
    <t>0778102270</t>
  </si>
  <si>
    <t>CARS BENELUX</t>
  </si>
  <si>
    <t xml:space="preserve">CARS BENELUX S A  </t>
  </si>
  <si>
    <t>1074324</t>
  </si>
  <si>
    <t>0819275841</t>
  </si>
  <si>
    <t>CCMC</t>
  </si>
  <si>
    <t xml:space="preserve">CATHOBEL A S B L  </t>
  </si>
  <si>
    <t>1272838</t>
  </si>
  <si>
    <t>1606829551</t>
  </si>
  <si>
    <t>CBC-ZWEMBADEN</t>
  </si>
  <si>
    <t xml:space="preserve">CBC-ZWEMBADEN BV  </t>
  </si>
  <si>
    <t>1087704</t>
  </si>
  <si>
    <t>1182800317</t>
  </si>
  <si>
    <t>CEDRIC DE SURGERES SPRL</t>
  </si>
  <si>
    <t xml:space="preserve">CDS LOCATION S A  </t>
  </si>
  <si>
    <t>0554985</t>
  </si>
  <si>
    <t>0476521489</t>
  </si>
  <si>
    <t>CEBA CONFORT SA</t>
  </si>
  <si>
    <t xml:space="preserve">CEBA-CONFORT S A  </t>
  </si>
  <si>
    <t>0531316</t>
  </si>
  <si>
    <t>0805580451</t>
  </si>
  <si>
    <t>Cecom</t>
  </si>
  <si>
    <t xml:space="preserve">CECOM CENTRE S A  </t>
  </si>
  <si>
    <t>0579156</t>
  </si>
  <si>
    <t>1154783986</t>
  </si>
  <si>
    <t>Cefochim</t>
  </si>
  <si>
    <t xml:space="preserve">CEFOCHIM A S B L  </t>
  </si>
  <si>
    <t>0541291</t>
  </si>
  <si>
    <t>0681194725</t>
  </si>
  <si>
    <t>CEGEKA GROEP NV</t>
  </si>
  <si>
    <t xml:space="preserve">CEGEKA GROEP N V  </t>
  </si>
  <si>
    <t>0528759</t>
  </si>
  <si>
    <t>0415802220</t>
  </si>
  <si>
    <t>CENTR'HABITAT</t>
  </si>
  <si>
    <t xml:space="preserve">CENTR'HABITAT SC  </t>
  </si>
  <si>
    <t>0582288</t>
  </si>
  <si>
    <t>1767506415</t>
  </si>
  <si>
    <t>CENTRE DE TRI</t>
  </si>
  <si>
    <t xml:space="preserve">CENTRE DE TRI SA  </t>
  </si>
  <si>
    <t>0549251</t>
  </si>
  <si>
    <t>0339439372</t>
  </si>
  <si>
    <t>Centre Motor</t>
  </si>
  <si>
    <t xml:space="preserve">CENTRE MOTOR SRL  </t>
  </si>
  <si>
    <t>1170321</t>
  </si>
  <si>
    <t>1504871235</t>
  </si>
  <si>
    <t>CHATEAU VERT SPRL</t>
  </si>
  <si>
    <t xml:space="preserve">CHATEAU IDES SRL  </t>
  </si>
  <si>
    <t>0539151</t>
  </si>
  <si>
    <t>0339623167</t>
  </si>
  <si>
    <t>City Parking</t>
  </si>
  <si>
    <t xml:space="preserve">CITY PARKING N V  </t>
  </si>
  <si>
    <t>0596689</t>
  </si>
  <si>
    <t>0794046242</t>
  </si>
  <si>
    <t>Cofinpar</t>
  </si>
  <si>
    <t xml:space="preserve">COFINPAR S P R L  </t>
  </si>
  <si>
    <t>0554042</t>
  </si>
  <si>
    <t>0423781983</t>
  </si>
  <si>
    <t>Constructglas Vandendorpe</t>
  </si>
  <si>
    <t xml:space="preserve">CONSTRUKTGLAS BV  </t>
  </si>
  <si>
    <t>0514744</t>
  </si>
  <si>
    <t>0096808121</t>
  </si>
  <si>
    <t>Jean-Claude CORNET</t>
  </si>
  <si>
    <t>CORNET JEAN-CLAUDE</t>
  </si>
  <si>
    <t>0593893</t>
  </si>
  <si>
    <t>1501840791</t>
  </si>
  <si>
    <t>Marcibri</t>
  </si>
  <si>
    <t xml:space="preserve">COUILLET-BRI SRL  </t>
  </si>
  <si>
    <t>0585375</t>
  </si>
  <si>
    <t>0639766025</t>
  </si>
  <si>
    <t>Braine Pneus</t>
  </si>
  <si>
    <t>DE CLERCK PHILIPPE</t>
  </si>
  <si>
    <t>0517320</t>
  </si>
  <si>
    <t>0548282901</t>
  </si>
  <si>
    <t>De Knuffel</t>
  </si>
  <si>
    <t xml:space="preserve">DE KNUFFEL V Z W  </t>
  </si>
  <si>
    <t>1103842</t>
  </si>
  <si>
    <t>1427199190</t>
  </si>
  <si>
    <t>DE RIJCKER GO</t>
  </si>
  <si>
    <t xml:space="preserve">DE RIJCKER GO BV  </t>
  </si>
  <si>
    <t>1081389</t>
  </si>
  <si>
    <t>0652114933</t>
  </si>
  <si>
    <t>DE SPEYEBEEK</t>
  </si>
  <si>
    <t xml:space="preserve">DE SPEYEBEEK N V  </t>
  </si>
  <si>
    <t>1254212</t>
  </si>
  <si>
    <t>1693552096</t>
  </si>
  <si>
    <t>DE VATEVIJVER BV BVBA</t>
  </si>
  <si>
    <t xml:space="preserve">DE VATEVIJVER BV  </t>
  </si>
  <si>
    <t>0580761</t>
  </si>
  <si>
    <t>0340785450</t>
  </si>
  <si>
    <t>DE WARANDE</t>
  </si>
  <si>
    <t xml:space="preserve">DE WARANDE V Z W  </t>
  </si>
  <si>
    <t>0566890</t>
  </si>
  <si>
    <t>0747247176</t>
  </si>
  <si>
    <t>Gerance De Wilde</t>
  </si>
  <si>
    <t>DE WILDE CHRISTINE</t>
  </si>
  <si>
    <t>1089022</t>
  </si>
  <si>
    <t>0815061290</t>
  </si>
  <si>
    <t>DEGEN TRAVEL</t>
  </si>
  <si>
    <t xml:space="preserve">DEGEN TRAVEL SRL  </t>
  </si>
  <si>
    <t>1062466</t>
  </si>
  <si>
    <t>0731645132</t>
  </si>
  <si>
    <t>DEGUITE and CO</t>
  </si>
  <si>
    <t xml:space="preserve">DEGUITE &amp; CO S A  </t>
  </si>
  <si>
    <t>1204337</t>
  </si>
  <si>
    <t>0473907341</t>
  </si>
  <si>
    <t>DELITRAITEUR SA</t>
  </si>
  <si>
    <t xml:space="preserve">DELITRAITEUR S A  </t>
  </si>
  <si>
    <t>0513737</t>
  </si>
  <si>
    <t>1450204257</t>
  </si>
  <si>
    <t>DEMEYER GEERT B V B A</t>
  </si>
  <si>
    <t xml:space="preserve">DEMEYER GEERT BV  </t>
  </si>
  <si>
    <t>0599995</t>
  </si>
  <si>
    <t>1153796711</t>
  </si>
  <si>
    <t>Design Stone</t>
  </si>
  <si>
    <t xml:space="preserve">DESIGN STONE S A  </t>
  </si>
  <si>
    <t>1109010</t>
  </si>
  <si>
    <t>0805250853</t>
  </si>
  <si>
    <t>DESPERT EN CO</t>
  </si>
  <si>
    <t xml:space="preserve">DESPERT &amp; CO N V  </t>
  </si>
  <si>
    <t>1246747</t>
  </si>
  <si>
    <t>1678446873</t>
  </si>
  <si>
    <t>DEVAN HOLDING B V B A</t>
  </si>
  <si>
    <t xml:space="preserve">DEVAN HOLDING BV  </t>
  </si>
  <si>
    <t>0553048</t>
  </si>
  <si>
    <t>0591267338</t>
  </si>
  <si>
    <t>Dherte Istasse</t>
  </si>
  <si>
    <t xml:space="preserve">DHERTE-NAMUR S A  </t>
  </si>
  <si>
    <t>1264568</t>
  </si>
  <si>
    <t>0742424660</t>
  </si>
  <si>
    <t>DOCKX MOVERS NV</t>
  </si>
  <si>
    <t xml:space="preserve">DOCKX MOVERS N V  </t>
  </si>
  <si>
    <t>0549851</t>
  </si>
  <si>
    <t>0699861868</t>
  </si>
  <si>
    <t>Dockx</t>
  </si>
  <si>
    <t xml:space="preserve">DOCKX RENTAL N V  </t>
  </si>
  <si>
    <t>0567668</t>
  </si>
  <si>
    <t>0820912515</t>
  </si>
  <si>
    <t>De Vlaschaard</t>
  </si>
  <si>
    <t xml:space="preserve">DPD PARTNERS N V  </t>
  </si>
  <si>
    <t>0535580</t>
  </si>
  <si>
    <t>0815309147</t>
  </si>
  <si>
    <t>Adv kant De Jaegere Desmet</t>
  </si>
  <si>
    <t xml:space="preserve">DSD ADVOCATEN CV  </t>
  </si>
  <si>
    <t>1070953</t>
  </si>
  <si>
    <t>1485470427</t>
  </si>
  <si>
    <t>DUO CATERING</t>
  </si>
  <si>
    <t xml:space="preserve">DUO CATERING S A  </t>
  </si>
  <si>
    <t>0594237</t>
  </si>
  <si>
    <t>1013553202</t>
  </si>
  <si>
    <t>NOTARIAAT MARNIX DE SADELE</t>
  </si>
  <si>
    <t>De Sadeleer Marnix</t>
  </si>
  <si>
    <t>0584328</t>
  </si>
  <si>
    <t>0771938427</t>
  </si>
  <si>
    <t>EALD PARTNER SPRL</t>
  </si>
  <si>
    <t xml:space="preserve">EALD PARTNER SRL  </t>
  </si>
  <si>
    <t>1073047</t>
  </si>
  <si>
    <t>1619618595</t>
  </si>
  <si>
    <t>EECKHOUT CARDOEN</t>
  </si>
  <si>
    <t xml:space="preserve">EECKHOUT-CARDOEN  </t>
  </si>
  <si>
    <t>0563378</t>
  </si>
  <si>
    <t>1442634621</t>
  </si>
  <si>
    <t>Eigen Woning</t>
  </si>
  <si>
    <t xml:space="preserve">EIGEN WONING N V  </t>
  </si>
  <si>
    <t>0543611</t>
  </si>
  <si>
    <t>0415777867</t>
  </si>
  <si>
    <t>Elk Zijn Huis Tervuren</t>
  </si>
  <si>
    <t xml:space="preserve">ELK ZIJN HUIS CV  </t>
  </si>
  <si>
    <t>0513026</t>
  </si>
  <si>
    <t>0519536646</t>
  </si>
  <si>
    <t>Eloy et Fils</t>
  </si>
  <si>
    <t xml:space="preserve">ELOY TRAVAUX S A  </t>
  </si>
  <si>
    <t>1072960</t>
  </si>
  <si>
    <t>0480160508</t>
  </si>
  <si>
    <t>ELSEN PHARMA</t>
  </si>
  <si>
    <t xml:space="preserve">ELSEN PHARMA S A  </t>
  </si>
  <si>
    <t>0553529</t>
  </si>
  <si>
    <t>1449555165</t>
  </si>
  <si>
    <t>EPC BELGIQUE</t>
  </si>
  <si>
    <t xml:space="preserve">EPC BELGIQUE S A  </t>
  </si>
  <si>
    <t>0584288</t>
  </si>
  <si>
    <t>0756404986</t>
  </si>
  <si>
    <t>Ets BERTRAND</t>
  </si>
  <si>
    <t xml:space="preserve">ETS BERTRAND SRL  </t>
  </si>
  <si>
    <t>0567534</t>
  </si>
  <si>
    <t>0741166892</t>
  </si>
  <si>
    <t>Ets Wathelet</t>
  </si>
  <si>
    <t xml:space="preserve">ETS WATHELET SRL  </t>
  </si>
  <si>
    <t>1076943</t>
  </si>
  <si>
    <t>0485862185</t>
  </si>
  <si>
    <t>EURO BUROTIC XEROX</t>
  </si>
  <si>
    <t xml:space="preserve">EURO BUROTIC S A  </t>
  </si>
  <si>
    <t>1084084</t>
  </si>
  <si>
    <t>0341279443</t>
  </si>
  <si>
    <t>EURO PLANTES</t>
  </si>
  <si>
    <t xml:space="preserve">EURO PLANTES SRL  </t>
  </si>
  <si>
    <t>0578136</t>
  </si>
  <si>
    <t>0720363729</t>
  </si>
  <si>
    <t>S I D E RESOURCES  DEVELOP</t>
  </si>
  <si>
    <t xml:space="preserve">EastNets R&amp;D S A  </t>
  </si>
  <si>
    <t>1142362</t>
  </si>
  <si>
    <t>1424674160</t>
  </si>
  <si>
    <t>FACAR EXPORT</t>
  </si>
  <si>
    <t xml:space="preserve">FACAR EXPORT SRL  </t>
  </si>
  <si>
    <t>1212163</t>
  </si>
  <si>
    <t>1193167492</t>
  </si>
  <si>
    <t>FB LOGISTICS</t>
  </si>
  <si>
    <t xml:space="preserve">FB LOGISTICS SRL  </t>
  </si>
  <si>
    <t>0588716</t>
  </si>
  <si>
    <t>1494111915</t>
  </si>
  <si>
    <t>Fimat en Co</t>
  </si>
  <si>
    <t xml:space="preserve">FIMAT AND CO SRL  </t>
  </si>
  <si>
    <t>0516080</t>
  </si>
  <si>
    <t>1429850526</t>
  </si>
  <si>
    <t>FINRES GROUP</t>
  </si>
  <si>
    <t xml:space="preserve">FINRES GROUP S A  </t>
  </si>
  <si>
    <t>1218237</t>
  </si>
  <si>
    <t>1583271281</t>
  </si>
  <si>
    <t>FM HOTEL</t>
  </si>
  <si>
    <t xml:space="preserve">FM HOTEL S P R L  </t>
  </si>
  <si>
    <t>0545163</t>
  </si>
  <si>
    <t>0762036545</t>
  </si>
  <si>
    <t>Fnac Belgium</t>
  </si>
  <si>
    <t xml:space="preserve">FNAC BELGIUM S A  </t>
  </si>
  <si>
    <t>0540727</t>
  </si>
  <si>
    <t>1520573717</t>
  </si>
  <si>
    <t>FRIGO EXPRESS</t>
  </si>
  <si>
    <t xml:space="preserve">FRIGO EXPRESS BV  </t>
  </si>
  <si>
    <t>1275659</t>
  </si>
  <si>
    <t>0767337795</t>
  </si>
  <si>
    <t>FROIRECA</t>
  </si>
  <si>
    <t xml:space="preserve">FROIRECA S P R L  </t>
  </si>
  <si>
    <t>1101072</t>
  </si>
  <si>
    <t>1129378575</t>
  </si>
  <si>
    <t>GHL GROUPE</t>
  </si>
  <si>
    <t xml:space="preserve">G H L GROUPE S A  </t>
  </si>
  <si>
    <t>1254791</t>
  </si>
  <si>
    <t>1457015677</t>
  </si>
  <si>
    <t>G-FORCE GROUP B V B A</t>
  </si>
  <si>
    <t xml:space="preserve">G-FORCE GROUP BV  </t>
  </si>
  <si>
    <t>1068432</t>
  </si>
  <si>
    <t>0815613483</t>
  </si>
  <si>
    <t>EXPERTISEBUREAU G G NACHTE</t>
  </si>
  <si>
    <t xml:space="preserve">G.G.NACHTERGAELE  </t>
  </si>
  <si>
    <t>0601351</t>
  </si>
  <si>
    <t>1495277430</t>
  </si>
  <si>
    <t>G2D Services</t>
  </si>
  <si>
    <t xml:space="preserve">G2D SERVICES SRL  </t>
  </si>
  <si>
    <t>0510603</t>
  </si>
  <si>
    <t>0818262492</t>
  </si>
  <si>
    <t>Den Doorn</t>
  </si>
  <si>
    <t xml:space="preserve">GARAGE DEN DOORN  </t>
  </si>
  <si>
    <t>0575395</t>
  </si>
  <si>
    <t>0759022269</t>
  </si>
  <si>
    <t>Garage Lange</t>
  </si>
  <si>
    <t xml:space="preserve">GARAGE LANGE S A  </t>
  </si>
  <si>
    <t>0533354</t>
  </si>
  <si>
    <t>0740067560</t>
  </si>
  <si>
    <t>GARAGE LERNOU</t>
  </si>
  <si>
    <t xml:space="preserve">GARAGE LERNOU BV  </t>
  </si>
  <si>
    <t>0515891</t>
  </si>
  <si>
    <t>0784802748</t>
  </si>
  <si>
    <t>Garage Piret</t>
  </si>
  <si>
    <t xml:space="preserve">GARAGE PIRET S A  </t>
  </si>
  <si>
    <t>0516479</t>
  </si>
  <si>
    <t>0819870571</t>
  </si>
  <si>
    <t>S.D.S N V</t>
  </si>
  <si>
    <t xml:space="preserve">GARDEC-S.D.S N V  </t>
  </si>
  <si>
    <t>0598001</t>
  </si>
  <si>
    <t>1475696059</t>
  </si>
  <si>
    <t>GVA Finance</t>
  </si>
  <si>
    <t xml:space="preserve">GEA PARTNERS S A  </t>
  </si>
  <si>
    <t>0515395</t>
  </si>
  <si>
    <t>0815741203</t>
  </si>
  <si>
    <t>BGJG</t>
  </si>
  <si>
    <t xml:space="preserve">GEZINSBOND V Z W  </t>
  </si>
  <si>
    <t>1071124</t>
  </si>
  <si>
    <t>1131839648</t>
  </si>
  <si>
    <t>GILLAIN EN CO</t>
  </si>
  <si>
    <t xml:space="preserve">GILLAIN &amp; CO N V  </t>
  </si>
  <si>
    <t>0538472</t>
  </si>
  <si>
    <t>1179064706</t>
  </si>
  <si>
    <t>BELGOMAZOUT LIEGE</t>
  </si>
  <si>
    <t xml:space="preserve">GILOPS GROUP S A  </t>
  </si>
  <si>
    <t>0555186</t>
  </si>
  <si>
    <t>0792909322</t>
  </si>
  <si>
    <t>GINGO BILOSA SA</t>
  </si>
  <si>
    <t xml:space="preserve">GINGO BILOBA S A  </t>
  </si>
  <si>
    <t>0599537</t>
  </si>
  <si>
    <t>1172654723</t>
  </si>
  <si>
    <t>Ginion Group</t>
  </si>
  <si>
    <t xml:space="preserve">GINION GROUP N V  </t>
  </si>
  <si>
    <t>1209936</t>
  </si>
  <si>
    <t>1771096122</t>
  </si>
  <si>
    <t>GROENPARTNERS</t>
  </si>
  <si>
    <t xml:space="preserve">GROENPARTNERS BV  </t>
  </si>
  <si>
    <t>0542706</t>
  </si>
  <si>
    <t>1131987976</t>
  </si>
  <si>
    <t>GROEP IMFIRO</t>
  </si>
  <si>
    <t xml:space="preserve">GROEP IMFIRO N V  </t>
  </si>
  <si>
    <t>0548528</t>
  </si>
  <si>
    <t>0814486263</t>
  </si>
  <si>
    <t>Delree et Cie</t>
  </si>
  <si>
    <t xml:space="preserve">GROUPASSUR LIEGE  </t>
  </si>
  <si>
    <t>0548898</t>
  </si>
  <si>
    <t>0580255313</t>
  </si>
  <si>
    <t>STD SA</t>
  </si>
  <si>
    <t xml:space="preserve">GROUPE PROMO S A  </t>
  </si>
  <si>
    <t>1056278</t>
  </si>
  <si>
    <t>1407767161</t>
  </si>
  <si>
    <t>GUDRUN GROUP</t>
  </si>
  <si>
    <t xml:space="preserve">GUDRUN XPERT N V  </t>
  </si>
  <si>
    <t>0554504</t>
  </si>
  <si>
    <t>0552810272</t>
  </si>
  <si>
    <t>Guido</t>
  </si>
  <si>
    <t xml:space="preserve">GUIDO INVEST N V  </t>
  </si>
  <si>
    <t>0567124</t>
  </si>
  <si>
    <t>0662917497</t>
  </si>
  <si>
    <t>Zinko</t>
  </si>
  <si>
    <t>Ghyselinck Patrick</t>
  </si>
  <si>
    <t>0542171</t>
  </si>
  <si>
    <t>1133172588</t>
  </si>
  <si>
    <t>Burie</t>
  </si>
  <si>
    <t xml:space="preserve">HANS BURIE C V A  </t>
  </si>
  <si>
    <t>0511466</t>
  </si>
  <si>
    <t>1497504386</t>
  </si>
  <si>
    <t>Hansez-Dalem</t>
  </si>
  <si>
    <t xml:space="preserve">HANSEZ-DALEM S A  </t>
  </si>
  <si>
    <t>1062196</t>
  </si>
  <si>
    <t>1424420546</t>
  </si>
  <si>
    <t>HENRARD IMMO NV</t>
  </si>
  <si>
    <t xml:space="preserve">HENRARD IMMO N V  </t>
  </si>
  <si>
    <t>1098695</t>
  </si>
  <si>
    <t>1616526723</t>
  </si>
  <si>
    <t>HET WATERHUIS</t>
  </si>
  <si>
    <t xml:space="preserve">HET WATERHUIS BV  </t>
  </si>
  <si>
    <t>0585113</t>
  </si>
  <si>
    <t>0635476197</t>
  </si>
  <si>
    <t>ETUDE DU NOTAIRE BERNARD L</t>
  </si>
  <si>
    <t xml:space="preserve">HORS DE NOUS SRL  </t>
  </si>
  <si>
    <t>0564069</t>
  </si>
  <si>
    <t>0758135933</t>
  </si>
  <si>
    <t>Ceti</t>
  </si>
  <si>
    <t xml:space="preserve">HTC WALLONIE S A  </t>
  </si>
  <si>
    <t>0538399</t>
  </si>
  <si>
    <t>1558276102</t>
  </si>
  <si>
    <t>Geiregat Hugo</t>
  </si>
  <si>
    <t xml:space="preserve">HUGO GEIREGAT BV  </t>
  </si>
  <si>
    <t>1056025</t>
  </si>
  <si>
    <t>1135480582</t>
  </si>
  <si>
    <t>I B V and  CIE</t>
  </si>
  <si>
    <t xml:space="preserve">I.B.V. &amp; CIE S A  </t>
  </si>
  <si>
    <t>0585339</t>
  </si>
  <si>
    <t>0808377081</t>
  </si>
  <si>
    <t>Corpus</t>
  </si>
  <si>
    <t xml:space="preserve">ICARUS BUILD N V  </t>
  </si>
  <si>
    <t>1080072</t>
  </si>
  <si>
    <t>1514703601</t>
  </si>
  <si>
    <t>ICETECH GROUP</t>
  </si>
  <si>
    <t xml:space="preserve">ICETECH GROUP BV  </t>
  </si>
  <si>
    <t>1164055</t>
  </si>
  <si>
    <t>0478718036</t>
  </si>
  <si>
    <t>IDEAL INVEST</t>
  </si>
  <si>
    <t xml:space="preserve">IDEAL INVEST S A  </t>
  </si>
  <si>
    <t>1088059</t>
  </si>
  <si>
    <t>1422177119</t>
  </si>
  <si>
    <t>IKAROS SOLAR NV</t>
  </si>
  <si>
    <t xml:space="preserve">IKAROS SOLAR N V  </t>
  </si>
  <si>
    <t>0555174</t>
  </si>
  <si>
    <t>0621178906</t>
  </si>
  <si>
    <t>Brouwerij Martens</t>
  </si>
  <si>
    <t xml:space="preserve">IMMO DAMBURG N V  </t>
  </si>
  <si>
    <t>0517128</t>
  </si>
  <si>
    <t>0459197491</t>
  </si>
  <si>
    <t>Abelco Trading Internation</t>
  </si>
  <si>
    <t xml:space="preserve">IMMO J M P   S A  </t>
  </si>
  <si>
    <t>0592288</t>
  </si>
  <si>
    <t>1472227095</t>
  </si>
  <si>
    <t>Zelfbediening Poelmans</t>
  </si>
  <si>
    <t xml:space="preserve">IMMO POELMANS NV  </t>
  </si>
  <si>
    <t>0552109</t>
  </si>
  <si>
    <t>0496599782</t>
  </si>
  <si>
    <t>Interparking</t>
  </si>
  <si>
    <t xml:space="preserve">INTERPARKING S A  </t>
  </si>
  <si>
    <t>0581379</t>
  </si>
  <si>
    <t>0765170049</t>
  </si>
  <si>
    <t>INTERTRADING</t>
  </si>
  <si>
    <t xml:space="preserve">INTERTRADING N V  </t>
  </si>
  <si>
    <t>0512364</t>
  </si>
  <si>
    <t>0718419584</t>
  </si>
  <si>
    <t>Rousseau</t>
  </si>
  <si>
    <t xml:space="preserve">J.P.C. MOTOR S A  </t>
  </si>
  <si>
    <t>0554079</t>
  </si>
  <si>
    <t>1187004659</t>
  </si>
  <si>
    <t>Transport Jaak Smets</t>
  </si>
  <si>
    <t xml:space="preserve">J.S.LOGISTICS BV  </t>
  </si>
  <si>
    <t>0513327</t>
  </si>
  <si>
    <t>0819164491</t>
  </si>
  <si>
    <t>Acc Van Loon en Co</t>
  </si>
  <si>
    <t xml:space="preserve">J.VAN LOON EN CO  </t>
  </si>
  <si>
    <t>0572673</t>
  </si>
  <si>
    <t>0751363313</t>
  </si>
  <si>
    <t>Jaco et Fils</t>
  </si>
  <si>
    <t xml:space="preserve">JACO ET FILS S A  </t>
  </si>
  <si>
    <t>1086471</t>
  </si>
  <si>
    <t>1492307816</t>
  </si>
  <si>
    <t>JACOB COMPANY</t>
  </si>
  <si>
    <t xml:space="preserve">JACOB COMPANY BV  </t>
  </si>
  <si>
    <t>0520529</t>
  </si>
  <si>
    <t>0634249856</t>
  </si>
  <si>
    <t>Jambl Invest</t>
  </si>
  <si>
    <t xml:space="preserve">JAMBL INVEST S A  </t>
  </si>
  <si>
    <t>0583208</t>
  </si>
  <si>
    <t>0791345093</t>
  </si>
  <si>
    <t>Jeandrain Fabienne Notaire</t>
  </si>
  <si>
    <t>JEANDRAIN FABIENNE</t>
  </si>
  <si>
    <t>0524274</t>
  </si>
  <si>
    <t>0503779297</t>
  </si>
  <si>
    <t>Rene Joassin</t>
  </si>
  <si>
    <t xml:space="preserve">JOASSIN RENE S A  </t>
  </si>
  <si>
    <t>0540920</t>
  </si>
  <si>
    <t>0793547805</t>
  </si>
  <si>
    <t>Jos Vanneste</t>
  </si>
  <si>
    <t xml:space="preserve">JOS VANNESTE N V  </t>
  </si>
  <si>
    <t>1091364</t>
  </si>
  <si>
    <t>0538575726</t>
  </si>
  <si>
    <t>KATOEN NATIE NV</t>
  </si>
  <si>
    <t xml:space="preserve">KATOEN NATIE N V  </t>
  </si>
  <si>
    <t>0577148</t>
  </si>
  <si>
    <t>0746924551</t>
  </si>
  <si>
    <t>Kemin Europa</t>
  </si>
  <si>
    <t xml:space="preserve">KEMIN EUROPA N V  </t>
  </si>
  <si>
    <t>0516413</t>
  </si>
  <si>
    <t>0813070164</t>
  </si>
  <si>
    <t>Bezigheidstehuis Kercksted</t>
  </si>
  <si>
    <t xml:space="preserve">KERCKSTEDE V Z W  </t>
  </si>
  <si>
    <t>1089865</t>
  </si>
  <si>
    <t>0528606045</t>
  </si>
  <si>
    <t>KONE BELGIUM</t>
  </si>
  <si>
    <t xml:space="preserve">KONE BELGIUM S A  </t>
  </si>
  <si>
    <t>0530072</t>
  </si>
  <si>
    <t>0492757774</t>
  </si>
  <si>
    <t>LA SAMBRIENNE</t>
  </si>
  <si>
    <t xml:space="preserve">LA SAMBRIENNE SC  </t>
  </si>
  <si>
    <t>0530924</t>
  </si>
  <si>
    <t>0814941456</t>
  </si>
  <si>
    <t>Lambrighs en Co</t>
  </si>
  <si>
    <t xml:space="preserve">LAMBRIGHS EN CIE  </t>
  </si>
  <si>
    <t>1084028</t>
  </si>
  <si>
    <t>1148624486</t>
  </si>
  <si>
    <t>LAMMERTYN.NET</t>
  </si>
  <si>
    <t xml:space="preserve">LAMMERTYN.NET BV  </t>
  </si>
  <si>
    <t>0515480</t>
  </si>
  <si>
    <t>0777979002</t>
  </si>
  <si>
    <t>LAMY BELGIUM</t>
  </si>
  <si>
    <t xml:space="preserve">LAMY BELGIUM S A  </t>
  </si>
  <si>
    <t>1160607</t>
  </si>
  <si>
    <t>1542507134</t>
  </si>
  <si>
    <t>LATMIMMO</t>
  </si>
  <si>
    <t xml:space="preserve">LATMIMMO B V B A  </t>
  </si>
  <si>
    <t>0528930</t>
  </si>
  <si>
    <t>0796481851</t>
  </si>
  <si>
    <t>Mirex</t>
  </si>
  <si>
    <t xml:space="preserve">LAVOIR MIREX SRL  </t>
  </si>
  <si>
    <t>0589169</t>
  </si>
  <si>
    <t>0755554319</t>
  </si>
  <si>
    <t>Les Glycines</t>
  </si>
  <si>
    <t xml:space="preserve">LES GLYCINES SRL  </t>
  </si>
  <si>
    <t>1104673</t>
  </si>
  <si>
    <t>1831887739</t>
  </si>
  <si>
    <t>LEXCOM ADVOCATEN BVBA</t>
  </si>
  <si>
    <t xml:space="preserve">LEXCOM ADVOCATEN  </t>
  </si>
  <si>
    <t>1071319</t>
  </si>
  <si>
    <t>1507735260</t>
  </si>
  <si>
    <t>LIBECO-LAGAE NV</t>
  </si>
  <si>
    <t xml:space="preserve">LIBECO-LAGAE N V  </t>
  </si>
  <si>
    <t>0529924</t>
  </si>
  <si>
    <t>0419828326</t>
  </si>
  <si>
    <t>Libert Romain</t>
  </si>
  <si>
    <t xml:space="preserve">LIBERT ROMAIN BV  </t>
  </si>
  <si>
    <t>1125726</t>
  </si>
  <si>
    <t>1590367742</t>
  </si>
  <si>
    <t>NMBS LOGISTICS</t>
  </si>
  <si>
    <t xml:space="preserve">LINEAS GROUP N V  </t>
  </si>
  <si>
    <t>0554273</t>
  </si>
  <si>
    <t>0813486961</t>
  </si>
  <si>
    <t>Maison Decor</t>
  </si>
  <si>
    <t xml:space="preserve">MAISON DECOR S A  </t>
  </si>
  <si>
    <t>0599808</t>
  </si>
  <si>
    <t>0343780225</t>
  </si>
  <si>
    <t>Verneert Marc</t>
  </si>
  <si>
    <t xml:space="preserve">MARC VERNEERT BV  </t>
  </si>
  <si>
    <t>0556290</t>
  </si>
  <si>
    <t>0695472317</t>
  </si>
  <si>
    <t>Marchoul</t>
  </si>
  <si>
    <t xml:space="preserve">MARCHOUL S P R L  </t>
  </si>
  <si>
    <t>1219189</t>
  </si>
  <si>
    <t>1602756258</t>
  </si>
  <si>
    <t>ad gest immo marcolini d</t>
  </si>
  <si>
    <t>MARCOLINI DELPHINE</t>
  </si>
  <si>
    <t>0542426</t>
  </si>
  <si>
    <t>0818908150</t>
  </si>
  <si>
    <t>Mariasteen</t>
  </si>
  <si>
    <t xml:space="preserve">MARIASTEEN V Z W  </t>
  </si>
  <si>
    <t>0569115</t>
  </si>
  <si>
    <t>0639752483</t>
  </si>
  <si>
    <t>Madame Veronique Massinon</t>
  </si>
  <si>
    <t>MASSINON VERONIQUE</t>
  </si>
  <si>
    <t>1116443</t>
  </si>
  <si>
    <t>1466280692</t>
  </si>
  <si>
    <t>MATEXI GROUP</t>
  </si>
  <si>
    <t xml:space="preserve">MATEXI GROUP N V  </t>
  </si>
  <si>
    <t>0528115</t>
  </si>
  <si>
    <t>1464224393</t>
  </si>
  <si>
    <t>Mediaventures</t>
  </si>
  <si>
    <t xml:space="preserve">MEDIAVENTURES BV  </t>
  </si>
  <si>
    <t>0523213</t>
  </si>
  <si>
    <t>0547152950</t>
  </si>
  <si>
    <t>Sa Melin</t>
  </si>
  <si>
    <t>MELIN PIERRE-MARIE</t>
  </si>
  <si>
    <t>0572974</t>
  </si>
  <si>
    <t>0740881451</t>
  </si>
  <si>
    <t>Merit Capital</t>
  </si>
  <si>
    <t xml:space="preserve">MERIT CAPITAL NV  </t>
  </si>
  <si>
    <t>0566060</t>
  </si>
  <si>
    <t>0730129609</t>
  </si>
  <si>
    <t>Micro Soudure</t>
  </si>
  <si>
    <t xml:space="preserve">MICROSOUDURE SRL  </t>
  </si>
  <si>
    <t>0593343</t>
  </si>
  <si>
    <t>1487711632</t>
  </si>
  <si>
    <t>Mopro Invest II</t>
  </si>
  <si>
    <t xml:space="preserve">MOPRO WOLSACK BV  </t>
  </si>
  <si>
    <t>0549463</t>
  </si>
  <si>
    <t>1134874435</t>
  </si>
  <si>
    <t>More Fashion</t>
  </si>
  <si>
    <t xml:space="preserve">MORE FASHION N V  </t>
  </si>
  <si>
    <t>0530640</t>
  </si>
  <si>
    <t>0653035524</t>
  </si>
  <si>
    <t>Maison Alfred Wolf</t>
  </si>
  <si>
    <t xml:space="preserve">MOREAU-HUBIN S A  </t>
  </si>
  <si>
    <t>0574257</t>
  </si>
  <si>
    <t>0667389201</t>
  </si>
  <si>
    <t>Moulin d'Arc</t>
  </si>
  <si>
    <t xml:space="preserve">MOULIN D'ARC SRL  </t>
  </si>
  <si>
    <t>0581611</t>
  </si>
  <si>
    <t>0815003801</t>
  </si>
  <si>
    <t>moulin hick</t>
  </si>
  <si>
    <t xml:space="preserve">MOULINS HICK SRL  </t>
  </si>
  <si>
    <t>0537639</t>
  </si>
  <si>
    <t>0460206796</t>
  </si>
  <si>
    <t>Pieters Visbedrijf</t>
  </si>
  <si>
    <t xml:space="preserve">MOWI BELGIUM N V  </t>
  </si>
  <si>
    <t>1164871</t>
  </si>
  <si>
    <t>0744155001</t>
  </si>
  <si>
    <t>MS-DIFFUSION S P R L</t>
  </si>
  <si>
    <t xml:space="preserve">MS-DIFFUSION SRL  </t>
  </si>
  <si>
    <t>0591957</t>
  </si>
  <si>
    <t>0743649991</t>
  </si>
  <si>
    <t>Multitel</t>
  </si>
  <si>
    <t xml:space="preserve">MULTITEL A S B L  </t>
  </si>
  <si>
    <t>1165767</t>
  </si>
  <si>
    <t>0799687194</t>
  </si>
  <si>
    <t>ETUDE DU NOTAIRE MICHAUX C</t>
  </si>
  <si>
    <t>Michaux Christophe</t>
  </si>
  <si>
    <t>0567217</t>
  </si>
  <si>
    <t>0345484391</t>
  </si>
  <si>
    <t>NATAGORA ASBL</t>
  </si>
  <si>
    <t xml:space="preserve">NATAGORA A S B L  </t>
  </si>
  <si>
    <t>1260085</t>
  </si>
  <si>
    <t>NATAGORA</t>
  </si>
  <si>
    <t>0514513</t>
  </si>
  <si>
    <t>0851706577</t>
  </si>
  <si>
    <t>Key Lock Security</t>
  </si>
  <si>
    <t>NICOLAES CHRISTIAN</t>
  </si>
  <si>
    <t>0597585</t>
  </si>
  <si>
    <t>0795069893</t>
  </si>
  <si>
    <t>Cassart Scris</t>
  </si>
  <si>
    <t xml:space="preserve">NICOTEAM A S B L  </t>
  </si>
  <si>
    <t>0561302</t>
  </si>
  <si>
    <t>1620906473</t>
  </si>
  <si>
    <t>NOBLESCO</t>
  </si>
  <si>
    <t xml:space="preserve">NOBLESCO B V B A  </t>
  </si>
  <si>
    <t>1237757</t>
  </si>
  <si>
    <t>1406137864</t>
  </si>
  <si>
    <t>OLEAFONTANES</t>
  </si>
  <si>
    <t xml:space="preserve">OLEAFONTANES SRL  </t>
  </si>
  <si>
    <t>0599309</t>
  </si>
  <si>
    <t>0785450224</t>
  </si>
  <si>
    <t>Omega Pharma</t>
  </si>
  <si>
    <t xml:space="preserve">OMEGA PHARMA N V  </t>
  </si>
  <si>
    <t>1046555</t>
  </si>
  <si>
    <t>1173950782</t>
  </si>
  <si>
    <t>ORANGEXPRESS</t>
  </si>
  <si>
    <t xml:space="preserve">ORANGEXPRESS S A  </t>
  </si>
  <si>
    <t>0540786</t>
  </si>
  <si>
    <t>1132510665</t>
  </si>
  <si>
    <t>Osta Carpets</t>
  </si>
  <si>
    <t xml:space="preserve">OSTA CARPETS N V  </t>
  </si>
  <si>
    <t>0539270</t>
  </si>
  <si>
    <t>0547033217</t>
  </si>
  <si>
    <t>P en P Motors</t>
  </si>
  <si>
    <t xml:space="preserve">P &amp; P MOTORS N V  </t>
  </si>
  <si>
    <t>1065749</t>
  </si>
  <si>
    <t>0510973869</t>
  </si>
  <si>
    <t>p v assurances</t>
  </si>
  <si>
    <t xml:space="preserve">P &amp; V ASSURANCES  </t>
  </si>
  <si>
    <t>1070843</t>
  </si>
  <si>
    <t>1135405511</t>
  </si>
  <si>
    <t>PARFIP LEASE SA</t>
  </si>
  <si>
    <t xml:space="preserve">PARFIP LEASE S A  </t>
  </si>
  <si>
    <t>0591543</t>
  </si>
  <si>
    <t>1191641562</t>
  </si>
  <si>
    <t>PEP'S INTERIM</t>
  </si>
  <si>
    <t xml:space="preserve">PEPS INTERIM SRL  </t>
  </si>
  <si>
    <t>1212153</t>
  </si>
  <si>
    <t>PEPS INTERIM S P R L</t>
  </si>
  <si>
    <t>0600786</t>
  </si>
  <si>
    <t>1574618881</t>
  </si>
  <si>
    <t>PERCY MOTORS</t>
  </si>
  <si>
    <t xml:space="preserve">PERCY MOTORS S A  </t>
  </si>
  <si>
    <t>0586063</t>
  </si>
  <si>
    <t>0802741381</t>
  </si>
  <si>
    <t>PHARMA FORCE NV</t>
  </si>
  <si>
    <t xml:space="preserve">PHARMA FORCE N V  </t>
  </si>
  <si>
    <t>1216843</t>
  </si>
  <si>
    <t>1582671703</t>
  </si>
  <si>
    <t>PHARMASIMPLE SA</t>
  </si>
  <si>
    <t xml:space="preserve">PHARMASIMPLE S A  </t>
  </si>
  <si>
    <t>0523343</t>
  </si>
  <si>
    <t>1132177229</t>
  </si>
  <si>
    <t>PHILIP-SEEDS</t>
  </si>
  <si>
    <t xml:space="preserve">PHILIP-SEEDS N V  </t>
  </si>
  <si>
    <t>0529079</t>
  </si>
  <si>
    <t>0785709494</t>
  </si>
  <si>
    <t>Phoenix Trading Internatio</t>
  </si>
  <si>
    <t xml:space="preserve">PHOENIX PLUS S A  </t>
  </si>
  <si>
    <t>1091551</t>
  </si>
  <si>
    <t>1492818377</t>
  </si>
  <si>
    <t>PHOENYX</t>
  </si>
  <si>
    <t xml:space="preserve">PHOENYX LIEGE SC  </t>
  </si>
  <si>
    <t>0528267</t>
  </si>
  <si>
    <t>0696367646</t>
  </si>
  <si>
    <t>Pidy Gourmet</t>
  </si>
  <si>
    <t xml:space="preserve">PIDY GOURMET N V  </t>
  </si>
  <si>
    <t>0561996</t>
  </si>
  <si>
    <t>1671765795</t>
  </si>
  <si>
    <t>PLASTICS TMP SA</t>
  </si>
  <si>
    <t xml:space="preserve">PLASTICS TMP S A  </t>
  </si>
  <si>
    <t>0575897</t>
  </si>
  <si>
    <t>0767635364</t>
  </si>
  <si>
    <t>PLINT SERVICE</t>
  </si>
  <si>
    <t xml:space="preserve">PLINT SERVICE BV  </t>
  </si>
  <si>
    <t>1140528</t>
  </si>
  <si>
    <t>1399426171</t>
  </si>
  <si>
    <t>POLE CONCEPT</t>
  </si>
  <si>
    <t xml:space="preserve">POLE CONCEPT S A  </t>
  </si>
  <si>
    <t>1084772</t>
  </si>
  <si>
    <t>0471192250</t>
  </si>
  <si>
    <t>POLEUR-KINET</t>
  </si>
  <si>
    <t xml:space="preserve">POLEUR KINET S A  </t>
  </si>
  <si>
    <t>0536958</t>
  </si>
  <si>
    <t>0511844142</t>
  </si>
  <si>
    <t>Potteau - Labo</t>
  </si>
  <si>
    <t xml:space="preserve">POTTEAU-LABO N V  </t>
  </si>
  <si>
    <t>0597363</t>
  </si>
  <si>
    <t>0541913334</t>
  </si>
  <si>
    <t>Pragmani</t>
  </si>
  <si>
    <t xml:space="preserve">PRAGMANI B V B A  </t>
  </si>
  <si>
    <t>0600901</t>
  </si>
  <si>
    <t>1474920261</t>
  </si>
  <si>
    <t>ADC</t>
  </si>
  <si>
    <t xml:space="preserve">PRAXIS GROUP N V  </t>
  </si>
  <si>
    <t>1162340</t>
  </si>
  <si>
    <t>1506936931</t>
  </si>
  <si>
    <t>PRE JUSTITIA SPRL</t>
  </si>
  <si>
    <t xml:space="preserve">PRE JUSTITIA SRL  </t>
  </si>
  <si>
    <t>1156580</t>
  </si>
  <si>
    <t>1546200309</t>
  </si>
  <si>
    <t>PRO-PLAN BVBA</t>
  </si>
  <si>
    <t xml:space="preserve">PRO-PLAN B V B A  </t>
  </si>
  <si>
    <t>1098586</t>
  </si>
  <si>
    <t>1136301244</t>
  </si>
  <si>
    <t>PUNCH METALS</t>
  </si>
  <si>
    <t xml:space="preserve">PUNCH METALS N V  </t>
  </si>
  <si>
    <t>0589334</t>
  </si>
  <si>
    <t>1161159516</t>
  </si>
  <si>
    <t>Notaire PONCELET Catherine</t>
  </si>
  <si>
    <t>Poncelet Catherine</t>
  </si>
  <si>
    <t>0573598</t>
  </si>
  <si>
    <t>0578864674</t>
  </si>
  <si>
    <t>Quadrifoglio</t>
  </si>
  <si>
    <t xml:space="preserve">QUADRIFOGLIO N V  </t>
  </si>
  <si>
    <t>0598557</t>
  </si>
  <si>
    <t>0770217079</t>
  </si>
  <si>
    <t>Remed Pharma</t>
  </si>
  <si>
    <t xml:space="preserve">REMED PHARMA S A  </t>
  </si>
  <si>
    <t>0570521</t>
  </si>
  <si>
    <t>0734289087</t>
  </si>
  <si>
    <t>Robberechts</t>
  </si>
  <si>
    <t xml:space="preserve">ROBBERECHTS  N V  </t>
  </si>
  <si>
    <t>1088792</t>
  </si>
  <si>
    <t>1469477046</t>
  </si>
  <si>
    <t>ROGER GEHLEN</t>
  </si>
  <si>
    <t xml:space="preserve">ROGER GEHLEN S A  </t>
  </si>
  <si>
    <t>1111236</t>
  </si>
  <si>
    <t>1491110672</t>
  </si>
  <si>
    <t>RP MANAGEMENT</t>
  </si>
  <si>
    <t xml:space="preserve">RP MANAGEMENT BV  </t>
  </si>
  <si>
    <t>1078011</t>
  </si>
  <si>
    <t>0740482034</t>
  </si>
  <si>
    <t>RSM SERVICES SPRL</t>
  </si>
  <si>
    <t xml:space="preserve">RSM SERVICES SRL  </t>
  </si>
  <si>
    <t>1082269</t>
  </si>
  <si>
    <t>1427366215</t>
  </si>
  <si>
    <t>S.M. TRANSPORT</t>
  </si>
  <si>
    <t xml:space="preserve">S.M.TRANSPORT BV  </t>
  </si>
  <si>
    <t>1068376</t>
  </si>
  <si>
    <t>1510132776</t>
  </si>
  <si>
    <t>SACK ZELFBOUW</t>
  </si>
  <si>
    <t xml:space="preserve">SACK ZELFBOUW BV  </t>
  </si>
  <si>
    <t>1068974</t>
  </si>
  <si>
    <t>0415670258</t>
  </si>
  <si>
    <t>LE FOYER TAMINOIS</t>
  </si>
  <si>
    <t xml:space="preserve">SAMBR'HABITAT SC  </t>
  </si>
  <si>
    <t>0567831</t>
  </si>
  <si>
    <t>0415657629</t>
  </si>
  <si>
    <t>La Cite Farciennoise</t>
  </si>
  <si>
    <t xml:space="preserve">SAMBRE ET BIESME  </t>
  </si>
  <si>
    <t>1086216</t>
  </si>
  <si>
    <t>1441201647</t>
  </si>
  <si>
    <t>SEED FACTORY SA</t>
  </si>
  <si>
    <t xml:space="preserve">SEED FACTORY S A  </t>
  </si>
  <si>
    <t>0559175</t>
  </si>
  <si>
    <t>0345962624</t>
  </si>
  <si>
    <t>SERVICE ACOR</t>
  </si>
  <si>
    <t xml:space="preserve">SERVICE ACOR S A  </t>
  </si>
  <si>
    <t>0520046</t>
  </si>
  <si>
    <t>0635850457</t>
  </si>
  <si>
    <t>SIFACO BENELUX</t>
  </si>
  <si>
    <t xml:space="preserve">SIFACO GROUP S A  </t>
  </si>
  <si>
    <t>0541675</t>
  </si>
  <si>
    <t>0554915879</t>
  </si>
  <si>
    <t>Sint Lucia</t>
  </si>
  <si>
    <t xml:space="preserve">SINT-LUCIA V Z W  </t>
  </si>
  <si>
    <t>0552817</t>
  </si>
  <si>
    <t>1167174122</t>
  </si>
  <si>
    <t>Snel (Grafics)</t>
  </si>
  <si>
    <t xml:space="preserve">SNEL GRAFICS S A  </t>
  </si>
  <si>
    <t>0564449</t>
  </si>
  <si>
    <t>1559310968</t>
  </si>
  <si>
    <t>SNELPRESSING</t>
  </si>
  <si>
    <t xml:space="preserve">SNEL-PRESSING NV  </t>
  </si>
  <si>
    <t>1225002</t>
  </si>
  <si>
    <t>1438259214</t>
  </si>
  <si>
    <t>SOBER SYNDIC</t>
  </si>
  <si>
    <t xml:space="preserve">SOBER SYNDIC SRL  </t>
  </si>
  <si>
    <t>0546950</t>
  </si>
  <si>
    <t>0748640744</t>
  </si>
  <si>
    <t>Tragesom</t>
  </si>
  <si>
    <t>SOMMEILLIER GILLES</t>
  </si>
  <si>
    <t>1121523</t>
  </si>
  <si>
    <t>1556484329</t>
  </si>
  <si>
    <t>SOTRAD WATER</t>
  </si>
  <si>
    <t xml:space="preserve">SOTRAD WATER SRL  </t>
  </si>
  <si>
    <t>0575280</t>
  </si>
  <si>
    <t>1129613395</t>
  </si>
  <si>
    <t>Balterio</t>
  </si>
  <si>
    <t xml:space="preserve">SPANOLUX S P R L  </t>
  </si>
  <si>
    <t>1097310</t>
  </si>
  <si>
    <t>1136331354</t>
  </si>
  <si>
    <t>SPIE BELGIUM</t>
  </si>
  <si>
    <t xml:space="preserve">SPIE BELGIUM S A  </t>
  </si>
  <si>
    <t>0527757</t>
  </si>
  <si>
    <t>0347452582</t>
  </si>
  <si>
    <t>Garage Warnotte</t>
  </si>
  <si>
    <t xml:space="preserve">SPIRLETLIEGE S A  </t>
  </si>
  <si>
    <t>1077335</t>
  </si>
  <si>
    <t>1174315746</t>
  </si>
  <si>
    <t>STONE INVEST SA</t>
  </si>
  <si>
    <t xml:space="preserve">STONE INVEST S A  </t>
  </si>
  <si>
    <t>0543640</t>
  </si>
  <si>
    <t>0799581912</t>
  </si>
  <si>
    <t>Straal Bronnen</t>
  </si>
  <si>
    <t xml:space="preserve">STRAALBRONNEN BV  </t>
  </si>
  <si>
    <t>0555849</t>
  </si>
  <si>
    <t>0668161763</t>
  </si>
  <si>
    <t>Notaire Struyf</t>
  </si>
  <si>
    <t>STRUYF ERIK-MICHEL</t>
  </si>
  <si>
    <t>1099546</t>
  </si>
  <si>
    <t>1539468105</t>
  </si>
  <si>
    <t>SUMMIT</t>
  </si>
  <si>
    <t xml:space="preserve">SUMMIT RETAIL BV  </t>
  </si>
  <si>
    <t>0599676</t>
  </si>
  <si>
    <t>1436597682</t>
  </si>
  <si>
    <t>PRO-RENT SYNDIC</t>
  </si>
  <si>
    <t xml:space="preserve">SYNDICUS.GENT BV  </t>
  </si>
  <si>
    <t>1118992</t>
  </si>
  <si>
    <t>0538464275</t>
  </si>
  <si>
    <t>SLAGMULDER GUNTHER</t>
  </si>
  <si>
    <t>Slagmulder Günther</t>
  </si>
  <si>
    <t>0597498</t>
  </si>
  <si>
    <t>1690164877</t>
  </si>
  <si>
    <t>AXO INDUSTRY INTERNATIONAL</t>
  </si>
  <si>
    <t xml:space="preserve">TC SELECTION SRL  </t>
  </si>
  <si>
    <t>0517427</t>
  </si>
  <si>
    <t>1462730391</t>
  </si>
  <si>
    <t>Technord</t>
  </si>
  <si>
    <t xml:space="preserve">TECH-HOLDING S A  </t>
  </si>
  <si>
    <t>0553526</t>
  </si>
  <si>
    <t>1189220404</t>
  </si>
  <si>
    <t>Tecni Center</t>
  </si>
  <si>
    <t xml:space="preserve">TECNI-CENTER S A  </t>
  </si>
  <si>
    <t>0591982</t>
  </si>
  <si>
    <t>0799265650</t>
  </si>
  <si>
    <t>TEX ALLIANCE</t>
  </si>
  <si>
    <t xml:space="preserve">TEX ALLIANCE S A  </t>
  </si>
  <si>
    <t>1271709</t>
  </si>
  <si>
    <t>1602617731</t>
  </si>
  <si>
    <t>THEMA INVEST</t>
  </si>
  <si>
    <t xml:space="preserve">THEMA INVEST S A  </t>
  </si>
  <si>
    <t>0575374</t>
  </si>
  <si>
    <t>1128219528</t>
  </si>
  <si>
    <t>Bauwens Theo</t>
  </si>
  <si>
    <t xml:space="preserve">THEO BAUWENS N V  </t>
  </si>
  <si>
    <t>0597286</t>
  </si>
  <si>
    <t>0772592064</t>
  </si>
  <si>
    <t>Therin Jean-Claude</t>
  </si>
  <si>
    <t>THERIN JEAN CLAUDE</t>
  </si>
  <si>
    <t>1084180</t>
  </si>
  <si>
    <t>0678965240</t>
  </si>
  <si>
    <t>TORINO MOTOR</t>
  </si>
  <si>
    <t xml:space="preserve">TORINO MOTOR S A  </t>
  </si>
  <si>
    <t>0512424</t>
  </si>
  <si>
    <t>0430405467</t>
  </si>
  <si>
    <t>Reynders Willy Tuinarchite</t>
  </si>
  <si>
    <t xml:space="preserve">TUINPLANNING N V  </t>
  </si>
  <si>
    <t>0536756</t>
  </si>
  <si>
    <t>0792545166</t>
  </si>
  <si>
    <t>Libeltex</t>
  </si>
  <si>
    <t xml:space="preserve">TWE MEULEBEKE BV  </t>
  </si>
  <si>
    <t>1065524</t>
  </si>
  <si>
    <t>1431641285</t>
  </si>
  <si>
    <t>TWENTY SEVEN</t>
  </si>
  <si>
    <t xml:space="preserve">TWENTY SEVEN S A  </t>
  </si>
  <si>
    <t>0570653</t>
  </si>
  <si>
    <t>0759022774</t>
  </si>
  <si>
    <t>Twilight Zone</t>
  </si>
  <si>
    <t xml:space="preserve">TWILIGHT ZONE BV  </t>
  </si>
  <si>
    <t>0598040</t>
  </si>
  <si>
    <t>1614024123</t>
  </si>
  <si>
    <t>twins consult bvba</t>
  </si>
  <si>
    <t xml:space="preserve">TWINS CONSULT BV  </t>
  </si>
  <si>
    <t>0528701</t>
  </si>
  <si>
    <t>0821270102</t>
  </si>
  <si>
    <t>UC LIMBURG VZW</t>
  </si>
  <si>
    <t xml:space="preserve">UC LIMBURG V Z W  </t>
  </si>
  <si>
    <t>1136550</t>
  </si>
  <si>
    <t>1513141392</t>
  </si>
  <si>
    <t>UNESDA</t>
  </si>
  <si>
    <t xml:space="preserve">UNESDA A I S B L  </t>
  </si>
  <si>
    <t>1219961</t>
  </si>
  <si>
    <t>1636656243</t>
  </si>
  <si>
    <t>UNIC CONCEPT S P R L</t>
  </si>
  <si>
    <t xml:space="preserve">UNIC CONCEPT SRL  </t>
  </si>
  <si>
    <t>0537618</t>
  </si>
  <si>
    <t>1613349264</t>
  </si>
  <si>
    <t>ONDERNEMINGEN N VINDEVOGEL</t>
  </si>
  <si>
    <t xml:space="preserve">V &amp; D INVEST N V  </t>
  </si>
  <si>
    <t>1076288</t>
  </si>
  <si>
    <t>0497969506</t>
  </si>
  <si>
    <t>VALISANA</t>
  </si>
  <si>
    <t xml:space="preserve">VALISANA A S B L  </t>
  </si>
  <si>
    <t>0590409</t>
  </si>
  <si>
    <t>0621854064</t>
  </si>
  <si>
    <t>Studie van Notaris Van Bel</t>
  </si>
  <si>
    <t>VAN BELLE THIBAULT</t>
  </si>
  <si>
    <t>0585726</t>
  </si>
  <si>
    <t>0520570506</t>
  </si>
  <si>
    <t>ETUDE NOTAIRE PATRICIA VAN</t>
  </si>
  <si>
    <t>VAN BEVER PATRICIA</t>
  </si>
  <si>
    <t>0524487</t>
  </si>
  <si>
    <t>0617149564</t>
  </si>
  <si>
    <t>Marc Van den Dorpe</t>
  </si>
  <si>
    <t>VAN DEN DORPE MARC</t>
  </si>
  <si>
    <t>0510421</t>
  </si>
  <si>
    <t>0106118303</t>
  </si>
  <si>
    <t>Van Ermengem Johan</t>
  </si>
  <si>
    <t>VAN ERMENGEM JOHAN</t>
  </si>
  <si>
    <t>1160814</t>
  </si>
  <si>
    <t>0778897872</t>
  </si>
  <si>
    <t>VAN LAERHOVEN BVBA</t>
  </si>
  <si>
    <t xml:space="preserve">VAN LAERHOVEN BV  </t>
  </si>
  <si>
    <t>1078946</t>
  </si>
  <si>
    <t>0420975552</t>
  </si>
  <si>
    <t>VAN WAASDIJK</t>
  </si>
  <si>
    <t xml:space="preserve">VAN WAASDIJK S A  </t>
  </si>
  <si>
    <t>0569065</t>
  </si>
  <si>
    <t>0780339334</t>
  </si>
  <si>
    <t>Van Damme R</t>
  </si>
  <si>
    <t xml:space="preserve">VANDAMME R.  S A  </t>
  </si>
  <si>
    <t>1060601</t>
  </si>
  <si>
    <t>1778109828</t>
  </si>
  <si>
    <t>VANDEN BERGHE B V B A</t>
  </si>
  <si>
    <t xml:space="preserve">VANDEN BERGHE BV  </t>
  </si>
  <si>
    <t>0559826</t>
  </si>
  <si>
    <t>1463039175</t>
  </si>
  <si>
    <t>VANDEN BORRE</t>
  </si>
  <si>
    <t xml:space="preserve">VANDEN BORRE N V  </t>
  </si>
  <si>
    <t>0532619</t>
  </si>
  <si>
    <t>0399888560</t>
  </si>
  <si>
    <t>Notaris Christian Vanhyfte</t>
  </si>
  <si>
    <t>VANHYFTE CHRISTIAN</t>
  </si>
  <si>
    <t>1072613</t>
  </si>
  <si>
    <t>0783127274</t>
  </si>
  <si>
    <t>VDL-INTERASS</t>
  </si>
  <si>
    <t xml:space="preserve">VDL-INTERASS N V  </t>
  </si>
  <si>
    <t>0536351</t>
  </si>
  <si>
    <t>0344679291</t>
  </si>
  <si>
    <t>VEOLIA NV SA</t>
  </si>
  <si>
    <t xml:space="preserve">VEOLIA  N V  S A  </t>
  </si>
  <si>
    <t>1054005</t>
  </si>
  <si>
    <t>0201820220</t>
  </si>
  <si>
    <t>SVERAS EBVBA</t>
  </si>
  <si>
    <t>VERBEEK STANISLAUS</t>
  </si>
  <si>
    <t>0532322</t>
  </si>
  <si>
    <t>0607775728</t>
  </si>
  <si>
    <t>Vermeulen Koen</t>
  </si>
  <si>
    <t>VERMEULEN KOENRAAD</t>
  </si>
  <si>
    <t>0567003</t>
  </si>
  <si>
    <t>0154812505</t>
  </si>
  <si>
    <t>Debroux et Associes scrl</t>
  </si>
  <si>
    <t>VERSPEETEN MARLEEN</t>
  </si>
  <si>
    <t>0514899</t>
  </si>
  <si>
    <t>0342266621</t>
  </si>
  <si>
    <t>HOME ST VINCENTIUS</t>
  </si>
  <si>
    <t xml:space="preserve">VINCENTHOF V Z W  </t>
  </si>
  <si>
    <t>0519191</t>
  </si>
  <si>
    <t>0419222276</t>
  </si>
  <si>
    <t>A I B - Vincotte</t>
  </si>
  <si>
    <t xml:space="preserve">VINCOTTE A S B L  </t>
  </si>
  <si>
    <t>0577608</t>
  </si>
  <si>
    <t>0817191654</t>
  </si>
  <si>
    <t>De Volksmacht van Leuven</t>
  </si>
  <si>
    <t xml:space="preserve">VIVANTIA C V B A  </t>
  </si>
  <si>
    <t>1083376</t>
  </si>
  <si>
    <t>0814644089</t>
  </si>
  <si>
    <t>VOYAGES ALMATOUR SPRL</t>
  </si>
  <si>
    <t xml:space="preserve">VOYAGES ALMATOUR  </t>
  </si>
  <si>
    <t>0547299</t>
  </si>
  <si>
    <t>0735237364</t>
  </si>
  <si>
    <t>Voyages Nemo</t>
  </si>
  <si>
    <t xml:space="preserve">VOYAGES NEMO SRL  </t>
  </si>
  <si>
    <t>0586619</t>
  </si>
  <si>
    <t>0775789428</t>
  </si>
  <si>
    <t>CENTRAAL KANTOOR CIO NV</t>
  </si>
  <si>
    <t>Van Gaeveren Frans</t>
  </si>
  <si>
    <t>0594837</t>
  </si>
  <si>
    <t>0285652064</t>
  </si>
  <si>
    <t>VAN TILBURG</t>
  </si>
  <si>
    <t>Van Tilburg Adrien</t>
  </si>
  <si>
    <t>0513949</t>
  </si>
  <si>
    <t>1186228558</t>
  </si>
  <si>
    <t>Wilhelm Co</t>
  </si>
  <si>
    <t xml:space="preserve">WILHELM &amp; CO S A  </t>
  </si>
  <si>
    <t>0581150</t>
  </si>
  <si>
    <t>0036681255</t>
  </si>
  <si>
    <t>Wybouw Christoffel</t>
  </si>
  <si>
    <t>WYBOUW CHRISTOFFEL</t>
  </si>
  <si>
    <t>0554155</t>
  </si>
  <si>
    <t>0431755080</t>
  </si>
  <si>
    <t>'t Zonnetje</t>
  </si>
  <si>
    <t xml:space="preserve">'T ZONNETJE V Z W  </t>
  </si>
  <si>
    <t>0600298</t>
  </si>
  <si>
    <t>0725037614</t>
  </si>
  <si>
    <t>Owens Corning Composites</t>
  </si>
  <si>
    <t xml:space="preserve">3B-FIBREGLASS SRL  </t>
  </si>
  <si>
    <t>0580937</t>
  </si>
  <si>
    <t>0667874807</t>
  </si>
  <si>
    <t>A T L Renting</t>
  </si>
  <si>
    <t xml:space="preserve">A T L RENTING N V  </t>
  </si>
  <si>
    <t>0587859</t>
  </si>
  <si>
    <t>1132064869</t>
  </si>
  <si>
    <t>A GRUNFELD-LANDAU</t>
  </si>
  <si>
    <t xml:space="preserve">A.GRUNFELD-LANDAU  </t>
  </si>
  <si>
    <t>0547103</t>
  </si>
  <si>
    <t>1481483929</t>
  </si>
  <si>
    <t>LA SEIGNEURIE</t>
  </si>
  <si>
    <t xml:space="preserve">ACP LA SEIGNEURIE  </t>
  </si>
  <si>
    <t>0524047</t>
  </si>
  <si>
    <t>1615979782</t>
  </si>
  <si>
    <t>AGENCE SISSAU</t>
  </si>
  <si>
    <t xml:space="preserve">AGENCE SISSAU N V  </t>
  </si>
  <si>
    <t>0511207</t>
  </si>
  <si>
    <t>0818995147</t>
  </si>
  <si>
    <t>Drukkerij De Coker</t>
  </si>
  <si>
    <t xml:space="preserve">ALBE DE COKER N V  </t>
  </si>
  <si>
    <t>1239639</t>
  </si>
  <si>
    <t>1615837922</t>
  </si>
  <si>
    <t>ALT'R &amp; GO AV SPRL</t>
  </si>
  <si>
    <t xml:space="preserve">ALT'R &amp; GO AV SRL  </t>
  </si>
  <si>
    <t>1080210</t>
  </si>
  <si>
    <t>1486389907</t>
  </si>
  <si>
    <t>ALTO SERVICES</t>
  </si>
  <si>
    <t xml:space="preserve">ALTO SERVICES S A  </t>
  </si>
  <si>
    <t>0521789</t>
  </si>
  <si>
    <t>0746450564</t>
  </si>
  <si>
    <t>Anaf Products</t>
  </si>
  <si>
    <t xml:space="preserve">ANAF PRODUCTS N V  </t>
  </si>
  <si>
    <t>0577769</t>
  </si>
  <si>
    <t>0705106942</t>
  </si>
  <si>
    <t>Ageres</t>
  </si>
  <si>
    <t xml:space="preserve">APK CONSTRUCT N V  </t>
  </si>
  <si>
    <t>0567909</t>
  </si>
  <si>
    <t>0671442484</t>
  </si>
  <si>
    <t>APOTHEEK MARES</t>
  </si>
  <si>
    <t xml:space="preserve">APOTHEEK MARES BV  </t>
  </si>
  <si>
    <t>0532015</t>
  </si>
  <si>
    <t>1586035276</t>
  </si>
  <si>
    <t>ARTE LIFE</t>
  </si>
  <si>
    <t xml:space="preserve">ARTE LIFE S P R L  </t>
  </si>
  <si>
    <t>0537996</t>
  </si>
  <si>
    <t>0517583916</t>
  </si>
  <si>
    <t>ASCELEC</t>
  </si>
  <si>
    <t xml:space="preserve">ASCELEC ORONA SRL  </t>
  </si>
  <si>
    <t>0576958</t>
  </si>
  <si>
    <t>0760271448</t>
  </si>
  <si>
    <t>ASIT BIOTECH</t>
  </si>
  <si>
    <t xml:space="preserve">ASIT BIO TECH S A  </t>
  </si>
  <si>
    <t>0531112</t>
  </si>
  <si>
    <t>1192510522</t>
  </si>
  <si>
    <t>Autobanden Joh</t>
  </si>
  <si>
    <t xml:space="preserve">AUTOBANDEN JOH BV  </t>
  </si>
  <si>
    <t>1085616</t>
  </si>
  <si>
    <t>1395882338</t>
  </si>
  <si>
    <t>BAKBEL EUROPE</t>
  </si>
  <si>
    <t xml:space="preserve">BAKBEL EUROPE S A  </t>
  </si>
  <si>
    <t>0568733</t>
  </si>
  <si>
    <t>0792604679</t>
  </si>
  <si>
    <t>Jansen DOE-HET-ZELF</t>
  </si>
  <si>
    <t xml:space="preserve">BARTER INVEST S A  </t>
  </si>
  <si>
    <t>1128787</t>
  </si>
  <si>
    <t>1542729729</t>
  </si>
  <si>
    <t>BATI-TENDANCE SPRL</t>
  </si>
  <si>
    <t xml:space="preserve">BATI-TENDANCE SRL  </t>
  </si>
  <si>
    <t>0586933</t>
  </si>
  <si>
    <t>1135773808</t>
  </si>
  <si>
    <t>BELGO CONCEPT</t>
  </si>
  <si>
    <t xml:space="preserve">BELGO CONCEPT S A  </t>
  </si>
  <si>
    <t>1082899</t>
  </si>
  <si>
    <t>0720474368</t>
  </si>
  <si>
    <t>BELGOCATERING</t>
  </si>
  <si>
    <t xml:space="preserve">BELGOCATERING N V  </t>
  </si>
  <si>
    <t>1080686</t>
  </si>
  <si>
    <t>0814927918</t>
  </si>
  <si>
    <t>BERNARD JOSKIN</t>
  </si>
  <si>
    <t xml:space="preserve">BERNARD JOSKIN BV  </t>
  </si>
  <si>
    <t>0512915</t>
  </si>
  <si>
    <t>0660224537</t>
  </si>
  <si>
    <t>Pierre Bielen</t>
  </si>
  <si>
    <t xml:space="preserve">BIELEN PIERRE SRL  </t>
  </si>
  <si>
    <t>0559176</t>
  </si>
  <si>
    <t>1391694766</t>
  </si>
  <si>
    <t>Verstraeten</t>
  </si>
  <si>
    <t xml:space="preserve">BILIA VERSTRAETEN  </t>
  </si>
  <si>
    <t>1075920</t>
  </si>
  <si>
    <t>0815041385</t>
  </si>
  <si>
    <t>HET BISDOM GENT</t>
  </si>
  <si>
    <t xml:space="preserve">BISDOM GENT V Z W  </t>
  </si>
  <si>
    <t>1088287</t>
  </si>
  <si>
    <t>1544736215</t>
  </si>
  <si>
    <t>STMT SA</t>
  </si>
  <si>
    <t xml:space="preserve">BIZZ4PARTNERS S A  </t>
  </si>
  <si>
    <t>0538468</t>
  </si>
  <si>
    <t>0423781680</t>
  </si>
  <si>
    <t>BOELAERT-MOENS B V B A</t>
  </si>
  <si>
    <t xml:space="preserve">BOELAERT-MOENS BV  </t>
  </si>
  <si>
    <t>1099790</t>
  </si>
  <si>
    <t>1157554752</t>
  </si>
  <si>
    <t>BOGATEX NV</t>
  </si>
  <si>
    <t xml:space="preserve">BOGAERT CLAUDE BV  </t>
  </si>
  <si>
    <t>0580207</t>
  </si>
  <si>
    <t>1720679764</t>
  </si>
  <si>
    <t>BOGERD MARTIN</t>
  </si>
  <si>
    <t xml:space="preserve">BOGERD MARTIN N V  </t>
  </si>
  <si>
    <t>1070838</t>
  </si>
  <si>
    <t>1450017432</t>
  </si>
  <si>
    <t>BT CONSULTANTS</t>
  </si>
  <si>
    <t xml:space="preserve">BT CONSULTANTS BV  </t>
  </si>
  <si>
    <t>0526532</t>
  </si>
  <si>
    <t>1132075074</t>
  </si>
  <si>
    <t>Building Plastics</t>
  </si>
  <si>
    <t xml:space="preserve">BUILDING PLASTICS  </t>
  </si>
  <si>
    <t>0593833</t>
  </si>
  <si>
    <t>1403697710</t>
  </si>
  <si>
    <t>BUREAU FIDECO</t>
  </si>
  <si>
    <t xml:space="preserve">BUREAU FIDECO SRL  </t>
  </si>
  <si>
    <t>1269255</t>
  </si>
  <si>
    <t>0715347516</t>
  </si>
  <si>
    <t>BURLET FRERES</t>
  </si>
  <si>
    <t xml:space="preserve">BURLET FRERES SRL  </t>
  </si>
  <si>
    <t>0517895</t>
  </si>
  <si>
    <t>0598514652</t>
  </si>
  <si>
    <t>Buro Claerhout</t>
  </si>
  <si>
    <t xml:space="preserve">BURO CLAERHOUT BV  </t>
  </si>
  <si>
    <t>0518746</t>
  </si>
  <si>
    <t>0863072856</t>
  </si>
  <si>
    <t>Dokter Jean Pierre Baeyens</t>
  </si>
  <si>
    <t>Baeyens Jean-Pierre</t>
  </si>
  <si>
    <t>1071287</t>
  </si>
  <si>
    <t>0725617186</t>
  </si>
  <si>
    <t>B2B Consult</t>
  </si>
  <si>
    <t>Ben Hadjali Choukri</t>
  </si>
  <si>
    <t>0534928</t>
  </si>
  <si>
    <t>0804276611</t>
  </si>
  <si>
    <t>New Concept 2000</t>
  </si>
  <si>
    <t xml:space="preserve">C.E.P. SENIOR SRL  </t>
  </si>
  <si>
    <t>1241371</t>
  </si>
  <si>
    <t>1181107059</t>
  </si>
  <si>
    <t>CALAO CONSULT S P R L</t>
  </si>
  <si>
    <t xml:space="preserve">CALAO CONSULT SRL  </t>
  </si>
  <si>
    <t>0534921</t>
  </si>
  <si>
    <t>1542341830</t>
  </si>
  <si>
    <t>calpam nv</t>
  </si>
  <si>
    <t xml:space="preserve">CALPAM BELGIUM NV  </t>
  </si>
  <si>
    <t>1206318</t>
  </si>
  <si>
    <t>0775622306</t>
  </si>
  <si>
    <t>CARLO ET FILS SA</t>
  </si>
  <si>
    <t xml:space="preserve">CARLO ET FILS S A  </t>
  </si>
  <si>
    <t>0532948</t>
  </si>
  <si>
    <t>1716689024</t>
  </si>
  <si>
    <t>CEZAR MEUBLES</t>
  </si>
  <si>
    <t xml:space="preserve">CEZAR MEUBLES S A  </t>
  </si>
  <si>
    <t>0572258</t>
  </si>
  <si>
    <t>0481631571</t>
  </si>
  <si>
    <t>CTIEA</t>
  </si>
  <si>
    <t xml:space="preserve">CHASSIS ERNST SRL  </t>
  </si>
  <si>
    <t>1160470</t>
  </si>
  <si>
    <t>1427460787</t>
  </si>
  <si>
    <t>CHATEAUX VINI</t>
  </si>
  <si>
    <t xml:space="preserve">CHATEAUX VINI N V  </t>
  </si>
  <si>
    <t>0551645</t>
  </si>
  <si>
    <t>0339564967</t>
  </si>
  <si>
    <t>Assist and Serve</t>
  </si>
  <si>
    <t xml:space="preserve">CHEF CHEZ SOI S A  </t>
  </si>
  <si>
    <t>0595685</t>
  </si>
  <si>
    <t>0675224373</t>
  </si>
  <si>
    <t>Chrive-Invest</t>
  </si>
  <si>
    <t xml:space="preserve">CHRIVE INVEST N V  </t>
  </si>
  <si>
    <t>1255603</t>
  </si>
  <si>
    <t>1807788289</t>
  </si>
  <si>
    <t>CIRCUIT EUROPE</t>
  </si>
  <si>
    <t xml:space="preserve">CIRCUIT EUROPE BV  </t>
  </si>
  <si>
    <t>1111970</t>
  </si>
  <si>
    <t>0698843873</t>
  </si>
  <si>
    <t>CITY HOME</t>
  </si>
  <si>
    <t xml:space="preserve">CITY HOME S P R L  </t>
  </si>
  <si>
    <t>1151668</t>
  </si>
  <si>
    <t>1442687666</t>
  </si>
  <si>
    <t>CLAESEN INVEST B V B A</t>
  </si>
  <si>
    <t xml:space="preserve">CLAESEN INVEST BV  </t>
  </si>
  <si>
    <t>0537239</t>
  </si>
  <si>
    <t>0421118628</t>
  </si>
  <si>
    <t>Clarinval Guy</t>
  </si>
  <si>
    <t xml:space="preserve">CLARINVAL GUY SRL  </t>
  </si>
  <si>
    <t>0526197</t>
  </si>
  <si>
    <t>0421059216</t>
  </si>
  <si>
    <t>Clarinval</t>
  </si>
  <si>
    <t xml:space="preserve">CLARINVAL S P R L  </t>
  </si>
  <si>
    <t>0578229</t>
  </si>
  <si>
    <t>0762845584</t>
  </si>
  <si>
    <t>CLOSE COMFORT</t>
  </si>
  <si>
    <t xml:space="preserve">CLOSE COMFORT S A  </t>
  </si>
  <si>
    <t>1089300</t>
  </si>
  <si>
    <t>0786050715</t>
  </si>
  <si>
    <t>CM WAAS en DENDER</t>
  </si>
  <si>
    <t xml:space="preserve">CM WAAS EN DENDER  </t>
  </si>
  <si>
    <t>1065150</t>
  </si>
  <si>
    <t>0775600276</t>
  </si>
  <si>
    <t>COLAS BELGIUM</t>
  </si>
  <si>
    <t xml:space="preserve">COLAS BELGIUM S A  </t>
  </si>
  <si>
    <t>1135217</t>
  </si>
  <si>
    <t>0577635909</t>
  </si>
  <si>
    <t>COLLIGNON ENG</t>
  </si>
  <si>
    <t xml:space="preserve">COLLIGNON ENG S A  </t>
  </si>
  <si>
    <t>0577183</t>
  </si>
  <si>
    <t>1133098830</t>
  </si>
  <si>
    <t>Condroconfort</t>
  </si>
  <si>
    <t xml:space="preserve">CONDROCONFORT S A  </t>
  </si>
  <si>
    <t>0580553</t>
  </si>
  <si>
    <t>0818212275</t>
  </si>
  <si>
    <t>CONGODORPEN VZW</t>
  </si>
  <si>
    <t xml:space="preserve">CONGODORPEN V Z W  </t>
  </si>
  <si>
    <t>1094955</t>
  </si>
  <si>
    <t>0794860234</t>
  </si>
  <si>
    <t>CONSEILUS</t>
  </si>
  <si>
    <t xml:space="preserve">CONSEILUS S P R L  </t>
  </si>
  <si>
    <t>0530481</t>
  </si>
  <si>
    <t>0419279567</t>
  </si>
  <si>
    <t>Liften Coopman</t>
  </si>
  <si>
    <t xml:space="preserve">COOPMAN ORONA N V  </t>
  </si>
  <si>
    <t>0546069</t>
  </si>
  <si>
    <t>0759996717</t>
  </si>
  <si>
    <t>CORDEEL INVEST</t>
  </si>
  <si>
    <t xml:space="preserve">CORDEEL GROUP N V  </t>
  </si>
  <si>
    <t>1119923</t>
  </si>
  <si>
    <t>1541041626</t>
  </si>
  <si>
    <t>COVICO INVEST BVBA</t>
  </si>
  <si>
    <t xml:space="preserve">COVICO-SERVICE BV  </t>
  </si>
  <si>
    <t>0588717</t>
  </si>
  <si>
    <t>1190007215</t>
  </si>
  <si>
    <t>CPS LOGISTICS</t>
  </si>
  <si>
    <t xml:space="preserve">CPS LOGISTICS N V  </t>
  </si>
  <si>
    <t>0593301</t>
  </si>
  <si>
    <t>1401156714</t>
  </si>
  <si>
    <t>Crime Control</t>
  </si>
  <si>
    <t xml:space="preserve">CRIME CONTROL N V  </t>
  </si>
  <si>
    <t>0559235</t>
  </si>
  <si>
    <t>1542394168</t>
  </si>
  <si>
    <t>CVB RECYCLING NV</t>
  </si>
  <si>
    <t xml:space="preserve">CVB RECYCLING N V  </t>
  </si>
  <si>
    <t>1228605</t>
  </si>
  <si>
    <t>1522470469</t>
  </si>
  <si>
    <t>DPE DIVING SPRL</t>
  </si>
  <si>
    <t xml:space="preserve">D.P.E. DIVING SRL  </t>
  </si>
  <si>
    <t>0590062</t>
  </si>
  <si>
    <t>1136231728</t>
  </si>
  <si>
    <t>DAEMS GIOVANNI</t>
  </si>
  <si>
    <t xml:space="preserve">DAEMS GIOVANNI BV  </t>
  </si>
  <si>
    <t>1152213</t>
  </si>
  <si>
    <t>1603395347</t>
  </si>
  <si>
    <t>DAKWERKEN MAES</t>
  </si>
  <si>
    <t xml:space="preserve">DAKWERKEN MAES BV  </t>
  </si>
  <si>
    <t>1082520</t>
  </si>
  <si>
    <t>1174842475</t>
  </si>
  <si>
    <t>DAPSENS-SOYER</t>
  </si>
  <si>
    <t xml:space="preserve">DAPSENS SOYER S A  </t>
  </si>
  <si>
    <t>1154543</t>
  </si>
  <si>
    <t>1588753397</t>
  </si>
  <si>
    <t>DARK AT NIGHT</t>
  </si>
  <si>
    <t xml:space="preserve">DARK AT NIGHT N V  </t>
  </si>
  <si>
    <t>0532012</t>
  </si>
  <si>
    <t>0802133315</t>
  </si>
  <si>
    <t>Bouckaert Dominique</t>
  </si>
  <si>
    <t xml:space="preserve">DB-ACCOUNTANCY BV  </t>
  </si>
  <si>
    <t>1088096</t>
  </si>
  <si>
    <t>1471728658</t>
  </si>
  <si>
    <t>DC INDUSTRIAL</t>
  </si>
  <si>
    <t xml:space="preserve">DC INDUSTRIAL N V  </t>
  </si>
  <si>
    <t>0593760</t>
  </si>
  <si>
    <t>0696072202</t>
  </si>
  <si>
    <t>DE FEESTWINKEL</t>
  </si>
  <si>
    <t xml:space="preserve">DE FEESTWINKEL BV  </t>
  </si>
  <si>
    <t>0534486</t>
  </si>
  <si>
    <t>0206503906</t>
  </si>
  <si>
    <t>Thierry de Rochelee</t>
  </si>
  <si>
    <t>DE ROCHELEE THIERRY</t>
  </si>
  <si>
    <t>0510923</t>
  </si>
  <si>
    <t>1624310163</t>
  </si>
  <si>
    <t>DE TOLLENAERE</t>
  </si>
  <si>
    <t xml:space="preserve">DE TOLLENAERE N V  </t>
  </si>
  <si>
    <t>1056258</t>
  </si>
  <si>
    <t>0656653624</t>
  </si>
  <si>
    <t>DE VROE PROJECTEN NV</t>
  </si>
  <si>
    <t xml:space="preserve">DE VROE GROEP N V  </t>
  </si>
  <si>
    <t>0601199</t>
  </si>
  <si>
    <t>0602782753</t>
  </si>
  <si>
    <t>FISCALTOP</t>
  </si>
  <si>
    <t xml:space="preserve">DECORATIF S P R L  </t>
  </si>
  <si>
    <t>0515689</t>
  </si>
  <si>
    <t>1410115268</t>
  </si>
  <si>
    <t>Delcatransport</t>
  </si>
  <si>
    <t xml:space="preserve">DELCATRANSPORT BV  </t>
  </si>
  <si>
    <t>0537082</t>
  </si>
  <si>
    <t>0618282545</t>
  </si>
  <si>
    <t>Delta Thermic</t>
  </si>
  <si>
    <t xml:space="preserve">DELTA THERMIC S A  </t>
  </si>
  <si>
    <t>1065176</t>
  </si>
  <si>
    <t>0721153065</t>
  </si>
  <si>
    <t>Delvaux et Cie</t>
  </si>
  <si>
    <t xml:space="preserve">DELVAUX &amp; CIE SRL  </t>
  </si>
  <si>
    <t>1089562</t>
  </si>
  <si>
    <t>0340850522</t>
  </si>
  <si>
    <t>DEWEERT SPORT NV</t>
  </si>
  <si>
    <t xml:space="preserve">DEWEERT SPORT N V  </t>
  </si>
  <si>
    <t>1081516</t>
  </si>
  <si>
    <t>1443245216</t>
  </si>
  <si>
    <t>DIALOG C.P.S.</t>
  </si>
  <si>
    <t xml:space="preserve">DIALOG C.P.S. N V  </t>
  </si>
  <si>
    <t>1080400</t>
  </si>
  <si>
    <t>1164336466</t>
  </si>
  <si>
    <t>DIEDERICKX J-F</t>
  </si>
  <si>
    <t xml:space="preserve">DIEDERICKX JF S A  </t>
  </si>
  <si>
    <t>1168060</t>
  </si>
  <si>
    <t>0434259195</t>
  </si>
  <si>
    <t>Diversi Foods</t>
  </si>
  <si>
    <t xml:space="preserve">DIVERSI-FOODS N V  </t>
  </si>
  <si>
    <t>1183530</t>
  </si>
  <si>
    <t>1604449011</t>
  </si>
  <si>
    <t>DOMUS FISCALIS</t>
  </si>
  <si>
    <t xml:space="preserve">DOMUS FISCALIS BV  </t>
  </si>
  <si>
    <t>0557346</t>
  </si>
  <si>
    <t>0388675461</t>
  </si>
  <si>
    <t>Hotel Donny Sanocenter</t>
  </si>
  <si>
    <t xml:space="preserve">DONNY RESORTS N V  </t>
  </si>
  <si>
    <t>0518651</t>
  </si>
  <si>
    <t>0809796921</t>
  </si>
  <si>
    <t>DOSSCHE MILLS</t>
  </si>
  <si>
    <t xml:space="preserve">DOSSCHE MILLS N V  </t>
  </si>
  <si>
    <t>1083598</t>
  </si>
  <si>
    <t>1462634607</t>
  </si>
  <si>
    <t>DRANKEN VERCAMMEN BVBA</t>
  </si>
  <si>
    <t xml:space="preserve">DRANKEN VERCAMMEN  </t>
  </si>
  <si>
    <t>0540302</t>
  </si>
  <si>
    <t>0513332282</t>
  </si>
  <si>
    <t>Drukkerij Feys</t>
  </si>
  <si>
    <t xml:space="preserve">DRUKKERIJ FEYS BV  </t>
  </si>
  <si>
    <t>0561296</t>
  </si>
  <si>
    <t>1483812131</t>
  </si>
  <si>
    <t>DYLS CONSTRUCT</t>
  </si>
  <si>
    <t xml:space="preserve">DYLS CONSTRUCT BV  </t>
  </si>
  <si>
    <t>0555304</t>
  </si>
  <si>
    <t>0708793043</t>
  </si>
  <si>
    <t>Notaris De Clippel Francoi</t>
  </si>
  <si>
    <t>De Clippel François</t>
  </si>
  <si>
    <t>0591837</t>
  </si>
  <si>
    <t>0036813924</t>
  </si>
  <si>
    <t>NOTAIRE DECLERCK Christoph</t>
  </si>
  <si>
    <t>Declerck Christophe</t>
  </si>
  <si>
    <t>0518964</t>
  </si>
  <si>
    <t>0098477834</t>
  </si>
  <si>
    <t>Delfosse Assurance</t>
  </si>
  <si>
    <t>Delfosse Jean-Marie</t>
  </si>
  <si>
    <t>0598734</t>
  </si>
  <si>
    <t>1410845802</t>
  </si>
  <si>
    <t>E D LIGHTING</t>
  </si>
  <si>
    <t xml:space="preserve">E.D. LIGHTING SRL  </t>
  </si>
  <si>
    <t>0593890</t>
  </si>
  <si>
    <t>0820229168</t>
  </si>
  <si>
    <t>B en D Burg Ven</t>
  </si>
  <si>
    <t xml:space="preserve">EAS STRATEGIES BV  </t>
  </si>
  <si>
    <t>1079683</t>
  </si>
  <si>
    <t>0819477723</t>
  </si>
  <si>
    <t>ECOM SERVICES</t>
  </si>
  <si>
    <t xml:space="preserve">ECOM SERVICES N V  </t>
  </si>
  <si>
    <t>1233082</t>
  </si>
  <si>
    <t>1462658249</t>
  </si>
  <si>
    <t>ELECTRO DAVID</t>
  </si>
  <si>
    <t xml:space="preserve">ELECTRO DAVID N V  </t>
  </si>
  <si>
    <t>1192956</t>
  </si>
  <si>
    <t>1669224496</t>
  </si>
  <si>
    <t>ENERGYVISION</t>
  </si>
  <si>
    <t xml:space="preserve">ENERGYVISION  N V  </t>
  </si>
  <si>
    <t>0525600</t>
  </si>
  <si>
    <t>0627698114</t>
  </si>
  <si>
    <t>Philippe et Dominique Dhul</t>
  </si>
  <si>
    <t xml:space="preserve">ETS DHULST PH &amp; D  </t>
  </si>
  <si>
    <t>0545231</t>
  </si>
  <si>
    <t>0794854675</t>
  </si>
  <si>
    <t>Fayen Ets</t>
  </si>
  <si>
    <t xml:space="preserve">ETS. G. FAYEN SRL  </t>
  </si>
  <si>
    <t>0539935</t>
  </si>
  <si>
    <t>0464583015</t>
  </si>
  <si>
    <t>Leasinvest</t>
  </si>
  <si>
    <t xml:space="preserve">EXTENSA GROUP N V  </t>
  </si>
  <si>
    <t>1217396</t>
  </si>
  <si>
    <t>1446726102</t>
  </si>
  <si>
    <t>F &amp; S PROJECTS B V B A</t>
  </si>
  <si>
    <t xml:space="preserve">F &amp; S PROJECTS BV  </t>
  </si>
  <si>
    <t>0582130</t>
  </si>
  <si>
    <t>0782189812</t>
  </si>
  <si>
    <t>Fac Similiter Herent</t>
  </si>
  <si>
    <t xml:space="preserve">FAC SIMILITER VZW  </t>
  </si>
  <si>
    <t>1067856</t>
  </si>
  <si>
    <t>0972250093</t>
  </si>
  <si>
    <t>FARRUGGIA Guillaume</t>
  </si>
  <si>
    <t>FARRUGGIA GUILLAUME</t>
  </si>
  <si>
    <t>0523387</t>
  </si>
  <si>
    <t>0771000557</t>
  </si>
  <si>
    <t>FASHION STORE</t>
  </si>
  <si>
    <t xml:space="preserve">FASHION STORE N V  </t>
  </si>
  <si>
    <t>0515942</t>
  </si>
  <si>
    <t>0506186921</t>
  </si>
  <si>
    <t>Abyz</t>
  </si>
  <si>
    <t xml:space="preserve">FERMAX BELGIUM BV  </t>
  </si>
  <si>
    <t>0582430</t>
  </si>
  <si>
    <t>0815294801</t>
  </si>
  <si>
    <t>Maatschappij voor Belastin</t>
  </si>
  <si>
    <t xml:space="preserve">FIDUCIAIRE BELEAC  </t>
  </si>
  <si>
    <t>0511511</t>
  </si>
  <si>
    <t>1511057815</t>
  </si>
  <si>
    <t>Rosenbauer Belgium</t>
  </si>
  <si>
    <t xml:space="preserve">FIRE TECHNICS N V  </t>
  </si>
  <si>
    <t>0521459</t>
  </si>
  <si>
    <t>1421130630</t>
  </si>
  <si>
    <t>Fisco-Gestion</t>
  </si>
  <si>
    <t xml:space="preserve">FISCO-GESTION SRL  </t>
  </si>
  <si>
    <t>0540622</t>
  </si>
  <si>
    <t>0763865906</t>
  </si>
  <si>
    <t>Hotel Astrid</t>
  </si>
  <si>
    <t xml:space="preserve">FONCIERE ALMA S A  </t>
  </si>
  <si>
    <t>0546670</t>
  </si>
  <si>
    <t>0629144222</t>
  </si>
  <si>
    <t>FORREZ</t>
  </si>
  <si>
    <t xml:space="preserve">FORREZ BANDEN N V  </t>
  </si>
  <si>
    <t>1079949</t>
  </si>
  <si>
    <t>0680919182</t>
  </si>
  <si>
    <t>FOST PLUS</t>
  </si>
  <si>
    <t xml:space="preserve">FOST PLUS A S B L  </t>
  </si>
  <si>
    <t>1219513</t>
  </si>
  <si>
    <t>1733691811</t>
  </si>
  <si>
    <t>FOUREZ FAMILY SA</t>
  </si>
  <si>
    <t xml:space="preserve">FOUREZ FAMILY S A  </t>
  </si>
  <si>
    <t>1076652</t>
  </si>
  <si>
    <t>1542683855</t>
  </si>
  <si>
    <t>DELMOTE FRANK NV</t>
  </si>
  <si>
    <t xml:space="preserve">FRANK DELMOTE N V  </t>
  </si>
  <si>
    <t>0589646</t>
  </si>
  <si>
    <t>1406291246</t>
  </si>
  <si>
    <t>TVH Management</t>
  </si>
  <si>
    <t xml:space="preserve">FREMATO GROUP N V  </t>
  </si>
  <si>
    <t>1084757</t>
  </si>
  <si>
    <t>0672516255</t>
  </si>
  <si>
    <t>FRESH BELGIUM SA</t>
  </si>
  <si>
    <t xml:space="preserve">FRESH BELGIUM S A  </t>
  </si>
  <si>
    <t>0599290</t>
  </si>
  <si>
    <t>0763298050</t>
  </si>
  <si>
    <t>FRESH CONCEPT SA</t>
  </si>
  <si>
    <t xml:space="preserve">FRESH CONCEPT S A  </t>
  </si>
  <si>
    <t>0579998</t>
  </si>
  <si>
    <t>0813491207</t>
  </si>
  <si>
    <t>Full Service</t>
  </si>
  <si>
    <t xml:space="preserve">FULL SERVICES SRL  </t>
  </si>
  <si>
    <t>1114856</t>
  </si>
  <si>
    <t>1572827112</t>
  </si>
  <si>
    <t>G AND G HOLDING</t>
  </si>
  <si>
    <t xml:space="preserve">G &amp; G HOLDING S A  </t>
  </si>
  <si>
    <t>0535585</t>
  </si>
  <si>
    <t>0749216781</t>
  </si>
  <si>
    <t>Sodiap</t>
  </si>
  <si>
    <t xml:space="preserve">GANDAFAR  C V B A  </t>
  </si>
  <si>
    <t>0555694</t>
  </si>
  <si>
    <t>0481631470</t>
  </si>
  <si>
    <t>Garage Albert</t>
  </si>
  <si>
    <t xml:space="preserve">GARAGE ALBERT S A  </t>
  </si>
  <si>
    <t>0571715</t>
  </si>
  <si>
    <t>0818595730</t>
  </si>
  <si>
    <t>GARAGE DARAND</t>
  </si>
  <si>
    <t xml:space="preserve">GARAGE DARAND S A  </t>
  </si>
  <si>
    <t>0578468</t>
  </si>
  <si>
    <t>0778311933</t>
  </si>
  <si>
    <t>Garage Lambin</t>
  </si>
  <si>
    <t xml:space="preserve">GARAGE LAMBIN S A  </t>
  </si>
  <si>
    <t>1196703</t>
  </si>
  <si>
    <t>1636973313</t>
  </si>
  <si>
    <t>GESTI CONCEPT S P R L</t>
  </si>
  <si>
    <t xml:space="preserve">GESTI CONCEPT SRL  </t>
  </si>
  <si>
    <t>1212378</t>
  </si>
  <si>
    <t>1407703305</t>
  </si>
  <si>
    <t>GLOBAL ACCOUNT B V B A</t>
  </si>
  <si>
    <t xml:space="preserve">GLOBAL ACCOUNT BV  </t>
  </si>
  <si>
    <t>0590042</t>
  </si>
  <si>
    <t>0622512452</t>
  </si>
  <si>
    <t>GLOBAL TRAVEL</t>
  </si>
  <si>
    <t xml:space="preserve">GLOBAL TRAVEL N V  </t>
  </si>
  <si>
    <t>0527274</t>
  </si>
  <si>
    <t>1499636164</t>
  </si>
  <si>
    <t>MTTT Grillo</t>
  </si>
  <si>
    <t xml:space="preserve">GRILLO INVEST SRL  </t>
  </si>
  <si>
    <t>1050852</t>
  </si>
  <si>
    <t>0704225151</t>
  </si>
  <si>
    <t>GROEP 'B'</t>
  </si>
  <si>
    <t xml:space="preserve">GROEP BOSSUYT N V  </t>
  </si>
  <si>
    <t>0536701</t>
  </si>
  <si>
    <t>0760342075</t>
  </si>
  <si>
    <t>Paul Geeurickx en Co Verze</t>
  </si>
  <si>
    <t xml:space="preserve">GROUP ASEKURA N V  </t>
  </si>
  <si>
    <t>0534524</t>
  </si>
  <si>
    <t>0816008254</t>
  </si>
  <si>
    <t>Glas Ceyssens</t>
  </si>
  <si>
    <t xml:space="preserve">GROUP CEYSSENS NV  </t>
  </si>
  <si>
    <t>0580374</t>
  </si>
  <si>
    <t>1542678805</t>
  </si>
  <si>
    <t>GROEP MINERVA</t>
  </si>
  <si>
    <t xml:space="preserve">GROUP MINERVA N V  </t>
  </si>
  <si>
    <t>0590670</t>
  </si>
  <si>
    <t>1621124422</t>
  </si>
  <si>
    <t>COSTER PAUL</t>
  </si>
  <si>
    <t xml:space="preserve">H. J. PAUL COSTER  </t>
  </si>
  <si>
    <t>0512353</t>
  </si>
  <si>
    <t>1496994633</t>
  </si>
  <si>
    <t>'t Ruimerke</t>
  </si>
  <si>
    <t xml:space="preserve">HABERO INVEST N V  </t>
  </si>
  <si>
    <t>1256060</t>
  </si>
  <si>
    <t>1780454295</t>
  </si>
  <si>
    <t>HABICOM BEHEER</t>
  </si>
  <si>
    <t xml:space="preserve">HABICOM BEHEER BV  </t>
  </si>
  <si>
    <t>1080384</t>
  </si>
  <si>
    <t>1745843786</t>
  </si>
  <si>
    <t>HD AQUASPORTS</t>
  </si>
  <si>
    <t xml:space="preserve">HD AQUASPORTS SRL  </t>
  </si>
  <si>
    <t>0517899</t>
  </si>
  <si>
    <t>1186993242</t>
  </si>
  <si>
    <t>Headline NFP</t>
  </si>
  <si>
    <t xml:space="preserve">HEADLINE N F P BV  </t>
  </si>
  <si>
    <t>0519880</t>
  </si>
  <si>
    <t>0815520022</t>
  </si>
  <si>
    <t>HELSEN EN PARTNERS</t>
  </si>
  <si>
    <t xml:space="preserve">HELSEN &amp; PARTNERS  </t>
  </si>
  <si>
    <t>1110459</t>
  </si>
  <si>
    <t>0754768316</t>
  </si>
  <si>
    <t>HERITAGE 1466</t>
  </si>
  <si>
    <t xml:space="preserve">HERITAGE 1466 S A  </t>
  </si>
  <si>
    <t>1244837</t>
  </si>
  <si>
    <t>1615462753</t>
  </si>
  <si>
    <t>HIGH SECURITY SPRL</t>
  </si>
  <si>
    <t xml:space="preserve">HIGH SECURITY SRL  </t>
  </si>
  <si>
    <t>0518630</t>
  </si>
  <si>
    <t>0342247019</t>
  </si>
  <si>
    <t>Hobby Wielant</t>
  </si>
  <si>
    <t xml:space="preserve">HOBBY WIELANT S A  </t>
  </si>
  <si>
    <t>0573729</t>
  </si>
  <si>
    <t>0767734081</t>
  </si>
  <si>
    <t>Homme Fashion</t>
  </si>
  <si>
    <t xml:space="preserve">HOMME FASHION SRL  </t>
  </si>
  <si>
    <t>1240184</t>
  </si>
  <si>
    <t>1779988695</t>
  </si>
  <si>
    <t>HUVE INVEST S P R L</t>
  </si>
  <si>
    <t xml:space="preserve">HUVE INVEST S R L  </t>
  </si>
  <si>
    <t>1260433</t>
  </si>
  <si>
    <t>1697800801</t>
  </si>
  <si>
    <t>I.B.- PROJECTS</t>
  </si>
  <si>
    <t xml:space="preserve">I.B.- PROJECTS BV  </t>
  </si>
  <si>
    <t>0538706</t>
  </si>
  <si>
    <t>1134793704</t>
  </si>
  <si>
    <t>TARGET EUROPE</t>
  </si>
  <si>
    <t xml:space="preserve">IKANBI BELGIUM SA  </t>
  </si>
  <si>
    <t>1110950</t>
  </si>
  <si>
    <t>1476318980</t>
  </si>
  <si>
    <t>IMMO DE VROEDE</t>
  </si>
  <si>
    <t xml:space="preserve">IMMO DE VROEDE BV  </t>
  </si>
  <si>
    <t>0601087</t>
  </si>
  <si>
    <t>0761628842</t>
  </si>
  <si>
    <t>Immo Desimpel</t>
  </si>
  <si>
    <t xml:space="preserve">IMMO DESIMPEL N V  </t>
  </si>
  <si>
    <t>0571677</t>
  </si>
  <si>
    <t>0740594592</t>
  </si>
  <si>
    <t>Immo Dominique</t>
  </si>
  <si>
    <t xml:space="preserve">IMMO DOMINIQUE BV  </t>
  </si>
  <si>
    <t>0564274</t>
  </si>
  <si>
    <t>0821306171</t>
  </si>
  <si>
    <t>Engelen And Partners Accou</t>
  </si>
  <si>
    <t xml:space="preserve">IMMO HAGELAND N V  </t>
  </si>
  <si>
    <t>0528215</t>
  </si>
  <si>
    <t>0814727652</t>
  </si>
  <si>
    <t>IMPORT GARDEN</t>
  </si>
  <si>
    <t xml:space="preserve">IMPORT-GARDEN S A  </t>
  </si>
  <si>
    <t>1244444</t>
  </si>
  <si>
    <t>1172830333</t>
  </si>
  <si>
    <t>VAN NEERBOS BELGIE</t>
  </si>
  <si>
    <t xml:space="preserve">INTERGAMMA BELGIE  </t>
  </si>
  <si>
    <t>0594438</t>
  </si>
  <si>
    <t>0342340985</t>
  </si>
  <si>
    <t>IPS - Snoecks</t>
  </si>
  <si>
    <t xml:space="preserve">IPS - SNOECKS N V  </t>
  </si>
  <si>
    <t>0589575</t>
  </si>
  <si>
    <t>0752135067</t>
  </si>
  <si>
    <t>Jet Clean</t>
  </si>
  <si>
    <t xml:space="preserve">JET CLEAN S P R L  </t>
  </si>
  <si>
    <t>0515998</t>
  </si>
  <si>
    <t>0565412895</t>
  </si>
  <si>
    <t>Jose Marchand</t>
  </si>
  <si>
    <t xml:space="preserve">JOSE MARCHAND S A  </t>
  </si>
  <si>
    <t>1245174</t>
  </si>
  <si>
    <t>1643370764</t>
  </si>
  <si>
    <t>KIOMED PHARMA</t>
  </si>
  <si>
    <t xml:space="preserve">KIOMED PHARMA S A  </t>
  </si>
  <si>
    <t>0558851</t>
  </si>
  <si>
    <t>0818895521</t>
  </si>
  <si>
    <t>DE PLECKER</t>
  </si>
  <si>
    <t xml:space="preserve">KMO CONSULTING BV  </t>
  </si>
  <si>
    <t>1111256</t>
  </si>
  <si>
    <t>0816469107</t>
  </si>
  <si>
    <t>KREON HOLDING</t>
  </si>
  <si>
    <t xml:space="preserve">KREON HOLDING N V  </t>
  </si>
  <si>
    <t>1245368</t>
  </si>
  <si>
    <t>0425085524</t>
  </si>
  <si>
    <t>KURTH VIANDES</t>
  </si>
  <si>
    <t xml:space="preserve">KURTH VIANDES S A  </t>
  </si>
  <si>
    <t>0573273</t>
  </si>
  <si>
    <t>1628438424</t>
  </si>
  <si>
    <t>L'ALLIANCE BLE S C R L</t>
  </si>
  <si>
    <t xml:space="preserve">L'ALLIANCE BLE SC  </t>
  </si>
  <si>
    <t>0579275</t>
  </si>
  <si>
    <t>1611961255</t>
  </si>
  <si>
    <t>L.E.M.Y. FOOD</t>
  </si>
  <si>
    <t xml:space="preserve">L.E.M.Y. FOOD S A  </t>
  </si>
  <si>
    <t>0582773</t>
  </si>
  <si>
    <t>1711301985</t>
  </si>
  <si>
    <t>L.P.M. EVENTS</t>
  </si>
  <si>
    <t xml:space="preserve">L.P.M.-EVENTS SRL  </t>
  </si>
  <si>
    <t>0533613</t>
  </si>
  <si>
    <t>0750719473</t>
  </si>
  <si>
    <t>Kitchy Bell</t>
  </si>
  <si>
    <t xml:space="preserve">LA TRIONNAISE S A  </t>
  </si>
  <si>
    <t>1144408</t>
  </si>
  <si>
    <t>1616535413</t>
  </si>
  <si>
    <t>LAMBRECHT BANDEN</t>
  </si>
  <si>
    <t xml:space="preserve">LAMBRECHTS BANDEN  </t>
  </si>
  <si>
    <t>1203983</t>
  </si>
  <si>
    <t>1672342240</t>
  </si>
  <si>
    <t>LAW IN MOTION S P R L</t>
  </si>
  <si>
    <t xml:space="preserve">LAW IN MOTION SRL  </t>
  </si>
  <si>
    <t>0518668</t>
  </si>
  <si>
    <t>1129700901</t>
  </si>
  <si>
    <t>Le Condor</t>
  </si>
  <si>
    <t xml:space="preserve">LE CONDOR A S B L  </t>
  </si>
  <si>
    <t>1230350</t>
  </si>
  <si>
    <t>1690167810</t>
  </si>
  <si>
    <t>LEGAL RECOVERY CVBA</t>
  </si>
  <si>
    <t xml:space="preserve">LEGAL RECOVERY CV  </t>
  </si>
  <si>
    <t>0583597</t>
  </si>
  <si>
    <t>0624788619</t>
  </si>
  <si>
    <t>G MOLLE et J LELONG</t>
  </si>
  <si>
    <t xml:space="preserve">LELONG &amp; FILS S A  </t>
  </si>
  <si>
    <t>0537721</t>
  </si>
  <si>
    <t>1132014652</t>
  </si>
  <si>
    <t>Lemahieu HK</t>
  </si>
  <si>
    <t xml:space="preserve">LEMAHIEU H.K. N V  </t>
  </si>
  <si>
    <t>0545939</t>
  </si>
  <si>
    <t>0817109913</t>
  </si>
  <si>
    <t>Lenchant Andre</t>
  </si>
  <si>
    <t xml:space="preserve">LENCHANT ANDRE BV  </t>
  </si>
  <si>
    <t>0538352</t>
  </si>
  <si>
    <t>0634047166</t>
  </si>
  <si>
    <t>S A B</t>
  </si>
  <si>
    <t xml:space="preserve">LIEGE AIRPORT S A  </t>
  </si>
  <si>
    <t>0593723</t>
  </si>
  <si>
    <t>0751462737</t>
  </si>
  <si>
    <t>LIEGE SOUDAGE</t>
  </si>
  <si>
    <t xml:space="preserve">LIEGE SOUDAGE S A  </t>
  </si>
  <si>
    <t>1096286</t>
  </si>
  <si>
    <t>1617899877</t>
  </si>
  <si>
    <t>LITERIE LIBAU</t>
  </si>
  <si>
    <t xml:space="preserve">LITERIE LIBAU SRL  </t>
  </si>
  <si>
    <t>1079307</t>
  </si>
  <si>
    <t>1771086624</t>
  </si>
  <si>
    <t>LORCA PROJECTS</t>
  </si>
  <si>
    <t xml:space="preserve">LORCA PROJECTS BV  </t>
  </si>
  <si>
    <t>0544304</t>
  </si>
  <si>
    <t>1461067348</t>
  </si>
  <si>
    <t>Louis Ceuppens</t>
  </si>
  <si>
    <t xml:space="preserve">LOUIS CEUPPENS BV  </t>
  </si>
  <si>
    <t>0570208</t>
  </si>
  <si>
    <t>1468852509</t>
  </si>
  <si>
    <t>Lussis-Knapen</t>
  </si>
  <si>
    <t xml:space="preserve">LUSSIS CHENEE S A  </t>
  </si>
  <si>
    <t>0570977</t>
  </si>
  <si>
    <t>0795261570</t>
  </si>
  <si>
    <t>MAISON RORIVE SA</t>
  </si>
  <si>
    <t xml:space="preserve">MAISON RORIVE S A  </t>
  </si>
  <si>
    <t>0531166</t>
  </si>
  <si>
    <t>1456700227</t>
  </si>
  <si>
    <t>MARIS TECHNICS</t>
  </si>
  <si>
    <t xml:space="preserve">MARIS TECHNICS BV  </t>
  </si>
  <si>
    <t>0591291</t>
  </si>
  <si>
    <t>1177298292</t>
  </si>
  <si>
    <t>MARTIN MOTORS</t>
  </si>
  <si>
    <t xml:space="preserve">MARTIN MOTORS S A  </t>
  </si>
  <si>
    <t>0541117</t>
  </si>
  <si>
    <t>1129270562</t>
  </si>
  <si>
    <t>MAXI TOYS SA</t>
  </si>
  <si>
    <t xml:space="preserve">MAXI-TOYS BELGIUM  </t>
  </si>
  <si>
    <t>1062567</t>
  </si>
  <si>
    <t>1129447283</t>
  </si>
  <si>
    <t>MAXIME HUBLET</t>
  </si>
  <si>
    <t xml:space="preserve">MAXIME HUBLET S A  </t>
  </si>
  <si>
    <t>0514497</t>
  </si>
  <si>
    <t>0468460284</t>
  </si>
  <si>
    <t>Mazout Gailly</t>
  </si>
  <si>
    <t xml:space="preserve">MAZOUT GAILLY SRL  </t>
  </si>
  <si>
    <t>0533723</t>
  </si>
  <si>
    <t>0516465887</t>
  </si>
  <si>
    <t>Mazout Leruse</t>
  </si>
  <si>
    <t xml:space="preserve">MAZOUT LERUSE S A  </t>
  </si>
  <si>
    <t>0553146</t>
  </si>
  <si>
    <t>0773269751</t>
  </si>
  <si>
    <t>Mazuin Freres</t>
  </si>
  <si>
    <t xml:space="preserve">MAZUIN FOSSES S A  </t>
  </si>
  <si>
    <t>0582644</t>
  </si>
  <si>
    <t>0821094084</t>
  </si>
  <si>
    <t>La Meridienne</t>
  </si>
  <si>
    <t xml:space="preserve">MICHAUX - LEJEUNE  </t>
  </si>
  <si>
    <t>0511053</t>
  </si>
  <si>
    <t>0820587664</t>
  </si>
  <si>
    <t>MINNEN EN ZOON</t>
  </si>
  <si>
    <t xml:space="preserve">MINNEN EN ZOON BV  </t>
  </si>
  <si>
    <t>0517520</t>
  </si>
  <si>
    <t>0738841623</t>
  </si>
  <si>
    <t>Euro Trafic</t>
  </si>
  <si>
    <t xml:space="preserve">MISA BELGIQUE S A  </t>
  </si>
  <si>
    <t>1116845</t>
  </si>
  <si>
    <t>1473728575</t>
  </si>
  <si>
    <t>DROPSTORE</t>
  </si>
  <si>
    <t xml:space="preserve">MISTER GENIUS S A  </t>
  </si>
  <si>
    <t>1076457</t>
  </si>
  <si>
    <t>1542638688</t>
  </si>
  <si>
    <t>LOUIS STEVENS EN CO N V</t>
  </si>
  <si>
    <t xml:space="preserve">MOBIX STEVENS N V  </t>
  </si>
  <si>
    <t>0537501</t>
  </si>
  <si>
    <t>0344061626</t>
  </si>
  <si>
    <t>Mondial Gifts</t>
  </si>
  <si>
    <t xml:space="preserve">MONDIAL GIFTS N V  </t>
  </si>
  <si>
    <t>0536581</t>
  </si>
  <si>
    <t>0549763866</t>
  </si>
  <si>
    <t>Apotheek Dessein</t>
  </si>
  <si>
    <t xml:space="preserve">N V HILDEGARD S A  </t>
  </si>
  <si>
    <t>1061339</t>
  </si>
  <si>
    <t>1189818669</t>
  </si>
  <si>
    <t>NAVEX ELEKTRO NV</t>
  </si>
  <si>
    <t xml:space="preserve">NAVEX ELEKTRO N V  </t>
  </si>
  <si>
    <t>0579146</t>
  </si>
  <si>
    <t>0696475356</t>
  </si>
  <si>
    <t>Neetens en Co</t>
  </si>
  <si>
    <t xml:space="preserve">NEETENS EN CO N V  </t>
  </si>
  <si>
    <t>1073153</t>
  </si>
  <si>
    <t>0795247527</t>
  </si>
  <si>
    <t>NELLES FRERES SA</t>
  </si>
  <si>
    <t xml:space="preserve">NELLES FRERES S A  </t>
  </si>
  <si>
    <t>1076316</t>
  </si>
  <si>
    <t>0814871031</t>
  </si>
  <si>
    <t>NELLY VERBOVEN</t>
  </si>
  <si>
    <t xml:space="preserve">NELLY VERBOVEN BV  </t>
  </si>
  <si>
    <t>1096507</t>
  </si>
  <si>
    <t>0460121924</t>
  </si>
  <si>
    <t>NEW BEAUGENCY</t>
  </si>
  <si>
    <t xml:space="preserve">NEW BEAUGENCY SRL  </t>
  </si>
  <si>
    <t>0587785</t>
  </si>
  <si>
    <t>0659713467</t>
  </si>
  <si>
    <t>New Sobelwood</t>
  </si>
  <si>
    <t xml:space="preserve">NEW SOBELWOOD S A  </t>
  </si>
  <si>
    <t>1145048</t>
  </si>
  <si>
    <t>1396660358</t>
  </si>
  <si>
    <t>NGDATA EUROPE</t>
  </si>
  <si>
    <t xml:space="preserve">NGDATA EUROPE N V  </t>
  </si>
  <si>
    <t>1260994</t>
  </si>
  <si>
    <t>0729855581</t>
  </si>
  <si>
    <t>NIS CONSULTING B V B A</t>
  </si>
  <si>
    <t xml:space="preserve">NIS CONSULTING BV  </t>
  </si>
  <si>
    <t>0562171</t>
  </si>
  <si>
    <t>0796230863</t>
  </si>
  <si>
    <t>Nordic Centre</t>
  </si>
  <si>
    <t xml:space="preserve">NORDIC CENTRE SRL  </t>
  </si>
  <si>
    <t>0537144</t>
  </si>
  <si>
    <t>0497377402</t>
  </si>
  <si>
    <t>OCTA+ ENERGIE</t>
  </si>
  <si>
    <t xml:space="preserve">OCTA+ ENERGIE S A  </t>
  </si>
  <si>
    <t>1223275</t>
  </si>
  <si>
    <t>1401575935</t>
  </si>
  <si>
    <t>OLI WOOD TOYS S P R L</t>
  </si>
  <si>
    <t xml:space="preserve">OLI WOOD TOYS SRL  </t>
  </si>
  <si>
    <t>1097986</t>
  </si>
  <si>
    <t>1468675380</t>
  </si>
  <si>
    <t>ORIGIS ENERGY</t>
  </si>
  <si>
    <t xml:space="preserve">ORIGIS ENERGY N V  </t>
  </si>
  <si>
    <t>0598839</t>
  </si>
  <si>
    <t>1436594046</t>
  </si>
  <si>
    <t>Orpea Belgium</t>
  </si>
  <si>
    <t xml:space="preserve">ORPEA BELGIUM S A  </t>
  </si>
  <si>
    <t>1159092</t>
  </si>
  <si>
    <t>1616761341</t>
  </si>
  <si>
    <t>P 2 ACCOUNTS BVBA</t>
  </si>
  <si>
    <t xml:space="preserve">P2 ACCOUNTANTS BV  </t>
  </si>
  <si>
    <t>0556704</t>
  </si>
  <si>
    <t>0777757821</t>
  </si>
  <si>
    <t>Panache Europe</t>
  </si>
  <si>
    <t xml:space="preserve">PANACHE EUROPE BV  </t>
  </si>
  <si>
    <t>1181362</t>
  </si>
  <si>
    <t>0715661148</t>
  </si>
  <si>
    <t>PAPAROTI EN CO NV</t>
  </si>
  <si>
    <t xml:space="preserve">PAPAROTI &amp; CO N V  </t>
  </si>
  <si>
    <t>1140883</t>
  </si>
  <si>
    <t>1610756839</t>
  </si>
  <si>
    <t>PAVAN FLANDERS</t>
  </si>
  <si>
    <t xml:space="preserve">PAVAN FLANDERS BV  </t>
  </si>
  <si>
    <t>0513697</t>
  </si>
  <si>
    <t>0819453269</t>
  </si>
  <si>
    <t>PEETERS DEKOR</t>
  </si>
  <si>
    <t xml:space="preserve">PEETERS DEKOR N V  </t>
  </si>
  <si>
    <t>0569935</t>
  </si>
  <si>
    <t>0601685340</t>
  </si>
  <si>
    <t>Perfomatic</t>
  </si>
  <si>
    <t xml:space="preserve">PERFO-HOLDING S A  </t>
  </si>
  <si>
    <t>0541532</t>
  </si>
  <si>
    <t>1703927460</t>
  </si>
  <si>
    <t>MAENE PIANODISTRIBUTIE</t>
  </si>
  <si>
    <t xml:space="preserve">PIANO'S MAENE N V  </t>
  </si>
  <si>
    <t>0511338</t>
  </si>
  <si>
    <t>1131493276</t>
  </si>
  <si>
    <t>Picart Beer</t>
  </si>
  <si>
    <t xml:space="preserve">PICART &amp; BEER S A  </t>
  </si>
  <si>
    <t>0565160</t>
  </si>
  <si>
    <t>1781759957</t>
  </si>
  <si>
    <t>Pierre Degand</t>
  </si>
  <si>
    <t xml:space="preserve">PIERRE DEGAND S A  </t>
  </si>
  <si>
    <t>1098160</t>
  </si>
  <si>
    <t>1817530729</t>
  </si>
  <si>
    <t>PINEUR CURAGE S P R L</t>
  </si>
  <si>
    <t xml:space="preserve">PINEUR CURAGE SRL  </t>
  </si>
  <si>
    <t>0513108</t>
  </si>
  <si>
    <t>0345361830</t>
  </si>
  <si>
    <t>Polet Pere et Fils</t>
  </si>
  <si>
    <t xml:space="preserve">POLET ET FILS SRL  </t>
  </si>
  <si>
    <t>1081334</t>
  </si>
  <si>
    <t>1631101072</t>
  </si>
  <si>
    <t>POP SOLUTIONS</t>
  </si>
  <si>
    <t xml:space="preserve">POP SOLUTIONS S A  </t>
  </si>
  <si>
    <t>1098034</t>
  </si>
  <si>
    <t>0699994335</t>
  </si>
  <si>
    <t>R AND S PROJECTS</t>
  </si>
  <si>
    <t xml:space="preserve">R &amp; S PROJECTS BV  </t>
  </si>
  <si>
    <t>0552509</t>
  </si>
  <si>
    <t>0345528952</t>
  </si>
  <si>
    <t>Dahin R</t>
  </si>
  <si>
    <t xml:space="preserve">RAYMOND DAHIN SRL  </t>
  </si>
  <si>
    <t>0580550</t>
  </si>
  <si>
    <t>1542680017</t>
  </si>
  <si>
    <t>Cramet</t>
  </si>
  <si>
    <t xml:space="preserve">REAZN BELGIUM N V  </t>
  </si>
  <si>
    <t>0581568</t>
  </si>
  <si>
    <t>1542413467</t>
  </si>
  <si>
    <t>RECMIX BELGIUM BVBA</t>
  </si>
  <si>
    <t xml:space="preserve">RECMIX BELGIUM BV  </t>
  </si>
  <si>
    <t>0511421</t>
  </si>
  <si>
    <t>0819579066</t>
  </si>
  <si>
    <t>Reizen Lenaers</t>
  </si>
  <si>
    <t xml:space="preserve">REIZEN LENAERS BV  </t>
  </si>
  <si>
    <t>0583362</t>
  </si>
  <si>
    <t>1820031309</t>
  </si>
  <si>
    <t>RENE BAUTHIER SPRL</t>
  </si>
  <si>
    <t xml:space="preserve">RENE BAUTHIER SRL  </t>
  </si>
  <si>
    <t>0578955</t>
  </si>
  <si>
    <t>1520204713</t>
  </si>
  <si>
    <t>ROGER EN ROGER</t>
  </si>
  <si>
    <t xml:space="preserve">ROGER &amp; ROGER N V  </t>
  </si>
  <si>
    <t>0585523</t>
  </si>
  <si>
    <t>1437621438</t>
  </si>
  <si>
    <t>Roger B Moreels</t>
  </si>
  <si>
    <t xml:space="preserve">ROGER.MOREELS SRL  </t>
  </si>
  <si>
    <t>0532727</t>
  </si>
  <si>
    <t>0345699916</t>
  </si>
  <si>
    <t>Rossel et Co</t>
  </si>
  <si>
    <t xml:space="preserve">ROSSEL ET CIE S A  </t>
  </si>
  <si>
    <t>0517087</t>
  </si>
  <si>
    <t>0345783071</t>
  </si>
  <si>
    <t>Walravens</t>
  </si>
  <si>
    <t xml:space="preserve">S A WALRAVENS N V  </t>
  </si>
  <si>
    <t>0525528</t>
  </si>
  <si>
    <t>0345848042</t>
  </si>
  <si>
    <t>SABAM</t>
  </si>
  <si>
    <t xml:space="preserve">SABAM SC SABAM CV  </t>
  </si>
  <si>
    <t>0593681</t>
  </si>
  <si>
    <t>0669719221</t>
  </si>
  <si>
    <t>Inverso</t>
  </si>
  <si>
    <t xml:space="preserve">SAN REMOO B V B A  </t>
  </si>
  <si>
    <t>0516136</t>
  </si>
  <si>
    <t>1479256767</t>
  </si>
  <si>
    <t>SANTENS METAALWAREN NV</t>
  </si>
  <si>
    <t xml:space="preserve">SANTENS GROEP N V  </t>
  </si>
  <si>
    <t>0510280</t>
  </si>
  <si>
    <t>0496728916</t>
  </si>
  <si>
    <t>SELUX Benelux nv</t>
  </si>
  <si>
    <t xml:space="preserve">SELUX BENELUX N V  </t>
  </si>
  <si>
    <t>0599196</t>
  </si>
  <si>
    <t>1457918989</t>
  </si>
  <si>
    <t>Senior-Assist</t>
  </si>
  <si>
    <t xml:space="preserve">SENIOR-ASSIST N V  </t>
  </si>
  <si>
    <t>0528402</t>
  </si>
  <si>
    <t>0616916057</t>
  </si>
  <si>
    <t>GANTRY</t>
  </si>
  <si>
    <t xml:space="preserve">SGM MAGNETICS S A  </t>
  </si>
  <si>
    <t>0560920</t>
  </si>
  <si>
    <t>0743557742</t>
  </si>
  <si>
    <t>Shadow Belgium</t>
  </si>
  <si>
    <t xml:space="preserve">SHADOW-INSIDE N V  </t>
  </si>
  <si>
    <t>0544317</t>
  </si>
  <si>
    <t>0375306841</t>
  </si>
  <si>
    <t>St Monica</t>
  </si>
  <si>
    <t xml:space="preserve">SINT MONICA V Z W  </t>
  </si>
  <si>
    <t>0549703</t>
  </si>
  <si>
    <t>0415637623</t>
  </si>
  <si>
    <t>GLS BELGIUM DISTRIBUTION</t>
  </si>
  <si>
    <t xml:space="preserve">SNCB SA - NMBS NV  </t>
  </si>
  <si>
    <t>0536496</t>
  </si>
  <si>
    <t>1184558138</t>
  </si>
  <si>
    <t>Soft Solutions</t>
  </si>
  <si>
    <t xml:space="preserve">SOFT SOLUTIONS BV  </t>
  </si>
  <si>
    <t>1071950</t>
  </si>
  <si>
    <t>1132548051</t>
  </si>
  <si>
    <t>SPAAS NAARSEN NV</t>
  </si>
  <si>
    <t xml:space="preserve">SPAAS KAARSEN N V  </t>
  </si>
  <si>
    <t>0519124</t>
  </si>
  <si>
    <t>0788848355</t>
  </si>
  <si>
    <t>Special Fruit</t>
  </si>
  <si>
    <t xml:space="preserve">SPECIAL FRUIT N V  </t>
  </si>
  <si>
    <t>1080816</t>
  </si>
  <si>
    <t>0786358384</t>
  </si>
  <si>
    <t>SPIROU BASKET</t>
  </si>
  <si>
    <t xml:space="preserve">SPIROU BASKET S A  </t>
  </si>
  <si>
    <t>0577959</t>
  </si>
  <si>
    <t>0682742782</t>
  </si>
  <si>
    <t>STA TECHNIQUE</t>
  </si>
  <si>
    <t xml:space="preserve">STA-TECHNIQUE S A  </t>
  </si>
  <si>
    <t>1196257</t>
  </si>
  <si>
    <t>1601236489</t>
  </si>
  <si>
    <t>NOTARIS STADSBADER NATHALI</t>
  </si>
  <si>
    <t>STADSBADER NATHALIE</t>
  </si>
  <si>
    <t>1177942</t>
  </si>
  <si>
    <t>0624956650</t>
  </si>
  <si>
    <t>STEPHANO IMMO</t>
  </si>
  <si>
    <t xml:space="preserve">STEPHANO IMMO S A  </t>
  </si>
  <si>
    <t>1071511</t>
  </si>
  <si>
    <t>1511303143</t>
  </si>
  <si>
    <t>STRUCTUREWOOD</t>
  </si>
  <si>
    <t xml:space="preserve">STRUCTUREWOOD S A  </t>
  </si>
  <si>
    <t>1076827</t>
  </si>
  <si>
    <t>1509180762</t>
  </si>
  <si>
    <t>SYRUS BELGIUM</t>
  </si>
  <si>
    <t xml:space="preserve">SYRUS BELGIUM N V  </t>
  </si>
  <si>
    <t>0535029</t>
  </si>
  <si>
    <t>0590343515</t>
  </si>
  <si>
    <t>CONSTRUCT TS</t>
  </si>
  <si>
    <t xml:space="preserve">T S CONSTRUCT SRL  </t>
  </si>
  <si>
    <t>1058208</t>
  </si>
  <si>
    <t>0610952274</t>
  </si>
  <si>
    <t>TACCX PARTNERS BURG VEN</t>
  </si>
  <si>
    <t xml:space="preserve">TACCX PARTNERS BV  </t>
  </si>
  <si>
    <t>1112902</t>
  </si>
  <si>
    <t>1433830859</t>
  </si>
  <si>
    <t>OLIVIER BONNENFANT NOTAIRE</t>
  </si>
  <si>
    <t xml:space="preserve">TATOOINE IMMO SRL  </t>
  </si>
  <si>
    <t>1118599</t>
  </si>
  <si>
    <t>1550397274</t>
  </si>
  <si>
    <t>TEK CONSTRUCT</t>
  </si>
  <si>
    <t xml:space="preserve">TEK CONSTRUCT SRL  </t>
  </si>
  <si>
    <t>1076749</t>
  </si>
  <si>
    <t>1134907676</t>
  </si>
  <si>
    <t>TELENET GROUP</t>
  </si>
  <si>
    <t xml:space="preserve">TELENET GROUP N V  </t>
  </si>
  <si>
    <t>0580146</t>
  </si>
  <si>
    <t>0721403346</t>
  </si>
  <si>
    <t>TELEVIC</t>
  </si>
  <si>
    <t xml:space="preserve">TELEVIC GROUP N V  </t>
  </si>
  <si>
    <t>0542611</t>
  </si>
  <si>
    <t>0754603618</t>
  </si>
  <si>
    <t>Entreprise de Toiture Dron</t>
  </si>
  <si>
    <t xml:space="preserve">TOITURES DRON SRL  </t>
  </si>
  <si>
    <t>0538360</t>
  </si>
  <si>
    <t>1469632448</t>
  </si>
  <si>
    <t>TOMRA SORTING NV</t>
  </si>
  <si>
    <t xml:space="preserve">TOMRA SORTING N V  </t>
  </si>
  <si>
    <t>1053502</t>
  </si>
  <si>
    <t>0744614537</t>
  </si>
  <si>
    <t>TOP-TEX GROUP S P R L</t>
  </si>
  <si>
    <t xml:space="preserve">TOP-TEX GROUP SRL  </t>
  </si>
  <si>
    <t>0527303</t>
  </si>
  <si>
    <t>0821580195</t>
  </si>
  <si>
    <t>TRADIBOUW</t>
  </si>
  <si>
    <t xml:space="preserve">TRADIBOUW B V B A  </t>
  </si>
  <si>
    <t>0530422</t>
  </si>
  <si>
    <t>0662509188</t>
  </si>
  <si>
    <t>Transpartners</t>
  </si>
  <si>
    <t xml:space="preserve">TRANSPARTNERS N V  </t>
  </si>
  <si>
    <t>0601521</t>
  </si>
  <si>
    <t>1458926678</t>
  </si>
  <si>
    <t>ULOGIS BELGIUM</t>
  </si>
  <si>
    <t xml:space="preserve">ULOGIS BELGIUM BV  </t>
  </si>
  <si>
    <t>0593096</t>
  </si>
  <si>
    <t>0792019649</t>
  </si>
  <si>
    <t>Unifert Group</t>
  </si>
  <si>
    <t xml:space="preserve">UNIFERT GROUP S A  </t>
  </si>
  <si>
    <t>0546063</t>
  </si>
  <si>
    <t>0341087867</t>
  </si>
  <si>
    <t>Eglise Protestante</t>
  </si>
  <si>
    <t xml:space="preserve">UNIPROBEL A S B L  </t>
  </si>
  <si>
    <t>0531791</t>
  </si>
  <si>
    <t>0652605791</t>
  </si>
  <si>
    <t>DLV Bouwadviesbureau</t>
  </si>
  <si>
    <t xml:space="preserve">UNITED EXPERTS CV  </t>
  </si>
  <si>
    <t>1174943</t>
  </si>
  <si>
    <t>1621184844</t>
  </si>
  <si>
    <t>URBANGEST</t>
  </si>
  <si>
    <t xml:space="preserve">URBANGEST S A R L  </t>
  </si>
  <si>
    <t>1137513</t>
  </si>
  <si>
    <t>1628951009</t>
  </si>
  <si>
    <t>UYTTERHOEVEN STEVEN</t>
  </si>
  <si>
    <t>Uytterhoeven Steven</t>
  </si>
  <si>
    <t>1240792</t>
  </si>
  <si>
    <t>UYTTERHOEVEN STEVEN - ISA</t>
  </si>
  <si>
    <t>0586359</t>
  </si>
  <si>
    <t>0369933546</t>
  </si>
  <si>
    <t>VAN ATTENHOVEN Koen</t>
  </si>
  <si>
    <t>VAN ATTENHOVEN KOEN</t>
  </si>
  <si>
    <t>0570861</t>
  </si>
  <si>
    <t>0073068076</t>
  </si>
  <si>
    <t>De Clercq Regina</t>
  </si>
  <si>
    <t>VAN DE SIJPE GERARD</t>
  </si>
  <si>
    <t>0519024</t>
  </si>
  <si>
    <t>0386443552</t>
  </si>
  <si>
    <t>VAN DEN BROECK B V B A</t>
  </si>
  <si>
    <t xml:space="preserve">VAN DEN BROECK BV  </t>
  </si>
  <si>
    <t>0516268</t>
  </si>
  <si>
    <t>0820419330</t>
  </si>
  <si>
    <t>Van Den Rijse</t>
  </si>
  <si>
    <t xml:space="preserve">VAN DEN RIJSE N V  </t>
  </si>
  <si>
    <t>0573577</t>
  </si>
  <si>
    <t>0423784310</t>
  </si>
  <si>
    <t>VAN DEN WEGHE NV</t>
  </si>
  <si>
    <t xml:space="preserve">VAN DEN WEGHE N V  </t>
  </si>
  <si>
    <t>0591347</t>
  </si>
  <si>
    <t>1132390225</t>
  </si>
  <si>
    <t>Van Goolen en Co</t>
  </si>
  <si>
    <t xml:space="preserve">VAN GOOLEN AND CO  </t>
  </si>
  <si>
    <t>0511681</t>
  </si>
  <si>
    <t>0565129979</t>
  </si>
  <si>
    <t>NV Van Heck SCO</t>
  </si>
  <si>
    <t xml:space="preserve">VAN HECK &amp; CO N V  </t>
  </si>
  <si>
    <t>1265446</t>
  </si>
  <si>
    <t>1479993563</t>
  </si>
  <si>
    <t>VAN LAEKEN EWK B V B A</t>
  </si>
  <si>
    <t xml:space="preserve">VAN LAEKEN EWK BV  </t>
  </si>
  <si>
    <t>0551606</t>
  </si>
  <si>
    <t>1160373412</t>
  </si>
  <si>
    <t>Christophe Vandamme</t>
  </si>
  <si>
    <t>VANDAMME CHRISTOPHE</t>
  </si>
  <si>
    <t>0594484</t>
  </si>
  <si>
    <t>1404245051</t>
  </si>
  <si>
    <t>Notaris Elke VANDEKERCKHOV</t>
  </si>
  <si>
    <t>VANDEKERCKHOVE ELKE</t>
  </si>
  <si>
    <t>1061258</t>
  </si>
  <si>
    <t>0340113928</t>
  </si>
  <si>
    <t>VANDENBUSSCHE NV</t>
  </si>
  <si>
    <t xml:space="preserve">VANDENBUSSCHE N V  </t>
  </si>
  <si>
    <t>1070850</t>
  </si>
  <si>
    <t>1462727361</t>
  </si>
  <si>
    <t>VANDENDRIESCH NV</t>
  </si>
  <si>
    <t xml:space="preserve">VANDENDRIESCH N V  </t>
  </si>
  <si>
    <t>0550397</t>
  </si>
  <si>
    <t>0549997676</t>
  </si>
  <si>
    <t>Vander Zijpen nv</t>
  </si>
  <si>
    <t xml:space="preserve">VANDER ZIJPEN N V  </t>
  </si>
  <si>
    <t>0512804</t>
  </si>
  <si>
    <t>1542560684</t>
  </si>
  <si>
    <t>VANS BUNKERS</t>
  </si>
  <si>
    <t xml:space="preserve">VANS BUNKERS BVBA  </t>
  </si>
  <si>
    <t>1070921</t>
  </si>
  <si>
    <t>1132521779</t>
  </si>
  <si>
    <t>VIC VAN ROMPUY NV</t>
  </si>
  <si>
    <t xml:space="preserve">VIC VANROMPUY N V  </t>
  </si>
  <si>
    <t>0524688</t>
  </si>
  <si>
    <t>0821239786</t>
  </si>
  <si>
    <t>Katholieke Hogeschool Brug</t>
  </si>
  <si>
    <t xml:space="preserve">VIVES NOORD V Z W  </t>
  </si>
  <si>
    <t>0527429</t>
  </si>
  <si>
    <t>1128270755</t>
  </si>
  <si>
    <t>Voeders Depre</t>
  </si>
  <si>
    <t xml:space="preserve">VOEDERS DEPRE N V  </t>
  </si>
  <si>
    <t>1081986</t>
  </si>
  <si>
    <t>0784514980</t>
  </si>
  <si>
    <t>Voyages Beltur</t>
  </si>
  <si>
    <t xml:space="preserve">VOYAGES BELTUR BV  </t>
  </si>
  <si>
    <t>0554259</t>
  </si>
  <si>
    <t>1495312085</t>
  </si>
  <si>
    <t>VRD MANAGEMENT</t>
  </si>
  <si>
    <t xml:space="preserve">VRD MANAGEMENT BV  </t>
  </si>
  <si>
    <t>0555189</t>
  </si>
  <si>
    <t>0347411156</t>
  </si>
  <si>
    <t>Vrije Basisschool Desselge</t>
  </si>
  <si>
    <t xml:space="preserve">VRIJE BASISSCHOOL  </t>
  </si>
  <si>
    <t>1139131</t>
  </si>
  <si>
    <t>1645374624</t>
  </si>
  <si>
    <t>V S ELECTRONICS B V B A</t>
  </si>
  <si>
    <t xml:space="preserve">VS ELECTRONICS BV  </t>
  </si>
  <si>
    <t>1106447</t>
  </si>
  <si>
    <t>0589595096</t>
  </si>
  <si>
    <t>VAN LAER AN-KATRIEN</t>
  </si>
  <si>
    <t>Van Laer An-Katrien</t>
  </si>
  <si>
    <t>0592066</t>
  </si>
  <si>
    <t>1415078638</t>
  </si>
  <si>
    <t>Van Den Wouwer Jean (Notar</t>
  </si>
  <si>
    <t>Van den Wouwer Jean</t>
  </si>
  <si>
    <t>0575625</t>
  </si>
  <si>
    <t>0531340637</t>
  </si>
  <si>
    <t>NVM</t>
  </si>
  <si>
    <t>Vande Voorde Michel</t>
  </si>
  <si>
    <t>1142609</t>
  </si>
  <si>
    <t>1635798397</t>
  </si>
  <si>
    <t>WAVE-IMMO</t>
  </si>
  <si>
    <t xml:space="preserve">WAVE-IMMO S P R L  </t>
  </si>
  <si>
    <t>0590810</t>
  </si>
  <si>
    <t>1461929436</t>
  </si>
  <si>
    <t>WEAREONE.WORLD B V B A</t>
  </si>
  <si>
    <t xml:space="preserve">WEAREONE.WORLD BV  </t>
  </si>
  <si>
    <t>0526435</t>
  </si>
  <si>
    <t>1131859048</t>
  </si>
  <si>
    <t>WILFRA</t>
  </si>
  <si>
    <t xml:space="preserve">WILFRA ID &amp; E N V  </t>
  </si>
  <si>
    <t>0533262</t>
  </si>
  <si>
    <t>0817170436</t>
  </si>
  <si>
    <t>Willems Tecno</t>
  </si>
  <si>
    <t xml:space="preserve">WILLEMS TECNO N V  </t>
  </si>
  <si>
    <t>0570989</t>
  </si>
  <si>
    <t>1167495030</t>
  </si>
  <si>
    <t>WOLF ZONDERVAN SA</t>
  </si>
  <si>
    <t xml:space="preserve">WOLF-ZONDERVAN SA  </t>
  </si>
  <si>
    <t>0514303</t>
  </si>
  <si>
    <t>0415741592</t>
  </si>
  <si>
    <t>WOONANKER</t>
  </si>
  <si>
    <t xml:space="preserve">WOONANKER WAAS CV  </t>
  </si>
  <si>
    <t>0534344</t>
  </si>
  <si>
    <t>0819364555</t>
  </si>
  <si>
    <t>WOONPUNT MECHELEN CVBA</t>
  </si>
  <si>
    <t xml:space="preserve">WOONPUNT MECHELEN  </t>
  </si>
  <si>
    <t>0584945</t>
  </si>
  <si>
    <t>1757824906</t>
  </si>
  <si>
    <t>BILDO CONTRACTING NV</t>
  </si>
  <si>
    <t xml:space="preserve">XENDRA INVEST N V  </t>
  </si>
  <si>
    <t>0513815</t>
  </si>
  <si>
    <t>1135091774</t>
  </si>
  <si>
    <t>Zara Belgie</t>
  </si>
  <si>
    <t xml:space="preserve">ZARA BELGIQUE S A  </t>
  </si>
  <si>
    <t>0510193</t>
  </si>
  <si>
    <t>0819474689</t>
  </si>
  <si>
    <t>HOME ZONNESTRAAL</t>
  </si>
  <si>
    <t xml:space="preserve">ZONNESTRAAL V Z W  </t>
  </si>
  <si>
    <t>0579636</t>
  </si>
  <si>
    <t>Zonnestraal Bewonersadmini</t>
  </si>
  <si>
    <t>1084167</t>
  </si>
  <si>
    <t>0415740279</t>
  </si>
  <si>
    <t>zonnige kempen</t>
  </si>
  <si>
    <t xml:space="preserve">ZONNIGE KEMPEN CV  </t>
  </si>
  <si>
    <t>0529173</t>
  </si>
  <si>
    <t>0608555465</t>
  </si>
  <si>
    <t>Acs Lombardia</t>
  </si>
  <si>
    <t xml:space="preserve">A C S LOMBARDIA BV  </t>
  </si>
  <si>
    <t>0577104</t>
  </si>
  <si>
    <t>1504881339</t>
  </si>
  <si>
    <t>A C D Handling</t>
  </si>
  <si>
    <t xml:space="preserve">A.C.D.HANDLING S A  </t>
  </si>
  <si>
    <t>0598387</t>
  </si>
  <si>
    <t>0816847003</t>
  </si>
  <si>
    <t>ZAKENKANTOOR VOORSPOELS</t>
  </si>
  <si>
    <t xml:space="preserve">A.T.P. SERVICES BV  </t>
  </si>
  <si>
    <t>0595414</t>
  </si>
  <si>
    <t>0815175468</t>
  </si>
  <si>
    <t>A2O ARCHITECTEN CVBA</t>
  </si>
  <si>
    <t xml:space="preserve">A2O ARCHITECTEN CV  </t>
  </si>
  <si>
    <t>1194133</t>
  </si>
  <si>
    <t>1670748006</t>
  </si>
  <si>
    <t>AB CORPORATION SA</t>
  </si>
  <si>
    <t xml:space="preserve">AB CORPORATION S A  </t>
  </si>
  <si>
    <t>0527951</t>
  </si>
  <si>
    <t>0648209469</t>
  </si>
  <si>
    <t>Ablo-Blommaert</t>
  </si>
  <si>
    <t xml:space="preserve">ABLO BLOMMAERT N V  </t>
  </si>
  <si>
    <t>1206676</t>
  </si>
  <si>
    <t>1626905723</t>
  </si>
  <si>
    <t>ACA MANAGEMENT S P R L</t>
  </si>
  <si>
    <t xml:space="preserve">ACA MANAGEMENT SRL  </t>
  </si>
  <si>
    <t>0533538</t>
  </si>
  <si>
    <t>1414942636</t>
  </si>
  <si>
    <t>Asvedec-Administration de</t>
  </si>
  <si>
    <t xml:space="preserve">ACP VAL LONGCHAMPS  </t>
  </si>
  <si>
    <t>0581597</t>
  </si>
  <si>
    <t>0620612767</t>
  </si>
  <si>
    <t>Action-Service</t>
  </si>
  <si>
    <t xml:space="preserve">ACTION SERVICE SRL  </t>
  </si>
  <si>
    <t>1066245</t>
  </si>
  <si>
    <t>1572647054</t>
  </si>
  <si>
    <t>ACTUEL TRADING</t>
  </si>
  <si>
    <t xml:space="preserve">ACTUEL TRADING N V  </t>
  </si>
  <si>
    <t>0592556</t>
  </si>
  <si>
    <t>1533754296</t>
  </si>
  <si>
    <t>PELTRACOM NV</t>
  </si>
  <si>
    <t xml:space="preserve">AGARIS BELGIUM N V  </t>
  </si>
  <si>
    <t>0537800</t>
  </si>
  <si>
    <t>0621223564</t>
  </si>
  <si>
    <t>ALSTOM BELGIUM</t>
  </si>
  <si>
    <t xml:space="preserve">ALSTOM BELGIUM S A  </t>
  </si>
  <si>
    <t>0549762</t>
  </si>
  <si>
    <t>0552441874</t>
  </si>
  <si>
    <t>Anima Eterna</t>
  </si>
  <si>
    <t xml:space="preserve">ANIMA ETERNA V Z W  </t>
  </si>
  <si>
    <t>1071286</t>
  </si>
  <si>
    <t>0457065111</t>
  </si>
  <si>
    <t>ADAM SOFTWARE NV</t>
  </si>
  <si>
    <t xml:space="preserve">APRIMO BELGIUM N V  </t>
  </si>
  <si>
    <t>0595088</t>
  </si>
  <si>
    <t>0747541210</t>
  </si>
  <si>
    <t>ALUPA</t>
  </si>
  <si>
    <t xml:space="preserve">AR METALLIZING N V  </t>
  </si>
  <si>
    <t>0569087</t>
  </si>
  <si>
    <t>0820892206</t>
  </si>
  <si>
    <t>AR et A</t>
  </si>
  <si>
    <t xml:space="preserve">AR&amp;A ARCHITECTE SC  </t>
  </si>
  <si>
    <t>1080281</t>
  </si>
  <si>
    <t>1450771608</t>
  </si>
  <si>
    <t>AREMIS GROUP</t>
  </si>
  <si>
    <t xml:space="preserve">AREMIS BELGIUM S A  </t>
  </si>
  <si>
    <t>0598569</t>
  </si>
  <si>
    <t>1448424814</t>
  </si>
  <si>
    <t>Arseus Capital</t>
  </si>
  <si>
    <t xml:space="preserve">ARSEUS CAPITAL N V  </t>
  </si>
  <si>
    <t>1066462</t>
  </si>
  <si>
    <t>1465619173</t>
  </si>
  <si>
    <t>ASM TAX CONSULT</t>
  </si>
  <si>
    <t xml:space="preserve">ASM TAX CONSULT BV  </t>
  </si>
  <si>
    <t>0572095</t>
  </si>
  <si>
    <t>0816377258</t>
  </si>
  <si>
    <t>ASTRA SERVICES SPRL</t>
  </si>
  <si>
    <t xml:space="preserve">ASTRA SERVICES SRL  </t>
  </si>
  <si>
    <t>0543384</t>
  </si>
  <si>
    <t>0505069397</t>
  </si>
  <si>
    <t>Mieux Etre</t>
  </si>
  <si>
    <t xml:space="preserve">ATELIER 85 A S B L  </t>
  </si>
  <si>
    <t>0518846</t>
  </si>
  <si>
    <t>0623913393</t>
  </si>
  <si>
    <t>Jadot De Couvreur Sprl</t>
  </si>
  <si>
    <t xml:space="preserve">ATELIERS JADOT SRL  </t>
  </si>
  <si>
    <t>0531520</t>
  </si>
  <si>
    <t>1491798160</t>
  </si>
  <si>
    <t>Au Bleu Sarrau</t>
  </si>
  <si>
    <t xml:space="preserve">AU BLEU SARRAU S A  </t>
  </si>
  <si>
    <t>1076815</t>
  </si>
  <si>
    <t>1129603089</t>
  </si>
  <si>
    <t>AUSY BELGIUM S A</t>
  </si>
  <si>
    <t xml:space="preserve">AUSY IT CONSULTING  </t>
  </si>
  <si>
    <t>1260058</t>
  </si>
  <si>
    <t>1738541104</t>
  </si>
  <si>
    <t>AUVANI PROJECTS</t>
  </si>
  <si>
    <t xml:space="preserve">AUVANI PROJECTS BV  </t>
  </si>
  <si>
    <t>1270770</t>
  </si>
  <si>
    <t>1612218610</t>
  </si>
  <si>
    <t>B en B WORLDWIDE</t>
  </si>
  <si>
    <t xml:space="preserve">B &amp; B WORLDWIDE BV  </t>
  </si>
  <si>
    <t>1225105</t>
  </si>
  <si>
    <t>0735469457</t>
  </si>
  <si>
    <t>BAD WEELDE</t>
  </si>
  <si>
    <t xml:space="preserve">BAD WEELDE B V B A  </t>
  </si>
  <si>
    <t>0533095</t>
  </si>
  <si>
    <t>0542545450</t>
  </si>
  <si>
    <t>Mercator en Noordstar</t>
  </si>
  <si>
    <t xml:space="preserve">BALOISE BELGIUM NV  </t>
  </si>
  <si>
    <t>1068853</t>
  </si>
  <si>
    <t>1728872830</t>
  </si>
  <si>
    <t>BAMPS EURASSUR NV</t>
  </si>
  <si>
    <t xml:space="preserve">BAMPS EURASSUR N V  </t>
  </si>
  <si>
    <t>1047823</t>
  </si>
  <si>
    <t>0486431253</t>
  </si>
  <si>
    <t>DIERICKX LEYS &amp; CIE NV</t>
  </si>
  <si>
    <t xml:space="preserve">BANK DIERICKX LEYS  </t>
  </si>
  <si>
    <t>0514678</t>
  </si>
  <si>
    <t>0422336582</t>
  </si>
  <si>
    <t>Bascules Robbe</t>
  </si>
  <si>
    <t xml:space="preserve">BASCULES ROBBE N V  </t>
  </si>
  <si>
    <t>0515592</t>
  </si>
  <si>
    <t>0659448032</t>
  </si>
  <si>
    <t>Bausch Datacom</t>
  </si>
  <si>
    <t xml:space="preserve">BAUSCH DATACOM N V  </t>
  </si>
  <si>
    <t>1073541</t>
  </si>
  <si>
    <t>0797099621</t>
  </si>
  <si>
    <t>BELGOMANIA</t>
  </si>
  <si>
    <t xml:space="preserve">BELGOMANIA A S B L  </t>
  </si>
  <si>
    <t>0553347</t>
  </si>
  <si>
    <t>0795523773</t>
  </si>
  <si>
    <t>BELGONUCLEAIRE SA</t>
  </si>
  <si>
    <t xml:space="preserve">BELGONUCLEAIRE S A  </t>
  </si>
  <si>
    <t>0534092</t>
  </si>
  <si>
    <t>0338453915</t>
  </si>
  <si>
    <t>Bertrix Decors</t>
  </si>
  <si>
    <t xml:space="preserve">BERTRIX DECORS SRL  </t>
  </si>
  <si>
    <t>1076670</t>
  </si>
  <si>
    <t>1451476270</t>
  </si>
  <si>
    <t>BETA MANAGEMENT</t>
  </si>
  <si>
    <t xml:space="preserve">BETA MANAGEMENT BV  </t>
  </si>
  <si>
    <t>0518674</t>
  </si>
  <si>
    <t>1587737527</t>
  </si>
  <si>
    <t>BGROUP GREISCH</t>
  </si>
  <si>
    <t xml:space="preserve">BGROUP GREISCH S A  </t>
  </si>
  <si>
    <t>0580885</t>
  </si>
  <si>
    <t>0796253697</t>
  </si>
  <si>
    <t>BISCUITS BOFIN</t>
  </si>
  <si>
    <t xml:space="preserve">BISCUITS BOFIN N V  </t>
  </si>
  <si>
    <t>1000497</t>
  </si>
  <si>
    <t>0419866520</t>
  </si>
  <si>
    <t>FORTIS BANK</t>
  </si>
  <si>
    <t xml:space="preserve">BNP PARIBAS FORTIS  </t>
  </si>
  <si>
    <t>1253867</t>
  </si>
  <si>
    <t>1843466206</t>
  </si>
  <si>
    <t>BOFISC KORTRIJK</t>
  </si>
  <si>
    <t xml:space="preserve">BOFISC KORTRIJK BV  </t>
  </si>
  <si>
    <t>0583522</t>
  </si>
  <si>
    <t>0680015971</t>
  </si>
  <si>
    <t>Boost Nutrition</t>
  </si>
  <si>
    <t xml:space="preserve">BOOST NUTRITION CV  </t>
  </si>
  <si>
    <t>0585735</t>
  </si>
  <si>
    <t>0676210844</t>
  </si>
  <si>
    <t>BOUWMARKT VAES NV</t>
  </si>
  <si>
    <t xml:space="preserve">BOUWMARKT VAES N V  </t>
  </si>
  <si>
    <t>0563072</t>
  </si>
  <si>
    <t>0738697335</t>
  </si>
  <si>
    <t>Antoine-Invest</t>
  </si>
  <si>
    <t xml:space="preserve">BREUER ANTOINE S A  </t>
  </si>
  <si>
    <t>0598503</t>
  </si>
  <si>
    <t>1431642501</t>
  </si>
  <si>
    <t>BUREAU DEWAELE</t>
  </si>
  <si>
    <t xml:space="preserve">BUREAU DEWAELE S A  </t>
  </si>
  <si>
    <t>1058997</t>
  </si>
  <si>
    <t>0543831308</t>
  </si>
  <si>
    <t>BURGO ARDENNES SA</t>
  </si>
  <si>
    <t xml:space="preserve">BURGO-ARDENNES S A  </t>
  </si>
  <si>
    <t>0558082</t>
  </si>
  <si>
    <t>1173042723</t>
  </si>
  <si>
    <t>Byttebier Hout</t>
  </si>
  <si>
    <t xml:space="preserve">BYTTEBIER HOUT N V  </t>
  </si>
  <si>
    <t>1109579</t>
  </si>
  <si>
    <t>1541760436</t>
  </si>
  <si>
    <t>C-MEC KORTRIJK</t>
  </si>
  <si>
    <t xml:space="preserve">C-MEC KORTRIJK N V  </t>
  </si>
  <si>
    <t>0515027</t>
  </si>
  <si>
    <t>0338933962</t>
  </si>
  <si>
    <t>Cafes Delahaut</t>
  </si>
  <si>
    <t xml:space="preserve">CAFES DELAHAUT SRL  </t>
  </si>
  <si>
    <t>1161310</t>
  </si>
  <si>
    <t>1195146801</t>
  </si>
  <si>
    <t>CARRERA  MOTORS NV</t>
  </si>
  <si>
    <t xml:space="preserve">CARRERA MOTORS N V  </t>
  </si>
  <si>
    <t>1080370</t>
  </si>
  <si>
    <t>0716956605</t>
  </si>
  <si>
    <t>CASH CHARLEROI</t>
  </si>
  <si>
    <t xml:space="preserve">CASH CHARLEROI S A  </t>
  </si>
  <si>
    <t>0591186</t>
  </si>
  <si>
    <t>0697168302</t>
  </si>
  <si>
    <t>Storme Fils</t>
  </si>
  <si>
    <t xml:space="preserve">CASTEAU RESORT S A  </t>
  </si>
  <si>
    <t>1085097</t>
  </si>
  <si>
    <t>CASTEAU RESORT</t>
  </si>
  <si>
    <t>0529264</t>
  </si>
  <si>
    <t>0770552943</t>
  </si>
  <si>
    <t>Centrale Piron</t>
  </si>
  <si>
    <t xml:space="preserve">CENTRALE PIRON S A  </t>
  </si>
  <si>
    <t>0594734</t>
  </si>
  <si>
    <t>1646144156</t>
  </si>
  <si>
    <t>CENTRUM HOBOKEN</t>
  </si>
  <si>
    <t xml:space="preserve">CENTRUM HOBOKEN BV  </t>
  </si>
  <si>
    <t>0569477</t>
  </si>
  <si>
    <t>1510519160</t>
  </si>
  <si>
    <t>CIRCUS BELGIUM</t>
  </si>
  <si>
    <t xml:space="preserve">CIRCUS BELGIUM S A  </t>
  </si>
  <si>
    <t>0569384</t>
  </si>
  <si>
    <t>1134793296</t>
  </si>
  <si>
    <t>Codic Belgique</t>
  </si>
  <si>
    <t xml:space="preserve">CODIC BELGIQUE S A  </t>
  </si>
  <si>
    <t>0553972</t>
  </si>
  <si>
    <t>0782107259</t>
  </si>
  <si>
    <t>Comfort Energie</t>
  </si>
  <si>
    <t xml:space="preserve">COMFORT ENERGY N V  </t>
  </si>
  <si>
    <t>1240726</t>
  </si>
  <si>
    <t>1774111509</t>
  </si>
  <si>
    <t>COMPANIES HOUSE B V B A</t>
  </si>
  <si>
    <t xml:space="preserve">COMPANIES HOUSE BV  </t>
  </si>
  <si>
    <t>1074115</t>
  </si>
  <si>
    <t>1545464321</t>
  </si>
  <si>
    <t>CONACCOUNT</t>
  </si>
  <si>
    <t xml:space="preserve">CONACCOUNT B V B A  </t>
  </si>
  <si>
    <t>1070257</t>
  </si>
  <si>
    <t>0585055193</t>
  </si>
  <si>
    <t>CONGEMETAL</t>
  </si>
  <si>
    <t xml:space="preserve">CONGEMETAL A S B L  </t>
  </si>
  <si>
    <t>0564445</t>
  </si>
  <si>
    <t>0741078380</t>
  </si>
  <si>
    <t>Construct Time</t>
  </si>
  <si>
    <t xml:space="preserve">CONSTRUCT TIME S A  </t>
  </si>
  <si>
    <t>1107316</t>
  </si>
  <si>
    <t>1470203637</t>
  </si>
  <si>
    <t>COPERNICUS</t>
  </si>
  <si>
    <t xml:space="preserve">COPERNICUS B V B A  </t>
  </si>
  <si>
    <t>1032846</t>
  </si>
  <si>
    <t>1131905831</t>
  </si>
  <si>
    <t>SUCRERIE COUPLET S A</t>
  </si>
  <si>
    <t xml:space="preserve">COUPLET SUGARS S A  </t>
  </si>
  <si>
    <t>0518267</t>
  </si>
  <si>
    <t>0818917244</t>
  </si>
  <si>
    <t>Courcelles Meubles</t>
  </si>
  <si>
    <t xml:space="preserve">COURCELLES-MEUBLES  </t>
  </si>
  <si>
    <t>1058684</t>
  </si>
  <si>
    <t>0799893827</t>
  </si>
  <si>
    <t>CT-INTERACTIVE</t>
  </si>
  <si>
    <t xml:space="preserve">CT-INTERACTIVE SRL  </t>
  </si>
  <si>
    <t>0559681</t>
  </si>
  <si>
    <t>0415729670</t>
  </si>
  <si>
    <t>Gewestelijke Maatschappij</t>
  </si>
  <si>
    <t xml:space="preserve">CVBA WONEN ZELZATE  </t>
  </si>
  <si>
    <t>0571301</t>
  </si>
  <si>
    <t>0634442543</t>
  </si>
  <si>
    <t>D and O Partners</t>
  </si>
  <si>
    <t xml:space="preserve">D &amp; O PARTNERS S A  </t>
  </si>
  <si>
    <t>1075785</t>
  </si>
  <si>
    <t>0750919133</t>
  </si>
  <si>
    <t>DAMAVO BELGIUM</t>
  </si>
  <si>
    <t xml:space="preserve">DAMOVO BELGIUM N V  </t>
  </si>
  <si>
    <t>0520183</t>
  </si>
  <si>
    <t>0415735027</t>
  </si>
  <si>
    <t>De Gentse Haard</t>
  </si>
  <si>
    <t xml:space="preserve">DE GENTSE HAARD CV  </t>
  </si>
  <si>
    <t>0575980</t>
  </si>
  <si>
    <t>0422860786</t>
  </si>
  <si>
    <t>A T M C</t>
  </si>
  <si>
    <t xml:space="preserve">DE KEIBERG B V B A  </t>
  </si>
  <si>
    <t>0582442</t>
  </si>
  <si>
    <t>0377015960</t>
  </si>
  <si>
    <t>VZW Ijsegaarde</t>
  </si>
  <si>
    <t xml:space="preserve">DE KERSELAAR V Z W  </t>
  </si>
  <si>
    <t>1098858</t>
  </si>
  <si>
    <t>1518610980</t>
  </si>
  <si>
    <t>DE TABAKSHOEVE</t>
  </si>
  <si>
    <t xml:space="preserve">DE TABAKSHOEVE N V  </t>
  </si>
  <si>
    <t>1072148</t>
  </si>
  <si>
    <t>0661139569</t>
  </si>
  <si>
    <t>DE VOS SERVICES</t>
  </si>
  <si>
    <t xml:space="preserve">DE VOS SERVICES BV  </t>
  </si>
  <si>
    <t>0523995</t>
  </si>
  <si>
    <t>1176342440</t>
  </si>
  <si>
    <t>DEJAIFFE M</t>
  </si>
  <si>
    <t xml:space="preserve">DEJAIFFE BOULANGER  </t>
  </si>
  <si>
    <t>0524001</t>
  </si>
  <si>
    <t>0015955183</t>
  </si>
  <si>
    <t>Couleur Cuisine</t>
  </si>
  <si>
    <t>DELVOSAL ANNE-SOPHIE</t>
  </si>
  <si>
    <t>0536682</t>
  </si>
  <si>
    <t>0674077450</t>
  </si>
  <si>
    <t>DEMAN BRUSSELS</t>
  </si>
  <si>
    <t xml:space="preserve">DEMAN BRUSSELS S A  </t>
  </si>
  <si>
    <t>0543701</t>
  </si>
  <si>
    <t>0402604459</t>
  </si>
  <si>
    <t>Demine Jean Francois</t>
  </si>
  <si>
    <t>DEMINE JEAN-FRANCOIS</t>
  </si>
  <si>
    <t>0599567</t>
  </si>
  <si>
    <t>1437816347</t>
  </si>
  <si>
    <t>Dequevy Marie-France</t>
  </si>
  <si>
    <t>DEQUEVY MARIE-FRANCE</t>
  </si>
  <si>
    <t>0582495</t>
  </si>
  <si>
    <t>0655338868</t>
  </si>
  <si>
    <t>DERAMAIX  ALLARD</t>
  </si>
  <si>
    <t xml:space="preserve">DERAMAIX ALLARD SC  </t>
  </si>
  <si>
    <t>0602033</t>
  </si>
  <si>
    <t>0465936466</t>
  </si>
  <si>
    <t>Damast-Center</t>
  </si>
  <si>
    <t xml:space="preserve">DERO CONSTRUCT N V  </t>
  </si>
  <si>
    <t>0523892</t>
  </si>
  <si>
    <t>0803502126</t>
  </si>
  <si>
    <t>Schelfhaut</t>
  </si>
  <si>
    <t xml:space="preserve">DESSOL BELGIUM N V  </t>
  </si>
  <si>
    <t>0544464</t>
  </si>
  <si>
    <t>1622084419</t>
  </si>
  <si>
    <t>DIKAIOMA BV OVV CVBA</t>
  </si>
  <si>
    <t xml:space="preserve">DIKAIOMA BV OVV CV  </t>
  </si>
  <si>
    <t>0601957</t>
  </si>
  <si>
    <t>0754777612</t>
  </si>
  <si>
    <t>LESSE KAYAKS - LES KAYAKS</t>
  </si>
  <si>
    <t xml:space="preserve">DINANT EVASION S A  </t>
  </si>
  <si>
    <t>0513636</t>
  </si>
  <si>
    <t>0818793972</t>
  </si>
  <si>
    <t>DCSR SPRL</t>
  </si>
  <si>
    <t xml:space="preserve">DIPLOMATIC CAR SRL  </t>
  </si>
  <si>
    <t>1083315</t>
  </si>
  <si>
    <t>1521267770</t>
  </si>
  <si>
    <t>DO GROUP INVEST</t>
  </si>
  <si>
    <t xml:space="preserve">DO GROUP INVEST SA  </t>
  </si>
  <si>
    <t>1125734</t>
  </si>
  <si>
    <t>0798188041</t>
  </si>
  <si>
    <t>DOCTEUR ABBOUD SOC CIV A F</t>
  </si>
  <si>
    <t xml:space="preserve">DOCTEUR ABBOUD SRL  </t>
  </si>
  <si>
    <t>0511274</t>
  </si>
  <si>
    <t>1410301285</t>
  </si>
  <si>
    <t>Drukkerij Elite</t>
  </si>
  <si>
    <t xml:space="preserve">DRUKKERIJ ELITE BV  </t>
  </si>
  <si>
    <t>1071617</t>
  </si>
  <si>
    <t>0818114770</t>
  </si>
  <si>
    <t>DUBOIS HABITAT</t>
  </si>
  <si>
    <t xml:space="preserve">DUBOIS HABITAT S A  </t>
  </si>
  <si>
    <t>0563815</t>
  </si>
  <si>
    <t>0589898123</t>
  </si>
  <si>
    <t>Maarten Duytschaever</t>
  </si>
  <si>
    <t>DUYTSCHAEVER MAARTEN</t>
  </si>
  <si>
    <t>1073074</t>
  </si>
  <si>
    <t>0754665959</t>
  </si>
  <si>
    <t>E. VICTOR-MEYER</t>
  </si>
  <si>
    <t xml:space="preserve">E.VICTOR-MEYER S A  </t>
  </si>
  <si>
    <t>0547522</t>
  </si>
  <si>
    <t>0420945644</t>
  </si>
  <si>
    <t>Econocom Lease</t>
  </si>
  <si>
    <t xml:space="preserve">ECONOCOM LEASE S A  </t>
  </si>
  <si>
    <t>0547111</t>
  </si>
  <si>
    <t>0659357193</t>
  </si>
  <si>
    <t>Edition Delta</t>
  </si>
  <si>
    <t xml:space="preserve">EDITIONS DELTA S A  </t>
  </si>
  <si>
    <t>0587190</t>
  </si>
  <si>
    <t>1477643840</t>
  </si>
  <si>
    <t>Editor Belgium</t>
  </si>
  <si>
    <t xml:space="preserve">EDITOR BELGIUM S A  </t>
  </si>
  <si>
    <t>0524747</t>
  </si>
  <si>
    <t>0518765191</t>
  </si>
  <si>
    <t>Electro AV</t>
  </si>
  <si>
    <t xml:space="preserve">ELECTRO - A.V. S A  </t>
  </si>
  <si>
    <t>0589921</t>
  </si>
  <si>
    <t>1462891150</t>
  </si>
  <si>
    <t>ELEKTROKONTAKT NV</t>
  </si>
  <si>
    <t xml:space="preserve">ELEKTROKONTAKT N V  </t>
  </si>
  <si>
    <t>1070243</t>
  </si>
  <si>
    <t>1613886505</t>
  </si>
  <si>
    <t>ELS SCHENKELS en CO BVBA</t>
  </si>
  <si>
    <t xml:space="preserve">ELS SCHENKELS &amp; C°  </t>
  </si>
  <si>
    <t>0564977</t>
  </si>
  <si>
    <t>1461286913</t>
  </si>
  <si>
    <t>Verkoopconsortorium Engels</t>
  </si>
  <si>
    <t xml:space="preserve">ENGELS FACTORY N V  </t>
  </si>
  <si>
    <t>1085472</t>
  </si>
  <si>
    <t>1134996289</t>
  </si>
  <si>
    <t>EOC MANAGEMENT</t>
  </si>
  <si>
    <t xml:space="preserve">EOC MANAGEMENT N V  </t>
  </si>
  <si>
    <t>0570036</t>
  </si>
  <si>
    <t>1177221201</t>
  </si>
  <si>
    <t>Daems Anjes</t>
  </si>
  <si>
    <t xml:space="preserve">ERA ANJES DAEMS BV  </t>
  </si>
  <si>
    <t>0520567</t>
  </si>
  <si>
    <t>0751347549</t>
  </si>
  <si>
    <t>Esco Transmissions</t>
  </si>
  <si>
    <t xml:space="preserve">ESCO COUPLINGS N V  </t>
  </si>
  <si>
    <t>0580596</t>
  </si>
  <si>
    <t>1136164030</t>
  </si>
  <si>
    <t>ESSENT BELGIUM</t>
  </si>
  <si>
    <t xml:space="preserve">ESSENT BELGIUM N V  </t>
  </si>
  <si>
    <t>1057663</t>
  </si>
  <si>
    <t>0591267439</t>
  </si>
  <si>
    <t>ETS E RONVEAUX</t>
  </si>
  <si>
    <t xml:space="preserve">ETS E RONVEAUX S A  </t>
  </si>
  <si>
    <t>1082327</t>
  </si>
  <si>
    <t>0619910529</t>
  </si>
  <si>
    <t>HEINEN SA</t>
  </si>
  <si>
    <t xml:space="preserve">ETS. R. HEINEN S A  </t>
  </si>
  <si>
    <t>0555660</t>
  </si>
  <si>
    <t>0784402220</t>
  </si>
  <si>
    <t>Etude  Bouttiau SPRL</t>
  </si>
  <si>
    <t xml:space="preserve">ETUDE BOUTTIAU SRL  </t>
  </si>
  <si>
    <t>1081268</t>
  </si>
  <si>
    <t>1462987342</t>
  </si>
  <si>
    <t>F. VANDENBULCKE</t>
  </si>
  <si>
    <t xml:space="preserve">F. VANDENBULCKE BV  </t>
  </si>
  <si>
    <t>1077076</t>
  </si>
  <si>
    <t>1429708056</t>
  </si>
  <si>
    <t>FM LOGISTICS</t>
  </si>
  <si>
    <t xml:space="preserve">F.M. LOGISTICS S A  </t>
  </si>
  <si>
    <t>1064247</t>
  </si>
  <si>
    <t>1540651808</t>
  </si>
  <si>
    <t>FADERI BELGIUM NV</t>
  </si>
  <si>
    <t xml:space="preserve">FADERI BELGIUM N V  </t>
  </si>
  <si>
    <t>0511959</t>
  </si>
  <si>
    <t>1417466151</t>
  </si>
  <si>
    <t>Antonio Farris</t>
  </si>
  <si>
    <t xml:space="preserve">FARRIS ANTONIO SRL  </t>
  </si>
  <si>
    <t>0573873</t>
  </si>
  <si>
    <t>0341557410</t>
  </si>
  <si>
    <t>Fernand Schyns</t>
  </si>
  <si>
    <t xml:space="preserve">FERNAND SCHYNS S A  </t>
  </si>
  <si>
    <t>0533438</t>
  </si>
  <si>
    <t>1508327667</t>
  </si>
  <si>
    <t>FERROKONSTRUKT</t>
  </si>
  <si>
    <t xml:space="preserve">FERROKONSTRUKT N V  </t>
  </si>
  <si>
    <t>1140066</t>
  </si>
  <si>
    <t>1478645162</t>
  </si>
  <si>
    <t>FI ENGINEERING SPRL</t>
  </si>
  <si>
    <t xml:space="preserve">FI ENGINEERING SRL  </t>
  </si>
  <si>
    <t>1256997</t>
  </si>
  <si>
    <t>1801172081</t>
  </si>
  <si>
    <t>FIDOBEL BELGIUM B V B A</t>
  </si>
  <si>
    <t xml:space="preserve">FIDOBEL BELGIUM BV  </t>
  </si>
  <si>
    <t>0541154</t>
  </si>
  <si>
    <t>1162185591</t>
  </si>
  <si>
    <t>FILTER SERVICE SA</t>
  </si>
  <si>
    <t xml:space="preserve">FILTER SERVICE S A  </t>
  </si>
  <si>
    <t>0534594</t>
  </si>
  <si>
    <t>1155890594</t>
  </si>
  <si>
    <t>Verschoot</t>
  </si>
  <si>
    <t xml:space="preserve">FIRMA VERSCHOOT BV  </t>
  </si>
  <si>
    <t>1121355</t>
  </si>
  <si>
    <t>1468035584</t>
  </si>
  <si>
    <t>FISHING CACTUS</t>
  </si>
  <si>
    <t xml:space="preserve">FISHING CACTUS S A  </t>
  </si>
  <si>
    <t>0554153</t>
  </si>
  <si>
    <t>0782063712</t>
  </si>
  <si>
    <t>FL Heynen en Co</t>
  </si>
  <si>
    <t xml:space="preserve">FL HEYNEN &amp; CO N V  </t>
  </si>
  <si>
    <t>0571233</t>
  </si>
  <si>
    <t>0097243611</t>
  </si>
  <si>
    <t>Notaire J F FLAMENG</t>
  </si>
  <si>
    <t>FLAMENG JEAN-FRANCIS</t>
  </si>
  <si>
    <t>0599609</t>
  </si>
  <si>
    <t>1677685627</t>
  </si>
  <si>
    <t>FLANDRIA FOODS NV</t>
  </si>
  <si>
    <t xml:space="preserve">FLANDRIA FOODS N V  </t>
  </si>
  <si>
    <t>1074980</t>
  </si>
  <si>
    <t>0408904005</t>
  </si>
  <si>
    <t>FOLIES VOYAGES</t>
  </si>
  <si>
    <t xml:space="preserve">FOLIES VOYAGES SRL  </t>
  </si>
  <si>
    <t>1050917</t>
  </si>
  <si>
    <t>1134091967</t>
  </si>
  <si>
    <t>FOURNIER-CAVOS NV</t>
  </si>
  <si>
    <t xml:space="preserve">FOURNIER-CAVOS N V  </t>
  </si>
  <si>
    <t>0574307</t>
  </si>
  <si>
    <t>0753201764</t>
  </si>
  <si>
    <t>Lesage Francis</t>
  </si>
  <si>
    <t xml:space="preserve">FRANCIS LESAGE SRL  </t>
  </si>
  <si>
    <t>0557055</t>
  </si>
  <si>
    <t>0341746053</t>
  </si>
  <si>
    <t>Verhelst Frans</t>
  </si>
  <si>
    <t xml:space="preserve">FRANS VERHELST B V  </t>
  </si>
  <si>
    <t>1103717</t>
  </si>
  <si>
    <t>0603114270</t>
  </si>
  <si>
    <t>A EN T CONSULTANCY DE BACK</t>
  </si>
  <si>
    <t xml:space="preserve">FRESIMAN INVEST BV  </t>
  </si>
  <si>
    <t>0520639</t>
  </si>
  <si>
    <t>0674002476</t>
  </si>
  <si>
    <t>Fromagerie SITA</t>
  </si>
  <si>
    <t xml:space="preserve">FROMAGERIE SITA SC  </t>
  </si>
  <si>
    <t>0568271</t>
  </si>
  <si>
    <t>0706993085</t>
  </si>
  <si>
    <t>G en D Construct</t>
  </si>
  <si>
    <t xml:space="preserve">G &amp; D CONSTRUCT BV  </t>
  </si>
  <si>
    <t>1097485</t>
  </si>
  <si>
    <t>0581057783</t>
  </si>
  <si>
    <t>G. VANWYNSBERGHE</t>
  </si>
  <si>
    <t xml:space="preserve">G.VANWYNSBERGHE BV  </t>
  </si>
  <si>
    <t>0564797</t>
  </si>
  <si>
    <t>0486498143</t>
  </si>
  <si>
    <t>A Galan et Fils</t>
  </si>
  <si>
    <t xml:space="preserve">GALAN A &amp; FILS S A  </t>
  </si>
  <si>
    <t>0517216</t>
  </si>
  <si>
    <t>0343779922</t>
  </si>
  <si>
    <t>Galana</t>
  </si>
  <si>
    <t xml:space="preserve">GALANA SEAFOOD N V  </t>
  </si>
  <si>
    <t>1069837</t>
  </si>
  <si>
    <t>0786406985</t>
  </si>
  <si>
    <t>GALLOO NV</t>
  </si>
  <si>
    <t xml:space="preserve">GALLOO HOLDING N V  </t>
  </si>
  <si>
    <t>1079711</t>
  </si>
  <si>
    <t>1422396983</t>
  </si>
  <si>
    <t>GARAGE BERNARD</t>
  </si>
  <si>
    <t xml:space="preserve">GARAGE BERNARD S A  </t>
  </si>
  <si>
    <t>0576283</t>
  </si>
  <si>
    <t>0376794274</t>
  </si>
  <si>
    <t>GARAGE CENTRAL</t>
  </si>
  <si>
    <t xml:space="preserve">GARAGE CENTRAL SRL  </t>
  </si>
  <si>
    <t>0517278</t>
  </si>
  <si>
    <t>0656992215</t>
  </si>
  <si>
    <t>Garage Albert Marchal et F</t>
  </si>
  <si>
    <t xml:space="preserve">GARAGE MARCHAL S A  </t>
  </si>
  <si>
    <t>0553375</t>
  </si>
  <si>
    <t>1410893187</t>
  </si>
  <si>
    <t>Garage Mazzoni</t>
  </si>
  <si>
    <t xml:space="preserve">GARAGE MAZZONI S A  </t>
  </si>
  <si>
    <t>1080083</t>
  </si>
  <si>
    <t>0819460949</t>
  </si>
  <si>
    <t>GARAGE MORTIER</t>
  </si>
  <si>
    <t xml:space="preserve">GARAGE MORTIER N V  </t>
  </si>
  <si>
    <t>0568983</t>
  </si>
  <si>
    <t>0420833284</t>
  </si>
  <si>
    <t>GARAGE PEETERS</t>
  </si>
  <si>
    <t xml:space="preserve">GARAGE PEETERS N V  </t>
  </si>
  <si>
    <t>1119719</t>
  </si>
  <si>
    <t>0692414490</t>
  </si>
  <si>
    <t>GARAGE STEVENY</t>
  </si>
  <si>
    <t xml:space="preserve">GARAGE STEVENY SRL  </t>
  </si>
  <si>
    <t>0530273</t>
  </si>
  <si>
    <t>0814891845</t>
  </si>
  <si>
    <t>Jos Garsou Angenot</t>
  </si>
  <si>
    <t xml:space="preserve">GARSOU-ANGENOT SRL  </t>
  </si>
  <si>
    <t>1072071</t>
  </si>
  <si>
    <t>0377015051</t>
  </si>
  <si>
    <t>GEBROEDERS LOOS</t>
  </si>
  <si>
    <t xml:space="preserve">GEBROEDERS LOOS BV  </t>
  </si>
  <si>
    <t>0516790</t>
  </si>
  <si>
    <t>1621207981</t>
  </si>
  <si>
    <t>CASTELEYN GEERT</t>
  </si>
  <si>
    <t xml:space="preserve">GEERT CASTELEYN BV  </t>
  </si>
  <si>
    <t>1224087</t>
  </si>
  <si>
    <t>1738471584</t>
  </si>
  <si>
    <t>hospitality</t>
  </si>
  <si>
    <t xml:space="preserve">GL HOSPITALITY N V  </t>
  </si>
  <si>
    <t>0543060</t>
  </si>
  <si>
    <t>0630154537</t>
  </si>
  <si>
    <t>Grottes De Han sur Lesse e</t>
  </si>
  <si>
    <t xml:space="preserve">GROTTES DE HAN S A  </t>
  </si>
  <si>
    <t>0577865</t>
  </si>
  <si>
    <t>1131904518</t>
  </si>
  <si>
    <t>Group Schreurs</t>
  </si>
  <si>
    <t xml:space="preserve">GROUP SCHREURS N V  </t>
  </si>
  <si>
    <t>1077299</t>
  </si>
  <si>
    <t>1184353832</t>
  </si>
  <si>
    <t>H VANDERBIEST</t>
  </si>
  <si>
    <t xml:space="preserve">H. VANDERBIEST S A  </t>
  </si>
  <si>
    <t>0577035</t>
  </si>
  <si>
    <t>0618482003</t>
  </si>
  <si>
    <t>Haenraets Anne-Marie</t>
  </si>
  <si>
    <t>HAENRAETS ANNE-MARIE</t>
  </si>
  <si>
    <t>1210115</t>
  </si>
  <si>
    <t>0763787191</t>
  </si>
  <si>
    <t>MARKLAND ANTWERP PROPERTIE</t>
  </si>
  <si>
    <t xml:space="preserve">HARDY BUILDING N V  </t>
  </si>
  <si>
    <t>0527165</t>
  </si>
  <si>
    <t>1134681041</t>
  </si>
  <si>
    <t>Heite Petroleum</t>
  </si>
  <si>
    <t xml:space="preserve">HEITE PETROLEUM BV  </t>
  </si>
  <si>
    <t>0526922</t>
  </si>
  <si>
    <t>1542388815</t>
  </si>
  <si>
    <t>HEMAR CONSTRUCT</t>
  </si>
  <si>
    <t xml:space="preserve">HEMAR CONSTRUCT NV  </t>
  </si>
  <si>
    <t>0543974</t>
  </si>
  <si>
    <t>0342204781</t>
  </si>
  <si>
    <t>Henkens Freres</t>
  </si>
  <si>
    <t xml:space="preserve">HENKENS FRERES S A  </t>
  </si>
  <si>
    <t>1068700</t>
  </si>
  <si>
    <t>1499044161</t>
  </si>
  <si>
    <t>HENROTTE ET CIE</t>
  </si>
  <si>
    <t xml:space="preserve">HENROTTE &amp; CIE S A  </t>
  </si>
  <si>
    <t>0585808</t>
  </si>
  <si>
    <t>0427746152</t>
  </si>
  <si>
    <t>RESTEL RESIDENCES</t>
  </si>
  <si>
    <t xml:space="preserve">HOME SEBRECHTS N V  </t>
  </si>
  <si>
    <t>1055836</t>
  </si>
  <si>
    <t>1402870580</t>
  </si>
  <si>
    <t>HOTEL TURNHOUT</t>
  </si>
  <si>
    <t xml:space="preserve">HOTEL TURNHOUT N V  </t>
  </si>
  <si>
    <t>1089592</t>
  </si>
  <si>
    <t>1679286531</t>
  </si>
  <si>
    <t>HOUSING BEHEER</t>
  </si>
  <si>
    <t xml:space="preserve">HOUSING BEHEER N V  </t>
  </si>
  <si>
    <t>1110136</t>
  </si>
  <si>
    <t>1406993282</t>
  </si>
  <si>
    <t>COMPTABILIS</t>
  </si>
  <si>
    <t>HUBENS JEAN-PHILIPPE</t>
  </si>
  <si>
    <t>0556939</t>
  </si>
  <si>
    <t>0814642372</t>
  </si>
  <si>
    <t>AVAUX THIERRY</t>
  </si>
  <si>
    <t xml:space="preserve">HUISSIER AVAUX SRL  </t>
  </si>
  <si>
    <t>1076250</t>
  </si>
  <si>
    <t>0530822493</t>
  </si>
  <si>
    <t>ITM BELGIUM</t>
  </si>
  <si>
    <t xml:space="preserve">I.T.M. BELGIUM S A  </t>
  </si>
  <si>
    <t>1098720</t>
  </si>
  <si>
    <t>1501602739</t>
  </si>
  <si>
    <t>IMMO GREENWICH S P R L</t>
  </si>
  <si>
    <t xml:space="preserve">IMMO GREENWICH SRL  </t>
  </si>
  <si>
    <t>0519864</t>
  </si>
  <si>
    <t>0755554117</t>
  </si>
  <si>
    <t>Lauryssens Danny</t>
  </si>
  <si>
    <t xml:space="preserve">IMMO MARIAHOEVE BV  </t>
  </si>
  <si>
    <t>0600583</t>
  </si>
  <si>
    <t>0673371370</t>
  </si>
  <si>
    <t>IMTECH BELGIUM N V</t>
  </si>
  <si>
    <t xml:space="preserve">IMTECH BELGIUM S A  </t>
  </si>
  <si>
    <t>0582014</t>
  </si>
  <si>
    <t>0806030994</t>
  </si>
  <si>
    <t>INTER MINERALS</t>
  </si>
  <si>
    <t xml:space="preserve">INTER-MINERALS N V  </t>
  </si>
  <si>
    <t>0533388</t>
  </si>
  <si>
    <t>0512240125</t>
  </si>
  <si>
    <t>Interconstruct</t>
  </si>
  <si>
    <t xml:space="preserve">INTERCONSTRUCT S A  </t>
  </si>
  <si>
    <t>1078049</t>
  </si>
  <si>
    <t>1596557453</t>
  </si>
  <si>
    <t>INTERTRADE</t>
  </si>
  <si>
    <t xml:space="preserve">INTERTRADE B V B A  </t>
  </si>
  <si>
    <t>0550719</t>
  </si>
  <si>
    <t>1131505909</t>
  </si>
  <si>
    <t>Hermans</t>
  </si>
  <si>
    <t xml:space="preserve">J.HERMANS &amp; CO N V  </t>
  </si>
  <si>
    <t>0550873</t>
  </si>
  <si>
    <t>0782370472</t>
  </si>
  <si>
    <t>Janson Baugniet</t>
  </si>
  <si>
    <t xml:space="preserve">JANSON BAUGNIET SC  </t>
  </si>
  <si>
    <t>0577005</t>
  </si>
  <si>
    <t>1167494525</t>
  </si>
  <si>
    <t>JOOS CONSULTING</t>
  </si>
  <si>
    <t xml:space="preserve">JOOS CONSULTING BV  </t>
  </si>
  <si>
    <t>1214661</t>
  </si>
  <si>
    <t>1461249527</t>
  </si>
  <si>
    <t>JORIS VAN APERS</t>
  </si>
  <si>
    <t xml:space="preserve">JORIS VAN APERS BV  </t>
  </si>
  <si>
    <t>0543888</t>
  </si>
  <si>
    <t>0645627148</t>
  </si>
  <si>
    <t>Kabelwerk Eupen</t>
  </si>
  <si>
    <t xml:space="preserve">KABELWERK EUPEN AG  </t>
  </si>
  <si>
    <t>1081643</t>
  </si>
  <si>
    <t>1133914943</t>
  </si>
  <si>
    <t>KANTOOR LAGROU</t>
  </si>
  <si>
    <t xml:space="preserve">KANTOOR LAGROU N V  </t>
  </si>
  <si>
    <t>0529477</t>
  </si>
  <si>
    <t>1679496594</t>
  </si>
  <si>
    <t>KEMPA PRODUCTS</t>
  </si>
  <si>
    <t xml:space="preserve">KEMPA PRODUCTS N V  </t>
  </si>
  <si>
    <t>0590126</t>
  </si>
  <si>
    <t>0792197077</t>
  </si>
  <si>
    <t>Kestens Invest</t>
  </si>
  <si>
    <t xml:space="preserve">KESTENS INVEST N V  </t>
  </si>
  <si>
    <t>1080001</t>
  </si>
  <si>
    <t>0801437238</t>
  </si>
  <si>
    <t>KEYSER ET FILS</t>
  </si>
  <si>
    <t xml:space="preserve">KEYSER ET FILS S A  </t>
  </si>
  <si>
    <t>0596904</t>
  </si>
  <si>
    <t>1428610340</t>
  </si>
  <si>
    <t>KOEN DE KNIBBER</t>
  </si>
  <si>
    <t xml:space="preserve">KOEN DE KNIBBER BV  </t>
  </si>
  <si>
    <t>1086290</t>
  </si>
  <si>
    <t>1639000613</t>
  </si>
  <si>
    <t>LA GRAPPE D OR</t>
  </si>
  <si>
    <t xml:space="preserve">LA GRAPPE D'OR S A  </t>
  </si>
  <si>
    <t>0551461</t>
  </si>
  <si>
    <t>0421029813</t>
  </si>
  <si>
    <t>Lambert Freres</t>
  </si>
  <si>
    <t xml:space="preserve">LAMBERT FRERES S A  </t>
  </si>
  <si>
    <t>0590322</t>
  </si>
  <si>
    <t>0775593610</t>
  </si>
  <si>
    <t>Lande Marcos</t>
  </si>
  <si>
    <t>LANDE MARCOS ENRIQUE</t>
  </si>
  <si>
    <t>1099789</t>
  </si>
  <si>
    <t>0343071721</t>
  </si>
  <si>
    <t>LE BERCAIL</t>
  </si>
  <si>
    <t xml:space="preserve">LE BERCAIL A S B L  </t>
  </si>
  <si>
    <t>0575894</t>
  </si>
  <si>
    <t>0391604457</t>
  </si>
  <si>
    <t>LE GARDIAN V 3</t>
  </si>
  <si>
    <t xml:space="preserve">LE GARDIAN A S B L  </t>
  </si>
  <si>
    <t>0533919</t>
  </si>
  <si>
    <t>1578475542</t>
  </si>
  <si>
    <t>LEADER TOURISME</t>
  </si>
  <si>
    <t xml:space="preserve">LEADER TOURISME SA  </t>
  </si>
  <si>
    <t>0525667</t>
  </si>
  <si>
    <t>0792543449</t>
  </si>
  <si>
    <t>Lemahieu</t>
  </si>
  <si>
    <t xml:space="preserve">LEMAHIEU GROUP N V  </t>
  </si>
  <si>
    <t>0572603</t>
  </si>
  <si>
    <t>1446167542</t>
  </si>
  <si>
    <t>LEROY EMMANUEL</t>
  </si>
  <si>
    <t xml:space="preserve">LEROY EMMANUEL SRL  </t>
  </si>
  <si>
    <t>0552042</t>
  </si>
  <si>
    <t>0816712617</t>
  </si>
  <si>
    <t>Ateliers du 94</t>
  </si>
  <si>
    <t xml:space="preserve">LES ATELIERS DU 94  </t>
  </si>
  <si>
    <t>0563983</t>
  </si>
  <si>
    <t>0619458063</t>
  </si>
  <si>
    <t>Les aubepines</t>
  </si>
  <si>
    <t xml:space="preserve">LES AUBEPINES DONS  </t>
  </si>
  <si>
    <t>0529164</t>
  </si>
  <si>
    <t>0636648079</t>
  </si>
  <si>
    <t>LIEGEOIS GROUP</t>
  </si>
  <si>
    <t xml:space="preserve">LIEGEOIS GROUP S A  </t>
  </si>
  <si>
    <t>0541751</t>
  </si>
  <si>
    <t>0819348286</t>
  </si>
  <si>
    <t>Limpa Meubelen</t>
  </si>
  <si>
    <t xml:space="preserve">LIMPA MEUBELEN N V  </t>
  </si>
  <si>
    <t>0567331</t>
  </si>
  <si>
    <t>0752763547</t>
  </si>
  <si>
    <t>Le Materiel de Piscine</t>
  </si>
  <si>
    <t xml:space="preserve">LMP POOL PARTS S A  </t>
  </si>
  <si>
    <t>1078175</t>
  </si>
  <si>
    <t>1570936723</t>
  </si>
  <si>
    <t>LOGVAD BELGIUM</t>
  </si>
  <si>
    <t xml:space="preserve">LOGVAD BELGIUM SRL  </t>
  </si>
  <si>
    <t>1079133</t>
  </si>
  <si>
    <t>1128209323</t>
  </si>
  <si>
    <t>LOTUS BAKERIES</t>
  </si>
  <si>
    <t xml:space="preserve">LOTUS BAKERIES N V  </t>
  </si>
  <si>
    <t>1057005</t>
  </si>
  <si>
    <t>1578180603</t>
  </si>
  <si>
    <t>Louis Mathieux</t>
  </si>
  <si>
    <t xml:space="preserve">LOUIS MATHIEUX S A  </t>
  </si>
  <si>
    <t>0544722</t>
  </si>
  <si>
    <t>1495396456</t>
  </si>
  <si>
    <t>LUC BECKERS BV BVBA</t>
  </si>
  <si>
    <t xml:space="preserve">LUC BECKERS B V BV  </t>
  </si>
  <si>
    <t>0600498</t>
  </si>
  <si>
    <t>1189825642</t>
  </si>
  <si>
    <t>Luc Van De Wiel</t>
  </si>
  <si>
    <t xml:space="preserve">LUC VAN DE WIEL BV  </t>
  </si>
  <si>
    <t>0521270</t>
  </si>
  <si>
    <t>0818153873</t>
  </si>
  <si>
    <t>Ludy Machinery</t>
  </si>
  <si>
    <t xml:space="preserve">LUDY MACHINERY N V  </t>
  </si>
  <si>
    <t>1068348</t>
  </si>
  <si>
    <t>0495533792</t>
  </si>
  <si>
    <t>LUKOIL BELGIUM</t>
  </si>
  <si>
    <t xml:space="preserve">LUKOIL BELGIUM N V  </t>
  </si>
  <si>
    <t>1083825</t>
  </si>
  <si>
    <t>1479650629</t>
  </si>
  <si>
    <t>LUX-A-FLUX</t>
  </si>
  <si>
    <t xml:space="preserve">LUX-A-FLUX B V B A  </t>
  </si>
  <si>
    <t>1059743</t>
  </si>
  <si>
    <t>1129470828</t>
  </si>
  <si>
    <t>AGEROPA SA</t>
  </si>
  <si>
    <t xml:space="preserve">LYRECO BELGIUM N V  </t>
  </si>
  <si>
    <t>0528559</t>
  </si>
  <si>
    <t>1507631489</t>
  </si>
  <si>
    <t>M P Diffusion</t>
  </si>
  <si>
    <t xml:space="preserve">M.P. DIFFUSION SRL  </t>
  </si>
  <si>
    <t>1063092</t>
  </si>
  <si>
    <t>0656571475</t>
  </si>
  <si>
    <t>MARPOBEL</t>
  </si>
  <si>
    <t xml:space="preserve">MAC² SOLUTIONS N V  </t>
  </si>
  <si>
    <t>1071943</t>
  </si>
  <si>
    <t>0511529904</t>
  </si>
  <si>
    <t>MARCEL HALLOIN</t>
  </si>
  <si>
    <t xml:space="preserve">MARCEL HALLOIN SRL  </t>
  </si>
  <si>
    <t>0510973</t>
  </si>
  <si>
    <t>1433946451</t>
  </si>
  <si>
    <t>Masson et Fils</t>
  </si>
  <si>
    <t xml:space="preserve">MASSON ET FILS SRL  </t>
  </si>
  <si>
    <t>0528457</t>
  </si>
  <si>
    <t>0779957903</t>
  </si>
  <si>
    <t>Materiaux 2000</t>
  </si>
  <si>
    <t xml:space="preserve">MATERIAUX 2000 S A  </t>
  </si>
  <si>
    <t>0602321</t>
  </si>
  <si>
    <t>0464295651</t>
  </si>
  <si>
    <t>MATERIAUX TONI</t>
  </si>
  <si>
    <t xml:space="preserve">MATERIAUX TONI S A  </t>
  </si>
  <si>
    <t>0560986</t>
  </si>
  <si>
    <t>0421092962</t>
  </si>
  <si>
    <t>MATERNE DORMAL</t>
  </si>
  <si>
    <t xml:space="preserve">MATERNE DORMAL SRL  </t>
  </si>
  <si>
    <t>0553206</t>
  </si>
  <si>
    <t>0340108268</t>
  </si>
  <si>
    <t>Ets Cornelis</t>
  </si>
  <si>
    <t xml:space="preserve">MAZZONI GROUPE S A  </t>
  </si>
  <si>
    <t>1078952</t>
  </si>
  <si>
    <t>0429480129</t>
  </si>
  <si>
    <t>MECA CONSTRUCT</t>
  </si>
  <si>
    <t xml:space="preserve">MECA CONSTRUCT SRL  </t>
  </si>
  <si>
    <t>0543006</t>
  </si>
  <si>
    <t>0622539229</t>
  </si>
  <si>
    <t>Mench Industry</t>
  </si>
  <si>
    <t xml:space="preserve">MENCH INDUSTRY S A  </t>
  </si>
  <si>
    <t>0512310</t>
  </si>
  <si>
    <t>0719006234</t>
  </si>
  <si>
    <t>Mercator Reizen</t>
  </si>
  <si>
    <t xml:space="preserve">MERCATOR REIZEN BV  </t>
  </si>
  <si>
    <t>0589420</t>
  </si>
  <si>
    <t>1463756975</t>
  </si>
  <si>
    <t>MERTENS- MATHY</t>
  </si>
  <si>
    <t xml:space="preserve">MERTENS- MATHY SRL  </t>
  </si>
  <si>
    <t>0523206</t>
  </si>
  <si>
    <t>1128254688</t>
  </si>
  <si>
    <t>Metalunion</t>
  </si>
  <si>
    <t xml:space="preserve">METALUNION C V B A  </t>
  </si>
  <si>
    <t>0599900</t>
  </si>
  <si>
    <t>1479726310</t>
  </si>
  <si>
    <t>Meubelen Neven</t>
  </si>
  <si>
    <t xml:space="preserve">MEUBELEN NEVEN N V  </t>
  </si>
  <si>
    <t>0585744</t>
  </si>
  <si>
    <t>0762866604</t>
  </si>
  <si>
    <t>MEUBELEN STAUT</t>
  </si>
  <si>
    <t xml:space="preserve">MEUBELEN STAUT N V  </t>
  </si>
  <si>
    <t>1095935</t>
  </si>
  <si>
    <t>1492744316</t>
  </si>
  <si>
    <t>MG ENGINEERING</t>
  </si>
  <si>
    <t xml:space="preserve">MG ENGINEERING SRL  </t>
  </si>
  <si>
    <t>1090232</t>
  </si>
  <si>
    <t>1175617768</t>
  </si>
  <si>
    <t>MORTIERBRIGADE</t>
  </si>
  <si>
    <t xml:space="preserve">MORTIERBRIGADE N V  </t>
  </si>
  <si>
    <t>1070969</t>
  </si>
  <si>
    <t>0732668682</t>
  </si>
  <si>
    <t>N. VERSCHELDEN</t>
  </si>
  <si>
    <t xml:space="preserve">N. VERSCHELDEN SRL  </t>
  </si>
  <si>
    <t>0517927</t>
  </si>
  <si>
    <t>1478172892</t>
  </si>
  <si>
    <t>NERVIA PLASTICS</t>
  </si>
  <si>
    <t xml:space="preserve">NERVIA PLASTICS BV  </t>
  </si>
  <si>
    <t>0560712</t>
  </si>
  <si>
    <t>0645640686</t>
  </si>
  <si>
    <t>Nestor Company</t>
  </si>
  <si>
    <t xml:space="preserve">NESTOR COMPANY N V  </t>
  </si>
  <si>
    <t>1095516</t>
  </si>
  <si>
    <t>1554208364</t>
  </si>
  <si>
    <t>NEW CATHEDRALE</t>
  </si>
  <si>
    <t xml:space="preserve">NEW CATHEDRALE SRL  </t>
  </si>
  <si>
    <t>1204270</t>
  </si>
  <si>
    <t>1487413255</t>
  </si>
  <si>
    <t>NEW PAPER SHOP S A</t>
  </si>
  <si>
    <t xml:space="preserve">NEW PAPER-SHOP S A  </t>
  </si>
  <si>
    <t>0601134</t>
  </si>
  <si>
    <t>0692213218</t>
  </si>
  <si>
    <t>Notaire Fassin Soc Civ a F</t>
  </si>
  <si>
    <t xml:space="preserve">NOTAIRE FASSIN SRL  </t>
  </si>
  <si>
    <t>0584233</t>
  </si>
  <si>
    <t>0796173572</t>
  </si>
  <si>
    <t>Notaire LINCKER</t>
  </si>
  <si>
    <t xml:space="preserve">NOTAIRE LINKER SRL  </t>
  </si>
  <si>
    <t>0600905</t>
  </si>
  <si>
    <t>1183000680</t>
  </si>
  <si>
    <t>Notariaat de Schaetzen Pra</t>
  </si>
  <si>
    <t xml:space="preserve">NOTARIAAT PRAGT BV  </t>
  </si>
  <si>
    <t>1224622</t>
  </si>
  <si>
    <t>1694552917</t>
  </si>
  <si>
    <t>NOTARIS NELE SOETE bv bvba</t>
  </si>
  <si>
    <t xml:space="preserve">NOTARIS NELE SOETE  </t>
  </si>
  <si>
    <t>0575055</t>
  </si>
  <si>
    <t>1150602781</t>
  </si>
  <si>
    <t>Online Grafics</t>
  </si>
  <si>
    <t xml:space="preserve">ONLINE GRAFICS N V  </t>
  </si>
  <si>
    <t>1095656</t>
  </si>
  <si>
    <t>0634830947</t>
  </si>
  <si>
    <t>ORANGE BELGIUM</t>
  </si>
  <si>
    <t xml:space="preserve">ORANGE BELGIUM S A  </t>
  </si>
  <si>
    <t>1070156</t>
  </si>
  <si>
    <t>1461739375</t>
  </si>
  <si>
    <t>ORDINA BELGIUM</t>
  </si>
  <si>
    <t xml:space="preserve">ORDINA BELGIUM N V  </t>
  </si>
  <si>
    <t>0528148</t>
  </si>
  <si>
    <t>0648646373</t>
  </si>
  <si>
    <t>Ornella Travel</t>
  </si>
  <si>
    <t xml:space="preserve">ORNELLA TRAVEL S A  </t>
  </si>
  <si>
    <t>0565141</t>
  </si>
  <si>
    <t>0792930742</t>
  </si>
  <si>
    <t>OXFAM FAIRTRADE C V B A</t>
  </si>
  <si>
    <t xml:space="preserve">OXFAM FAIRTRADE CV  </t>
  </si>
  <si>
    <t>1106536</t>
  </si>
  <si>
    <t>1594708692</t>
  </si>
  <si>
    <t>PALMYRA BRANDS</t>
  </si>
  <si>
    <t xml:space="preserve">PALMYRA BRANDS N V  </t>
  </si>
  <si>
    <t>0586764</t>
  </si>
  <si>
    <t>1621988934</t>
  </si>
  <si>
    <t>PASCUAL CONSULT BVBA</t>
  </si>
  <si>
    <t xml:space="preserve">PASCUAL CONSULT BV  </t>
  </si>
  <si>
    <t>0551015</t>
  </si>
  <si>
    <t>1168297197</t>
  </si>
  <si>
    <t>PASRA BEERNEM BV</t>
  </si>
  <si>
    <t xml:space="preserve">PASRA BEERNEM BVBA  </t>
  </si>
  <si>
    <t>1063323</t>
  </si>
  <si>
    <t>0519822996</t>
  </si>
  <si>
    <t>PATRONALE GROUP</t>
  </si>
  <si>
    <t xml:space="preserve">PATRONALE GROUP NV  </t>
  </si>
  <si>
    <t>0567536</t>
  </si>
  <si>
    <t>0746523518</t>
  </si>
  <si>
    <t>APOTHEEK MICHIELS</t>
  </si>
  <si>
    <t xml:space="preserve">PAUMEN MICHIELS BV  </t>
  </si>
  <si>
    <t>0511014</t>
  </si>
  <si>
    <t>1542636163</t>
  </si>
  <si>
    <t>peeters-govers nv</t>
  </si>
  <si>
    <t xml:space="preserve">PEETERS GOVERS N V  </t>
  </si>
  <si>
    <t>0532843</t>
  </si>
  <si>
    <t>0738841825</t>
  </si>
  <si>
    <t>Daeninck Peter</t>
  </si>
  <si>
    <t xml:space="preserve">PETER DAENINCK N V  </t>
  </si>
  <si>
    <t>0564043</t>
  </si>
  <si>
    <t>0739356632</t>
  </si>
  <si>
    <t>Pharmacie Mary</t>
  </si>
  <si>
    <t xml:space="preserve">PHARMACIE MARY SRL  </t>
  </si>
  <si>
    <t>0543194</t>
  </si>
  <si>
    <t>0491014101</t>
  </si>
  <si>
    <t>Philippo Rozen</t>
  </si>
  <si>
    <t xml:space="preserve">PHILIPPO ROZEN N V  </t>
  </si>
  <si>
    <t>0543054</t>
  </si>
  <si>
    <t>1128203663</t>
  </si>
  <si>
    <t>PIRSON - MONTAGE</t>
  </si>
  <si>
    <t xml:space="preserve">PIRSON MONTAGE S A  </t>
  </si>
  <si>
    <t>1110114</t>
  </si>
  <si>
    <t>1487375667</t>
  </si>
  <si>
    <t>PLATTEAU INFRA S A</t>
  </si>
  <si>
    <t xml:space="preserve">PLATTEAU INFRA N V  </t>
  </si>
  <si>
    <t>0599968</t>
  </si>
  <si>
    <t>1459230715</t>
  </si>
  <si>
    <t>Polivalent</t>
  </si>
  <si>
    <t xml:space="preserve">POLIVALENT S P R L  </t>
  </si>
  <si>
    <t>1081172</t>
  </si>
  <si>
    <t>0781712084</t>
  </si>
  <si>
    <t>PORTENART AND CO</t>
  </si>
  <si>
    <t xml:space="preserve">PORTENART &amp; CO SRL  </t>
  </si>
  <si>
    <t>0546431</t>
  </si>
  <si>
    <t>0388217036</t>
  </si>
  <si>
    <t>PROJECT EN DESIGN</t>
  </si>
  <si>
    <t xml:space="preserve">PROJEKT DESIGN N V  </t>
  </si>
  <si>
    <t>1231377</t>
  </si>
  <si>
    <t>1751695112</t>
  </si>
  <si>
    <t>PROMIMO SYNDIC S P R L</t>
  </si>
  <si>
    <t xml:space="preserve">PROMIMO SYNDIC SRL  </t>
  </si>
  <si>
    <t>1078372</t>
  </si>
  <si>
    <t>1585414476</t>
  </si>
  <si>
    <t>PROXY SERVICES</t>
  </si>
  <si>
    <t xml:space="preserve">PROXY SERVICES S A  </t>
  </si>
  <si>
    <t>0595676</t>
  </si>
  <si>
    <t>1436346088</t>
  </si>
  <si>
    <t>Procapital</t>
  </si>
  <si>
    <t xml:space="preserve">ProCapital Belgium  </t>
  </si>
  <si>
    <t>1078746</t>
  </si>
  <si>
    <t>0820707502</t>
  </si>
  <si>
    <t>QPS Accoutants BVBA</t>
  </si>
  <si>
    <t xml:space="preserve">QPS ACCOUNTANTS BV  </t>
  </si>
  <si>
    <t>1082518</t>
  </si>
  <si>
    <t>QPS CONSULT</t>
  </si>
  <si>
    <t>1235424</t>
  </si>
  <si>
    <t>1718596587</t>
  </si>
  <si>
    <t>R.C. SERVICES S P R L</t>
  </si>
  <si>
    <t xml:space="preserve">R &amp; C SERVICES SRL  </t>
  </si>
  <si>
    <t>0585915</t>
  </si>
  <si>
    <t>1511705388</t>
  </si>
  <si>
    <t>Bogaerts Raf</t>
  </si>
  <si>
    <t xml:space="preserve">R.L.B. SYSTEMEN BV  </t>
  </si>
  <si>
    <t>0555400</t>
  </si>
  <si>
    <t>0457067232</t>
  </si>
  <si>
    <t>Renault Motors</t>
  </si>
  <si>
    <t xml:space="preserve">RENAULT MOTORS S A  </t>
  </si>
  <si>
    <t>0585839</t>
  </si>
  <si>
    <t>0779056611</t>
  </si>
  <si>
    <t>Retail Estates</t>
  </si>
  <si>
    <t xml:space="preserve">RETAIL ESTATES N V  </t>
  </si>
  <si>
    <t>0512064</t>
  </si>
  <si>
    <t>0345946052</t>
  </si>
  <si>
    <t>ROLLER BELGIUM</t>
  </si>
  <si>
    <t xml:space="preserve">ROLLER BELGIUM SRL  </t>
  </si>
  <si>
    <t>0568080</t>
  </si>
  <si>
    <t>1396244066</t>
  </si>
  <si>
    <t>Roof Construct</t>
  </si>
  <si>
    <t xml:space="preserve">ROOF CONSTRUCT S A  </t>
  </si>
  <si>
    <t>1105298</t>
  </si>
  <si>
    <t>1817255691</t>
  </si>
  <si>
    <t>ROOF ISOLATION SPRL</t>
  </si>
  <si>
    <t xml:space="preserve">ROOF ISOLATION SRL  </t>
  </si>
  <si>
    <t>0580416</t>
  </si>
  <si>
    <t>0792542237</t>
  </si>
  <si>
    <t>Rucquoy Freres</t>
  </si>
  <si>
    <t xml:space="preserve">RUCQUOY FRERES N V  </t>
  </si>
  <si>
    <t>1075761</t>
  </si>
  <si>
    <t>1513390663</t>
  </si>
  <si>
    <t>SARENS NV</t>
  </si>
  <si>
    <t xml:space="preserve">SARENS BESTUUR N V  </t>
  </si>
  <si>
    <t>0550755</t>
  </si>
  <si>
    <t>1135423493</t>
  </si>
  <si>
    <t>Silotrans</t>
  </si>
  <si>
    <t xml:space="preserve">SCHMIDT BELGIUM BV  </t>
  </si>
  <si>
    <t>1111431</t>
  </si>
  <si>
    <t>0551914741</t>
  </si>
  <si>
    <t>ACCO ACCOUNTANTSKANTOOR</t>
  </si>
  <si>
    <t>SCHWAGTEN WERENFRIED</t>
  </si>
  <si>
    <t>0561954</t>
  </si>
  <si>
    <t>0385217110</t>
  </si>
  <si>
    <t>Scoop Batiment</t>
  </si>
  <si>
    <t xml:space="preserve">SCOOP BATIMENT SRL  </t>
  </si>
  <si>
    <t>0573374</t>
  </si>
  <si>
    <t>0709861962</t>
  </si>
  <si>
    <t>S D M Engineering</t>
  </si>
  <si>
    <t xml:space="preserve">SDM ENGINEERING BV  </t>
  </si>
  <si>
    <t>0585241</t>
  </si>
  <si>
    <t>0804146669</t>
  </si>
  <si>
    <t>SENTIA N V</t>
  </si>
  <si>
    <t xml:space="preserve">SENTIA BELGIUM N V  </t>
  </si>
  <si>
    <t>0584502</t>
  </si>
  <si>
    <t>0799317584</t>
  </si>
  <si>
    <t>Servio</t>
  </si>
  <si>
    <t xml:space="preserve">SERVIO PROJECTS BV  </t>
  </si>
  <si>
    <t>0526576</t>
  </si>
  <si>
    <t>0812123103</t>
  </si>
  <si>
    <t>Smet Konstrukt</t>
  </si>
  <si>
    <t xml:space="preserve">SMET KONSTRUKT N V  </t>
  </si>
  <si>
    <t>1161766</t>
  </si>
  <si>
    <t>1605695257</t>
  </si>
  <si>
    <t>SMULDERS GROUP</t>
  </si>
  <si>
    <t xml:space="preserve">SMULDERS GROUP N V  </t>
  </si>
  <si>
    <t>0517727</t>
  </si>
  <si>
    <t>0661593045</t>
  </si>
  <si>
    <t>Sodexho Belgique</t>
  </si>
  <si>
    <t xml:space="preserve">SODEXO BELGIUM S A  </t>
  </si>
  <si>
    <t>0591779</t>
  </si>
  <si>
    <t>0778456221</t>
  </si>
  <si>
    <t>SOLINA BELGIUM SA</t>
  </si>
  <si>
    <t xml:space="preserve">SOLINA BELGIUM S A  </t>
  </si>
  <si>
    <t>1079934</t>
  </si>
  <si>
    <t>DENA SA</t>
  </si>
  <si>
    <t>1000280</t>
  </si>
  <si>
    <t>0633136578</t>
  </si>
  <si>
    <t>SOMNIS BEDDING</t>
  </si>
  <si>
    <t xml:space="preserve">SOMNIS BEDDING N V  </t>
  </si>
  <si>
    <t>0569193</t>
  </si>
  <si>
    <t>0779680845</t>
  </si>
  <si>
    <t>STATER BELGIUM</t>
  </si>
  <si>
    <t xml:space="preserve">STATER BELGIUM S A  </t>
  </si>
  <si>
    <t>1078601</t>
  </si>
  <si>
    <t>0762870846</t>
  </si>
  <si>
    <t>STEFAN MICHIELS</t>
  </si>
  <si>
    <t xml:space="preserve">STEFAN MICHIELS BV  </t>
  </si>
  <si>
    <t>1072705</t>
  </si>
  <si>
    <t>0815633792</t>
  </si>
  <si>
    <t>STEPHEX AND CO NV</t>
  </si>
  <si>
    <t xml:space="preserve">STEPHEX AND CO N V  </t>
  </si>
  <si>
    <t>0577442</t>
  </si>
  <si>
    <t>0147801829</t>
  </si>
  <si>
    <t>Stevaux Marie Cecile</t>
  </si>
  <si>
    <t>STEVAUX MARIE-CECILE</t>
  </si>
  <si>
    <t>0529370</t>
  </si>
  <si>
    <t>0697171837</t>
  </si>
  <si>
    <t>STUDIO TELECOM</t>
  </si>
  <si>
    <t xml:space="preserve">STUDIO TELECOM SRL  </t>
  </si>
  <si>
    <t>0529643</t>
  </si>
  <si>
    <t>1163296546</t>
  </si>
  <si>
    <t>SYNLAB BELGIUM SOC CIV A F</t>
  </si>
  <si>
    <t xml:space="preserve">SYNLAB BELGIUM SRL  </t>
  </si>
  <si>
    <t>0579826</t>
  </si>
  <si>
    <t>0416829107</t>
  </si>
  <si>
    <t>Syntra-Limburg</t>
  </si>
  <si>
    <t xml:space="preserve">SYNTRA-LIMBURG VZW  </t>
  </si>
  <si>
    <t>0592109</t>
  </si>
  <si>
    <t>1521040630</t>
  </si>
  <si>
    <t>TCS MAINTENANCE</t>
  </si>
  <si>
    <t xml:space="preserve">T.C.S. PIROTTE SRL  </t>
  </si>
  <si>
    <t>0564698</t>
  </si>
  <si>
    <t>1540247741</t>
  </si>
  <si>
    <t>TEGELS DELAERE</t>
  </si>
  <si>
    <t xml:space="preserve">TEGELS DELAERE N V  </t>
  </si>
  <si>
    <t>0538076</t>
  </si>
  <si>
    <t>0346685676</t>
  </si>
  <si>
    <t>Temmmerman Home</t>
  </si>
  <si>
    <t xml:space="preserve">TEMMERMAN HOME N V  </t>
  </si>
  <si>
    <t>0575760</t>
  </si>
  <si>
    <t>0781863446</t>
  </si>
  <si>
    <t>Simon Partners</t>
  </si>
  <si>
    <t xml:space="preserve">THERMAE SPORTS N V  </t>
  </si>
  <si>
    <t>0579490</t>
  </si>
  <si>
    <t>1587251719</t>
  </si>
  <si>
    <t>THIJSEN API NV</t>
  </si>
  <si>
    <t xml:space="preserve">THIJSEN A.P.I. N V  </t>
  </si>
  <si>
    <t>1236137</t>
  </si>
  <si>
    <t>1750147253</t>
  </si>
  <si>
    <t>TORNADO TRADING</t>
  </si>
  <si>
    <t xml:space="preserve">TORNADO TRADING BV  </t>
  </si>
  <si>
    <t>1251963</t>
  </si>
  <si>
    <t>1166122276</t>
  </si>
  <si>
    <t>TRANSPORT MEDIA B V B A</t>
  </si>
  <si>
    <t xml:space="preserve">TRANSPORT MEDIA BV  </t>
  </si>
  <si>
    <t>0538036</t>
  </si>
  <si>
    <t>0420915534</t>
  </si>
  <si>
    <t>Transport Byl</t>
  </si>
  <si>
    <t xml:space="preserve">TRANSPORTS BYL S A  </t>
  </si>
  <si>
    <t>0524004</t>
  </si>
  <si>
    <t>0747565559</t>
  </si>
  <si>
    <t>Troiani</t>
  </si>
  <si>
    <t xml:space="preserve">TROIANI &amp; FILS S A  </t>
  </si>
  <si>
    <t>0584297</t>
  </si>
  <si>
    <t>0096246834</t>
  </si>
  <si>
    <t>Zwijnaarde Castle Catering</t>
  </si>
  <si>
    <t>TURCKSIN JEAN-BENOIT</t>
  </si>
  <si>
    <t>0588346</t>
  </si>
  <si>
    <t>0812011349</t>
  </si>
  <si>
    <t>U en I learning</t>
  </si>
  <si>
    <t xml:space="preserve">U &amp; I LEARNING N V  </t>
  </si>
  <si>
    <t>1079974</t>
  </si>
  <si>
    <t>1583254713</t>
  </si>
  <si>
    <t>UCA HOLDING NV</t>
  </si>
  <si>
    <t xml:space="preserve">U.C.A.-HOLDING N V  </t>
  </si>
  <si>
    <t>0555908</t>
  </si>
  <si>
    <t>0501211932</t>
  </si>
  <si>
    <t>UGC Belgique</t>
  </si>
  <si>
    <t xml:space="preserve">U.G.C. BELGIUM S A  </t>
  </si>
  <si>
    <t>0521931</t>
  </si>
  <si>
    <t>0792545671</t>
  </si>
  <si>
    <t>Unisys Belgium</t>
  </si>
  <si>
    <t xml:space="preserve">UNISYS BELGIUM N V  </t>
  </si>
  <si>
    <t>1080058</t>
  </si>
  <si>
    <t>1631522721</t>
  </si>
  <si>
    <t>UPGRADE ESTATE</t>
  </si>
  <si>
    <t xml:space="preserve">UPGRADE ESTATE N V  </t>
  </si>
  <si>
    <t>1082454</t>
  </si>
  <si>
    <t>1136109971</t>
  </si>
  <si>
    <t>BEL NETTOYAGE S P R L</t>
  </si>
  <si>
    <t xml:space="preserve">URBAN SERVICES SRL  </t>
  </si>
  <si>
    <t>0538812</t>
  </si>
  <si>
    <t>1128380889</t>
  </si>
  <si>
    <t>Valcke en Zoon</t>
  </si>
  <si>
    <t xml:space="preserve">VALCKE EN ZOON N V  </t>
  </si>
  <si>
    <t>0557918</t>
  </si>
  <si>
    <t>0021988078</t>
  </si>
  <si>
    <t>Not Van Der Meersch Bart</t>
  </si>
  <si>
    <t>VAN DER MEERSCH BART</t>
  </si>
  <si>
    <t>0602364</t>
  </si>
  <si>
    <t>1446132378</t>
  </si>
  <si>
    <t>Van Moer Group</t>
  </si>
  <si>
    <t xml:space="preserve">VAN MOER GROUP N V  </t>
  </si>
  <si>
    <t>1083262</t>
  </si>
  <si>
    <t>0505538940</t>
  </si>
  <si>
    <t>VANDER SCHAEVEN</t>
  </si>
  <si>
    <t xml:space="preserve">VANDER SCHAEVEN BV  </t>
  </si>
  <si>
    <t>1056993</t>
  </si>
  <si>
    <t>0712351226</t>
  </si>
  <si>
    <t>VANDERSTRAETEN NV</t>
  </si>
  <si>
    <t xml:space="preserve">VANDERSTRAETEN N V  </t>
  </si>
  <si>
    <t>1086821</t>
  </si>
  <si>
    <t>0344054754</t>
  </si>
  <si>
    <t>BELEMCO NV</t>
  </si>
  <si>
    <t xml:space="preserve">VANHOUT BILZEN N V  </t>
  </si>
  <si>
    <t>0572828</t>
  </si>
  <si>
    <t>0758023674</t>
  </si>
  <si>
    <t>Van Calster en Partners</t>
  </si>
  <si>
    <t xml:space="preserve">VCS ACCOUNTANTS BV  </t>
  </si>
  <si>
    <t>1166612</t>
  </si>
  <si>
    <t>1620519887</t>
  </si>
  <si>
    <t>VERHELST BEHEER B V B A</t>
  </si>
  <si>
    <t xml:space="preserve">VERHELST BEHEER BV  </t>
  </si>
  <si>
    <t>1060197</t>
  </si>
  <si>
    <t>1478325466</t>
  </si>
  <si>
    <t>VERMEG BELGIUM</t>
  </si>
  <si>
    <t xml:space="preserve">VERMEG BELGIUM S A  </t>
  </si>
  <si>
    <t>0529995</t>
  </si>
  <si>
    <t>1503751590</t>
  </si>
  <si>
    <t>VERSO SERVICES</t>
  </si>
  <si>
    <t xml:space="preserve">VERSO SERVICES N V  </t>
  </si>
  <si>
    <t>0587367</t>
  </si>
  <si>
    <t>0415096241</t>
  </si>
  <si>
    <t>ADMINISTRATION COMMUNALE D</t>
  </si>
  <si>
    <t xml:space="preserve">VILLE DE BRUXELLES  </t>
  </si>
  <si>
    <t>1220795</t>
  </si>
  <si>
    <t>1752910440</t>
  </si>
  <si>
    <t>VINCENT ET CO</t>
  </si>
  <si>
    <t xml:space="preserve">VINCENT &amp; CO S C S  </t>
  </si>
  <si>
    <t>0531423</t>
  </si>
  <si>
    <t>0803860117</t>
  </si>
  <si>
    <t>Vincent Piront</t>
  </si>
  <si>
    <t xml:space="preserve">VINCENT PIRONT S A  </t>
  </si>
  <si>
    <t>0532774</t>
  </si>
  <si>
    <t>0693254451</t>
  </si>
  <si>
    <t>Xavier Seys</t>
  </si>
  <si>
    <t xml:space="preserve">VISWAREN BONNET BV  </t>
  </si>
  <si>
    <t>1073100</t>
  </si>
  <si>
    <t>1133146118</t>
  </si>
  <si>
    <t>VIZZION EUROPE</t>
  </si>
  <si>
    <t xml:space="preserve">VIZZION EUROPE S A  </t>
  </si>
  <si>
    <t>0510522</t>
  </si>
  <si>
    <t>1412519050</t>
  </si>
  <si>
    <t>Voeders Decadt</t>
  </si>
  <si>
    <t xml:space="preserve">VOEDERS DECADT N V  </t>
  </si>
  <si>
    <t>0536683</t>
  </si>
  <si>
    <t>0821807339</t>
  </si>
  <si>
    <t>Adv Staelens Van Den Bergh</t>
  </si>
  <si>
    <t xml:space="preserve">VROMBAUT INVEST BV  </t>
  </si>
  <si>
    <t>1098035</t>
  </si>
  <si>
    <t>0557632485</t>
  </si>
  <si>
    <t>INEOS NORWAY SPV LIMITED</t>
  </si>
  <si>
    <t xml:space="preserve">VYNOVA BELGIUM N V  </t>
  </si>
  <si>
    <t>1201825</t>
  </si>
  <si>
    <t>VYNOVA BELGIUM NV</t>
  </si>
  <si>
    <t>0571712</t>
  </si>
  <si>
    <t>0332077880</t>
  </si>
  <si>
    <t>Notaris Van Eeckhoudt</t>
  </si>
  <si>
    <t>Van Eeckhoudt Joseph</t>
  </si>
  <si>
    <t>0559872</t>
  </si>
  <si>
    <t>0824548193</t>
  </si>
  <si>
    <t>VAN HANDENHOVEN KRIS</t>
  </si>
  <si>
    <t>Van Handenhoven Kris</t>
  </si>
  <si>
    <t>1073824</t>
  </si>
  <si>
    <t>0605523712</t>
  </si>
  <si>
    <t>NOTARIS VAN DE STEENE HUBE</t>
  </si>
  <si>
    <t>Van de Steene Hubert</t>
  </si>
  <si>
    <t>0561568</t>
  </si>
  <si>
    <t>0816827397</t>
  </si>
  <si>
    <t>Welzijnszorg</t>
  </si>
  <si>
    <t xml:space="preserve">WELZIJNSZORG V Z W  </t>
  </si>
  <si>
    <t>0593456</t>
  </si>
  <si>
    <t>1418515367</t>
  </si>
  <si>
    <t>Fiduciaire Gert Engelen</t>
  </si>
  <si>
    <t xml:space="preserve">WENT FIDUCIAIRE CV  </t>
  </si>
  <si>
    <t>0600114</t>
  </si>
  <si>
    <t>1425119148</t>
  </si>
  <si>
    <t>WESTLAND BEHEER B V B A</t>
  </si>
  <si>
    <t xml:space="preserve">WESTLAND BEHEER BV  </t>
  </si>
  <si>
    <t>0510464</t>
  </si>
  <si>
    <t>0518339203</t>
  </si>
  <si>
    <t>WIDNELL EUROPE</t>
  </si>
  <si>
    <t xml:space="preserve">WIDNELL EUROPE S A  </t>
  </si>
  <si>
    <t>0530285</t>
  </si>
  <si>
    <t>0430821355</t>
  </si>
  <si>
    <t>AAZ Librairie</t>
  </si>
  <si>
    <t xml:space="preserve">A A Z LIBRAIRIE SRL  </t>
  </si>
  <si>
    <t>1069186</t>
  </si>
  <si>
    <t>0764441236</t>
  </si>
  <si>
    <t>AVM CONSTRUCT SA</t>
  </si>
  <si>
    <t xml:space="preserve">A V M CONSTRUCT S A  </t>
  </si>
  <si>
    <t>0574092</t>
  </si>
  <si>
    <t>1502520296</t>
  </si>
  <si>
    <t>A en  B Partners</t>
  </si>
  <si>
    <t xml:space="preserve">A&amp;B KMO-PARTNERS CV  </t>
  </si>
  <si>
    <t>0548572</t>
  </si>
  <si>
    <t>0793547906</t>
  </si>
  <si>
    <t>Aalterpaint</t>
  </si>
  <si>
    <t xml:space="preserve">AALTERPAINT IMMO BV  </t>
  </si>
  <si>
    <t>0595963</t>
  </si>
  <si>
    <t>1171087969</t>
  </si>
  <si>
    <t>ABC CONTRACTING</t>
  </si>
  <si>
    <t xml:space="preserve">ABC CONTRACTING S A  </t>
  </si>
  <si>
    <t>0532759</t>
  </si>
  <si>
    <t>0815757872</t>
  </si>
  <si>
    <t>ABN Technics</t>
  </si>
  <si>
    <t xml:space="preserve">ABN KLIMATISATIE NV  </t>
  </si>
  <si>
    <t>1226585</t>
  </si>
  <si>
    <t>1704482986</t>
  </si>
  <si>
    <t>ACCESSIA GMP SA</t>
  </si>
  <si>
    <t xml:space="preserve">ACCESSIA PHARMA S A  </t>
  </si>
  <si>
    <t>0571727</t>
  </si>
  <si>
    <t>1455127514</t>
  </si>
  <si>
    <t>Adecor</t>
  </si>
  <si>
    <t xml:space="preserve">ADECOR-TECHNICS SRL  </t>
  </si>
  <si>
    <t>1201588</t>
  </si>
  <si>
    <t>1681820756</t>
  </si>
  <si>
    <t>AL'BINETE GROUP SA</t>
  </si>
  <si>
    <t xml:space="preserve">AL'BINETE GROUP S A  </t>
  </si>
  <si>
    <t>1078050</t>
  </si>
  <si>
    <t>0623483058</t>
  </si>
  <si>
    <t>ALIAXIS FINANCE</t>
  </si>
  <si>
    <t xml:space="preserve">ALIAXIS FINANCE S A  </t>
  </si>
  <si>
    <t>0534953</t>
  </si>
  <si>
    <t>0337419954</t>
  </si>
  <si>
    <t>Assubel Vie Leven</t>
  </si>
  <si>
    <t xml:space="preserve">ALLIANZ BENELUX S A  </t>
  </si>
  <si>
    <t>0518335</t>
  </si>
  <si>
    <t>0537749206</t>
  </si>
  <si>
    <t>Julien Van De Putte en zon</t>
  </si>
  <si>
    <t xml:space="preserve">ALU-VAN DE PUTTE BV  </t>
  </si>
  <si>
    <t>0550621</t>
  </si>
  <si>
    <t>0671603445</t>
  </si>
  <si>
    <t>Apotheek Ernens</t>
  </si>
  <si>
    <t xml:space="preserve">APOTHEEK ERNENS N V  </t>
  </si>
  <si>
    <t>1084887</t>
  </si>
  <si>
    <t>0670597877</t>
  </si>
  <si>
    <t>AQUA JET VLERICK</t>
  </si>
  <si>
    <t xml:space="preserve">AQUA JET VLERICK BV  </t>
  </si>
  <si>
    <t>1067602</t>
  </si>
  <si>
    <t>1129266320</t>
  </si>
  <si>
    <t>ARCOMET SERVICE</t>
  </si>
  <si>
    <t xml:space="preserve">ARCOMET SERVICE B V  </t>
  </si>
  <si>
    <t>0540908</t>
  </si>
  <si>
    <t>0587506162</t>
  </si>
  <si>
    <t>Roegiers</t>
  </si>
  <si>
    <t xml:space="preserve">ARTES ROEGIERS  N V  </t>
  </si>
  <si>
    <t>0547223</t>
  </si>
  <si>
    <t>1129005228</t>
  </si>
  <si>
    <t>Asco Industries</t>
  </si>
  <si>
    <t xml:space="preserve">ASCO INDUSTRIES N V  </t>
  </si>
  <si>
    <t>0563130</t>
  </si>
  <si>
    <t>0668589977</t>
  </si>
  <si>
    <t>Hodin</t>
  </si>
  <si>
    <t xml:space="preserve">ASMODEE BELGIUM S A  </t>
  </si>
  <si>
    <t>0602143</t>
  </si>
  <si>
    <t>1462926617</t>
  </si>
  <si>
    <t>ASP Blue Squares</t>
  </si>
  <si>
    <t xml:space="preserve">ASP BLUE SQUARE N V  </t>
  </si>
  <si>
    <t>0583660</t>
  </si>
  <si>
    <t>0340069165</t>
  </si>
  <si>
    <t>Assar</t>
  </si>
  <si>
    <t xml:space="preserve">ASSAR ARCHITECTS SC  </t>
  </si>
  <si>
    <t>0553404</t>
  </si>
  <si>
    <t>1593616030</t>
  </si>
  <si>
    <t>VALIMMAS NV</t>
  </si>
  <si>
    <t xml:space="preserve">ASTRAGALUS-1901 N V  </t>
  </si>
  <si>
    <t>0559331</t>
  </si>
  <si>
    <t>0756319003</t>
  </si>
  <si>
    <t>Atelier Gestion</t>
  </si>
  <si>
    <t xml:space="preserve">ATELIER GESTION SRL  </t>
  </si>
  <si>
    <t>0519217</t>
  </si>
  <si>
    <t>0338238188</t>
  </si>
  <si>
    <t>Falise sprl</t>
  </si>
  <si>
    <t xml:space="preserve">ATELIERS FALISE SRL  </t>
  </si>
  <si>
    <t>0597356</t>
  </si>
  <si>
    <t>1128381495</t>
  </si>
  <si>
    <t>Athena Graphics</t>
  </si>
  <si>
    <t xml:space="preserve">ATHENA GRAPHICS N V  </t>
  </si>
  <si>
    <t>1069470</t>
  </si>
  <si>
    <t>1457885546</t>
  </si>
  <si>
    <t>AV E-BOEKHOUDING BVBA</t>
  </si>
  <si>
    <t xml:space="preserve">AV E-BOEKHOUDING BV  </t>
  </si>
  <si>
    <t>0549832</t>
  </si>
  <si>
    <t>0767516136</t>
  </si>
  <si>
    <t>AVA Papierwaren</t>
  </si>
  <si>
    <t xml:space="preserve">AVA PAPIERWAREN N V  </t>
  </si>
  <si>
    <t>0601848</t>
  </si>
  <si>
    <t>0782975007</t>
  </si>
  <si>
    <t>AVH HOLDING</t>
  </si>
  <si>
    <t xml:space="preserve">AVH HOLDING B V B A  </t>
  </si>
  <si>
    <t>1232221</t>
  </si>
  <si>
    <t>1720302171</t>
  </si>
  <si>
    <t>BALTHAZAR EVENTS CVBA</t>
  </si>
  <si>
    <t xml:space="preserve">BALTHAZAR EVENTS SC  </t>
  </si>
  <si>
    <t>1083404</t>
  </si>
  <si>
    <t>1129837105</t>
  </si>
  <si>
    <t>CEI - DE MEYER NV</t>
  </si>
  <si>
    <t xml:space="preserve">BAM CONTRACTORS N V  </t>
  </si>
  <si>
    <t>0517871</t>
  </si>
  <si>
    <t>0341858716</t>
  </si>
  <si>
    <t>Banden de Conde</t>
  </si>
  <si>
    <t xml:space="preserve">BANDEN DE CONDE N V  </t>
  </si>
  <si>
    <t>1062857</t>
  </si>
  <si>
    <t>1128343911</t>
  </si>
  <si>
    <t>BEECKMAN DE VOS NV</t>
  </si>
  <si>
    <t xml:space="preserve">BEECKMAN DE VOS N V  </t>
  </si>
  <si>
    <t>0548228</t>
  </si>
  <si>
    <t>1150600458</t>
  </si>
  <si>
    <t>BEHERMAN MOTORS</t>
  </si>
  <si>
    <t xml:space="preserve">BEHERMAN MOTORS N V  </t>
  </si>
  <si>
    <t>0585945</t>
  </si>
  <si>
    <t>BEHERMAN MOTORS NV</t>
  </si>
  <si>
    <t>0542439</t>
  </si>
  <si>
    <t>0813583658</t>
  </si>
  <si>
    <t>Benjo Interieur</t>
  </si>
  <si>
    <t xml:space="preserve">BENJO INTERIEUR N V  </t>
  </si>
  <si>
    <t>1167914</t>
  </si>
  <si>
    <t>1547955706</t>
  </si>
  <si>
    <t>BET CENTER</t>
  </si>
  <si>
    <t xml:space="preserve">BETCENTER GROUP N V  </t>
  </si>
  <si>
    <t>0577473</t>
  </si>
  <si>
    <t>0671259703</t>
  </si>
  <si>
    <t>boekhandel somi nv</t>
  </si>
  <si>
    <t xml:space="preserve">BOEKHANDEL SOMI N V  </t>
  </si>
  <si>
    <t>0581953</t>
  </si>
  <si>
    <t>0532657312</t>
  </si>
  <si>
    <t>Accountancy Vierendeels J</t>
  </si>
  <si>
    <t xml:space="preserve">BOFIDI - BRABANT BV  </t>
  </si>
  <si>
    <t>0588506</t>
  </si>
  <si>
    <t>0765451753</t>
  </si>
  <si>
    <t>Delbrassinne Motors</t>
  </si>
  <si>
    <t xml:space="preserve">BORTOLIN HANNUT S A  </t>
  </si>
  <si>
    <t>0551324</t>
  </si>
  <si>
    <t>0696863861</t>
  </si>
  <si>
    <t>Bovend Aerde Nathalie</t>
  </si>
  <si>
    <t>Bovend'aerde Nathalie</t>
  </si>
  <si>
    <t>0602113</t>
  </si>
  <si>
    <t>1489743275</t>
  </si>
  <si>
    <t>C I T Logistics</t>
  </si>
  <si>
    <t xml:space="preserve">C.I.T. LOGISTICS BV  </t>
  </si>
  <si>
    <t>0545943</t>
  </si>
  <si>
    <t>1159420788</t>
  </si>
  <si>
    <t>Fiscobo</t>
  </si>
  <si>
    <t xml:space="preserve">C.L.T.H. INVEST S A  </t>
  </si>
  <si>
    <t>0563971</t>
  </si>
  <si>
    <t>0432227350</t>
  </si>
  <si>
    <t>Huet Jean Cabinet Medical</t>
  </si>
  <si>
    <t xml:space="preserve">C.M.D.JEAN HUET SRL  </t>
  </si>
  <si>
    <t>0600324</t>
  </si>
  <si>
    <t>1744497914</t>
  </si>
  <si>
    <t>CABLE AND NETWORK</t>
  </si>
  <si>
    <t xml:space="preserve">CABLE &amp; NETWORK S A  </t>
  </si>
  <si>
    <t>0576066</t>
  </si>
  <si>
    <t>1542677084</t>
  </si>
  <si>
    <t>CALL IT BELGIUM</t>
  </si>
  <si>
    <t xml:space="preserve">CALL-IT BELGIUM N V  </t>
  </si>
  <si>
    <t>0591378</t>
  </si>
  <si>
    <t>0776182074</t>
  </si>
  <si>
    <t>DEXIA ASSET MANAGEMENT BEL</t>
  </si>
  <si>
    <t xml:space="preserve">CANDRIAM BELGIUM SA  </t>
  </si>
  <si>
    <t>0569441</t>
  </si>
  <si>
    <t>0820562507</t>
  </si>
  <si>
    <t>Dibo Carwash</t>
  </si>
  <si>
    <t xml:space="preserve">CAR &amp; TRUCKWASH N V  </t>
  </si>
  <si>
    <t>1081016</t>
  </si>
  <si>
    <t>0788088321</t>
  </si>
  <si>
    <t>CASUAL MODE</t>
  </si>
  <si>
    <t xml:space="preserve">CASUAL MODE S P R L  </t>
  </si>
  <si>
    <t>1114305</t>
  </si>
  <si>
    <t>0691320111</t>
  </si>
  <si>
    <t>centric belgium nv</t>
  </si>
  <si>
    <t xml:space="preserve">CENTRIC BELGIUM N V  </t>
  </si>
  <si>
    <t>0541102</t>
  </si>
  <si>
    <t>1150236609</t>
  </si>
  <si>
    <t>CHASSIS G HANIN SA</t>
  </si>
  <si>
    <t xml:space="preserve">CHASSIS G.HANIN S A  </t>
  </si>
  <si>
    <t>0533549</t>
  </si>
  <si>
    <t>0818817113</t>
  </si>
  <si>
    <t>Chauffage Develtere</t>
  </si>
  <si>
    <t xml:space="preserve">CHAUFFAGE DEVELTERE  </t>
  </si>
  <si>
    <t>0512791</t>
  </si>
  <si>
    <t>1506515282</t>
  </si>
  <si>
    <t>CHEMICAR EUROPE</t>
  </si>
  <si>
    <t xml:space="preserve">CHEMICAR EUROPE N V  </t>
  </si>
  <si>
    <t>1066368</t>
  </si>
  <si>
    <t>0788801875</t>
  </si>
  <si>
    <t>CLAEYS &amp; ENGELS</t>
  </si>
  <si>
    <t xml:space="preserve">CLAEYS &amp; ENGELS B V  </t>
  </si>
  <si>
    <t>0544651</t>
  </si>
  <si>
    <t>1573479537</t>
  </si>
  <si>
    <t>Clifford Chance Associatio</t>
  </si>
  <si>
    <t xml:space="preserve">CLIFFORD CHANCE LLP  </t>
  </si>
  <si>
    <t>0552101</t>
  </si>
  <si>
    <t>0420938873</t>
  </si>
  <si>
    <t>COFELY SERVICES</t>
  </si>
  <si>
    <t xml:space="preserve">COFELY SERVICES S A  </t>
  </si>
  <si>
    <t>1090411</t>
  </si>
  <si>
    <t>1550887631</t>
  </si>
  <si>
    <t>SIVAN</t>
  </si>
  <si>
    <t xml:space="preserve">COMPAGNIE INVEST BV  </t>
  </si>
  <si>
    <t>0532717</t>
  </si>
  <si>
    <t>0783745044</t>
  </si>
  <si>
    <t>Comptoir Albert</t>
  </si>
  <si>
    <t xml:space="preserve">COMPTOIRS ALBERT BV  </t>
  </si>
  <si>
    <t>1090006</t>
  </si>
  <si>
    <t>0665380792</t>
  </si>
  <si>
    <t>CONINCK ET FILS</t>
  </si>
  <si>
    <t xml:space="preserve">CONINCK ET FILS S A  </t>
  </si>
  <si>
    <t>1090658</t>
  </si>
  <si>
    <t>1500449247</t>
  </si>
  <si>
    <t>COSTO REMORQUES S P R L</t>
  </si>
  <si>
    <t xml:space="preserve">COSTO REMORQUES SRL  </t>
  </si>
  <si>
    <t>0560766</t>
  </si>
  <si>
    <t>1495568935</t>
  </si>
  <si>
    <t>CUSHMAN AND WAKEFIELD</t>
  </si>
  <si>
    <t xml:space="preserve">CUSHMAN &amp; WAKEFIELD  </t>
  </si>
  <si>
    <t>0561673</t>
  </si>
  <si>
    <t>0716061373</t>
  </si>
  <si>
    <t>D D Constulting</t>
  </si>
  <si>
    <t xml:space="preserve">D &amp; D CONSULTING BV  </t>
  </si>
  <si>
    <t>0537424</t>
  </si>
  <si>
    <t>1566604156</t>
  </si>
  <si>
    <t>D.D.S. SERVICES</t>
  </si>
  <si>
    <t xml:space="preserve">D.D.S. SERVICES N V  </t>
  </si>
  <si>
    <t>0563340</t>
  </si>
  <si>
    <t>0684873853</t>
  </si>
  <si>
    <t>DS Orthopedie</t>
  </si>
  <si>
    <t xml:space="preserve">D.S. ORTHOPEDIE S A  </t>
  </si>
  <si>
    <t>1182933</t>
  </si>
  <si>
    <t>1542454287</t>
  </si>
  <si>
    <t>DB DEVELOPPEMENT</t>
  </si>
  <si>
    <t xml:space="preserve">DB DEVELOPPEMENT SA  </t>
  </si>
  <si>
    <t>0598940</t>
  </si>
  <si>
    <t>1691421938</t>
  </si>
  <si>
    <t>DCI IT RESOURCES B V B A</t>
  </si>
  <si>
    <t xml:space="preserve">DCI IT RESOURCES BV  </t>
  </si>
  <si>
    <t>0582696</t>
  </si>
  <si>
    <t>0645228539</t>
  </si>
  <si>
    <t>De Bruyn en Zonen</t>
  </si>
  <si>
    <t xml:space="preserve">DE BRUYN &amp; ZONEN BV  </t>
  </si>
  <si>
    <t>1067021</t>
  </si>
  <si>
    <t>0777421553</t>
  </si>
  <si>
    <t>DE CRONOS GROEP NV</t>
  </si>
  <si>
    <t xml:space="preserve">DE CRONOS GROEP N V  </t>
  </si>
  <si>
    <t>0552457</t>
  </si>
  <si>
    <t>1180143527</t>
  </si>
  <si>
    <t>DE KEYZER - DRINKS NV</t>
  </si>
  <si>
    <t xml:space="preserve">DE KEYZER-DRINKS NV  </t>
  </si>
  <si>
    <t>0571661</t>
  </si>
  <si>
    <t>0751345428</t>
  </si>
  <si>
    <t>De Kimpe - Cool</t>
  </si>
  <si>
    <t xml:space="preserve">DE KIMPE - COOL N V  </t>
  </si>
  <si>
    <t>0583598</t>
  </si>
  <si>
    <t>0681213014</t>
  </si>
  <si>
    <t>Bodal</t>
  </si>
  <si>
    <t>DE LIEDEKERKE KATRIEN</t>
  </si>
  <si>
    <t>0534054</t>
  </si>
  <si>
    <t>0415719970</t>
  </si>
  <si>
    <t>De Lilse Bergen</t>
  </si>
  <si>
    <t xml:space="preserve">DE LILSE BERGEN VZW  </t>
  </si>
  <si>
    <t>0560765</t>
  </si>
  <si>
    <t>0818012417</t>
  </si>
  <si>
    <t>DE VOLKSWONINGEN CVBA</t>
  </si>
  <si>
    <t xml:space="preserve">DE VOLKSWONINGEN CV  </t>
  </si>
  <si>
    <t>0599754</t>
  </si>
  <si>
    <t>1542559674</t>
  </si>
  <si>
    <t>DEGROOTE BERNARD BVBA</t>
  </si>
  <si>
    <t xml:space="preserve">DEGROOTE BERNARD BV  </t>
  </si>
  <si>
    <t>0549163</t>
  </si>
  <si>
    <t>0786338883</t>
  </si>
  <si>
    <t>Dehottay Freres</t>
  </si>
  <si>
    <t xml:space="preserve">DEHOTTAY FRERES S A  </t>
  </si>
  <si>
    <t>0541559</t>
  </si>
  <si>
    <t>0515803661</t>
  </si>
  <si>
    <t>Deleye Products</t>
  </si>
  <si>
    <t xml:space="preserve">DELEYE PRODUCTS N V  </t>
  </si>
  <si>
    <t>0601974</t>
  </si>
  <si>
    <t>1171851643</t>
  </si>
  <si>
    <t>Delphi Genetics</t>
  </si>
  <si>
    <t xml:space="preserve">DELPHI GENETICS S A  </t>
  </si>
  <si>
    <t>0584947</t>
  </si>
  <si>
    <t>0791035606</t>
  </si>
  <si>
    <t>Delta Lloyd Life</t>
  </si>
  <si>
    <t xml:space="preserve">DELTA LLOYD LIFE SA  </t>
  </si>
  <si>
    <t>0591933</t>
  </si>
  <si>
    <t>1459188174</t>
  </si>
  <si>
    <t>Delta Luminance</t>
  </si>
  <si>
    <t xml:space="preserve">DELTA LUMINANCE SRL  </t>
  </si>
  <si>
    <t>0533026</t>
  </si>
  <si>
    <t>1129253889</t>
  </si>
  <si>
    <t>Deltamat Paquet</t>
  </si>
  <si>
    <t xml:space="preserve">DELTAMAT-PAQUET S A  </t>
  </si>
  <si>
    <t>0566652</t>
  </si>
  <si>
    <t>1438339137</t>
  </si>
  <si>
    <t>Demer en Dijle</t>
  </si>
  <si>
    <t xml:space="preserve">DEMER EN DIJLE N.V.  </t>
  </si>
  <si>
    <t>0525621</t>
  </si>
  <si>
    <t>0340841630</t>
  </si>
  <si>
    <t>Desmets Pere et Fils</t>
  </si>
  <si>
    <t xml:space="preserve">DESMETS ET FILS SRL  </t>
  </si>
  <si>
    <t>1100211</t>
  </si>
  <si>
    <t>1434402250</t>
  </si>
  <si>
    <t>DESSERT FACTORY</t>
  </si>
  <si>
    <t xml:space="preserve">DESSERT FACTORY S A  </t>
  </si>
  <si>
    <t>0557671</t>
  </si>
  <si>
    <t>0428985530</t>
  </si>
  <si>
    <t>Dethy P et Fils</t>
  </si>
  <si>
    <t xml:space="preserve">DETHY P ET FILS S A  </t>
  </si>
  <si>
    <t>0582569</t>
  </si>
  <si>
    <t>1436048018</t>
  </si>
  <si>
    <t>Detrez Transport</t>
  </si>
  <si>
    <t xml:space="preserve">DETREZ TRANSPORT BV  </t>
  </si>
  <si>
    <t>1070581</t>
  </si>
  <si>
    <t>1128139403</t>
  </si>
  <si>
    <t>DICALITE EUROPE</t>
  </si>
  <si>
    <t xml:space="preserve">DICALITE EUROPE N V  </t>
  </si>
  <si>
    <t>0519884</t>
  </si>
  <si>
    <t>0773990884</t>
  </si>
  <si>
    <t>Didak Injection</t>
  </si>
  <si>
    <t xml:space="preserve">DIDAK INJECTION N V  </t>
  </si>
  <si>
    <t>1080614</t>
  </si>
  <si>
    <t>1558211333</t>
  </si>
  <si>
    <t>DILLEN BOUWTEAM</t>
  </si>
  <si>
    <t xml:space="preserve">DILLEN BOUWTEAM N V  </t>
  </si>
  <si>
    <t>1248893</t>
  </si>
  <si>
    <t>1586811377</t>
  </si>
  <si>
    <t>DREVE DU DUC 58 S P R L</t>
  </si>
  <si>
    <t xml:space="preserve">DREVE DU DUC 58 SRL  </t>
  </si>
  <si>
    <t>1205144</t>
  </si>
  <si>
    <t>0652106142</t>
  </si>
  <si>
    <t>PHICAP S P R L</t>
  </si>
  <si>
    <t xml:space="preserve">DRILLING EUROPE N V  </t>
  </si>
  <si>
    <t>1096361</t>
  </si>
  <si>
    <t>1587546759</t>
  </si>
  <si>
    <t>DUFERCO BELGIUM</t>
  </si>
  <si>
    <t xml:space="preserve">DUFERCO BELGIUM S A  </t>
  </si>
  <si>
    <t>1219516</t>
  </si>
  <si>
    <t>1408978651</t>
  </si>
  <si>
    <t>DYNAMIC VECTORS</t>
  </si>
  <si>
    <t xml:space="preserve">DYNAMIC VECTORS S A  </t>
  </si>
  <si>
    <t>1109722</t>
  </si>
  <si>
    <t>1531121354</t>
  </si>
  <si>
    <t>ED. PROJ. ALFA.</t>
  </si>
  <si>
    <t xml:space="preserve">ED. PROJ. ALFA. N V  </t>
  </si>
  <si>
    <t>1089980</t>
  </si>
  <si>
    <t>0581705764</t>
  </si>
  <si>
    <t>EFFECTIVE MEDIA</t>
  </si>
  <si>
    <t xml:space="preserve">EFFECTIVE MEDIA N V  </t>
  </si>
  <si>
    <t>1086982</t>
  </si>
  <si>
    <t>0791385210</t>
  </si>
  <si>
    <t>EIMSKIP BELGIUM</t>
  </si>
  <si>
    <t xml:space="preserve">EIMSKIP BELGIUM N V  </t>
  </si>
  <si>
    <t>1127325</t>
  </si>
  <si>
    <t>1585308887</t>
  </si>
  <si>
    <t>ELECTRO WIJNANTS</t>
  </si>
  <si>
    <t xml:space="preserve">ELECTRO WIJNANTS BV  </t>
  </si>
  <si>
    <t>0521315</t>
  </si>
  <si>
    <t>0461499425</t>
  </si>
  <si>
    <t>Electro Zwijsen</t>
  </si>
  <si>
    <t xml:space="preserve">ELECTRO ZWIJSEN N V  </t>
  </si>
  <si>
    <t>0590462</t>
  </si>
  <si>
    <t>0532627909</t>
  </si>
  <si>
    <t>ELECTRO-TEST</t>
  </si>
  <si>
    <t xml:space="preserve">ELECTRO-TEST  V Z W  </t>
  </si>
  <si>
    <t>0550031</t>
  </si>
  <si>
    <t>0802035709</t>
  </si>
  <si>
    <t>Fraeye nv</t>
  </si>
  <si>
    <t xml:space="preserve">EMMANUEL FRAEYE N V  </t>
  </si>
  <si>
    <t>1254288</t>
  </si>
  <si>
    <t>1677953385</t>
  </si>
  <si>
    <t>ZENO BELGIUM S A</t>
  </si>
  <si>
    <t xml:space="preserve">ENERGY2BUSINESS S A  </t>
  </si>
  <si>
    <t>0583737</t>
  </si>
  <si>
    <t>0761425647</t>
  </si>
  <si>
    <t>ESPACE CHASSART SA</t>
  </si>
  <si>
    <t xml:space="preserve">ESPACE CHASSART S A  </t>
  </si>
  <si>
    <t>0576410</t>
  </si>
  <si>
    <t>0758743191</t>
  </si>
  <si>
    <t>EURO HEAT PIPES</t>
  </si>
  <si>
    <t xml:space="preserve">EURO HEAT PIPES S A  </t>
  </si>
  <si>
    <t>0538266</t>
  </si>
  <si>
    <t>1573044451</t>
  </si>
  <si>
    <t>EURO SHOE GROUP</t>
  </si>
  <si>
    <t xml:space="preserve">EURO SHOE GROUP N V  </t>
  </si>
  <si>
    <t>0514009</t>
  </si>
  <si>
    <t>1136265575</t>
  </si>
  <si>
    <t>TERA</t>
  </si>
  <si>
    <t xml:space="preserve">EURONICS BELGIUM CV  </t>
  </si>
  <si>
    <t>0575398</t>
  </si>
  <si>
    <t>0772941365</t>
  </si>
  <si>
    <t>EUROPABIO</t>
  </si>
  <si>
    <t xml:space="preserve">EUROPABIO A I S B L  </t>
  </si>
  <si>
    <t>1200195</t>
  </si>
  <si>
    <t>1673695388</t>
  </si>
  <si>
    <t>EXELTIS BELGIUM S P R L</t>
  </si>
  <si>
    <t xml:space="preserve">EXELTIS BELGIUM SRL  </t>
  </si>
  <si>
    <t>0597130</t>
  </si>
  <si>
    <t>1135535954</t>
  </si>
  <si>
    <t>FALERNO BELGIUM</t>
  </si>
  <si>
    <t xml:space="preserve">FALERNO BELGIUM N V  </t>
  </si>
  <si>
    <t>1089830</t>
  </si>
  <si>
    <t>1058714</t>
  </si>
  <si>
    <t>1174459529</t>
  </si>
  <si>
    <t>FAMOUS CLOTHES</t>
  </si>
  <si>
    <t xml:space="preserve">FAMOUS CLOTHES  S A  </t>
  </si>
  <si>
    <t>1114906</t>
  </si>
  <si>
    <t>1600409363</t>
  </si>
  <si>
    <t>EFFICIENS</t>
  </si>
  <si>
    <t xml:space="preserve">FARGO COMPAGNIE SRL  </t>
  </si>
  <si>
    <t>1196841</t>
  </si>
  <si>
    <t>1621659437</t>
  </si>
  <si>
    <t>FCC CONSTRUCCION S A</t>
  </si>
  <si>
    <t xml:space="preserve">FCC CONTRUCCION S A  </t>
  </si>
  <si>
    <t>1081409</t>
  </si>
  <si>
    <t>0539293425</t>
  </si>
  <si>
    <t>FERNAND GEORGES</t>
  </si>
  <si>
    <t xml:space="preserve">FERNAND GEORGES S A  </t>
  </si>
  <si>
    <t>0532178</t>
  </si>
  <si>
    <t>0758273652</t>
  </si>
  <si>
    <t>Fiduciaire Bovy</t>
  </si>
  <si>
    <t xml:space="preserve">FIDUCIAIRE BOVY S A  </t>
  </si>
  <si>
    <t>0561780</t>
  </si>
  <si>
    <t>0695631658</t>
  </si>
  <si>
    <t>Filame Brussels</t>
  </si>
  <si>
    <t xml:space="preserve">FILAME BRUSSELS S A  </t>
  </si>
  <si>
    <t>0521011</t>
  </si>
  <si>
    <t>1607653344</t>
  </si>
  <si>
    <t>FINGO WELFSELS</t>
  </si>
  <si>
    <t xml:space="preserve">FINGO-FREDERICKX BV  </t>
  </si>
  <si>
    <t>0591983</t>
  </si>
  <si>
    <t>1495053017</t>
  </si>
  <si>
    <t>FLANDERS MAKE VZW</t>
  </si>
  <si>
    <t xml:space="preserve">FLANDERS MAKE V Z W  </t>
  </si>
  <si>
    <t>0518689</t>
  </si>
  <si>
    <t>0529037188</t>
  </si>
  <si>
    <t>Flexsys Belgium Sprl</t>
  </si>
  <si>
    <t xml:space="preserve">FLEXSYS BELGIUM SRL  </t>
  </si>
  <si>
    <t>0575942</t>
  </si>
  <si>
    <t>1151358169</t>
  </si>
  <si>
    <t>Food Partners Co</t>
  </si>
  <si>
    <t xml:space="preserve">FOOD PARTNERS CO SA  </t>
  </si>
  <si>
    <t>0559963</t>
  </si>
  <si>
    <t>0366306554</t>
  </si>
  <si>
    <t>Bruynfico</t>
  </si>
  <si>
    <t xml:space="preserve">G.L. ENTREPRISE SRL  </t>
  </si>
  <si>
    <t>1078597</t>
  </si>
  <si>
    <t>0694556473</t>
  </si>
  <si>
    <t>GARAGE CHARLIER</t>
  </si>
  <si>
    <t xml:space="preserve">GARAGE CHARLIER SRL  </t>
  </si>
  <si>
    <t>0567045</t>
  </si>
  <si>
    <t>1132364256</t>
  </si>
  <si>
    <t>Astruck Renting</t>
  </si>
  <si>
    <t xml:space="preserve">GARAGE EDW.MIERS BV  </t>
  </si>
  <si>
    <t>0545323</t>
  </si>
  <si>
    <t>1786103739</t>
  </si>
  <si>
    <t>GARAGE ERIC AVAU B V B A</t>
  </si>
  <si>
    <t xml:space="preserve">GARAGE ERIC AVAU BV  </t>
  </si>
  <si>
    <t>1086539</t>
  </si>
  <si>
    <t>0420870872</t>
  </si>
  <si>
    <t>GARAGE FEYAERTS</t>
  </si>
  <si>
    <t xml:space="preserve">GARAGE FEYAERTS N V  </t>
  </si>
  <si>
    <t>0553397</t>
  </si>
  <si>
    <t>1420253182</t>
  </si>
  <si>
    <t>Garage Heremans</t>
  </si>
  <si>
    <t xml:space="preserve">GARAGE HEREMANS N V  </t>
  </si>
  <si>
    <t>0580994</t>
  </si>
  <si>
    <t>0341868517</t>
  </si>
  <si>
    <t>GEENARD ELECTRO</t>
  </si>
  <si>
    <t xml:space="preserve">GEENARD ELECTRO N V  </t>
  </si>
  <si>
    <t>0579493</t>
  </si>
  <si>
    <t>0820941817</t>
  </si>
  <si>
    <t>Geunes en Gijbels</t>
  </si>
  <si>
    <t xml:space="preserve">GEUNES &amp; GIJBELS BV  </t>
  </si>
  <si>
    <t>0554127</t>
  </si>
  <si>
    <t>0710756281</t>
  </si>
  <si>
    <t>ADV ASS GEYSKENS VANDEURZE</t>
  </si>
  <si>
    <t xml:space="preserve">GEVACO ADVOCATEN CV  </t>
  </si>
  <si>
    <t>0568479</t>
  </si>
  <si>
    <t>1549492144</t>
  </si>
  <si>
    <t>Global Supplies</t>
  </si>
  <si>
    <t xml:space="preserve">GLOBAL SUPPLIERS BV  </t>
  </si>
  <si>
    <t>0581999</t>
  </si>
  <si>
    <t>0683134422</t>
  </si>
  <si>
    <t>Moline Agri</t>
  </si>
  <si>
    <t xml:space="preserve">GRESSE &amp; RASKIN S A  </t>
  </si>
  <si>
    <t>0594456</t>
  </si>
  <si>
    <t>1156388934</t>
  </si>
  <si>
    <t>Recybois</t>
  </si>
  <si>
    <t xml:space="preserve">GROUPE FRANCOIS S A  </t>
  </si>
  <si>
    <t>1095836</t>
  </si>
  <si>
    <t>0720555810</t>
  </si>
  <si>
    <t>GUY VAN TORNHOUT</t>
  </si>
  <si>
    <t xml:space="preserve">GUY VAN TORNHOUT BV  </t>
  </si>
  <si>
    <t>0560437</t>
  </si>
  <si>
    <t>1511663659</t>
  </si>
  <si>
    <t>IKORN VZW</t>
  </si>
  <si>
    <t xml:space="preserve">HARTENCOLLEGE V Z W  </t>
  </si>
  <si>
    <t>1076587</t>
  </si>
  <si>
    <t>1133911812</t>
  </si>
  <si>
    <t>HERTSENS TRANSPORT N V</t>
  </si>
  <si>
    <t xml:space="preserve">HERTSENS INVEST N V  </t>
  </si>
  <si>
    <t>0582335</t>
  </si>
  <si>
    <t>0337501493</t>
  </si>
  <si>
    <t>HOME DELANO</t>
  </si>
  <si>
    <t xml:space="preserve">HOME DELANO A S B L  </t>
  </si>
  <si>
    <t>0555570</t>
  </si>
  <si>
    <t>0816749696</t>
  </si>
  <si>
    <t>Katholieke Universiteit Br</t>
  </si>
  <si>
    <t xml:space="preserve">HUB-KUBRUSSEL V Z W  </t>
  </si>
  <si>
    <t>0571001</t>
  </si>
  <si>
    <t>0499272740</t>
  </si>
  <si>
    <t>Huyze De Pauw</t>
  </si>
  <si>
    <t xml:space="preserve">HUYZE DE PAUW V Z W  </t>
  </si>
  <si>
    <t>1230874</t>
  </si>
  <si>
    <t>1565059937</t>
  </si>
  <si>
    <t>HYBRID SOFTWARE NV</t>
  </si>
  <si>
    <t xml:space="preserve">HYBRID SOFTWARE N V  </t>
  </si>
  <si>
    <t>1228603</t>
  </si>
  <si>
    <t>0394246392</t>
  </si>
  <si>
    <t>IPIC PLASTIC</t>
  </si>
  <si>
    <t xml:space="preserve">I P I C PLASTIC S A  </t>
  </si>
  <si>
    <t>0566793</t>
  </si>
  <si>
    <t>1465583003</t>
  </si>
  <si>
    <t>IEDER ZIJN HUIS</t>
  </si>
  <si>
    <t xml:space="preserve">IEDER ZIJN HUIS N V  </t>
  </si>
  <si>
    <t>1115286</t>
  </si>
  <si>
    <t>1588793615</t>
  </si>
  <si>
    <t>IMMO-PLAQUETTES</t>
  </si>
  <si>
    <t xml:space="preserve">IMMO-PLAQUETTES SRL  </t>
  </si>
  <si>
    <t>1091810</t>
  </si>
  <si>
    <t>1472641165</t>
  </si>
  <si>
    <t>IMPACT SOFTWARE</t>
  </si>
  <si>
    <t xml:space="preserve">IMPACT SOFTWARE N V  </t>
  </si>
  <si>
    <t>1219131</t>
  </si>
  <si>
    <t>1573020809</t>
  </si>
  <si>
    <t>INSIDE PROJECTS</t>
  </si>
  <si>
    <t xml:space="preserve">INSIDE PROJECTS N V  </t>
  </si>
  <si>
    <t>1260409</t>
  </si>
  <si>
    <t>1674881620</t>
  </si>
  <si>
    <t>INSIDER METRICS</t>
  </si>
  <si>
    <t xml:space="preserve">INSIDER METRICS N V  </t>
  </si>
  <si>
    <t>1275434</t>
  </si>
  <si>
    <t>1698345314</t>
  </si>
  <si>
    <t>INTERGEM BELGIUM</t>
  </si>
  <si>
    <t xml:space="preserve">INTERGEM BELGIUM BV  </t>
  </si>
  <si>
    <t>0554879</t>
  </si>
  <si>
    <t>0786332621</t>
  </si>
  <si>
    <t>Java</t>
  </si>
  <si>
    <t xml:space="preserve">JAVA FOODSERVICE BV  </t>
  </si>
  <si>
    <t>0581225</t>
  </si>
  <si>
    <t>0580687062</t>
  </si>
  <si>
    <t>JEAN-LUC DENUIT</t>
  </si>
  <si>
    <t xml:space="preserve">JEAN LUC DENUIT SRL  </t>
  </si>
  <si>
    <t>0577504</t>
  </si>
  <si>
    <t>1134188361</t>
  </si>
  <si>
    <t>Van Dijck Joris</t>
  </si>
  <si>
    <t xml:space="preserve">JORIS VAN DIJCK N V  </t>
  </si>
  <si>
    <t>1156218</t>
  </si>
  <si>
    <t>1622085227</t>
  </si>
  <si>
    <t>EPY-EGG</t>
  </si>
  <si>
    <t xml:space="preserve">JUSTICE FOR ALL SRL  </t>
  </si>
  <si>
    <t>0525076</t>
  </si>
  <si>
    <t>0666818416</t>
  </si>
  <si>
    <t>Architectenbureau De Grego</t>
  </si>
  <si>
    <t xml:space="preserve">KASTEEL BORGHOF N V  </t>
  </si>
  <si>
    <t>0528392</t>
  </si>
  <si>
    <t>0792449782</t>
  </si>
  <si>
    <t>Kempische Heerd</t>
  </si>
  <si>
    <t xml:space="preserve">KEMPISCHE HEERD N V  </t>
  </si>
  <si>
    <t>1258624</t>
  </si>
  <si>
    <t>1164245126</t>
  </si>
  <si>
    <t>KEUKENS VERVENNE B V B A</t>
  </si>
  <si>
    <t xml:space="preserve">KEUKENS VERVENNE BV  </t>
  </si>
  <si>
    <t>0584417</t>
  </si>
  <si>
    <t>1542421046</t>
  </si>
  <si>
    <t>KIM'S-CHOCOLATES</t>
  </si>
  <si>
    <t xml:space="preserve">KIM'S CHOCOLATES NV  </t>
  </si>
  <si>
    <t>0589322</t>
  </si>
  <si>
    <t>0529725484</t>
  </si>
  <si>
    <t>KORAMIC HOLDING NV</t>
  </si>
  <si>
    <t xml:space="preserve">KORAMIC HOLDING N V  </t>
  </si>
  <si>
    <t>1254162</t>
  </si>
  <si>
    <t>1621645794</t>
  </si>
  <si>
    <t>L S A CONSTRUCT S P R L</t>
  </si>
  <si>
    <t xml:space="preserve">L S A CONSTRUCT SRL  </t>
  </si>
  <si>
    <t>1160973</t>
  </si>
  <si>
    <t>0662658530</t>
  </si>
  <si>
    <t>ARC FOOD INVEST</t>
  </si>
  <si>
    <t xml:space="preserve">L'ARTISANE FOOD S A  </t>
  </si>
  <si>
    <t>0536622</t>
  </si>
  <si>
    <t>0600514569</t>
  </si>
  <si>
    <t>mutualite neutre du hainau</t>
  </si>
  <si>
    <t xml:space="preserve">LA MUTUALITE NEUTRE  </t>
  </si>
  <si>
    <t>0516688</t>
  </si>
  <si>
    <t>1543340627</t>
  </si>
  <si>
    <t>LAEREMANS GEERT</t>
  </si>
  <si>
    <t xml:space="preserve">LAEREMANS GEERT N V  </t>
  </si>
  <si>
    <t>0567992</t>
  </si>
  <si>
    <t>1129153051</t>
  </si>
  <si>
    <t>Lambert et F - D</t>
  </si>
  <si>
    <t xml:space="preserve">LAMBERT &amp; F.-D. S A  </t>
  </si>
  <si>
    <t>1054854</t>
  </si>
  <si>
    <t>0420808632</t>
  </si>
  <si>
    <t>LANCKRIET ANDRE</t>
  </si>
  <si>
    <t xml:space="preserve">LANCKRIET ANDRE N V  </t>
  </si>
  <si>
    <t>0561548</t>
  </si>
  <si>
    <t>0343082835</t>
  </si>
  <si>
    <t>Le Chantoir</t>
  </si>
  <si>
    <t xml:space="preserve">LE CHANTOIR A S B L  </t>
  </si>
  <si>
    <t>0550081</t>
  </si>
  <si>
    <t>0415662073</t>
  </si>
  <si>
    <t>Le Confort Mosan</t>
  </si>
  <si>
    <t xml:space="preserve">LE CONFORT MOSAN SC  </t>
  </si>
  <si>
    <t>0568111</t>
  </si>
  <si>
    <t>0791032976</t>
  </si>
  <si>
    <t>LE LOGIS DOUROIS</t>
  </si>
  <si>
    <t xml:space="preserve">LE LOGIS DOUROIS SC  </t>
  </si>
  <si>
    <t>0594524</t>
  </si>
  <si>
    <t>1397452829</t>
  </si>
  <si>
    <t>LA PAIN CHANTANT</t>
  </si>
  <si>
    <t xml:space="preserve">LE PAIN CHANTANT SC  </t>
  </si>
  <si>
    <t>1061323</t>
  </si>
  <si>
    <t>0746556658</t>
  </si>
  <si>
    <t>LEROY et ASSOCIES</t>
  </si>
  <si>
    <t xml:space="preserve">LEROY &amp; ASSOCIES SC  </t>
  </si>
  <si>
    <t>0598531</t>
  </si>
  <si>
    <t>0783560037</t>
  </si>
  <si>
    <t>LES CAFES RECSI</t>
  </si>
  <si>
    <t xml:space="preserve">LES CAFES RECSI S A  </t>
  </si>
  <si>
    <t>0514632</t>
  </si>
  <si>
    <t>1128386953</t>
  </si>
  <si>
    <t>Ferry Boats</t>
  </si>
  <si>
    <t xml:space="preserve">LINEAS ASSETS 2 N V  </t>
  </si>
  <si>
    <t>0528556</t>
  </si>
  <si>
    <t>0696569326</t>
  </si>
  <si>
    <t>M et G Filsfils</t>
  </si>
  <si>
    <t xml:space="preserve">M ET G FILSFILS S A  </t>
  </si>
  <si>
    <t>0511145</t>
  </si>
  <si>
    <t>0634436176</t>
  </si>
  <si>
    <t>M Ex T Belgium</t>
  </si>
  <si>
    <t xml:space="preserve">M.EX.T. BELGIUM N V  </t>
  </si>
  <si>
    <t>0602268</t>
  </si>
  <si>
    <t>1500523110</t>
  </si>
  <si>
    <t>Machinery Resale</t>
  </si>
  <si>
    <t xml:space="preserve">MACHINERY RESALE BV  </t>
  </si>
  <si>
    <t>0554872</t>
  </si>
  <si>
    <t>0610747463</t>
  </si>
  <si>
    <t>Macronix Europe</t>
  </si>
  <si>
    <t xml:space="preserve">MACRONIX EUROPE N V  </t>
  </si>
  <si>
    <t>1068538</t>
  </si>
  <si>
    <t>0820508145</t>
  </si>
  <si>
    <t>MAISONS BLAVIER</t>
  </si>
  <si>
    <t xml:space="preserve">MAISONS BLAVIER S A  </t>
  </si>
  <si>
    <t>0600356</t>
  </si>
  <si>
    <t>1557273160</t>
  </si>
  <si>
    <t>MAP RELOCATIONS</t>
  </si>
  <si>
    <t xml:space="preserve">MAP RELOCATIONS N V  </t>
  </si>
  <si>
    <t>1066668</t>
  </si>
  <si>
    <t>0714277987</t>
  </si>
  <si>
    <t>MARTIN'S HOTELS SA</t>
  </si>
  <si>
    <t xml:space="preserve">MARTIN'S HOTELS S A  </t>
  </si>
  <si>
    <t>0528594</t>
  </si>
  <si>
    <t>0471172345</t>
  </si>
  <si>
    <t>Materiaux Foret</t>
  </si>
  <si>
    <t xml:space="preserve">MATERIAUX FORET S A  </t>
  </si>
  <si>
    <t>1223847</t>
  </si>
  <si>
    <t>1556065411</t>
  </si>
  <si>
    <t>MATHOT MICHELINE BVBA</t>
  </si>
  <si>
    <t xml:space="preserve">MATHOT MICHELINE BV  </t>
  </si>
  <si>
    <t>0529853</t>
  </si>
  <si>
    <t>0409411839</t>
  </si>
  <si>
    <t>Maus de Rolley</t>
  </si>
  <si>
    <t>MAUS DE ROLLEY HUBERT</t>
  </si>
  <si>
    <t>0589978</t>
  </si>
  <si>
    <t>0795550550</t>
  </si>
  <si>
    <t>Mettallo Chimique</t>
  </si>
  <si>
    <t xml:space="preserve">METALLO BELGIUM N V  </t>
  </si>
  <si>
    <t>0524141</t>
  </si>
  <si>
    <t>1391689716</t>
  </si>
  <si>
    <t>Garage Michel</t>
  </si>
  <si>
    <t xml:space="preserve">MICHEL LENFRANC SRL  </t>
  </si>
  <si>
    <t>0575076</t>
  </si>
  <si>
    <t>1179888697</t>
  </si>
  <si>
    <t xml:space="preserve">MICHIELS KLEDING BV  </t>
  </si>
  <si>
    <t>1258848</t>
  </si>
  <si>
    <t>1506351493</t>
  </si>
  <si>
    <t>MIRAN-FISCO</t>
  </si>
  <si>
    <t xml:space="preserve">MIRAN-FISCO S P R L  </t>
  </si>
  <si>
    <t>0522608</t>
  </si>
  <si>
    <t>0641486359</t>
  </si>
  <si>
    <t>Dennenhof</t>
  </si>
  <si>
    <t xml:space="preserve">MOTEL DENNENHOF N V  </t>
  </si>
  <si>
    <t>0514472</t>
  </si>
  <si>
    <t>0425908307</t>
  </si>
  <si>
    <t>Moulins Burette</t>
  </si>
  <si>
    <t xml:space="preserve">MOULINS BURETTE S A  </t>
  </si>
  <si>
    <t>1139800</t>
  </si>
  <si>
    <t>0798142975</t>
  </si>
  <si>
    <t>NAESSENS HV AC BVBA</t>
  </si>
  <si>
    <t xml:space="preserve">NAESSENS H.V.AC. NV  </t>
  </si>
  <si>
    <t>0584312</t>
  </si>
  <si>
    <t>0534976622</t>
  </si>
  <si>
    <t>Nelen en Delbeke</t>
  </si>
  <si>
    <t xml:space="preserve">NELEN &amp; DELBEKE N V  </t>
  </si>
  <si>
    <t>1227337</t>
  </si>
  <si>
    <t>1678537813</t>
  </si>
  <si>
    <t>VAN EECKHOUDT &amp; CHAMPAGNE</t>
  </si>
  <si>
    <t xml:space="preserve">NOTARIAAT CHAMPAGNE  </t>
  </si>
  <si>
    <t>0534670</t>
  </si>
  <si>
    <t>1177440156</t>
  </si>
  <si>
    <t>Oki Systems (Belgium)</t>
  </si>
  <si>
    <t xml:space="preserve">OKI SYSTEMS BELGIUM  </t>
  </si>
  <si>
    <t>0564573</t>
  </si>
  <si>
    <t>1421986149</t>
  </si>
  <si>
    <t>Fina Oleochemicals</t>
  </si>
  <si>
    <t xml:space="preserve">OLEON BIODIESEL N V  </t>
  </si>
  <si>
    <t>0592352</t>
  </si>
  <si>
    <t>1613826584</t>
  </si>
  <si>
    <t>ONSIA FIDUCIAIRE BV-BVBA</t>
  </si>
  <si>
    <t xml:space="preserve">ONSIA FIDUCIAIRE BV  </t>
  </si>
  <si>
    <t>0531488</t>
  </si>
  <si>
    <t>0814466560</t>
  </si>
  <si>
    <t>Orlando Fabrice</t>
  </si>
  <si>
    <t xml:space="preserve">ORLANDO FABRICE SRL  </t>
  </si>
  <si>
    <t>0590026</t>
  </si>
  <si>
    <t>1487252092</t>
  </si>
  <si>
    <t>PAESEN BOUWEXPO NV</t>
  </si>
  <si>
    <t xml:space="preserve">PAESEN BOUWEXPO N V  </t>
  </si>
  <si>
    <t>1255280</t>
  </si>
  <si>
    <t>1600717440</t>
  </si>
  <si>
    <t>PAYWORLD BELGIUM B V B A</t>
  </si>
  <si>
    <t xml:space="preserve">PAYWORLD BELGIUM BV  </t>
  </si>
  <si>
    <t>0513627</t>
  </si>
  <si>
    <t>1682193194</t>
  </si>
  <si>
    <t>PENSIOENFONDS RICOH ofp</t>
  </si>
  <si>
    <t xml:space="preserve">PENSIOENFONDS RICOH  </t>
  </si>
  <si>
    <t>0599127</t>
  </si>
  <si>
    <t>1411035758</t>
  </si>
  <si>
    <t>PERFECT-ECHAF</t>
  </si>
  <si>
    <t xml:space="preserve">PERFECT - ECHAF S A  </t>
  </si>
  <si>
    <t>0551704</t>
  </si>
  <si>
    <t>0345281402</t>
  </si>
  <si>
    <t>Perlav</t>
  </si>
  <si>
    <t xml:space="preserve">PERLAV VERVIERS SRL  </t>
  </si>
  <si>
    <t>1091166</t>
  </si>
  <si>
    <t>1177702561</t>
  </si>
  <si>
    <t>PHARMACIE SMITS SA</t>
  </si>
  <si>
    <t xml:space="preserve">PHARMACIE SMITS S A  </t>
  </si>
  <si>
    <t>0524621</t>
  </si>
  <si>
    <t>1174846014</t>
  </si>
  <si>
    <t>Plastic Dekeyser</t>
  </si>
  <si>
    <t xml:space="preserve">PLASTIC DEKEYSER BV  </t>
  </si>
  <si>
    <t>1078080</t>
  </si>
  <si>
    <t>1132057795</t>
  </si>
  <si>
    <t>potiez-deman n v</t>
  </si>
  <si>
    <t xml:space="preserve">POTIEZ - DE MAN N V  </t>
  </si>
  <si>
    <t>0595354</t>
  </si>
  <si>
    <t>1403913130</t>
  </si>
  <si>
    <t>POWER SOLUTIONS</t>
  </si>
  <si>
    <t xml:space="preserve">POWER SOLUTIONS N V  </t>
  </si>
  <si>
    <t>0593485</t>
  </si>
  <si>
    <t>1455376377</t>
  </si>
  <si>
    <t>PRIVATE INSURER</t>
  </si>
  <si>
    <t xml:space="preserve">PRIVATE INSURER S A  </t>
  </si>
  <si>
    <t>0584857</t>
  </si>
  <si>
    <t>1131601289</t>
  </si>
  <si>
    <t>Progeco</t>
  </si>
  <si>
    <t xml:space="preserve">PROGECO BELGIUM N V  </t>
  </si>
  <si>
    <t>0581706</t>
  </si>
  <si>
    <t>0415160404</t>
  </si>
  <si>
    <t>APB PIH</t>
  </si>
  <si>
    <t xml:space="preserve">PROVINCIE ANTWERPEN  </t>
  </si>
  <si>
    <t>0581714</t>
  </si>
  <si>
    <t>GPB PVC Malle</t>
  </si>
  <si>
    <t>0591465</t>
  </si>
  <si>
    <t>1542675670</t>
  </si>
  <si>
    <t>PROVIRON HOLDING</t>
  </si>
  <si>
    <t xml:space="preserve">PROVIRON HOLDING NV  </t>
  </si>
  <si>
    <t>1096554</t>
  </si>
  <si>
    <t>0799618587</t>
  </si>
  <si>
    <t>PYLONEN DE KERF</t>
  </si>
  <si>
    <t xml:space="preserve">PYLONEN DE KERF N V  </t>
  </si>
  <si>
    <t>1075640</t>
  </si>
  <si>
    <t>1647973214</t>
  </si>
  <si>
    <t>QUAD INDUSTRIES</t>
  </si>
  <si>
    <t xml:space="preserve">QUAD INDUSTRIES N V  </t>
  </si>
  <si>
    <t>1156787</t>
  </si>
  <si>
    <t>1167544136</t>
  </si>
  <si>
    <t>RCT STEVEDORING</t>
  </si>
  <si>
    <t xml:space="preserve">RCT STEVEDORING N V  </t>
  </si>
  <si>
    <t>1079312</t>
  </si>
  <si>
    <t>0415638633</t>
  </si>
  <si>
    <t>REGIE DERGGEBOUWEN</t>
  </si>
  <si>
    <t xml:space="preserve">REGIE DES BATIMENTS  </t>
  </si>
  <si>
    <t>1236186</t>
  </si>
  <si>
    <t>1776655030</t>
  </si>
  <si>
    <t>REGISTOR(E)</t>
  </si>
  <si>
    <t xml:space="preserve">REGISTOR(E) B V B A  </t>
  </si>
  <si>
    <t>1072197</t>
  </si>
  <si>
    <t>1131990505</t>
  </si>
  <si>
    <t>RENS ACCOUNTANTS</t>
  </si>
  <si>
    <t xml:space="preserve">RENS ACCOUNTANTS BV  </t>
  </si>
  <si>
    <t>0556869</t>
  </si>
  <si>
    <t>1133998405</t>
  </si>
  <si>
    <t>A S Lathouwers</t>
  </si>
  <si>
    <t xml:space="preserve">RETAIL CONCEPTS N V  </t>
  </si>
  <si>
    <t>1228826</t>
  </si>
  <si>
    <t>1514748764</t>
  </si>
  <si>
    <t>REVIMMO CONSULT S P R L</t>
  </si>
  <si>
    <t xml:space="preserve">REVIMMO CONSULT SRL  </t>
  </si>
  <si>
    <t>0537325</t>
  </si>
  <si>
    <t>0629001146</t>
  </si>
  <si>
    <t>RF Technologies</t>
  </si>
  <si>
    <t xml:space="preserve">RF TECHNOLOGIES N V  </t>
  </si>
  <si>
    <t>1081938</t>
  </si>
  <si>
    <t>0677235812</t>
  </si>
  <si>
    <t>ETS YVES ROCHETTE</t>
  </si>
  <si>
    <t xml:space="preserve">ROCHETTE &amp; FILS SRL  </t>
  </si>
  <si>
    <t>0593554</t>
  </si>
  <si>
    <t>0512449077</t>
  </si>
  <si>
    <t>Drion Rent</t>
  </si>
  <si>
    <t xml:space="preserve">SCREEN SERVICES S A  </t>
  </si>
  <si>
    <t>0589962</t>
  </si>
  <si>
    <t>1397967636</t>
  </si>
  <si>
    <t>Sedis Logistics</t>
  </si>
  <si>
    <t xml:space="preserve">SEDIS LOGISTICS S A  </t>
  </si>
  <si>
    <t>0510984</t>
  </si>
  <si>
    <t>0819386076</t>
  </si>
  <si>
    <t>Segers Interieur</t>
  </si>
  <si>
    <t xml:space="preserve">SEGERS INTERIEUR BV  </t>
  </si>
  <si>
    <t>0583708</t>
  </si>
  <si>
    <t>0777069020</t>
  </si>
  <si>
    <t>SERVICE PARTNER SPRL</t>
  </si>
  <si>
    <t xml:space="preserve">SERVICE PARTNER SRL  </t>
  </si>
  <si>
    <t>1088817</t>
  </si>
  <si>
    <t>0506527936</t>
  </si>
  <si>
    <t>SEYNAVE ET FILS</t>
  </si>
  <si>
    <t xml:space="preserve">SEYNAVE ET FILS S A  </t>
  </si>
  <si>
    <t>1079798</t>
  </si>
  <si>
    <t>0750306114</t>
  </si>
  <si>
    <t>SHOW TEX BELGIE</t>
  </si>
  <si>
    <t xml:space="preserve">SHOW TEX BELGIE N V  </t>
  </si>
  <si>
    <t>0543422</t>
  </si>
  <si>
    <t>0341571756</t>
  </si>
  <si>
    <t>SIBLE EXPERTISE SPRL</t>
  </si>
  <si>
    <t xml:space="preserve">SIBLE EXPERTISE SRL  </t>
  </si>
  <si>
    <t>0538463</t>
  </si>
  <si>
    <t>1451978246</t>
  </si>
  <si>
    <t>MPI-St Lodewijk</t>
  </si>
  <si>
    <t xml:space="preserve">SINT-LODEWIJK V Z W  </t>
  </si>
  <si>
    <t>1076100</t>
  </si>
  <si>
    <t>1783351868</t>
  </si>
  <si>
    <t>sivafrost cpl bvba</t>
  </si>
  <si>
    <t xml:space="preserve">SIVAFROST C.P.L. BV  </t>
  </si>
  <si>
    <t>1119494</t>
  </si>
  <si>
    <t>1521686183</t>
  </si>
  <si>
    <t>SMEYERs en PARTNERS</t>
  </si>
  <si>
    <t xml:space="preserve">SMEYERS ET PARTNERS  </t>
  </si>
  <si>
    <t>0568175</t>
  </si>
  <si>
    <t>1157295781</t>
  </si>
  <si>
    <t>Socodix Le Foyer</t>
  </si>
  <si>
    <t xml:space="preserve">SOCODIX-LE FOYER SC  </t>
  </si>
  <si>
    <t>0582513</t>
  </si>
  <si>
    <t>0775590879</t>
  </si>
  <si>
    <t>SODIAAL BENELUX</t>
  </si>
  <si>
    <t xml:space="preserve">SODIAAL BENELUX N V  </t>
  </si>
  <si>
    <t>1233032</t>
  </si>
  <si>
    <t>1751161915</t>
  </si>
  <si>
    <t>SPLIFAR HOLDING</t>
  </si>
  <si>
    <t xml:space="preserve">SPLIFAR HOLDING S A  </t>
  </si>
  <si>
    <t>1118659</t>
  </si>
  <si>
    <t>0557720694</t>
  </si>
  <si>
    <t>SPORT PROMOTION S P R L</t>
  </si>
  <si>
    <t xml:space="preserve">SPORT PROMOTION SRL  </t>
  </si>
  <si>
    <t>0577109</t>
  </si>
  <si>
    <t>1188331842</t>
  </si>
  <si>
    <t>Closed Circle</t>
  </si>
  <si>
    <t xml:space="preserve">STAGECO BELGIUM N V  </t>
  </si>
  <si>
    <t>0566257</t>
  </si>
  <si>
    <t>1482352683</t>
  </si>
  <si>
    <t>Pons</t>
  </si>
  <si>
    <t xml:space="preserve">STARFRESH LIEGE S A  </t>
  </si>
  <si>
    <t>1079002</t>
  </si>
  <si>
    <t>0797735474</t>
  </si>
  <si>
    <t>STEELFORCE GROUP</t>
  </si>
  <si>
    <t xml:space="preserve">STEELFORCE GROUP NV  </t>
  </si>
  <si>
    <t>1162573</t>
  </si>
  <si>
    <t>1600658432</t>
  </si>
  <si>
    <t>SUNSWITCH GROUP</t>
  </si>
  <si>
    <t xml:space="preserve">SUNSWITCH GROUP S A  </t>
  </si>
  <si>
    <t>1009663</t>
  </si>
  <si>
    <t>1591116359</t>
  </si>
  <si>
    <t>SYNDX VLAANDEREN B V B A</t>
  </si>
  <si>
    <t xml:space="preserve">SYNDX VLAANDEREN BV  </t>
  </si>
  <si>
    <t>0550571</t>
  </si>
  <si>
    <t>0653448378</t>
  </si>
  <si>
    <t>'t Puntje op de I</t>
  </si>
  <si>
    <t xml:space="preserve">T PUNTJE OP DE I BV  </t>
  </si>
  <si>
    <t>1156283</t>
  </si>
  <si>
    <t>0374758183</t>
  </si>
  <si>
    <t>Tanghe Printing</t>
  </si>
  <si>
    <t xml:space="preserve">TANGHE PRINTING S A  </t>
  </si>
  <si>
    <t>1155081</t>
  </si>
  <si>
    <t>1751246686</t>
  </si>
  <si>
    <t>TARGET SERVICES</t>
  </si>
  <si>
    <t xml:space="preserve">TARGET SERVICES SRL  </t>
  </si>
  <si>
    <t>0600709</t>
  </si>
  <si>
    <t>1164818739</t>
  </si>
  <si>
    <t>BCV Works</t>
  </si>
  <si>
    <t xml:space="preserve">TECHBOX VENTILATION  </t>
  </si>
  <si>
    <t>0516475</t>
  </si>
  <si>
    <t>0689970902</t>
  </si>
  <si>
    <t>Tein</t>
  </si>
  <si>
    <t xml:space="preserve">TEIN TECHNOLOGY S A  </t>
  </si>
  <si>
    <t>0553366</t>
  </si>
  <si>
    <t>0598189805</t>
  </si>
  <si>
    <t>Toitures Moreau</t>
  </si>
  <si>
    <t xml:space="preserve">TOITURES MOREAU SRL  </t>
  </si>
  <si>
    <t>1066129</t>
  </si>
  <si>
    <t>1450333488</t>
  </si>
  <si>
    <t>TRADECO BELGIUM</t>
  </si>
  <si>
    <t xml:space="preserve">TRADECO BELGIUM S A  </t>
  </si>
  <si>
    <t>0537629</t>
  </si>
  <si>
    <t>0684202634</t>
  </si>
  <si>
    <t>Tradi-Construct</t>
  </si>
  <si>
    <t xml:space="preserve">TRADI-CONSTRUCT S A  </t>
  </si>
  <si>
    <t>1270755</t>
  </si>
  <si>
    <t>1711018261</t>
  </si>
  <si>
    <t>TRAITEUR PAULUS</t>
  </si>
  <si>
    <t xml:space="preserve">TRAITEUR PAULUS SRL  </t>
  </si>
  <si>
    <t>0517577</t>
  </si>
  <si>
    <t>1167498363</t>
  </si>
  <si>
    <t>Transport Gheys</t>
  </si>
  <si>
    <t xml:space="preserve">TRANSPORT GHEYS N V  </t>
  </si>
  <si>
    <t>1131867</t>
  </si>
  <si>
    <t>1502846864</t>
  </si>
  <si>
    <t>TRIDACAR INVEST</t>
  </si>
  <si>
    <t xml:space="preserve">TRIDACAR INVEST S A  </t>
  </si>
  <si>
    <t>1081690</t>
  </si>
  <si>
    <t>1520365367</t>
  </si>
  <si>
    <t>FIDUCIAIRE INTEGRITY</t>
  </si>
  <si>
    <t xml:space="preserve">TRIGONE-CONSEIL S A  </t>
  </si>
  <si>
    <t>0595441</t>
  </si>
  <si>
    <t>1434124990</t>
  </si>
  <si>
    <t>TWIN PROPERTIES</t>
  </si>
  <si>
    <t xml:space="preserve">TWIN PROPERTIES N V  </t>
  </si>
  <si>
    <t>1147027</t>
  </si>
  <si>
    <t>0668413155</t>
  </si>
  <si>
    <t>UBIWAY SERVICES</t>
  </si>
  <si>
    <t xml:space="preserve">UBIWAY SERVICES S A  </t>
  </si>
  <si>
    <t>0523208</t>
  </si>
  <si>
    <t>0346937371</t>
  </si>
  <si>
    <t>VAC Machines</t>
  </si>
  <si>
    <t xml:space="preserve">V.A.C. MACHINES N V  </t>
  </si>
  <si>
    <t>1091902</t>
  </si>
  <si>
    <t>1491974982</t>
  </si>
  <si>
    <t>VALERY SCHELFOUT</t>
  </si>
  <si>
    <t xml:space="preserve">VALERY SCHELFOUT BV  </t>
  </si>
  <si>
    <t>0542405</t>
  </si>
  <si>
    <t>0819583211</t>
  </si>
  <si>
    <t>VAN DER POORTEN</t>
  </si>
  <si>
    <t xml:space="preserve">VAN DER POORTEN N V  </t>
  </si>
  <si>
    <t>0549849</t>
  </si>
  <si>
    <t>1182869732</t>
  </si>
  <si>
    <t>Fininvest</t>
  </si>
  <si>
    <t xml:space="preserve">VAN LOOY INVEST N V  </t>
  </si>
  <si>
    <t>1079557</t>
  </si>
  <si>
    <t>0775392233</t>
  </si>
  <si>
    <t>AFSLUITINGEN EN POORTEN VA</t>
  </si>
  <si>
    <t xml:space="preserve">VAN MEEUWEN B V B A  </t>
  </si>
  <si>
    <t>0598186</t>
  </si>
  <si>
    <t>1449308726</t>
  </si>
  <si>
    <t>NOtaris VANDERCRUYSSEN CEC</t>
  </si>
  <si>
    <t>VANDERCRUYSSEN CECILE</t>
  </si>
  <si>
    <t>0567187</t>
  </si>
  <si>
    <t>1515890839</t>
  </si>
  <si>
    <t>Van Hees Metalen</t>
  </si>
  <si>
    <t xml:space="preserve">VANHEES METALEN N V  </t>
  </si>
  <si>
    <t>0532109</t>
  </si>
  <si>
    <t>0812681861</t>
  </si>
  <si>
    <t>Vercauteren en Zoon</t>
  </si>
  <si>
    <t xml:space="preserve">VERCAUTEREN EN ZOON  </t>
  </si>
  <si>
    <t>1081620</t>
  </si>
  <si>
    <t>1438328427</t>
  </si>
  <si>
    <t>Vergalle Invest</t>
  </si>
  <si>
    <t xml:space="preserve">VERGALLE INVEST N V  </t>
  </si>
  <si>
    <t>0556991</t>
  </si>
  <si>
    <t>1400466596</t>
  </si>
  <si>
    <t>Verimass Leuven</t>
  </si>
  <si>
    <t xml:space="preserve">VERIMASS LEUVEN N V  </t>
  </si>
  <si>
    <t>0569618</t>
  </si>
  <si>
    <t>1456489453</t>
  </si>
  <si>
    <t>AFOSOC-VESOFO</t>
  </si>
  <si>
    <t xml:space="preserve">VESOFO-AFOSOC V Z W  </t>
  </si>
  <si>
    <t>0563996</t>
  </si>
  <si>
    <t>0709389086</t>
  </si>
  <si>
    <t>Viblo Leieland</t>
  </si>
  <si>
    <t xml:space="preserve">VIBO LEIELAND V Z W  </t>
  </si>
  <si>
    <t>0565055</t>
  </si>
  <si>
    <t>1128296219</t>
  </si>
  <si>
    <t>VOLLERS BELGIUM</t>
  </si>
  <si>
    <t xml:space="preserve">VOLLERS BELGIUM N V  </t>
  </si>
  <si>
    <t>0556975</t>
  </si>
  <si>
    <t>0521513224</t>
  </si>
  <si>
    <t>Notaris Van Haverbeke</t>
  </si>
  <si>
    <t>Van Haverbeke Patrick</t>
  </si>
  <si>
    <t>0582398</t>
  </si>
  <si>
    <t>0211087356</t>
  </si>
  <si>
    <t>Van Walleghem Vincent Nota</t>
  </si>
  <si>
    <t>Van Walleghem Vincent</t>
  </si>
  <si>
    <t>0543238</t>
  </si>
  <si>
    <t>0347454505</t>
  </si>
  <si>
    <t>Wasserij Ideale</t>
  </si>
  <si>
    <t xml:space="preserve">WASSERIJ IDEALE N V  </t>
  </si>
  <si>
    <t>0535262</t>
  </si>
  <si>
    <t>0709091622</t>
  </si>
  <si>
    <t>Wasserij St Rochus</t>
  </si>
  <si>
    <t xml:space="preserve">WASSERIJ ST.ROCH BV  </t>
  </si>
  <si>
    <t>1235632</t>
  </si>
  <si>
    <t>1513369950</t>
  </si>
  <si>
    <t>WESTCOOL SERVICE B V B A</t>
  </si>
  <si>
    <t xml:space="preserve">WESTCOOL SERVICE BV  </t>
  </si>
  <si>
    <t>0548780</t>
  </si>
  <si>
    <t>0811875145</t>
  </si>
  <si>
    <t>Widem-Cor</t>
  </si>
  <si>
    <t xml:space="preserve">WIDEM LOGISTICS N V  </t>
  </si>
  <si>
    <t>1194222</t>
  </si>
  <si>
    <t>1131784983</t>
  </si>
  <si>
    <t>WIJNGAARD NATIE NV</t>
  </si>
  <si>
    <t xml:space="preserve">WIJNGAARD NATIE N V  </t>
  </si>
  <si>
    <t>1230571</t>
  </si>
  <si>
    <t>0340818590</t>
  </si>
  <si>
    <t>WILFRIED DELAERE B V B A</t>
  </si>
  <si>
    <t xml:space="preserve">WILFRIED DELAERE BV  </t>
  </si>
  <si>
    <t>0567983</t>
  </si>
  <si>
    <t>1485531253</t>
  </si>
  <si>
    <t>Emsys</t>
  </si>
  <si>
    <t xml:space="preserve">WINVEST HOLDING N V  </t>
  </si>
  <si>
    <t>0510989</t>
  </si>
  <si>
    <t>1784763018</t>
  </si>
  <si>
    <t>WONINGBOUW DOCKX B V B A</t>
  </si>
  <si>
    <t xml:space="preserve">WONINGBOUW DOCKX BV  </t>
  </si>
  <si>
    <t>0554786</t>
  </si>
  <si>
    <t>0821080243</t>
  </si>
  <si>
    <t>Verbond der Verzorgingsins</t>
  </si>
  <si>
    <t xml:space="preserve">ZORGNET-ICURO V Z W  </t>
  </si>
  <si>
    <t>1127477</t>
  </si>
  <si>
    <t>1507740415</t>
  </si>
  <si>
    <t>ZOUTE EVENTS</t>
  </si>
  <si>
    <t xml:space="preserve">ZOUTE GRAND PRIX BV  </t>
  </si>
  <si>
    <t>0516023</t>
  </si>
  <si>
    <t>1418694920</t>
  </si>
  <si>
    <t>Gesti-Conseils</t>
  </si>
  <si>
    <t>d'Oultremont Emmanuel</t>
  </si>
  <si>
    <t>1091206</t>
  </si>
  <si>
    <t>0684336212</t>
  </si>
  <si>
    <t>VAN RAEMDONCK NICOLAS</t>
  </si>
  <si>
    <t>van Raemdonck Nicolas</t>
  </si>
  <si>
    <t>0511113</t>
  </si>
  <si>
    <t>0346364162</t>
  </si>
  <si>
    <t>Star Informatic</t>
  </si>
  <si>
    <t xml:space="preserve">1SPATIAL BELGIUM S A  </t>
  </si>
  <si>
    <t>0601867</t>
  </si>
  <si>
    <t>1489928888</t>
  </si>
  <si>
    <t>A T C en Partners BVBA</t>
  </si>
  <si>
    <t xml:space="preserve">A.T.C. &amp; PARTNERS BV  </t>
  </si>
  <si>
    <t>0567816</t>
  </si>
  <si>
    <t>0815595093</t>
  </si>
  <si>
    <t>Accountancy Leclercq</t>
  </si>
  <si>
    <t xml:space="preserve">ACCOUNTANCY LECLERCQ  </t>
  </si>
  <si>
    <t>0573332</t>
  </si>
  <si>
    <t>0685145958</t>
  </si>
  <si>
    <t>ACTION ET SERVICE SPRL</t>
  </si>
  <si>
    <t xml:space="preserve">ACTION &amp; SERVICE SRL  </t>
  </si>
  <si>
    <t>1057411</t>
  </si>
  <si>
    <t>1128310868</t>
  </si>
  <si>
    <t>AGRICOLA TRADING NV</t>
  </si>
  <si>
    <t xml:space="preserve">AGRICOLA TRADING N V  </t>
  </si>
  <si>
    <t>0515906</t>
  </si>
  <si>
    <t>0568979970</t>
  </si>
  <si>
    <t>Fiduciaire Andre Cnuddde</t>
  </si>
  <si>
    <t xml:space="preserve">AHTES FIDUCIAIRE SRL  </t>
  </si>
  <si>
    <t>0510726</t>
  </si>
  <si>
    <t>0752024327</t>
  </si>
  <si>
    <t>AIRQUALITY</t>
  </si>
  <si>
    <t xml:space="preserve">AIRQUALITY GROUP N V  </t>
  </si>
  <si>
    <t>1070841</t>
  </si>
  <si>
    <t>0674630451</t>
  </si>
  <si>
    <t>AKA FIDUCIA</t>
  </si>
  <si>
    <t xml:space="preserve">AKA FIDUCIA  B V B A  </t>
  </si>
  <si>
    <t>0550452</t>
  </si>
  <si>
    <t>0478784825</t>
  </si>
  <si>
    <t>Alarmes Coquelet</t>
  </si>
  <si>
    <t xml:space="preserve">ALARMES COQUELET S A  </t>
  </si>
  <si>
    <t>0520804</t>
  </si>
  <si>
    <t>1431785068</t>
  </si>
  <si>
    <t>Alpha Motorhomes</t>
  </si>
  <si>
    <t xml:space="preserve">ALPHA MOTORHOMES N V  </t>
  </si>
  <si>
    <t>1219627</t>
  </si>
  <si>
    <t>1490178563</t>
  </si>
  <si>
    <t>ALTONI-KELDERMAN NV</t>
  </si>
  <si>
    <t xml:space="preserve">ALTONI-KELDERMAN N V  </t>
  </si>
  <si>
    <t>0561062</t>
  </si>
  <si>
    <t>0765135895</t>
  </si>
  <si>
    <t>AMPLIFON BELGIUM NV</t>
  </si>
  <si>
    <t xml:space="preserve">AMPLIFON BELGIUM N V  </t>
  </si>
  <si>
    <t>0547524</t>
  </si>
  <si>
    <t>1542681734</t>
  </si>
  <si>
    <t>ANTWERPSE METALEN</t>
  </si>
  <si>
    <t xml:space="preserve">ANTWERPSE METALEN NV  </t>
  </si>
  <si>
    <t>0542159</t>
  </si>
  <si>
    <t>1547227394</t>
  </si>
  <si>
    <t>Aqua Service</t>
  </si>
  <si>
    <t xml:space="preserve">AQUA SERVICE SYSTEMS  </t>
  </si>
  <si>
    <t>1075056</t>
  </si>
  <si>
    <t>1513860913</t>
  </si>
  <si>
    <t>ARCESE TRANSPORT</t>
  </si>
  <si>
    <t xml:space="preserve">ARCESE TRANSPORT N V  </t>
  </si>
  <si>
    <t>0524679</t>
  </si>
  <si>
    <t>1717128352</t>
  </si>
  <si>
    <t>ARCO INFORMATION</t>
  </si>
  <si>
    <t xml:space="preserve">ARCO INFORMATION N V  </t>
  </si>
  <si>
    <t>0576876</t>
  </si>
  <si>
    <t>0415781406</t>
  </si>
  <si>
    <t>Ardenne et Lesse</t>
  </si>
  <si>
    <t xml:space="preserve">ARDENNE ET LESSE S C  </t>
  </si>
  <si>
    <t>0538864</t>
  </si>
  <si>
    <t>0820280803</t>
  </si>
  <si>
    <t>Asphaltage et Etancheite</t>
  </si>
  <si>
    <t xml:space="preserve">ASPHALTAGE-ETANCHEIT  </t>
  </si>
  <si>
    <t>0532110</t>
  </si>
  <si>
    <t>1797722622</t>
  </si>
  <si>
    <t>ATELIER D.L.H.V. S P R L</t>
  </si>
  <si>
    <t xml:space="preserve">ATELIER D.L.H.V. SRL  </t>
  </si>
  <si>
    <t>1271706</t>
  </si>
  <si>
    <t>1800103162</t>
  </si>
  <si>
    <t>AUTEM MANAGEMENT S P R L</t>
  </si>
  <si>
    <t xml:space="preserve">AUTEM MANAGEMENT SRL  </t>
  </si>
  <si>
    <t>0544089</t>
  </si>
  <si>
    <t>0770929021</t>
  </si>
  <si>
    <t>Auximeca Filters</t>
  </si>
  <si>
    <t xml:space="preserve">AUXIMECA FILTERS N V  </t>
  </si>
  <si>
    <t>1170519</t>
  </si>
  <si>
    <t>1629255345</t>
  </si>
  <si>
    <t>DEPA FACTORY</t>
  </si>
  <si>
    <t xml:space="preserve">AVISTA ALUMINIUM N V  </t>
  </si>
  <si>
    <t>0555473</t>
  </si>
  <si>
    <t>1560571362</t>
  </si>
  <si>
    <t>Administratiekantoor Bodvi</t>
  </si>
  <si>
    <t xml:space="preserve">B &amp; A ACCOUNTANTS BV  </t>
  </si>
  <si>
    <t>1070443</t>
  </si>
  <si>
    <t>1468223827</t>
  </si>
  <si>
    <t>BAKKERIJ GIJBELS</t>
  </si>
  <si>
    <t xml:space="preserve">BAKKERIJ GIJBELS N V  </t>
  </si>
  <si>
    <t>0544299</t>
  </si>
  <si>
    <t>0669305252</t>
  </si>
  <si>
    <t>Bascule Coiffure</t>
  </si>
  <si>
    <t xml:space="preserve">BASCULE COIFFURE SRL  </t>
  </si>
  <si>
    <t>1089240</t>
  </si>
  <si>
    <t>1540899459</t>
  </si>
  <si>
    <t>BDO DISTRIBUTION</t>
  </si>
  <si>
    <t xml:space="preserve">BDO DISTRIBUTION S A  </t>
  </si>
  <si>
    <t>0559771</t>
  </si>
  <si>
    <t>0694204445</t>
  </si>
  <si>
    <t>Bechet Materiaux</t>
  </si>
  <si>
    <t xml:space="preserve">BECHET MATERIAUX S A  </t>
  </si>
  <si>
    <t>1249588</t>
  </si>
  <si>
    <t>1793135229</t>
  </si>
  <si>
    <t>Bee Tax Advisors</t>
  </si>
  <si>
    <t xml:space="preserve">BEE TAX ADVISORS SRL  </t>
  </si>
  <si>
    <t>1262185</t>
  </si>
  <si>
    <t>1481456142</t>
  </si>
  <si>
    <t>BERTRAND-MOSSOUX</t>
  </si>
  <si>
    <t xml:space="preserve">BERTRAND-MOSSOUX SRL  </t>
  </si>
  <si>
    <t>0552306</t>
  </si>
  <si>
    <t>0628112483</t>
  </si>
  <si>
    <t>Bieres de Chimay</t>
  </si>
  <si>
    <t xml:space="preserve">BIERES DE CHIMAY S A  </t>
  </si>
  <si>
    <t>0536667</t>
  </si>
  <si>
    <t>0423817854</t>
  </si>
  <si>
    <t>Billiet - Vanlaere</t>
  </si>
  <si>
    <t xml:space="preserve">BILLIET VANLAERE N V  </t>
  </si>
  <si>
    <t>1111093</t>
  </si>
  <si>
    <t>1587852917</t>
  </si>
  <si>
    <t>BIOTECH COACHING</t>
  </si>
  <si>
    <t xml:space="preserve">BIOTECH COACHING S A  </t>
  </si>
  <si>
    <t>0554223</t>
  </si>
  <si>
    <t>0415663891</t>
  </si>
  <si>
    <t>BISDOM HASSELT</t>
  </si>
  <si>
    <t xml:space="preserve">BISDOM HASSELT V Z W  </t>
  </si>
  <si>
    <t>0512490</t>
  </si>
  <si>
    <t>0815274690</t>
  </si>
  <si>
    <t>Belspeed</t>
  </si>
  <si>
    <t xml:space="preserve">BLECKMANN BELGIE N V  </t>
  </si>
  <si>
    <t>0541733</t>
  </si>
  <si>
    <t>0694625282</t>
  </si>
  <si>
    <t>Bose Automobiles</t>
  </si>
  <si>
    <t xml:space="preserve">BOSE AUTOMOBILES S A  </t>
  </si>
  <si>
    <t>0584340</t>
  </si>
  <si>
    <t>0652366224</t>
  </si>
  <si>
    <t>BRASSERIE DUPONT</t>
  </si>
  <si>
    <t xml:space="preserve">BRASSERIE DUPONT SRL  </t>
  </si>
  <si>
    <t>0551445</t>
  </si>
  <si>
    <t>0433696696</t>
  </si>
  <si>
    <t>BRION ET CHARLOT SA</t>
  </si>
  <si>
    <t xml:space="preserve">BRION ET CHARLOT S A  </t>
  </si>
  <si>
    <t>0537283</t>
  </si>
  <si>
    <t>0420788121</t>
  </si>
  <si>
    <t>Brouwerij Haacht</t>
  </si>
  <si>
    <t xml:space="preserve">BROUWERIJ HAACHT N V  </t>
  </si>
  <si>
    <t>0560265</t>
  </si>
  <si>
    <t>0491485458</t>
  </si>
  <si>
    <t>Brouwerij Rosseel</t>
  </si>
  <si>
    <t xml:space="preserve">BROUWERIJ ROSSEEL BV  </t>
  </si>
  <si>
    <t>0522362</t>
  </si>
  <si>
    <t>0753049796</t>
  </si>
  <si>
    <t>Moulinasse Bruno</t>
  </si>
  <si>
    <t xml:space="preserve">BRUNO MOULINASSE SRL  </t>
  </si>
  <si>
    <t>1083155</t>
  </si>
  <si>
    <t>1460070066</t>
  </si>
  <si>
    <t>BRUWIER POTATOES</t>
  </si>
  <si>
    <t xml:space="preserve">BRUWIER POTATOES N V  </t>
  </si>
  <si>
    <t>0592543</t>
  </si>
  <si>
    <t>1403895144</t>
  </si>
  <si>
    <t>BT Developpement</t>
  </si>
  <si>
    <t xml:space="preserve">BT DEVELOPPEMENT S A  </t>
  </si>
  <si>
    <t>0577827</t>
  </si>
  <si>
    <t>0632435350</t>
  </si>
  <si>
    <t xml:space="preserve">BUREAU CNOCKAERT N V  </t>
  </si>
  <si>
    <t>0596612</t>
  </si>
  <si>
    <t>1437861817</t>
  </si>
  <si>
    <t>BUREAU NELIS</t>
  </si>
  <si>
    <t xml:space="preserve">BUREAU NELIS S P R L  </t>
  </si>
  <si>
    <t>0593515</t>
  </si>
  <si>
    <t>0610386240</t>
  </si>
  <si>
    <t>BUREAU PH COLLIN</t>
  </si>
  <si>
    <t xml:space="preserve">BUREAU PH COLLIN SRL  </t>
  </si>
  <si>
    <t>0582682</t>
  </si>
  <si>
    <t>0694730265</t>
  </si>
  <si>
    <t>Bureau VANESCOTE</t>
  </si>
  <si>
    <t xml:space="preserve">BUREAU VANESCOTE SRL  </t>
  </si>
  <si>
    <t>1092490</t>
  </si>
  <si>
    <t>1554613441</t>
  </si>
  <si>
    <t>BURO II EN ARCHI+I</t>
  </si>
  <si>
    <t xml:space="preserve">BURO II &amp; ARCHI+I BV  </t>
  </si>
  <si>
    <t>0587036</t>
  </si>
  <si>
    <t>1583955739</t>
  </si>
  <si>
    <t>CABINET DE GREFT</t>
  </si>
  <si>
    <t xml:space="preserve">CABINET DE GREFT SRL  </t>
  </si>
  <si>
    <t>1058110</t>
  </si>
  <si>
    <t>1177010932</t>
  </si>
  <si>
    <t>CAPITAL OF EUROPE BVBA</t>
  </si>
  <si>
    <t xml:space="preserve">CAPITAL OF EUROPE BV  </t>
  </si>
  <si>
    <t>1201170</t>
  </si>
  <si>
    <t>1591768481</t>
  </si>
  <si>
    <t>CAPITAL PEOPLE SA</t>
  </si>
  <si>
    <t xml:space="preserve">CARAT DUCHATELET S A  </t>
  </si>
  <si>
    <t>0595587</t>
  </si>
  <si>
    <t>1539905615</t>
  </si>
  <si>
    <t>CARE CARROSSERIE</t>
  </si>
  <si>
    <t xml:space="preserve">CARE CARROSSERIE N V  </t>
  </si>
  <si>
    <t>0574909</t>
  </si>
  <si>
    <t>0420927052</t>
  </si>
  <si>
    <t>Carlier Activity</t>
  </si>
  <si>
    <t xml:space="preserve">CARLIER ACTIVITY SRL  </t>
  </si>
  <si>
    <t>1153105</t>
  </si>
  <si>
    <t>1450562955</t>
  </si>
  <si>
    <t>TEE AND DINNER</t>
  </si>
  <si>
    <t xml:space="preserve">CATERING DE SMAAK BV  </t>
  </si>
  <si>
    <t>1174454</t>
  </si>
  <si>
    <t>1634539017</t>
  </si>
  <si>
    <t>CBE SYSTEMES SARL</t>
  </si>
  <si>
    <t xml:space="preserve">CBE SYSTEMES S A R L  </t>
  </si>
  <si>
    <t>0602437</t>
  </si>
  <si>
    <t>0481376442</t>
  </si>
  <si>
    <t>Chateau de Limelette</t>
  </si>
  <si>
    <t xml:space="preserve">CHATEAU DE SAFED S A  </t>
  </si>
  <si>
    <t>0573634</t>
  </si>
  <si>
    <t>0399713253</t>
  </si>
  <si>
    <t>Christian Martin</t>
  </si>
  <si>
    <t xml:space="preserve">CHRISTIAN MARTIN SRL  </t>
  </si>
  <si>
    <t>0531847</t>
  </si>
  <si>
    <t>1131943924</t>
  </si>
  <si>
    <t>Cleaning Masters</t>
  </si>
  <si>
    <t xml:space="preserve">CLEANING MASTERS N V  </t>
  </si>
  <si>
    <t>0514611</t>
  </si>
  <si>
    <t>0782528504</t>
  </si>
  <si>
    <t>Coeman Packaging</t>
  </si>
  <si>
    <t xml:space="preserve">COEMAN PACKAGING N V  </t>
  </si>
  <si>
    <t>1223944</t>
  </si>
  <si>
    <t>1755656954</t>
  </si>
  <si>
    <t>COGIVA GROEP BVBA</t>
  </si>
  <si>
    <t xml:space="preserve">COGIVA GROEP B V B A  </t>
  </si>
  <si>
    <t>0587171</t>
  </si>
  <si>
    <t>1147744921</t>
  </si>
  <si>
    <t>COLOR by CHERCHYE</t>
  </si>
  <si>
    <t xml:space="preserve">COLOR BY CHERCHYE BV  </t>
  </si>
  <si>
    <t>0549638</t>
  </si>
  <si>
    <t>0668425279</t>
  </si>
  <si>
    <t>Comp Profile</t>
  </si>
  <si>
    <t xml:space="preserve">COMPUTER PROFILE SRL  </t>
  </si>
  <si>
    <t>0570207</t>
  </si>
  <si>
    <t>1479816438</t>
  </si>
  <si>
    <t>Coppee Et Coppee</t>
  </si>
  <si>
    <t xml:space="preserve">COPPEE ET COPPEE S A  </t>
  </si>
  <si>
    <t>0599640</t>
  </si>
  <si>
    <t>1467448534</t>
  </si>
  <si>
    <t>Cores Properties</t>
  </si>
  <si>
    <t xml:space="preserve">CORES PROPERTIES N V  </t>
  </si>
  <si>
    <t>0602023</t>
  </si>
  <si>
    <t>1468091562</t>
  </si>
  <si>
    <t>COUET ET ASSOCIES S P R L</t>
  </si>
  <si>
    <t xml:space="preserve">COUET &amp; ASSOCIES SRL  </t>
  </si>
  <si>
    <t>1136724</t>
  </si>
  <si>
    <t>1399858934</t>
  </si>
  <si>
    <t>CPI TECHNOLOGIES</t>
  </si>
  <si>
    <t xml:space="preserve">CPI TECHNOLOGIES S A  </t>
  </si>
  <si>
    <t>1079726</t>
  </si>
  <si>
    <t>1177807746</t>
  </si>
  <si>
    <t>CLG</t>
  </si>
  <si>
    <t xml:space="preserve">CREELLE-CLGTRANS N V  </t>
  </si>
  <si>
    <t>0549475</t>
  </si>
  <si>
    <t>1413935957</t>
  </si>
  <si>
    <t>Scheepswerf De Schroef bv</t>
  </si>
  <si>
    <t xml:space="preserve">CRESTAR SHIPPING B V  </t>
  </si>
  <si>
    <t>0595965</t>
  </si>
  <si>
    <t>0800509472</t>
  </si>
  <si>
    <t>Cross Chartering</t>
  </si>
  <si>
    <t xml:space="preserve">CROSS CHARTERING S A  </t>
  </si>
  <si>
    <t>0518845</t>
  </si>
  <si>
    <t>0623077476</t>
  </si>
  <si>
    <t>DVD Industries Nv</t>
  </si>
  <si>
    <t xml:space="preserve">D V D INDUSTRIES N V  </t>
  </si>
  <si>
    <t>1152915</t>
  </si>
  <si>
    <t>1391406695</t>
  </si>
  <si>
    <t>JEAN CHARLES DASSELEER</t>
  </si>
  <si>
    <t>DASSELEER JEAN-CHARLES</t>
  </si>
  <si>
    <t>1110768</t>
  </si>
  <si>
    <t>0683890719</t>
  </si>
  <si>
    <t>DE COCK CONSTRUCT</t>
  </si>
  <si>
    <t xml:space="preserve">DE COCK CONSTRUCT BV  </t>
  </si>
  <si>
    <t>0511897</t>
  </si>
  <si>
    <t>1500251611</t>
  </si>
  <si>
    <t>'t Kadoke</t>
  </si>
  <si>
    <t xml:space="preserve">DE KINDERPLANEET N V  </t>
  </si>
  <si>
    <t>0599736</t>
  </si>
  <si>
    <t>1402743672</t>
  </si>
  <si>
    <t>De Marck Vastgoed</t>
  </si>
  <si>
    <t xml:space="preserve">DE MARCK VASTGOED BV  </t>
  </si>
  <si>
    <t>0578443</t>
  </si>
  <si>
    <t>0582403154</t>
  </si>
  <si>
    <t>De Rijck Voeding nv</t>
  </si>
  <si>
    <t xml:space="preserve">DE RIJCK VOEDING N V  </t>
  </si>
  <si>
    <t>0572965</t>
  </si>
  <si>
    <t>1480516757</t>
  </si>
  <si>
    <t>R De Wilde en Zonen</t>
  </si>
  <si>
    <t xml:space="preserve">DE WILDE HOLDING N V  </t>
  </si>
  <si>
    <t>1114398</t>
  </si>
  <si>
    <t>0768597381</t>
  </si>
  <si>
    <t>DEDEYNE PROJECTS</t>
  </si>
  <si>
    <t xml:space="preserve">DEDEYNE PROJECTS N V  </t>
  </si>
  <si>
    <t>0521181</t>
  </si>
  <si>
    <t>1751586893</t>
  </si>
  <si>
    <t>DEMEY GEBROEDERS</t>
  </si>
  <si>
    <t xml:space="preserve">DEMEY GEBROEDERS N V  </t>
  </si>
  <si>
    <t>0545477</t>
  </si>
  <si>
    <t>0821478953</t>
  </si>
  <si>
    <t>Den Achtkanter</t>
  </si>
  <si>
    <t xml:space="preserve">DEN ACHTKANTER V Z W  </t>
  </si>
  <si>
    <t>0513976</t>
  </si>
  <si>
    <t>0529156218</t>
  </si>
  <si>
    <t>Desender-Desmedt</t>
  </si>
  <si>
    <t xml:space="preserve">DESENDER-DESMEDT N V  </t>
  </si>
  <si>
    <t>0550398</t>
  </si>
  <si>
    <t>1597275556</t>
  </si>
  <si>
    <t>DIDI AUTOMOBILES S P R L</t>
  </si>
  <si>
    <t xml:space="preserve">DIDI AUTOMOBILES SRL  </t>
  </si>
  <si>
    <t>0551465</t>
  </si>
  <si>
    <t>0600160319</t>
  </si>
  <si>
    <t>Digitec Solution</t>
  </si>
  <si>
    <t xml:space="preserve">DIGITEC SOLUTION SRL  </t>
  </si>
  <si>
    <t>0539469</t>
  </si>
  <si>
    <t>1771700249</t>
  </si>
  <si>
    <t>DIMITEX DIFFUSION</t>
  </si>
  <si>
    <t xml:space="preserve">DIMITEX DIFFUSION BV  </t>
  </si>
  <si>
    <t>0547248</t>
  </si>
  <si>
    <t>1523749354</t>
  </si>
  <si>
    <t>Drouguet-Soudage</t>
  </si>
  <si>
    <t xml:space="preserve">DROUGUET SOUDAGE SRL  </t>
  </si>
  <si>
    <t>0533939</t>
  </si>
  <si>
    <t>0404867892</t>
  </si>
  <si>
    <t>Drukkerij Artoos</t>
  </si>
  <si>
    <t xml:space="preserve">DRUKKERIJ ARTOOS N V  </t>
  </si>
  <si>
    <t>0520198</t>
  </si>
  <si>
    <t>1497615938</t>
  </si>
  <si>
    <t>Drukkerij De Bie</t>
  </si>
  <si>
    <t xml:space="preserve">DRUKKERIJ DE BIE N V  </t>
  </si>
  <si>
    <t>0555336</t>
  </si>
  <si>
    <t>0493470827</t>
  </si>
  <si>
    <t>Drukkerij Lannoo</t>
  </si>
  <si>
    <t xml:space="preserve">DRUKKERIJ LANNOO N V  </t>
  </si>
  <si>
    <t>0522868</t>
  </si>
  <si>
    <t>0819303224</t>
  </si>
  <si>
    <t>Paesen Drukkerij</t>
  </si>
  <si>
    <t xml:space="preserve">DRUKKERIJ PAESEN N V  </t>
  </si>
  <si>
    <t>0538413</t>
  </si>
  <si>
    <t>0667380006</t>
  </si>
  <si>
    <t>Drukkerij Strobbe</t>
  </si>
  <si>
    <t xml:space="preserve">DRUKKERIJ STROBBE BV  </t>
  </si>
  <si>
    <t>1058273</t>
  </si>
  <si>
    <t>0721296747</t>
  </si>
  <si>
    <t>DU CAJU PRINTING</t>
  </si>
  <si>
    <t xml:space="preserve">DU CAJU PRINTING N V  </t>
  </si>
  <si>
    <t>0595298</t>
  </si>
  <si>
    <t>0792921042</t>
  </si>
  <si>
    <t>E B CONSULTING</t>
  </si>
  <si>
    <t xml:space="preserve">E &amp; B CONSULTING SRL  </t>
  </si>
  <si>
    <t>0517936</t>
  </si>
  <si>
    <t>1630267175</t>
  </si>
  <si>
    <t>E M S INTERNATIONAL</t>
  </si>
  <si>
    <t xml:space="preserve">E.M.S. INTERNATIONAL  </t>
  </si>
  <si>
    <t>0517845</t>
  </si>
  <si>
    <t>0687650679</t>
  </si>
  <si>
    <t>Electro Corbeels</t>
  </si>
  <si>
    <t xml:space="preserve">ELECTRO CORBEELS N V  </t>
  </si>
  <si>
    <t>1175820</t>
  </si>
  <si>
    <t>1586067713</t>
  </si>
  <si>
    <t>ELITIS UNDERWRITERS</t>
  </si>
  <si>
    <t xml:space="preserve">ELITIS INSURANCE S A  </t>
  </si>
  <si>
    <t>0589768</t>
  </si>
  <si>
    <t>1455184603</t>
  </si>
  <si>
    <t>RANSART CHARLES</t>
  </si>
  <si>
    <t xml:space="preserve">ENVERGURE INVEST S A  </t>
  </si>
  <si>
    <t>1078154</t>
  </si>
  <si>
    <t>1412732753</t>
  </si>
  <si>
    <t>EQUILIBRE RW</t>
  </si>
  <si>
    <t xml:space="preserve">EQUILIBRE RW B V B A  </t>
  </si>
  <si>
    <t>1084231</t>
  </si>
  <si>
    <t>1459965790</t>
  </si>
  <si>
    <t>ESPACE JACQMOTTE</t>
  </si>
  <si>
    <t xml:space="preserve">ESPACE JACQMOTTE S A  </t>
  </si>
  <si>
    <t>1151835</t>
  </si>
  <si>
    <t>0821081556</t>
  </si>
  <si>
    <t>ESPACE SANTE</t>
  </si>
  <si>
    <t xml:space="preserve">ESPACE-SANTE-MEDITEX  </t>
  </si>
  <si>
    <t>0571416</t>
  </si>
  <si>
    <t>0503707963</t>
  </si>
  <si>
    <t>CLOSE A ETS SA</t>
  </si>
  <si>
    <t xml:space="preserve">ETS ALBERT CLOSE S A  </t>
  </si>
  <si>
    <t>0576632</t>
  </si>
  <si>
    <t>0704874445</t>
  </si>
  <si>
    <t>Ets Hugo Neumann</t>
  </si>
  <si>
    <t xml:space="preserve">ETS HUGO NEUMANN S A  </t>
  </si>
  <si>
    <t>0592647</t>
  </si>
  <si>
    <t>0634637250</t>
  </si>
  <si>
    <t>EURO GASTRONOMIE</t>
  </si>
  <si>
    <t xml:space="preserve">EURO GASTRONOMIE SRL  </t>
  </si>
  <si>
    <t>0590303</t>
  </si>
  <si>
    <t>1165537852</t>
  </si>
  <si>
    <t>EURO LIFT CENTER</t>
  </si>
  <si>
    <t xml:space="preserve">EURO LIFT CENTER SRL  </t>
  </si>
  <si>
    <t>1079510</t>
  </si>
  <si>
    <t>0227112463</t>
  </si>
  <si>
    <t>EWBANK DE WESPIN</t>
  </si>
  <si>
    <t>Ewbank de Wespin Louis</t>
  </si>
  <si>
    <t>0583402</t>
  </si>
  <si>
    <t>1129331590</t>
  </si>
  <si>
    <t>FEDNAV BELGIUM</t>
  </si>
  <si>
    <t xml:space="preserve">FEDNAV (BELGIUM) N V  </t>
  </si>
  <si>
    <t>1124689</t>
  </si>
  <si>
    <t>1407755643</t>
  </si>
  <si>
    <t>FESTIVALIEGE</t>
  </si>
  <si>
    <t xml:space="preserve">FESTIV@LIEGE A S B L  </t>
  </si>
  <si>
    <t>0543350</t>
  </si>
  <si>
    <t>1614158408</t>
  </si>
  <si>
    <t>Fiduciaire F PISELE</t>
  </si>
  <si>
    <t xml:space="preserve">FIDUCIAIRE F. PISELE  </t>
  </si>
  <si>
    <t>1068033</t>
  </si>
  <si>
    <t>1132311009</t>
  </si>
  <si>
    <t>FORESCO PACKAGING</t>
  </si>
  <si>
    <t xml:space="preserve">FORESCO PACKAGING NV  </t>
  </si>
  <si>
    <t>0587337</t>
  </si>
  <si>
    <t>0628429351</t>
  </si>
  <si>
    <t>Forever Products</t>
  </si>
  <si>
    <t xml:space="preserve">FOREVER PRODUCTS S A  </t>
  </si>
  <si>
    <t>0564255</t>
  </si>
  <si>
    <t>1182876196</t>
  </si>
  <si>
    <t>FOUNTAIN</t>
  </si>
  <si>
    <t xml:space="preserve">FOUNTAIN BENELUX S A  </t>
  </si>
  <si>
    <t>0559200</t>
  </si>
  <si>
    <t>0793968036</t>
  </si>
  <si>
    <t>FRUYTIER SCIERIE</t>
  </si>
  <si>
    <t xml:space="preserve">FRUYTIER SCIERIE S A  </t>
  </si>
  <si>
    <t>1089375</t>
  </si>
  <si>
    <t>0637170162</t>
  </si>
  <si>
    <t>INNOGENETICS</t>
  </si>
  <si>
    <t xml:space="preserve">FUJIREBIO EUROPE N V  </t>
  </si>
  <si>
    <t>0594107</t>
  </si>
  <si>
    <t>0655934006</t>
  </si>
  <si>
    <t>G et H CONSULTING</t>
  </si>
  <si>
    <t xml:space="preserve">G &amp; H CONSULTING SRL  </t>
  </si>
  <si>
    <t>0535922</t>
  </si>
  <si>
    <t>0821906763</t>
  </si>
  <si>
    <t>Ferson</t>
  </si>
  <si>
    <t xml:space="preserve">GEBROEDERS FERSON BV  </t>
  </si>
  <si>
    <t>0528361</t>
  </si>
  <si>
    <t>0577238613</t>
  </si>
  <si>
    <t>Germeau - Carriere</t>
  </si>
  <si>
    <t xml:space="preserve">GERMEAU CARRIERE S A  </t>
  </si>
  <si>
    <t>1068276</t>
  </si>
  <si>
    <t>0603288870</t>
  </si>
  <si>
    <t>GHEYSENS METALEN</t>
  </si>
  <si>
    <t xml:space="preserve">GHEYSENS METALEN N V  </t>
  </si>
  <si>
    <t>1102725</t>
  </si>
  <si>
    <t>1128150113</t>
  </si>
  <si>
    <t>GODEFROID EUROPE</t>
  </si>
  <si>
    <t xml:space="preserve">GODEFROID EUROPE S A  </t>
  </si>
  <si>
    <t>0588868</t>
  </si>
  <si>
    <t>1390206121</t>
  </si>
  <si>
    <t>GOED HULPMIDDELEN CVBA</t>
  </si>
  <si>
    <t xml:space="preserve">GOED HULPMIDDELEN CV  </t>
  </si>
  <si>
    <t>0510847</t>
  </si>
  <si>
    <t>0419337969</t>
  </si>
  <si>
    <t>GOESSENS ET FILS</t>
  </si>
  <si>
    <t xml:space="preserve">GOESSENS ENERGIE S A  </t>
  </si>
  <si>
    <t>0578715</t>
  </si>
  <si>
    <t>1543217759</t>
  </si>
  <si>
    <t>GREEN LIGHT SECURITY SPRL</t>
  </si>
  <si>
    <t xml:space="preserve">GREEN LIGHT SECURITY  </t>
  </si>
  <si>
    <t>1110846</t>
  </si>
  <si>
    <t>1597006481</t>
  </si>
  <si>
    <t>GUARDIOLA</t>
  </si>
  <si>
    <t xml:space="preserve">GUARDIOLA INVEST S A  </t>
  </si>
  <si>
    <t>1061848</t>
  </si>
  <si>
    <t>0748782911</t>
  </si>
  <si>
    <t>H ET H INFORMATIQUE</t>
  </si>
  <si>
    <t xml:space="preserve">H&amp;H INFORMATIQUE S A  </t>
  </si>
  <si>
    <t>0519656</t>
  </si>
  <si>
    <t>1511119954</t>
  </si>
  <si>
    <t>MICHIEL HELLYN EN ZN</t>
  </si>
  <si>
    <t xml:space="preserve">HELLYN KARTONNAGE BV  </t>
  </si>
  <si>
    <t>1086538</t>
  </si>
  <si>
    <t>0433265654</t>
  </si>
  <si>
    <t>DECOR HEYTENS</t>
  </si>
  <si>
    <t xml:space="preserve">HEYTENS CENTRALE S A  </t>
  </si>
  <si>
    <t>0581299</t>
  </si>
  <si>
    <t>0803290443</t>
  </si>
  <si>
    <t>Holding Grosjean</t>
  </si>
  <si>
    <t xml:space="preserve">HOLDING GROSJEAN S A  </t>
  </si>
  <si>
    <t>0522782</t>
  </si>
  <si>
    <t>0717762412</t>
  </si>
  <si>
    <t>Hoorens Printing</t>
  </si>
  <si>
    <t xml:space="preserve">HOORENS PRINTING N V  </t>
  </si>
  <si>
    <t>0524218</t>
  </si>
  <si>
    <t>1542587865</t>
  </si>
  <si>
    <t>HOPPECKE BELGIUM</t>
  </si>
  <si>
    <t xml:space="preserve">HOPPECKE BELGIUM N V  </t>
  </si>
  <si>
    <t>1272630</t>
  </si>
  <si>
    <t>1800185109</t>
  </si>
  <si>
    <t>HORECA DE KLUIZEN B V B A</t>
  </si>
  <si>
    <t xml:space="preserve">HORECA DE KLUIZEN BV  </t>
  </si>
  <si>
    <t>0581122</t>
  </si>
  <si>
    <t>0377610690</t>
  </si>
  <si>
    <t>Hotel du Fin Bec</t>
  </si>
  <si>
    <t xml:space="preserve">HOTEL DU FIN BEC S A  </t>
  </si>
  <si>
    <t>1075459</t>
  </si>
  <si>
    <t>0777676379</t>
  </si>
  <si>
    <t>ITC MULTIMEDIA SPRL</t>
  </si>
  <si>
    <t xml:space="preserve">I T C MULTIMEDIA SRL  </t>
  </si>
  <si>
    <t>0600474</t>
  </si>
  <si>
    <t>0458428969</t>
  </si>
  <si>
    <t>Impact Diffusion</t>
  </si>
  <si>
    <t xml:space="preserve">IMPACT DIFFUSION S A  </t>
  </si>
  <si>
    <t>0520438</t>
  </si>
  <si>
    <t>0794395442</t>
  </si>
  <si>
    <t>IMPRIMERIE MUSCH SPRL</t>
  </si>
  <si>
    <t xml:space="preserve">IMPRIMERIE MUSCH SRL  </t>
  </si>
  <si>
    <t>1084635</t>
  </si>
  <si>
    <t>0813047027</t>
  </si>
  <si>
    <t>INTERFISC BELGIE</t>
  </si>
  <si>
    <t xml:space="preserve">INTERFISC BELGIE N V  </t>
  </si>
  <si>
    <t>0534233</t>
  </si>
  <si>
    <t>1700277937</t>
  </si>
  <si>
    <t>INTERIEUR VERVAET B V B A</t>
  </si>
  <si>
    <t xml:space="preserve">INTERIEUR VERVAET BV  </t>
  </si>
  <si>
    <t>1086590</t>
  </si>
  <si>
    <t>1729764220</t>
  </si>
  <si>
    <t>IRET DEVELOPMENT</t>
  </si>
  <si>
    <t xml:space="preserve">IRET DEVELOPMENT S A  </t>
  </si>
  <si>
    <t>1080912</t>
  </si>
  <si>
    <t>0342484970</t>
  </si>
  <si>
    <t>J.M. LEUFGEN A G</t>
  </si>
  <si>
    <t xml:space="preserve">J M LEUFGEN A G  S A  </t>
  </si>
  <si>
    <t>1087484</t>
  </si>
  <si>
    <t>0736398940</t>
  </si>
  <si>
    <t>NOTARIS ALBERT JANSSEN</t>
  </si>
  <si>
    <t xml:space="preserve">JANSSEN &amp; DRIESEN BV  </t>
  </si>
  <si>
    <t>0564193</t>
  </si>
  <si>
    <t>0695565374</t>
  </si>
  <si>
    <t>Herman Jean Paul</t>
  </si>
  <si>
    <t xml:space="preserve">JEAN PAUL HERMAN SRL  </t>
  </si>
  <si>
    <t>0528122</t>
  </si>
  <si>
    <t>1462605608</t>
  </si>
  <si>
    <t>Jugetra Logistics</t>
  </si>
  <si>
    <t xml:space="preserve">JUGETRA LOGISTICS BV  </t>
  </si>
  <si>
    <t>0568330</t>
  </si>
  <si>
    <t>1677429383</t>
  </si>
  <si>
    <t>JONCKHEERE JEAN-BENOIT PIE</t>
  </si>
  <si>
    <t>Jonckheere Jean-Benoît</t>
  </si>
  <si>
    <t>0512415</t>
  </si>
  <si>
    <t>0531650330</t>
  </si>
  <si>
    <t>KCE</t>
  </si>
  <si>
    <t xml:space="preserve">K.C. VAN MOL OOST BV  </t>
  </si>
  <si>
    <t>1065648</t>
  </si>
  <si>
    <t>0820189459</t>
  </si>
  <si>
    <t>KASPERS-LANDEN</t>
  </si>
  <si>
    <t xml:space="preserve">KASPERS - LANDEN N V  </t>
  </si>
  <si>
    <t>0526019</t>
  </si>
  <si>
    <t>1135344378</t>
  </si>
  <si>
    <t>Wolfs Veterinaria</t>
  </si>
  <si>
    <t xml:space="preserve">KELA VETERINARIA N V  </t>
  </si>
  <si>
    <t>1188395</t>
  </si>
  <si>
    <t>1635969866</t>
  </si>
  <si>
    <t>KIM LAGAE NOTARIS B V B A</t>
  </si>
  <si>
    <t xml:space="preserve">KIM LAGAE NOTARIS BV  </t>
  </si>
  <si>
    <t>1067503</t>
  </si>
  <si>
    <t>1424543010</t>
  </si>
  <si>
    <t>KONING en HARTMAN</t>
  </si>
  <si>
    <t xml:space="preserve">KONING &amp; HARTMAN B V  </t>
  </si>
  <si>
    <t>0561899</t>
  </si>
  <si>
    <t>0342956533</t>
  </si>
  <si>
    <t>La Centrale Generale FGTB</t>
  </si>
  <si>
    <t xml:space="preserve">LA CENTRALE GENERALE  </t>
  </si>
  <si>
    <t>0515945</t>
  </si>
  <si>
    <t>0568413027</t>
  </si>
  <si>
    <t>Lambert Products</t>
  </si>
  <si>
    <t xml:space="preserve">LAMBERT PRODUCTS S A  </t>
  </si>
  <si>
    <t>0585512</t>
  </si>
  <si>
    <t>1136331556</t>
  </si>
  <si>
    <t>Lanolines Stella</t>
  </si>
  <si>
    <t xml:space="preserve">LANOLINES STELLA S A  </t>
  </si>
  <si>
    <t>1065057</t>
  </si>
  <si>
    <t>0783296319</t>
  </si>
  <si>
    <t>LE CLAIR EN MEERT NV</t>
  </si>
  <si>
    <t xml:space="preserve">LE CLAIR &amp; MEERT N V  </t>
  </si>
  <si>
    <t>1084690</t>
  </si>
  <si>
    <t>0415771403</t>
  </si>
  <si>
    <t>LE HOME WAREMMIEN</t>
  </si>
  <si>
    <t xml:space="preserve">LE HOME WAREMMIEN SC  </t>
  </si>
  <si>
    <t>1097912</t>
  </si>
  <si>
    <t>1505344818</t>
  </si>
  <si>
    <t>LEPAGE MOBILIERS</t>
  </si>
  <si>
    <t xml:space="preserve">LEPAGE MOBILIERS SRL  </t>
  </si>
  <si>
    <t>0554360</t>
  </si>
  <si>
    <t>0343226921</t>
  </si>
  <si>
    <t>Les Anemones</t>
  </si>
  <si>
    <t xml:space="preserve">LES ANEMONES A S B L  </t>
  </si>
  <si>
    <t>0529716</t>
  </si>
  <si>
    <t>0343354435</t>
  </si>
  <si>
    <t>Les Pharmaciens Unis</t>
  </si>
  <si>
    <t xml:space="preserve">LES PHARMACIENS UNIS  </t>
  </si>
  <si>
    <t>1078045</t>
  </si>
  <si>
    <t>1461168388</t>
  </si>
  <si>
    <t>LES SALONS VERTS</t>
  </si>
  <si>
    <t xml:space="preserve">LES SALONS VERTS SRL  </t>
  </si>
  <si>
    <t>0591878</t>
  </si>
  <si>
    <t>0539991017</t>
  </si>
  <si>
    <t>LES SENTIERS</t>
  </si>
  <si>
    <t xml:space="preserve">LES SENTIERS A S B L  </t>
  </si>
  <si>
    <t>0563322</t>
  </si>
  <si>
    <t>0821224834</t>
  </si>
  <si>
    <t>Lingerie Market</t>
  </si>
  <si>
    <t xml:space="preserve">LINGERIE FASHION N V  </t>
  </si>
  <si>
    <t>1170112</t>
  </si>
  <si>
    <t>1713798121</t>
  </si>
  <si>
    <t>MAES CONCEPT</t>
  </si>
  <si>
    <t xml:space="preserve">MAES CONCEPT B V B A  </t>
  </si>
  <si>
    <t>0525052</t>
  </si>
  <si>
    <t>1393697717</t>
  </si>
  <si>
    <t>Maes International</t>
  </si>
  <si>
    <t xml:space="preserve">MAES HOOGWERKERS N V  </t>
  </si>
  <si>
    <t>1244082</t>
  </si>
  <si>
    <t>1614082525</t>
  </si>
  <si>
    <t>MAGECOFI-ATECOFI</t>
  </si>
  <si>
    <t xml:space="preserve">MAGECOFI-ATECOFI SRL  </t>
  </si>
  <si>
    <t>0531504</t>
  </si>
  <si>
    <t>1421256427</t>
  </si>
  <si>
    <t>Marbrerie Coulon</t>
  </si>
  <si>
    <t xml:space="preserve">MARBRERIE COULON S A  </t>
  </si>
  <si>
    <t>0574576</t>
  </si>
  <si>
    <t>0707373207</t>
  </si>
  <si>
    <t>Marcel Demathieu</t>
  </si>
  <si>
    <t xml:space="preserve">MARCEL DEMATHIEU SRL  </t>
  </si>
  <si>
    <t>1075433</t>
  </si>
  <si>
    <t>0814447766</t>
  </si>
  <si>
    <t>MARCEL ETIENNE ET CO SPRL</t>
  </si>
  <si>
    <t xml:space="preserve">MARCEL ETIENNE ET CO  </t>
  </si>
  <si>
    <t>0583656</t>
  </si>
  <si>
    <t>0343787295</t>
  </si>
  <si>
    <t>Marechal-Service</t>
  </si>
  <si>
    <t xml:space="preserve">MARECHAL SERVICE S A  </t>
  </si>
  <si>
    <t>1210854</t>
  </si>
  <si>
    <t>1639692646</t>
  </si>
  <si>
    <t>vigas b v b a</t>
  </si>
  <si>
    <t xml:space="preserve">MEDICREA BELGIUM N V  </t>
  </si>
  <si>
    <t>0585892</t>
  </si>
  <si>
    <t>0802962259</t>
  </si>
  <si>
    <t>Meubles Albert-D sprl</t>
  </si>
  <si>
    <t xml:space="preserve">MEUBLES ALBERT D SRL  </t>
  </si>
  <si>
    <t>0516582</t>
  </si>
  <si>
    <t>0415169191</t>
  </si>
  <si>
    <t>MIROM ROESELARE</t>
  </si>
  <si>
    <t xml:space="preserve">MIROM ROESELARE O.V.  </t>
  </si>
  <si>
    <t>1089230</t>
  </si>
  <si>
    <t>0344617960</t>
  </si>
  <si>
    <t>MOULIN  SCHYNS</t>
  </si>
  <si>
    <t xml:space="preserve">MOULIN G. SCHYNS S A  </t>
  </si>
  <si>
    <t>1079367</t>
  </si>
  <si>
    <t>0820894731</t>
  </si>
  <si>
    <t>MULTICLIMA INDUSTRIES</t>
  </si>
  <si>
    <t xml:space="preserve">MULTICLIMA-FERLIN BV  </t>
  </si>
  <si>
    <t>0572128</t>
  </si>
  <si>
    <t>0705537277</t>
  </si>
  <si>
    <t>Music Hall Group</t>
  </si>
  <si>
    <t xml:space="preserve">MUSIC HALL GROUP N V  </t>
  </si>
  <si>
    <t>1128801</t>
  </si>
  <si>
    <t>1588865656</t>
  </si>
  <si>
    <t>CREDIAS NV</t>
  </si>
  <si>
    <t xml:space="preserve">MY-TRUCKS RENTAL N V  </t>
  </si>
  <si>
    <t>0595137</t>
  </si>
  <si>
    <t>0097741139</t>
  </si>
  <si>
    <t>MALENGREAUX JEAN LOUIS</t>
  </si>
  <si>
    <t>Malengreaux Jean-Louis</t>
  </si>
  <si>
    <t>0573474</t>
  </si>
  <si>
    <t>0726935073</t>
  </si>
  <si>
    <t>N et N Fiduciaire</t>
  </si>
  <si>
    <t xml:space="preserve">N &amp; N FIDUCIAIRE SRL  </t>
  </si>
  <si>
    <t>0587522</t>
  </si>
  <si>
    <t>1402217751</t>
  </si>
  <si>
    <t>NEWTON 21 EUROPE</t>
  </si>
  <si>
    <t xml:space="preserve">NEWTON 21 EUROPE S A  </t>
  </si>
  <si>
    <t>0569152</t>
  </si>
  <si>
    <t>1134010933</t>
  </si>
  <si>
    <t>Normalab Analis Belgium</t>
  </si>
  <si>
    <t xml:space="preserve">NORMALAB BELGIUM S A  </t>
  </si>
  <si>
    <t>1184735</t>
  </si>
  <si>
    <t>1634929946</t>
  </si>
  <si>
    <t>GAETAN WAEGEMANS</t>
  </si>
  <si>
    <t xml:space="preserve">NOTAIRE WAGEMANS SRL  </t>
  </si>
  <si>
    <t>1063054</t>
  </si>
  <si>
    <t>1486359692</t>
  </si>
  <si>
    <t>HELLEMANS EN CLAESSENS</t>
  </si>
  <si>
    <t xml:space="preserve">NOTARIS HELLEMANS BV  </t>
  </si>
  <si>
    <t>0552660</t>
  </si>
  <si>
    <t>1129476585</t>
  </si>
  <si>
    <t>Nussbaumer et Cie</t>
  </si>
  <si>
    <t xml:space="preserve">NUSSBAUMER &amp; CIE S A  </t>
  </si>
  <si>
    <t>0537482</t>
  </si>
  <si>
    <t>0619143825</t>
  </si>
  <si>
    <t>OBJECTIVE BELGIUM  B V B A</t>
  </si>
  <si>
    <t xml:space="preserve">OBJECTIVE BELGIUM BV  </t>
  </si>
  <si>
    <t>0537166</t>
  </si>
  <si>
    <t>1743146883</t>
  </si>
  <si>
    <t>ON TIME SPRINTER SERVICE</t>
  </si>
  <si>
    <t xml:space="preserve">ON TIME DISTRIBUTION  </t>
  </si>
  <si>
    <t>1086497</t>
  </si>
  <si>
    <t>1452908436</t>
  </si>
  <si>
    <t>VISION IT GROUP</t>
  </si>
  <si>
    <t xml:space="preserve">ONEPOINT BELGIUM S A  </t>
  </si>
  <si>
    <t>0584116</t>
  </si>
  <si>
    <t>1846498969</t>
  </si>
  <si>
    <t>OP DE BEECK GEERT</t>
  </si>
  <si>
    <t xml:space="preserve">OP DE BEECK GEERT BV  </t>
  </si>
  <si>
    <t>0522438</t>
  </si>
  <si>
    <t>1465244715</t>
  </si>
  <si>
    <t>Orfit Industries</t>
  </si>
  <si>
    <t xml:space="preserve">ORFIT INDUSTRIES N V  </t>
  </si>
  <si>
    <t>0572310</t>
  </si>
  <si>
    <t>1183886919</t>
  </si>
  <si>
    <t>Oxyplast Belgium</t>
  </si>
  <si>
    <t xml:space="preserve">OXYPLAST BELGIUM N V  </t>
  </si>
  <si>
    <t>0559822</t>
  </si>
  <si>
    <t>1132796817</t>
  </si>
  <si>
    <t>P.P.G.-GROUP</t>
  </si>
  <si>
    <t xml:space="preserve">P.P.G.-GROUP B V B A  </t>
  </si>
  <si>
    <t>1056001</t>
  </si>
  <si>
    <t>1468641735</t>
  </si>
  <si>
    <t>PASSION CHOCOLAT SA</t>
  </si>
  <si>
    <t xml:space="preserve">PASSION CHOCOLAT S A  </t>
  </si>
  <si>
    <t>0544930</t>
  </si>
  <si>
    <t>1129542364</t>
  </si>
  <si>
    <t>Pateco</t>
  </si>
  <si>
    <t xml:space="preserve">PATERNOSTER &amp; CO N V  </t>
  </si>
  <si>
    <t>1079989</t>
  </si>
  <si>
    <t>1174598864</t>
  </si>
  <si>
    <t>PATRIMOINE ONE</t>
  </si>
  <si>
    <t xml:space="preserve">PATRIMONIUM ONE  S A  </t>
  </si>
  <si>
    <t>0579913</t>
  </si>
  <si>
    <t>0672406828</t>
  </si>
  <si>
    <t>PENTA MANAGEMENT</t>
  </si>
  <si>
    <t xml:space="preserve">PENTA MANAGEMENT S A  </t>
  </si>
  <si>
    <t>0545893</t>
  </si>
  <si>
    <t>1486543184</t>
  </si>
  <si>
    <t>PETER BECKERS</t>
  </si>
  <si>
    <t xml:space="preserve">PETER MOTOR WORKS BV  </t>
  </si>
  <si>
    <t>0551537</t>
  </si>
  <si>
    <t>0698316942</t>
  </si>
  <si>
    <t>Petitqueux-Pollet</t>
  </si>
  <si>
    <t xml:space="preserve">PETITQUEUX-POLLET BV  </t>
  </si>
  <si>
    <t>1079774</t>
  </si>
  <si>
    <t>0624849041</t>
  </si>
  <si>
    <t>PHARMACIE BUSTIN</t>
  </si>
  <si>
    <t xml:space="preserve">PHARMACIE BUSTIN S A  </t>
  </si>
  <si>
    <t>1080845</t>
  </si>
  <si>
    <t>1732824366</t>
  </si>
  <si>
    <t>MICHELANGE</t>
  </si>
  <si>
    <t xml:space="preserve">PHARMACIE SOLVAY SRL  </t>
  </si>
  <si>
    <t>0540678</t>
  </si>
  <si>
    <t>1447370342</t>
  </si>
  <si>
    <t>PLASTICS WAUTERS</t>
  </si>
  <si>
    <t xml:space="preserve">PLASTICS WAUTERS S A  </t>
  </si>
  <si>
    <t>0599342</t>
  </si>
  <si>
    <t>1456740441</t>
  </si>
  <si>
    <t>Poelman en De Wilde</t>
  </si>
  <si>
    <t xml:space="preserve">POELMAN FLORISTEN BV  </t>
  </si>
  <si>
    <t>0534929</t>
  </si>
  <si>
    <t>0643164964</t>
  </si>
  <si>
    <t>Primagaz Belgium</t>
  </si>
  <si>
    <t xml:space="preserve">PRIMAGAZ BELGIUM S A  </t>
  </si>
  <si>
    <t>1089630</t>
  </si>
  <si>
    <t>0755705576</t>
  </si>
  <si>
    <t>PROBIS CORPORATE</t>
  </si>
  <si>
    <t xml:space="preserve">PROBIS CORPORATE N V  </t>
  </si>
  <si>
    <t>0523855</t>
  </si>
  <si>
    <t>0494290475</t>
  </si>
  <si>
    <t>PSA Credit Belgium</t>
  </si>
  <si>
    <t xml:space="preserve">PSA FINANCE BELUX SA  </t>
  </si>
  <si>
    <t>0512589</t>
  </si>
  <si>
    <t>0345458527</t>
  </si>
  <si>
    <t>BCD Express</t>
  </si>
  <si>
    <t xml:space="preserve">QUALITY COPY B V B A  </t>
  </si>
  <si>
    <t>0547183</t>
  </si>
  <si>
    <t>0459829005</t>
  </si>
  <si>
    <t>Rauwers Controle</t>
  </si>
  <si>
    <t xml:space="preserve">RAUWERS CONTROLE S A  </t>
  </si>
  <si>
    <t>0531517</t>
  </si>
  <si>
    <t>1481969232</t>
  </si>
  <si>
    <t>Bohez en Cie</t>
  </si>
  <si>
    <t xml:space="preserve">REMI BOHEZ &amp; CIE N V  </t>
  </si>
  <si>
    <t>0591498</t>
  </si>
  <si>
    <t>1128342796</t>
  </si>
  <si>
    <t>Rhenus Logistics</t>
  </si>
  <si>
    <t xml:space="preserve">RHENUS LOGISTICS N V  </t>
  </si>
  <si>
    <t>0514706</t>
  </si>
  <si>
    <t>1462561855</t>
  </si>
  <si>
    <t>Rodiers</t>
  </si>
  <si>
    <t xml:space="preserve">RODIERS EN ZONEN N V  </t>
  </si>
  <si>
    <t>0543434</t>
  </si>
  <si>
    <t>1462739283</t>
  </si>
  <si>
    <t>S AIR INTERNATIONAL</t>
  </si>
  <si>
    <t xml:space="preserve">S. AIR INTERNATIONAL  </t>
  </si>
  <si>
    <t>0519425</t>
  </si>
  <si>
    <t>0471490627</t>
  </si>
  <si>
    <t>SRIW FINANCE</t>
  </si>
  <si>
    <t xml:space="preserve">S.R.I.W. FINANCE S A  </t>
  </si>
  <si>
    <t>0558329</t>
  </si>
  <si>
    <t>1466928168</t>
  </si>
  <si>
    <t>Sanitherme Eupen</t>
  </si>
  <si>
    <t xml:space="preserve">SANITHERME EUPEN S A  </t>
  </si>
  <si>
    <t>0561675</t>
  </si>
  <si>
    <t>0643604801</t>
  </si>
  <si>
    <t>Schoefs en zonen</t>
  </si>
  <si>
    <t xml:space="preserve">SCHOEFS J &amp; ZONEN BV  </t>
  </si>
  <si>
    <t>0539909</t>
  </si>
  <si>
    <t>0531110665</t>
  </si>
  <si>
    <t>Seniorie du Parc</t>
  </si>
  <si>
    <t xml:space="preserve">SENIORIE DU PARC SRL  </t>
  </si>
  <si>
    <t>1088191</t>
  </si>
  <si>
    <t>1165059320</t>
  </si>
  <si>
    <t>SENTEURS CARTONS</t>
  </si>
  <si>
    <t xml:space="preserve">SENTEURS CARTONS SRL  </t>
  </si>
  <si>
    <t>0538088</t>
  </si>
  <si>
    <t>0815787578</t>
  </si>
  <si>
    <t>Bierhandel Sevens</t>
  </si>
  <si>
    <t xml:space="preserve">SEVENS ALL DRINKS BV  </t>
  </si>
  <si>
    <t>0601565</t>
  </si>
  <si>
    <t>1445295552</t>
  </si>
  <si>
    <t>SHA International</t>
  </si>
  <si>
    <t xml:space="preserve">SHA INTERNATIONAL BV  </t>
  </si>
  <si>
    <t>0592936</t>
  </si>
  <si>
    <t>1136051468</t>
  </si>
  <si>
    <t>Siegers Elektro</t>
  </si>
  <si>
    <t xml:space="preserve">SIEGERS TECHNICS N V  </t>
  </si>
  <si>
    <t>0593912</t>
  </si>
  <si>
    <t>1403480165</t>
  </si>
  <si>
    <t>Sint Lugardisschool</t>
  </si>
  <si>
    <t xml:space="preserve">SINT LUTGARDISSCHOOL  </t>
  </si>
  <si>
    <t>0581892</t>
  </si>
  <si>
    <t>0666569347</t>
  </si>
  <si>
    <t>Sioen Industries</t>
  </si>
  <si>
    <t xml:space="preserve">SIOEN INDUSTRIES N V  </t>
  </si>
  <si>
    <t>1080701</t>
  </si>
  <si>
    <t>0671523219</t>
  </si>
  <si>
    <t>P C  CENTER</t>
  </si>
  <si>
    <t xml:space="preserve">SMART IT SERVICES BV  </t>
  </si>
  <si>
    <t>1133009</t>
  </si>
  <si>
    <t>1188139862</t>
  </si>
  <si>
    <t>SOLE ARCHITECTES</t>
  </si>
  <si>
    <t xml:space="preserve">SOLE ARCHITECTES SRL  </t>
  </si>
  <si>
    <t>1071599</t>
  </si>
  <si>
    <t>0710808926</t>
  </si>
  <si>
    <t>STARBAT SERVICES</t>
  </si>
  <si>
    <t xml:space="preserve">STARBAT SERVICES S A  </t>
  </si>
  <si>
    <t>1220661</t>
  </si>
  <si>
    <t>1608051953</t>
  </si>
  <si>
    <t>MUSICMATIC BELGIUM S P R L</t>
  </si>
  <si>
    <t xml:space="preserve">STOREVER BELGIUM SRL  </t>
  </si>
  <si>
    <t>1211518</t>
  </si>
  <si>
    <t>0542789263</t>
  </si>
  <si>
    <t>STUDIEGROEP IRTAS BVBA</t>
  </si>
  <si>
    <t xml:space="preserve">STUDIEGROEP IRTAS BV  </t>
  </si>
  <si>
    <t>0525236</t>
  </si>
  <si>
    <t>0761976224</t>
  </si>
  <si>
    <t>Supermarkt Magda</t>
  </si>
  <si>
    <t xml:space="preserve">SUPERMARKT MAGDA N V  </t>
  </si>
  <si>
    <t>0551004</t>
  </si>
  <si>
    <t>1395748760</t>
  </si>
  <si>
    <t>SYNTRA BRUSSEL</t>
  </si>
  <si>
    <t xml:space="preserve">SYNTRA BRUSSEL V Z W  </t>
  </si>
  <si>
    <t>0598395</t>
  </si>
  <si>
    <t>1457358514</t>
  </si>
  <si>
    <t>TR ENGINEERING</t>
  </si>
  <si>
    <t xml:space="preserve">T.R. ENGINEERING N V  </t>
  </si>
  <si>
    <t>0578501</t>
  </si>
  <si>
    <t>0784615014</t>
  </si>
  <si>
    <t>Restyling Buro</t>
  </si>
  <si>
    <t xml:space="preserve">TECHNIX ANTWERPEN BV  </t>
  </si>
  <si>
    <t>0511028</t>
  </si>
  <si>
    <t>0584106112</t>
  </si>
  <si>
    <t>Technodeal group</t>
  </si>
  <si>
    <t xml:space="preserve">TECHNODEAL GROUP S A  </t>
  </si>
  <si>
    <t>0591360</t>
  </si>
  <si>
    <t>1189373681</t>
  </si>
  <si>
    <t>Tek Distribution</t>
  </si>
  <si>
    <t xml:space="preserve">TEK DISTRIBUTION S A  </t>
  </si>
  <si>
    <t>1126149</t>
  </si>
  <si>
    <t>1473047050</t>
  </si>
  <si>
    <t>NATURA ARTIS MAGISTRA B V</t>
  </si>
  <si>
    <t xml:space="preserve">THE GRASS COMPANY BV  </t>
  </si>
  <si>
    <t>0512780</t>
  </si>
  <si>
    <t>0787017681</t>
  </si>
  <si>
    <t>TISS TEINT</t>
  </si>
  <si>
    <t xml:space="preserve">TISS &amp; TEINT S P R L  </t>
  </si>
  <si>
    <t>1228218</t>
  </si>
  <si>
    <t>1558523955</t>
  </si>
  <si>
    <t>TOITURES BERNARD</t>
  </si>
  <si>
    <t xml:space="preserve">TOITURES BERNARD SRL  </t>
  </si>
  <si>
    <t>0541640</t>
  </si>
  <si>
    <t>1132162172</t>
  </si>
  <si>
    <t>TRANSMARE ANTWERPEN N V</t>
  </si>
  <si>
    <t xml:space="preserve">TRANSMARE CHEMIE N V  </t>
  </si>
  <si>
    <t>0528600</t>
  </si>
  <si>
    <t>1519671011</t>
  </si>
  <si>
    <t>Transport Joosen</t>
  </si>
  <si>
    <t xml:space="preserve">TRANSPORT JOOSEN N V  </t>
  </si>
  <si>
    <t>1065720</t>
  </si>
  <si>
    <t>1677184156</t>
  </si>
  <si>
    <t>TRIANGLE TRADING NV</t>
  </si>
  <si>
    <t xml:space="preserve">TRIANGLE TRADING N V  </t>
  </si>
  <si>
    <t>1213507</t>
  </si>
  <si>
    <t>1468647189</t>
  </si>
  <si>
    <t>TRONE PROPERTIES</t>
  </si>
  <si>
    <t xml:space="preserve">TRONE PROPERTIES S A  </t>
  </si>
  <si>
    <t>1166274</t>
  </si>
  <si>
    <t>1587474213</t>
  </si>
  <si>
    <t>TRUST OFFICE</t>
  </si>
  <si>
    <t xml:space="preserve">TRUST OFFICE S P R L  </t>
  </si>
  <si>
    <t>0548445</t>
  </si>
  <si>
    <t>0462401525</t>
  </si>
  <si>
    <t>Promedia</t>
  </si>
  <si>
    <t xml:space="preserve">TRUVO BELGIUM COMM V  </t>
  </si>
  <si>
    <t>0531337</t>
  </si>
  <si>
    <t>0422317586</t>
  </si>
  <si>
    <t>UNIC FLORENVILLE</t>
  </si>
  <si>
    <t xml:space="preserve">UNIC FLORENVILLE S A  </t>
  </si>
  <si>
    <t>0575414</t>
  </si>
  <si>
    <t>0770519294</t>
  </si>
  <si>
    <t>Universal Pharma</t>
  </si>
  <si>
    <t xml:space="preserve">UNIVERSAL PHARMA S A  </t>
  </si>
  <si>
    <t>0511364</t>
  </si>
  <si>
    <t>0805187195</t>
  </si>
  <si>
    <t>V C S ACCOUNTANTS</t>
  </si>
  <si>
    <t xml:space="preserve">V C S ACCOUNTANTS BV  </t>
  </si>
  <si>
    <t>0524952</t>
  </si>
  <si>
    <t>1808786379</t>
  </si>
  <si>
    <t>Beatex</t>
  </si>
  <si>
    <t xml:space="preserve">V&amp;S AGENTUREN-BEATEX  </t>
  </si>
  <si>
    <t>0535189</t>
  </si>
  <si>
    <t>1131780236</t>
  </si>
  <si>
    <t>VDC ROESELARE</t>
  </si>
  <si>
    <t xml:space="preserve">V.D.C. ROESELARE N V  </t>
  </si>
  <si>
    <t>0579719</t>
  </si>
  <si>
    <t>0777630812</t>
  </si>
  <si>
    <t>VAN LOO PROJECTS</t>
  </si>
  <si>
    <t xml:space="preserve">VAN LOO PROJECTS N V  </t>
  </si>
  <si>
    <t>1078983</t>
  </si>
  <si>
    <t>1469626182</t>
  </si>
  <si>
    <t>VAN OSCH &amp; ZONEN</t>
  </si>
  <si>
    <t xml:space="preserve">VAN OSCH &amp; ZONEN N V  </t>
  </si>
  <si>
    <t>1104376</t>
  </si>
  <si>
    <t>1186171772</t>
  </si>
  <si>
    <t>studie van notaris van ste</t>
  </si>
  <si>
    <t>VAN STEENBERGE BERNARD</t>
  </si>
  <si>
    <t>0546546</t>
  </si>
  <si>
    <t>0617071661</t>
  </si>
  <si>
    <t>VANBORREN SYSTEMS</t>
  </si>
  <si>
    <t xml:space="preserve">VANBORREN SYSTEMS BV  </t>
  </si>
  <si>
    <t>0548902</t>
  </si>
  <si>
    <t>1409681495</t>
  </si>
  <si>
    <t>groep ausloos</t>
  </si>
  <si>
    <t xml:space="preserve">VANBREDA AUSLOOS N V  </t>
  </si>
  <si>
    <t>0567531</t>
  </si>
  <si>
    <t>0658445292</t>
  </si>
  <si>
    <t>Vancia Rent</t>
  </si>
  <si>
    <t xml:space="preserve">VANCIA CAR LEASE N V  </t>
  </si>
  <si>
    <t>0513927</t>
  </si>
  <si>
    <t>0286771911</t>
  </si>
  <si>
    <t>JVDK Assurances</t>
  </si>
  <si>
    <t>VANDENKERKHOVE JACQUES</t>
  </si>
  <si>
    <t>0513455</t>
  </si>
  <si>
    <t>0637197242</t>
  </si>
  <si>
    <t>PATRICARE NV</t>
  </si>
  <si>
    <t xml:space="preserve">VANNESTE EN ZONEN NV  </t>
  </si>
  <si>
    <t>0537002</t>
  </si>
  <si>
    <t>1542487936</t>
  </si>
  <si>
    <t>VANBOCKRIJCK NV</t>
  </si>
  <si>
    <t xml:space="preserve">VB BETON BELGIUM N V  </t>
  </si>
  <si>
    <t>1085632</t>
  </si>
  <si>
    <t>0494380809</t>
  </si>
  <si>
    <t>VELDEMAN BEDDING NV</t>
  </si>
  <si>
    <t xml:space="preserve">VELDEMAN BEDDING N V  </t>
  </si>
  <si>
    <t>0511066</t>
  </si>
  <si>
    <t>0657932913</t>
  </si>
  <si>
    <t>Verbraeken Construction</t>
  </si>
  <si>
    <t xml:space="preserve">VERBRAEKEN INFRA N V  </t>
  </si>
  <si>
    <t>1080099</t>
  </si>
  <si>
    <t>1394976295</t>
  </si>
  <si>
    <t>VERVOER TRANSMET</t>
  </si>
  <si>
    <t xml:space="preserve">VERVOER TRANSMET N V  </t>
  </si>
  <si>
    <t>0561892</t>
  </si>
  <si>
    <t>0458633376</t>
  </si>
  <si>
    <t>Victoria Benelux</t>
  </si>
  <si>
    <t xml:space="preserve">VICTORIA BENELUX S A  </t>
  </si>
  <si>
    <t>0577514</t>
  </si>
  <si>
    <t>0761006931</t>
  </si>
  <si>
    <t>La Financiere Wavrienne</t>
  </si>
  <si>
    <t xml:space="preserve">VICTORY WATERLOO S A  </t>
  </si>
  <si>
    <t>0572934</t>
  </si>
  <si>
    <t>1132027483</t>
  </si>
  <si>
    <t>Vidange Efficace</t>
  </si>
  <si>
    <t xml:space="preserve">VIDANGE EFFICACE SRL  </t>
  </si>
  <si>
    <t>1092174</t>
  </si>
  <si>
    <t>1569770905</t>
  </si>
  <si>
    <t>VILLA ROZEROOD</t>
  </si>
  <si>
    <t xml:space="preserve">VILLA ROZEROOD V Z W  </t>
  </si>
  <si>
    <t>0557274</t>
  </si>
  <si>
    <t>0711635345</t>
  </si>
  <si>
    <t>Vleeshandel Vens</t>
  </si>
  <si>
    <t xml:space="preserve">VLEESHANDEL VENS N V  </t>
  </si>
  <si>
    <t>0518594</t>
  </si>
  <si>
    <t>1167544641</t>
  </si>
  <si>
    <t>Vleeswaren Corma</t>
  </si>
  <si>
    <t xml:space="preserve">VLEESWAREN CORMA N V  </t>
  </si>
  <si>
    <t>0528093</t>
  </si>
  <si>
    <t>0625458525</t>
  </si>
  <si>
    <t>Vloeren Fosselle</t>
  </si>
  <si>
    <t xml:space="preserve">VLOEREN FOSSELLE N V  </t>
  </si>
  <si>
    <t>0538273</t>
  </si>
  <si>
    <t>0786111137</t>
  </si>
  <si>
    <t>Kathleen Van Den Eynde</t>
  </si>
  <si>
    <t>Van den Eynde Kathleen</t>
  </si>
  <si>
    <t>1064387</t>
  </si>
  <si>
    <t>1154385478</t>
  </si>
  <si>
    <t>WH SELFINVEST SA</t>
  </si>
  <si>
    <t xml:space="preserve">W &amp; H SELFINVEST N V  </t>
  </si>
  <si>
    <t>1145221</t>
  </si>
  <si>
    <t>0393896081</t>
  </si>
  <si>
    <t>PNEU VANHAMME</t>
  </si>
  <si>
    <t xml:space="preserve">WA PNEU VANHAMME N V  </t>
  </si>
  <si>
    <t>1059412</t>
  </si>
  <si>
    <t>0741062115</t>
  </si>
  <si>
    <t>WARENHUIZEN ALMA</t>
  </si>
  <si>
    <t xml:space="preserve">WARENHUIZEN ALMA N V  </t>
  </si>
  <si>
    <t>1174664</t>
  </si>
  <si>
    <t>1489474103</t>
  </si>
  <si>
    <t>WWPM</t>
  </si>
  <si>
    <t xml:space="preserve">WHITEWOOD HOLDING BV  </t>
  </si>
  <si>
    <t>1098937</t>
  </si>
  <si>
    <t>1516724231</t>
  </si>
  <si>
    <t>WILLEMEN FINANCE</t>
  </si>
  <si>
    <t xml:space="preserve">WILLEMEN FINANCE N V  </t>
  </si>
  <si>
    <t>0512650</t>
  </si>
  <si>
    <t>0777408217</t>
  </si>
  <si>
    <t>Residentia</t>
  </si>
  <si>
    <t xml:space="preserve">X L IMMOBILIER   S A  </t>
  </si>
  <si>
    <t>1078367</t>
  </si>
  <si>
    <t>X L IMMOBILIER</t>
  </si>
  <si>
    <t>0585792</t>
  </si>
  <si>
    <t>1575059223</t>
  </si>
  <si>
    <t>XL Communication</t>
  </si>
  <si>
    <t xml:space="preserve">XL COMMUNICATION SRL  </t>
  </si>
  <si>
    <t>1086347</t>
  </si>
  <si>
    <t>1627518843</t>
  </si>
  <si>
    <t>ZENITH LOGISTICS</t>
  </si>
  <si>
    <t xml:space="preserve">ZENITH LOGISTICS N V  </t>
  </si>
  <si>
    <t>1183103</t>
  </si>
  <si>
    <t>1753481023</t>
  </si>
  <si>
    <t>ZNR DISTRIBUTION SPRL</t>
  </si>
  <si>
    <t xml:space="preserve">ZNR DISTRIBUTION SRL  </t>
  </si>
  <si>
    <t>1076366</t>
  </si>
  <si>
    <t>0815592265</t>
  </si>
  <si>
    <t>'T ALVERMANNEKE</t>
  </si>
  <si>
    <t xml:space="preserve">'T ALVERMANNEKE V Z W  </t>
  </si>
  <si>
    <t>1140547</t>
  </si>
  <si>
    <t>0760985309</t>
  </si>
  <si>
    <t>3 X FAST CONSULTING</t>
  </si>
  <si>
    <t xml:space="preserve">3X FAST CONSULTING BV  </t>
  </si>
  <si>
    <t>0554571</t>
  </si>
  <si>
    <t>0721062634</t>
  </si>
  <si>
    <t>ADC Production</t>
  </si>
  <si>
    <t xml:space="preserve">A D C PRODUCTIONS S A  </t>
  </si>
  <si>
    <t>1177028</t>
  </si>
  <si>
    <t>1756773262</t>
  </si>
  <si>
    <t>A&amp;G FUNERAL GROUP S P R L</t>
  </si>
  <si>
    <t xml:space="preserve">A&amp;G FUNERAL GROUP SRL  </t>
  </si>
  <si>
    <t>1083577</t>
  </si>
  <si>
    <t>1469042465</t>
  </si>
  <si>
    <t>A.D. REALISATIONS</t>
  </si>
  <si>
    <t xml:space="preserve">A.D. REALISATIONS S A  </t>
  </si>
  <si>
    <t>1083195</t>
  </si>
  <si>
    <t>1519677879</t>
  </si>
  <si>
    <t>DUJARDIN CONSTRUCTION</t>
  </si>
  <si>
    <t xml:space="preserve">A.U.I. COUSSEMENT S A  </t>
  </si>
  <si>
    <t>0561973</t>
  </si>
  <si>
    <t>0492570040</t>
  </si>
  <si>
    <t>Aardappelcentrale</t>
  </si>
  <si>
    <t xml:space="preserve">AARDAPPELCENTRALE N V  </t>
  </si>
  <si>
    <t>1096919</t>
  </si>
  <si>
    <t>1466781254</t>
  </si>
  <si>
    <t>ABIMO DEWISPELAERE BVBA</t>
  </si>
  <si>
    <t xml:space="preserve">ABIMO-DEWISPELAERE BV  </t>
  </si>
  <si>
    <t>0528574</t>
  </si>
  <si>
    <t>0820156521</t>
  </si>
  <si>
    <t>Accountancy Van As G</t>
  </si>
  <si>
    <t xml:space="preserve">ACCOUNTANCY VAN AS BV  </t>
  </si>
  <si>
    <t>0576005</t>
  </si>
  <si>
    <t>0771700876</t>
  </si>
  <si>
    <t>Acceuil 3ieme Age</t>
  </si>
  <si>
    <t xml:space="preserve">ACCUEIL 3IEME AGE S A  </t>
  </si>
  <si>
    <t>0548916</t>
  </si>
  <si>
    <t>1136299527</t>
  </si>
  <si>
    <t>ACTISSIA BELGIQUE S P R L</t>
  </si>
  <si>
    <t xml:space="preserve">ACTISSIA BELGIQUE SRL  </t>
  </si>
  <si>
    <t>0570720</t>
  </si>
  <si>
    <t>1173463156</t>
  </si>
  <si>
    <t>ACV International</t>
  </si>
  <si>
    <t xml:space="preserve">ACV INTERNATIONAL N V  </t>
  </si>
  <si>
    <t>0557160</t>
  </si>
  <si>
    <t>0660641031</t>
  </si>
  <si>
    <t>Master CB</t>
  </si>
  <si>
    <t xml:space="preserve">ADELAIDE &amp; CO S P R L  </t>
  </si>
  <si>
    <t>0522440</t>
  </si>
  <si>
    <t>1132775292</t>
  </si>
  <si>
    <t>Agro Top Produits</t>
  </si>
  <si>
    <t xml:space="preserve">AGRO TOP PRODUCTS S A  </t>
  </si>
  <si>
    <t>0563343</t>
  </si>
  <si>
    <t>0604840567</t>
  </si>
  <si>
    <t>A en T</t>
  </si>
  <si>
    <t xml:space="preserve">ALARM &amp; TELECENTER BV  </t>
  </si>
  <si>
    <t>0516334</t>
  </si>
  <si>
    <t>0696277619</t>
  </si>
  <si>
    <t>All Works Cy</t>
  </si>
  <si>
    <t xml:space="preserve">ALL WORKS COMPANY N V  </t>
  </si>
  <si>
    <t>1197942</t>
  </si>
  <si>
    <t>1402566446</t>
  </si>
  <si>
    <t>ALLIANCE FINANCES SA</t>
  </si>
  <si>
    <t xml:space="preserve">ALLIANCE FINANCES S A  </t>
  </si>
  <si>
    <t>1240119</t>
  </si>
  <si>
    <t>1432946240</t>
  </si>
  <si>
    <t>ALLIANCE PARTNERS S P R L</t>
  </si>
  <si>
    <t xml:space="preserve">ALLIANCE PARTNERS SRL  </t>
  </si>
  <si>
    <t>0557882</t>
  </si>
  <si>
    <t>0762065544</t>
  </si>
  <si>
    <t>Alpha Maintenance</t>
  </si>
  <si>
    <t xml:space="preserve">ALPHA MAINTENANCE SRL  </t>
  </si>
  <si>
    <t>1115736</t>
  </si>
  <si>
    <t>1174939273</t>
  </si>
  <si>
    <t>ALTITUDE SOFTWARE</t>
  </si>
  <si>
    <t xml:space="preserve">ALTITUDE SOFTWARE S A  </t>
  </si>
  <si>
    <t>0600031</t>
  </si>
  <si>
    <t>0458188287</t>
  </si>
  <si>
    <t>Altruy Decoration</t>
  </si>
  <si>
    <t xml:space="preserve">ALTRUY DECORATION S A  </t>
  </si>
  <si>
    <t>0556060</t>
  </si>
  <si>
    <t>1185820653</t>
  </si>
  <si>
    <t>Ameel Candy World</t>
  </si>
  <si>
    <t xml:space="preserve">AMEEL CANDY WORLD N V  </t>
  </si>
  <si>
    <t>0530617</t>
  </si>
  <si>
    <t>1148525466</t>
  </si>
  <si>
    <t>Amra</t>
  </si>
  <si>
    <t xml:space="preserve">ANNA DE MEEUS A S B L  </t>
  </si>
  <si>
    <t>0596122</t>
  </si>
  <si>
    <t>0771567197</t>
  </si>
  <si>
    <t>Labco</t>
  </si>
  <si>
    <t xml:space="preserve">APOTHEEK ST-JORIS N V  </t>
  </si>
  <si>
    <t>0568147</t>
  </si>
  <si>
    <t>0749233656</t>
  </si>
  <si>
    <t>APT International</t>
  </si>
  <si>
    <t xml:space="preserve">APT INTERNATIONAL N V  </t>
  </si>
  <si>
    <t>1131713</t>
  </si>
  <si>
    <t>1485769915</t>
  </si>
  <si>
    <t>ARDEN MANUTENTION</t>
  </si>
  <si>
    <t xml:space="preserve">ARDEN MANUTENTION SRL  </t>
  </si>
  <si>
    <t>1209822</t>
  </si>
  <si>
    <t>0792809591</t>
  </si>
  <si>
    <t>ARGENTOR ESSAYEURS BVBA</t>
  </si>
  <si>
    <t xml:space="preserve">ARGENTOR ESSAYEURS BV  </t>
  </si>
  <si>
    <t>0515446</t>
  </si>
  <si>
    <t>0700516721</t>
  </si>
  <si>
    <t>Association Afschrift</t>
  </si>
  <si>
    <t xml:space="preserve">ASSOCIATION AFSCHRIFT  </t>
  </si>
  <si>
    <t>0518282</t>
  </si>
  <si>
    <t>0621926008</t>
  </si>
  <si>
    <t>Center Copy Sprl</t>
  </si>
  <si>
    <t xml:space="preserve">ATELIER NUMERIQUE SRL  </t>
  </si>
  <si>
    <t>0547240</t>
  </si>
  <si>
    <t>0778048114</t>
  </si>
  <si>
    <t>Ateliers François</t>
  </si>
  <si>
    <t xml:space="preserve">ATELIERS FRANCOIS S A  </t>
  </si>
  <si>
    <t>0527921</t>
  </si>
  <si>
    <t>0338275170</t>
  </si>
  <si>
    <t>Automatic Systems</t>
  </si>
  <si>
    <t xml:space="preserve">AUTOMATIC SYSTEMS S A  </t>
  </si>
  <si>
    <t>0590114</t>
  </si>
  <si>
    <t>0794581762</t>
  </si>
  <si>
    <t>B G T CONSULTING</t>
  </si>
  <si>
    <t xml:space="preserve">B.G.T. CONSULTING N V  </t>
  </si>
  <si>
    <t>0528567</t>
  </si>
  <si>
    <t>0522208186</t>
  </si>
  <si>
    <t>BAIO CONSTRUCTIONS</t>
  </si>
  <si>
    <t xml:space="preserve">BAIO CONSTRUCTION S A  </t>
  </si>
  <si>
    <t>0531575</t>
  </si>
  <si>
    <t>0819258461</t>
  </si>
  <si>
    <t>GIE Gesten</t>
  </si>
  <si>
    <t xml:space="preserve">BATD WATERLOO A S B L  </t>
  </si>
  <si>
    <t>0516072</t>
  </si>
  <si>
    <t>1411424263</t>
  </si>
  <si>
    <t>Belex Air Freight</t>
  </si>
  <si>
    <t xml:space="preserve">BELEX AIR FREIGHT S A  </t>
  </si>
  <si>
    <t>1118030</t>
  </si>
  <si>
    <t>1593838524</t>
  </si>
  <si>
    <t>Belgian East Wine</t>
  </si>
  <si>
    <t xml:space="preserve">BELGIAN EAST WINE S A  </t>
  </si>
  <si>
    <t>0568710</t>
  </si>
  <si>
    <t>0695390572</t>
  </si>
  <si>
    <t>Belliard Vastgoed</t>
  </si>
  <si>
    <t xml:space="preserve">BELLIARD VASTGOED N V  </t>
  </si>
  <si>
    <t>0512964</t>
  </si>
  <si>
    <t>0338445225</t>
  </si>
  <si>
    <t>Bens Zakenkantoor</t>
  </si>
  <si>
    <t xml:space="preserve">BENS ZAKENKANTOOR N V  </t>
  </si>
  <si>
    <t>1150236</t>
  </si>
  <si>
    <t>1185482365</t>
  </si>
  <si>
    <t>BERRY FLOOR GROUP</t>
  </si>
  <si>
    <t xml:space="preserve">BERRY FLOOR GROUP N V  </t>
  </si>
  <si>
    <t>0517329</t>
  </si>
  <si>
    <t>0578852348</t>
  </si>
  <si>
    <t>Beton de la Lomme</t>
  </si>
  <si>
    <t xml:space="preserve">BETON DE LA LOMME S A  </t>
  </si>
  <si>
    <t>1058749</t>
  </si>
  <si>
    <t>1494169610</t>
  </si>
  <si>
    <t>THE BELGIAN FAMILY OFFICE</t>
  </si>
  <si>
    <t xml:space="preserve">BFO FAMILY OFFICE N V  </t>
  </si>
  <si>
    <t>0516185</t>
  </si>
  <si>
    <t>1511805725</t>
  </si>
  <si>
    <t>Bobbejaanland</t>
  </si>
  <si>
    <t xml:space="preserve">BOBBEJAANLAND B V B A  </t>
  </si>
  <si>
    <t>0556437</t>
  </si>
  <si>
    <t>1616533591</t>
  </si>
  <si>
    <t>DEJAP BVBA</t>
  </si>
  <si>
    <t xml:space="preserve">BRANDSTOFFEN DEJAP BV  </t>
  </si>
  <si>
    <t>0533573</t>
  </si>
  <si>
    <t>0338623259</t>
  </si>
  <si>
    <t>Brasserie Balleux</t>
  </si>
  <si>
    <t xml:space="preserve">BRASSERIE BALLEUX SRL  </t>
  </si>
  <si>
    <t>1085755</t>
  </si>
  <si>
    <t>0750218208</t>
  </si>
  <si>
    <t>BRASSERIE DU BOCQ</t>
  </si>
  <si>
    <t xml:space="preserve">BRASSERIE DU BOCQ S A  </t>
  </si>
  <si>
    <t>1203468</t>
  </si>
  <si>
    <t>1498145495</t>
  </si>
  <si>
    <t>BRICOURCELLES SPRL</t>
  </si>
  <si>
    <t xml:space="preserve">BRICOURCELLES S P R L  </t>
  </si>
  <si>
    <t>1262466</t>
  </si>
  <si>
    <t>1513803319</t>
  </si>
  <si>
    <t>BROUWERIJ DILEWYNS</t>
  </si>
  <si>
    <t xml:space="preserve">BROUWERIJ DILEWYNS BV  </t>
  </si>
  <si>
    <t>1089098</t>
  </si>
  <si>
    <t>0415831926</t>
  </si>
  <si>
    <t>BRUSSELS AIRLINES</t>
  </si>
  <si>
    <t xml:space="preserve">BRUSSELS AIRLINES N V  </t>
  </si>
  <si>
    <t>1065609</t>
  </si>
  <si>
    <t>1190406632</t>
  </si>
  <si>
    <t>GROUP BLIJWEERT</t>
  </si>
  <si>
    <t xml:space="preserve">BRUSSELS CONCEPTS N V  </t>
  </si>
  <si>
    <t>0514074</t>
  </si>
  <si>
    <t>0633378169</t>
  </si>
  <si>
    <t>BRUYNSEELS ROBERT</t>
  </si>
  <si>
    <t xml:space="preserve">BRUYNSEELS ROBERT S A  </t>
  </si>
  <si>
    <t>0566813</t>
  </si>
  <si>
    <t>1617383757</t>
  </si>
  <si>
    <t>BUROTIC NAMUR</t>
  </si>
  <si>
    <t xml:space="preserve">BUROTIC SOLUTIONS SRL  </t>
  </si>
  <si>
    <t>0559452</t>
  </si>
  <si>
    <t>1158502322</t>
  </si>
  <si>
    <t>Business Training</t>
  </si>
  <si>
    <t xml:space="preserve">BUSINESS TRAINING S A  </t>
  </si>
  <si>
    <t>0539003</t>
  </si>
  <si>
    <t>1455710322</t>
  </si>
  <si>
    <t>C K Martin and Co</t>
  </si>
  <si>
    <t xml:space="preserve">C.K. MARTIN &amp; CO  N V  </t>
  </si>
  <si>
    <t>0536844</t>
  </si>
  <si>
    <t>0420825103</t>
  </si>
  <si>
    <t>TOSHIBA</t>
  </si>
  <si>
    <t xml:space="preserve">CANON MEDICAL SYSTEMS  </t>
  </si>
  <si>
    <t>1249287</t>
  </si>
  <si>
    <t>1671700727</t>
  </si>
  <si>
    <t>CAP SUD BRUXELLES</t>
  </si>
  <si>
    <t xml:space="preserve">CAP SUD BRUXELLES SRL  </t>
  </si>
  <si>
    <t>1066978</t>
  </si>
  <si>
    <t>0544009746</t>
  </si>
  <si>
    <t>CARREFOUR BELGIUM</t>
  </si>
  <si>
    <t xml:space="preserve">CARREFOUR BELGIUM S A  </t>
  </si>
  <si>
    <t>0571336</t>
  </si>
  <si>
    <t>1621104820</t>
  </si>
  <si>
    <t>CASPIAN TRADITION</t>
  </si>
  <si>
    <t xml:space="preserve">CASPIAN TRADITION S A  </t>
  </si>
  <si>
    <t>0590682</t>
  </si>
  <si>
    <t>1512879795</t>
  </si>
  <si>
    <t>CED Belgie</t>
  </si>
  <si>
    <t xml:space="preserve">CED INTERNATIONAL B V  </t>
  </si>
  <si>
    <t>0567199</t>
  </si>
  <si>
    <t>1404892426</t>
  </si>
  <si>
    <t>Corporate Copyright</t>
  </si>
  <si>
    <t xml:space="preserve">CENTRAL COMMITTEE SRL  </t>
  </si>
  <si>
    <t>0518105</t>
  </si>
  <si>
    <t>1132270791</t>
  </si>
  <si>
    <t>Sternotte</t>
  </si>
  <si>
    <t xml:space="preserve">CHARLES STERNOTTE N V  </t>
  </si>
  <si>
    <t>1085608</t>
  </si>
  <si>
    <t>1132773070</t>
  </si>
  <si>
    <t>CHAUSSURES MANIET</t>
  </si>
  <si>
    <t xml:space="preserve">CHAUSSURES MANIET S A  </t>
  </si>
  <si>
    <t>0530361</t>
  </si>
  <si>
    <t>1420513567</t>
  </si>
  <si>
    <t>Cid Lines</t>
  </si>
  <si>
    <t xml:space="preserve">CID LINES - R &amp; D N V  </t>
  </si>
  <si>
    <t>1085117</t>
  </si>
  <si>
    <t>1129309362</t>
  </si>
  <si>
    <t>CMA CGM</t>
  </si>
  <si>
    <t xml:space="preserve">CMA CGM LOGISTICS N V  </t>
  </si>
  <si>
    <t>0556747</t>
  </si>
  <si>
    <t>0795533372</t>
  </si>
  <si>
    <t>Coek Engineering</t>
  </si>
  <si>
    <t xml:space="preserve">COEK ENGINEERING N  V  </t>
  </si>
  <si>
    <t>0579943</t>
  </si>
  <si>
    <t>0780220611</t>
  </si>
  <si>
    <t>COIMBRA GROUP</t>
  </si>
  <si>
    <t xml:space="preserve">COIMBRA GROUP A S B L  </t>
  </si>
  <si>
    <t>1167801</t>
  </si>
  <si>
    <t>0490593058</t>
  </si>
  <si>
    <t>CONFORT IDEAL</t>
  </si>
  <si>
    <t xml:space="preserve">CONFORT IDEAL S P R L  </t>
  </si>
  <si>
    <t>0519331</t>
  </si>
  <si>
    <t>0459611561</t>
  </si>
  <si>
    <t>Convents Products</t>
  </si>
  <si>
    <t xml:space="preserve">CONVENTS PRODUCTS N V  </t>
  </si>
  <si>
    <t>1080663</t>
  </si>
  <si>
    <t>0678187523</t>
  </si>
  <si>
    <t>FLANDERS PLASTICS</t>
  </si>
  <si>
    <t xml:space="preserve">CORNELIS PLASTICS N V  </t>
  </si>
  <si>
    <t>0515962</t>
  </si>
  <si>
    <t>0503149811</t>
  </si>
  <si>
    <t>Coussee-Bostoen</t>
  </si>
  <si>
    <t xml:space="preserve">COUSSEE - BOSTOEN N V  </t>
  </si>
  <si>
    <t>0580908</t>
  </si>
  <si>
    <t>0607884044</t>
  </si>
  <si>
    <t>Window Confex</t>
  </si>
  <si>
    <t xml:space="preserve">CREVITS DECORATIES BV  </t>
  </si>
  <si>
    <t>0582565</t>
  </si>
  <si>
    <t>1456034260</t>
  </si>
  <si>
    <t>Cuypers Logistics</t>
  </si>
  <si>
    <t xml:space="preserve">CUYPERS LOGISTICS S A  </t>
  </si>
  <si>
    <t>0587799</t>
  </si>
  <si>
    <t>0703818761</t>
  </si>
  <si>
    <t>D D ADVIESBUREAU</t>
  </si>
  <si>
    <t xml:space="preserve">D &amp; D ADVIESBUREAU BV  </t>
  </si>
  <si>
    <t>1064538</t>
  </si>
  <si>
    <t>1439448270</t>
  </si>
  <si>
    <t>D'HONDT INSURANCE</t>
  </si>
  <si>
    <t xml:space="preserve">D'HONDT INSURANCE N V  </t>
  </si>
  <si>
    <t>0530375</t>
  </si>
  <si>
    <t>0762177803</t>
  </si>
  <si>
    <t>De Bree Cleaning</t>
  </si>
  <si>
    <t xml:space="preserve">DE BREE SOLUTIONS N V  </t>
  </si>
  <si>
    <t>0579693</t>
  </si>
  <si>
    <t>0645221869</t>
  </si>
  <si>
    <t>DECATHLON BELGIUM</t>
  </si>
  <si>
    <t xml:space="preserve">DECATHLON BELGIUM S A  </t>
  </si>
  <si>
    <t>0585219</t>
  </si>
  <si>
    <t>0787112257</t>
  </si>
  <si>
    <t>Deckers-De Graeve-Sledsens</t>
  </si>
  <si>
    <t xml:space="preserve">DECKERS NOTARISSEN BV  </t>
  </si>
  <si>
    <t>1214864</t>
  </si>
  <si>
    <t>1616541069</t>
  </si>
  <si>
    <t>MATERIAUX DECOMAT</t>
  </si>
  <si>
    <t xml:space="preserve">DECOMAT CONSTRUCT SRL  </t>
  </si>
  <si>
    <t>0544030</t>
  </si>
  <si>
    <t>1132374966</t>
  </si>
  <si>
    <t>DECOSPAN</t>
  </si>
  <si>
    <t xml:space="preserve">DECOSPAN HOLDING N.V.  </t>
  </si>
  <si>
    <t>1064051</t>
  </si>
  <si>
    <t>0515920162</t>
  </si>
  <si>
    <t>DEDEYNE CONSTRUCT NV</t>
  </si>
  <si>
    <t xml:space="preserve">DEDEYNE CONSTRUCT N V  </t>
  </si>
  <si>
    <t>0579175</t>
  </si>
  <si>
    <t>0377609377</t>
  </si>
  <si>
    <t>DELICATESSEN VASTY</t>
  </si>
  <si>
    <t xml:space="preserve">DELICATESSEN VASTY BV  </t>
  </si>
  <si>
    <t>0540004</t>
  </si>
  <si>
    <t>0821966377</t>
  </si>
  <si>
    <t>Albert Desmet</t>
  </si>
  <si>
    <t xml:space="preserve">DESMET ALBERT B V B A  </t>
  </si>
  <si>
    <t>1241506</t>
  </si>
  <si>
    <t>1787251268</t>
  </si>
  <si>
    <t>DIGICREATE.BE</t>
  </si>
  <si>
    <t xml:space="preserve">DIGICREATE.BE B V B A  </t>
  </si>
  <si>
    <t>0593311</t>
  </si>
  <si>
    <t>0758274561</t>
  </si>
  <si>
    <t>DISTRITANK EUROPE</t>
  </si>
  <si>
    <t xml:space="preserve">DISTRITANK EUROPE S A  </t>
  </si>
  <si>
    <t>0535951</t>
  </si>
  <si>
    <t>0732654033</t>
  </si>
  <si>
    <t>DNF SERVICE CENTER B V B A</t>
  </si>
  <si>
    <t xml:space="preserve">DNF SERVICE CENTER BV  </t>
  </si>
  <si>
    <t>1117464</t>
  </si>
  <si>
    <t>0816569844</t>
  </si>
  <si>
    <t>DOKTER D VERHULST</t>
  </si>
  <si>
    <t xml:space="preserve">DOKTER D. VERHULST BV  </t>
  </si>
  <si>
    <t>1100805</t>
  </si>
  <si>
    <t>1136188379</t>
  </si>
  <si>
    <t>DE PERSGROEP PUBLISHING</t>
  </si>
  <si>
    <t xml:space="preserve">DPG MEDIA SERVICES NV  </t>
  </si>
  <si>
    <t>0581866</t>
  </si>
  <si>
    <t>0792333887</t>
  </si>
  <si>
    <t>Drink J-M Grooten</t>
  </si>
  <si>
    <t xml:space="preserve">DRINK J M GROOTEN S A  </t>
  </si>
  <si>
    <t>0515902</t>
  </si>
  <si>
    <t>1523747940</t>
  </si>
  <si>
    <t>Droessaert</t>
  </si>
  <si>
    <t xml:space="preserve">DROESSAERT INVEST N V  </t>
  </si>
  <si>
    <t>0574618</t>
  </si>
  <si>
    <t>1540822465</t>
  </si>
  <si>
    <t>DRUKKERIJ BULCKENS</t>
  </si>
  <si>
    <t xml:space="preserve">DRUKKERIJ BULCKENS BV  </t>
  </si>
  <si>
    <t>0551927</t>
  </si>
  <si>
    <t>0496990715</t>
  </si>
  <si>
    <t>De Canck Drukkerij</t>
  </si>
  <si>
    <t xml:space="preserve">DRUKKERIJ DE CANCK BV  </t>
  </si>
  <si>
    <t>1125387</t>
  </si>
  <si>
    <t>0318021166</t>
  </si>
  <si>
    <t>DOICESCO PAUL</t>
  </si>
  <si>
    <t>Doïcesco Paul-Alexandre</t>
  </si>
  <si>
    <t>0566702</t>
  </si>
  <si>
    <t>1174718294</t>
  </si>
  <si>
    <t>Ecu International</t>
  </si>
  <si>
    <t xml:space="preserve">ECU INTERNATIONAL N V  </t>
  </si>
  <si>
    <t>0542864</t>
  </si>
  <si>
    <t>0690960201</t>
  </si>
  <si>
    <t>Elektro Hooreweghe</t>
  </si>
  <si>
    <t xml:space="preserve">ELEKTRO HOOREWEGHE BV  </t>
  </si>
  <si>
    <t>0536290</t>
  </si>
  <si>
    <t>0651444017</t>
  </si>
  <si>
    <t>Entreprises Boniver</t>
  </si>
  <si>
    <t xml:space="preserve">ENTREPRISE BONIVER SA  </t>
  </si>
  <si>
    <t>0582179</t>
  </si>
  <si>
    <t>1174707584</t>
  </si>
  <si>
    <t>ENTREPRISE EVRARD SA</t>
  </si>
  <si>
    <t xml:space="preserve">ENTREPRISE EVRARD S A  </t>
  </si>
  <si>
    <t>0561895</t>
  </si>
  <si>
    <t>0540818951</t>
  </si>
  <si>
    <t>Moons</t>
  </si>
  <si>
    <t xml:space="preserve">ENTREPRISES MOONS S A  </t>
  </si>
  <si>
    <t>1079078</t>
  </si>
  <si>
    <t>0814331770</t>
  </si>
  <si>
    <t>GARAGE PREUD HOMME</t>
  </si>
  <si>
    <t xml:space="preserve">ETS BERODE-HANNUT SRL  </t>
  </si>
  <si>
    <t>1226698</t>
  </si>
  <si>
    <t>1738200287</t>
  </si>
  <si>
    <t>EXPORT METAL SERVICES NV</t>
  </si>
  <si>
    <t xml:space="preserve">EUROMETAL SERVICE N V  </t>
  </si>
  <si>
    <t>0593169</t>
  </si>
  <si>
    <t>0709382218</t>
  </si>
  <si>
    <t>Europal Packaging</t>
  </si>
  <si>
    <t xml:space="preserve">EUROPAL-PACKAGING S A  </t>
  </si>
  <si>
    <t>1100626</t>
  </si>
  <si>
    <t>1132215322</t>
  </si>
  <si>
    <t>EUROPORTS BELGIUM</t>
  </si>
  <si>
    <t xml:space="preserve">EUROPORTS BELGIUM N V  </t>
  </si>
  <si>
    <t>0549405</t>
  </si>
  <si>
    <t>0612199938</t>
  </si>
  <si>
    <t>Eurorent Brussels</t>
  </si>
  <si>
    <t xml:space="preserve">EURORENT BRUSSELS S A  </t>
  </si>
  <si>
    <t>0557897</t>
  </si>
  <si>
    <t>0656382024</t>
  </si>
  <si>
    <t>Juffern et Fils</t>
  </si>
  <si>
    <t xml:space="preserve">F JUFFERN ET FILS S A  </t>
  </si>
  <si>
    <t>1093500</t>
  </si>
  <si>
    <t>0787609381</t>
  </si>
  <si>
    <t>FACT SECURITY SPRL</t>
  </si>
  <si>
    <t xml:space="preserve">F.A.C.T. SECURITY SRL  </t>
  </si>
  <si>
    <t>1217646</t>
  </si>
  <si>
    <t>1720532648</t>
  </si>
  <si>
    <t>FCR MEDIA BELGIUM</t>
  </si>
  <si>
    <t xml:space="preserve">FCR MEDIA BELGIUM N V  </t>
  </si>
  <si>
    <t>0542422</t>
  </si>
  <si>
    <t>1462947734</t>
  </si>
  <si>
    <t>FELIX CAR SERVICE</t>
  </si>
  <si>
    <t xml:space="preserve">FELIX CAR SERVICE N V  </t>
  </si>
  <si>
    <t>0560846</t>
  </si>
  <si>
    <t>1605370511</t>
  </si>
  <si>
    <t>VAN GORP FERDINAND</t>
  </si>
  <si>
    <t xml:space="preserve">FERDINAND VAN GORP BV  </t>
  </si>
  <si>
    <t>1163905</t>
  </si>
  <si>
    <t>1463230145</t>
  </si>
  <si>
    <t>FERO-SIGNALISATIE NV</t>
  </si>
  <si>
    <t xml:space="preserve">FERO-SIGNALISATIE N V  </t>
  </si>
  <si>
    <t>0563435</t>
  </si>
  <si>
    <t>0660045085</t>
  </si>
  <si>
    <t>Fiduciaire C F T</t>
  </si>
  <si>
    <t xml:space="preserve">FIDUCIAIRE C F T  S A  </t>
  </si>
  <si>
    <t>1088107</t>
  </si>
  <si>
    <t>0341572160</t>
  </si>
  <si>
    <t>FIDUCIAIRE DU SUD</t>
  </si>
  <si>
    <t xml:space="preserve">FIDUCIAIRE DU SUD S A  </t>
  </si>
  <si>
    <t>1093549</t>
  </si>
  <si>
    <t>1614071007</t>
  </si>
  <si>
    <t>FIDUCIAIRE EQUITY</t>
  </si>
  <si>
    <t xml:space="preserve">FIDUCIAIRE EQUITY SRL  </t>
  </si>
  <si>
    <t>0514325</t>
  </si>
  <si>
    <t>0477726313</t>
  </si>
  <si>
    <t>Firma Paul De Smet</t>
  </si>
  <si>
    <t xml:space="preserve">FIRMA PAUL DE SMET BV  </t>
  </si>
  <si>
    <t>1174290</t>
  </si>
  <si>
    <t>1635705643</t>
  </si>
  <si>
    <t>FLEMINGS EN JANSEN GEASSOC</t>
  </si>
  <si>
    <t xml:space="preserve">FLEMINGS EN JANSEN BV  </t>
  </si>
  <si>
    <t>0599395</t>
  </si>
  <si>
    <t>1483643894</t>
  </si>
  <si>
    <t>FOR ACCOUNTINGTEAM</t>
  </si>
  <si>
    <t xml:space="preserve">FOR ACCOUNTINGTEAM BV  </t>
  </si>
  <si>
    <t>0555425</t>
  </si>
  <si>
    <t>0820848453</t>
  </si>
  <si>
    <t>G GIL PRODUCTIONS</t>
  </si>
  <si>
    <t xml:space="preserve">G.GIL PRODUCTIONS S A  </t>
  </si>
  <si>
    <t>0553548</t>
  </si>
  <si>
    <t>0523028141</t>
  </si>
  <si>
    <t>Garage Leo Jacobs</t>
  </si>
  <si>
    <t xml:space="preserve">GARAGE LEO JACOBS N V  </t>
  </si>
  <si>
    <t>0561475</t>
  </si>
  <si>
    <t>1155194016</t>
  </si>
  <si>
    <t>Fiat Lana</t>
  </si>
  <si>
    <t xml:space="preserve">GARAGE MARIO LANA S A  </t>
  </si>
  <si>
    <t>0580314</t>
  </si>
  <si>
    <t>0430867229</t>
  </si>
  <si>
    <t>Garage Valckenier</t>
  </si>
  <si>
    <t xml:space="preserve">GARAGE VALCKENIER N V  </t>
  </si>
  <si>
    <t>1090301</t>
  </si>
  <si>
    <t>0819593113</t>
  </si>
  <si>
    <t>GEBROEDERS LUYTEN</t>
  </si>
  <si>
    <t xml:space="preserve">GEBROEDERS LUYTEN N V  </t>
  </si>
  <si>
    <t>0554625</t>
  </si>
  <si>
    <t>0341861039</t>
  </si>
  <si>
    <t>Gebroeders Merckx</t>
  </si>
  <si>
    <t xml:space="preserve">GEBROEDERS MERCKX N V  </t>
  </si>
  <si>
    <t>1074908</t>
  </si>
  <si>
    <t>0821512497</t>
  </si>
  <si>
    <t>GEELSE HUISVESTING</t>
  </si>
  <si>
    <t xml:space="preserve">GEELSE HUISVESTING CV  </t>
  </si>
  <si>
    <t>0523879</t>
  </si>
  <si>
    <t>0816085147</t>
  </si>
  <si>
    <t>Gilson et Associes</t>
  </si>
  <si>
    <t xml:space="preserve">GILSON &amp; ASSOCIES SRL  </t>
  </si>
  <si>
    <t>0518096</t>
  </si>
  <si>
    <t>1450551235</t>
  </si>
  <si>
    <t>GMP International</t>
  </si>
  <si>
    <t xml:space="preserve">GMP INTERNATIONAL N V  </t>
  </si>
  <si>
    <t>0518414</t>
  </si>
  <si>
    <t>0763885710</t>
  </si>
  <si>
    <t>Goffinet et Fils</t>
  </si>
  <si>
    <t xml:space="preserve">GOFFINET ENERGIES SRL  </t>
  </si>
  <si>
    <t>1207496</t>
  </si>
  <si>
    <t>0421445596</t>
  </si>
  <si>
    <t>GOLF D'HULENCOURT SA</t>
  </si>
  <si>
    <t xml:space="preserve">GOLF D'HULENCOURT S A  </t>
  </si>
  <si>
    <t>1119641</t>
  </si>
  <si>
    <t>0804733521</t>
  </si>
  <si>
    <t>GROEP HUYZENTRUYT</t>
  </si>
  <si>
    <t xml:space="preserve">GROEP HUYZENTRUYT N V  </t>
  </si>
  <si>
    <t>0533945</t>
  </si>
  <si>
    <t>0595855438</t>
  </si>
  <si>
    <t>Mosselmans Motors</t>
  </si>
  <si>
    <t xml:space="preserve">GROUPE DE DONCKER SRL  </t>
  </si>
  <si>
    <t>0595572</t>
  </si>
  <si>
    <t>0799848155</t>
  </si>
  <si>
    <t>H en L Productions</t>
  </si>
  <si>
    <t xml:space="preserve">H &amp; L PRODUCTIONS N V  </t>
  </si>
  <si>
    <t>0533707</t>
  </si>
  <si>
    <t>0773484262</t>
  </si>
  <si>
    <t>Haribo Belgie</t>
  </si>
  <si>
    <t xml:space="preserve">HARIBO BELGIE B V B A  </t>
  </si>
  <si>
    <t>1068142</t>
  </si>
  <si>
    <t>1490126831</t>
  </si>
  <si>
    <t>HARVEST MANAGEMENT</t>
  </si>
  <si>
    <t xml:space="preserve">HARVEST MANAGEMENT BV  </t>
  </si>
  <si>
    <t>1138309</t>
  </si>
  <si>
    <t>1492968527</t>
  </si>
  <si>
    <t>HAUTEKIET CANDLES NV</t>
  </si>
  <si>
    <t xml:space="preserve">HAUTEKIET CANDLES N V  </t>
  </si>
  <si>
    <t>0600531</t>
  </si>
  <si>
    <t>1482663588</t>
  </si>
  <si>
    <t>Healthcity Belgie</t>
  </si>
  <si>
    <t xml:space="preserve">HEALTHCITY BELGIE N V  </t>
  </si>
  <si>
    <t>0581113</t>
  </si>
  <si>
    <t>1552081842</t>
  </si>
  <si>
    <t>HEITE TANKSTATIONS B V B A</t>
  </si>
  <si>
    <t xml:space="preserve">HEITE TANKSTATIONS BV  </t>
  </si>
  <si>
    <t>0592801</t>
  </si>
  <si>
    <t>1645959957</t>
  </si>
  <si>
    <t>THE LIFESKILLS COMPANY</t>
  </si>
  <si>
    <t xml:space="preserve">HFS INTERNATIONAL S A  </t>
  </si>
  <si>
    <t>0589504</t>
  </si>
  <si>
    <t>0743183684</t>
  </si>
  <si>
    <t>Hobby Center Onyn</t>
  </si>
  <si>
    <t xml:space="preserve">HOBBY CENTER ONYN N V  </t>
  </si>
  <si>
    <t>0530496</t>
  </si>
  <si>
    <t>0346604238</t>
  </si>
  <si>
    <t>Home Philippe</t>
  </si>
  <si>
    <t xml:space="preserve">HOME PHILIPPE A S B L  </t>
  </si>
  <si>
    <t>0529778</t>
  </si>
  <si>
    <t>0817868533</t>
  </si>
  <si>
    <t>Bouwonderneming Henri Huge</t>
  </si>
  <si>
    <t xml:space="preserve">HUGELIER AANNEMERS BV  </t>
  </si>
  <si>
    <t>0529384</t>
  </si>
  <si>
    <t>0342304815</t>
  </si>
  <si>
    <t>Chassis Huygens</t>
  </si>
  <si>
    <t xml:space="preserve">HUYGENS CONSTRUCT S A  </t>
  </si>
  <si>
    <t>1109874</t>
  </si>
  <si>
    <t>HUYGENS CONSTRUCT</t>
  </si>
  <si>
    <t>1071883</t>
  </si>
  <si>
    <t>1496915316</t>
  </si>
  <si>
    <t>IMMO-CONSTRUCTION</t>
  </si>
  <si>
    <t xml:space="preserve">IMMO-CONSTRUCTION SRL  </t>
  </si>
  <si>
    <t>1082997</t>
  </si>
  <si>
    <t>1132990716</t>
  </si>
  <si>
    <t>ARPAL MANAGEMENT</t>
  </si>
  <si>
    <t xml:space="preserve">IMMOBILIERE ARPAL S A  </t>
  </si>
  <si>
    <t>1193490</t>
  </si>
  <si>
    <t>1743448795</t>
  </si>
  <si>
    <t>TINNEKE GEUKENS ADVOCATENK</t>
  </si>
  <si>
    <t xml:space="preserve">INGENTIA ADVOCATEN BV  </t>
  </si>
  <si>
    <t>1056432</t>
  </si>
  <si>
    <t>0415808785</t>
  </si>
  <si>
    <t>I E G</t>
  </si>
  <si>
    <t xml:space="preserve">INTERCOMMUNALE I.E.G.  </t>
  </si>
  <si>
    <t>0533935</t>
  </si>
  <si>
    <t>1478183606</t>
  </si>
  <si>
    <t>Intergest</t>
  </si>
  <si>
    <t xml:space="preserve">INTERGEST-BELGIUM SRL  </t>
  </si>
  <si>
    <t>1133309</t>
  </si>
  <si>
    <t>1676876685</t>
  </si>
  <si>
    <t>INTRO-FASHIONSTORE B V B A</t>
  </si>
  <si>
    <t xml:space="preserve">INTRO-FASHIONSTORE BV  </t>
  </si>
  <si>
    <t>1190010</t>
  </si>
  <si>
    <t>1446576861</t>
  </si>
  <si>
    <t>INVEST J.D.R. BVBA</t>
  </si>
  <si>
    <t xml:space="preserve">INVEST J.D.R. B V B A  </t>
  </si>
  <si>
    <t>0598738</t>
  </si>
  <si>
    <t>1450021573</t>
  </si>
  <si>
    <t>ISORA ALU SYSTEMS</t>
  </si>
  <si>
    <t xml:space="preserve">ISORA ALU SYSTEMS N V  </t>
  </si>
  <si>
    <t>0532343</t>
  </si>
  <si>
    <t>0703434094</t>
  </si>
  <si>
    <t>Demlemme-Culot</t>
  </si>
  <si>
    <t xml:space="preserve">J. DEMLENNE-CULOT SRL  </t>
  </si>
  <si>
    <t>1076272</t>
  </si>
  <si>
    <t>0463762454</t>
  </si>
  <si>
    <t>JACQUES ML ET CIE</t>
  </si>
  <si>
    <t xml:space="preserve">JACQUES M L &amp; CIE SRL  </t>
  </si>
  <si>
    <t>1097126</t>
  </si>
  <si>
    <t>1440904886</t>
  </si>
  <si>
    <t>notaris jan delang</t>
  </si>
  <si>
    <t xml:space="preserve">JAN DELANG NOTARIS BV  </t>
  </si>
  <si>
    <t>0527683</t>
  </si>
  <si>
    <t>0529280904</t>
  </si>
  <si>
    <t>BRICO PLUS</t>
  </si>
  <si>
    <t xml:space="preserve">JEAN LUC DANNEELS SRL  </t>
  </si>
  <si>
    <t>0523147</t>
  </si>
  <si>
    <t>0756865031</t>
  </si>
  <si>
    <t>Fiduciaire Frognet</t>
  </si>
  <si>
    <t xml:space="preserve">JEAN PAUL FROGNET SRL  </t>
  </si>
  <si>
    <t>0575039</t>
  </si>
  <si>
    <t>1782399450</t>
  </si>
  <si>
    <t>JENNYFER-BELGIQUE S P R L</t>
  </si>
  <si>
    <t xml:space="preserve">JENNYFER-BELGIQUE S A  </t>
  </si>
  <si>
    <t>0588909</t>
  </si>
  <si>
    <t>1159947218</t>
  </si>
  <si>
    <t>Debyser Jo Notaris</t>
  </si>
  <si>
    <t xml:space="preserve">JO DEBYSER NOTARIS BV  </t>
  </si>
  <si>
    <t>1102762</t>
  </si>
  <si>
    <t>1155188255</t>
  </si>
  <si>
    <t>JUWELIERS CASTEUR</t>
  </si>
  <si>
    <t xml:space="preserve">JUWELIERS CASTEUR N V  </t>
  </si>
  <si>
    <t>0561161</t>
  </si>
  <si>
    <t>0786398602</t>
  </si>
  <si>
    <t>Eurogentec</t>
  </si>
  <si>
    <t xml:space="preserve">KANEKA EUROGENTEC S A  </t>
  </si>
  <si>
    <t>0547034</t>
  </si>
  <si>
    <t>0820774489</t>
  </si>
  <si>
    <t>Kind en Preventie</t>
  </si>
  <si>
    <t xml:space="preserve">KIND EN PREVENTIE VZW  </t>
  </si>
  <si>
    <t>0535638</t>
  </si>
  <si>
    <t>1175492678</t>
  </si>
  <si>
    <t>Koffie F Rombouts</t>
  </si>
  <si>
    <t xml:space="preserve">KOFFIE F ROMBOUTS N V  </t>
  </si>
  <si>
    <t>0555047</t>
  </si>
  <si>
    <t>0820838551</t>
  </si>
  <si>
    <t>Konstruktie Deman</t>
  </si>
  <si>
    <t xml:space="preserve">KONSTRUKTIE DE MAN BV  </t>
  </si>
  <si>
    <t>0561930</t>
  </si>
  <si>
    <t>0813571534</t>
  </si>
  <si>
    <t>L'espieglerie</t>
  </si>
  <si>
    <t xml:space="preserve">L'ESPIEGLERIE S P R L  </t>
  </si>
  <si>
    <t>1146005</t>
  </si>
  <si>
    <t>0800096618</t>
  </si>
  <si>
    <t>LA REINE DES PRES</t>
  </si>
  <si>
    <t xml:space="preserve">LA REINE DES PRES S A  </t>
  </si>
  <si>
    <t>0560488</t>
  </si>
  <si>
    <t>0477213930</t>
  </si>
  <si>
    <t>LA RENARDIERE</t>
  </si>
  <si>
    <t xml:space="preserve">LA RENARDIERE A S B L  </t>
  </si>
  <si>
    <t>1216466</t>
  </si>
  <si>
    <t>1743395649</t>
  </si>
  <si>
    <t>landexplo services bvba</t>
  </si>
  <si>
    <t xml:space="preserve">LANDEXPLO SERVICES BV  </t>
  </si>
  <si>
    <t>0514885</t>
  </si>
  <si>
    <t>0814749577</t>
  </si>
  <si>
    <t>l'Esperanderie</t>
  </si>
  <si>
    <t xml:space="preserve">LE GAI SEJOUR A S B L  </t>
  </si>
  <si>
    <t>1076935</t>
  </si>
  <si>
    <t>0661458962</t>
  </si>
  <si>
    <t>LEO STEVENS en CIE</t>
  </si>
  <si>
    <t xml:space="preserve">LEO STEVENS ET CIE NV  </t>
  </si>
  <si>
    <t>0566162</t>
  </si>
  <si>
    <t>0415822529</t>
  </si>
  <si>
    <t>LES HEURES CLAIRES S C R L</t>
  </si>
  <si>
    <t xml:space="preserve">LES HEURES CLAIRES SC  </t>
  </si>
  <si>
    <t>0573676</t>
  </si>
  <si>
    <t>0603012624</t>
  </si>
  <si>
    <t>LESAGE HUYSENTRUYT</t>
  </si>
  <si>
    <t xml:space="preserve">LESAGE HUYSENTRUYT BV  </t>
  </si>
  <si>
    <t>0569694</t>
  </si>
  <si>
    <t>1135908392</t>
  </si>
  <si>
    <t>Lisap</t>
  </si>
  <si>
    <t xml:space="preserve">LISAP - DE JONGHE S A  </t>
  </si>
  <si>
    <t>0594652</t>
  </si>
  <si>
    <t>1402220478</t>
  </si>
  <si>
    <t>Lochten en Germeau</t>
  </si>
  <si>
    <t xml:space="preserve">LOCHTEN &amp; GERMEAU S A  </t>
  </si>
  <si>
    <t>0541259</t>
  </si>
  <si>
    <t>0820739127</t>
  </si>
  <si>
    <t>Maria Ziekenhuis Noord Lim</t>
  </si>
  <si>
    <t xml:space="preserve">MARIAZIEKENHUIS V Z W  </t>
  </si>
  <si>
    <t>1157897</t>
  </si>
  <si>
    <t>1623243062</t>
  </si>
  <si>
    <t>MARISCO MANAGEMENT B V B A</t>
  </si>
  <si>
    <t xml:space="preserve">MARISCO MANAGEMENT BV  </t>
  </si>
  <si>
    <t>0518221</t>
  </si>
  <si>
    <t>0517025760</t>
  </si>
  <si>
    <t>Materiaux Jacques</t>
  </si>
  <si>
    <t xml:space="preserve">MATERIAUX JACQUES S A  </t>
  </si>
  <si>
    <t>1082509</t>
  </si>
  <si>
    <t>0692888073</t>
  </si>
  <si>
    <t>SRIBEL - KICK ET RUSH</t>
  </si>
  <si>
    <t xml:space="preserve">MCS KICK AND RUSH SRL  </t>
  </si>
  <si>
    <t>1212684</t>
  </si>
  <si>
    <t>1626070008</t>
  </si>
  <si>
    <t>MEDICARE-MARKET</t>
  </si>
  <si>
    <t xml:space="preserve">MEDI-MARKET GROUP S A  </t>
  </si>
  <si>
    <t>0527158</t>
  </si>
  <si>
    <t>0604691431</t>
  </si>
  <si>
    <t>Menuiserie Poncin</t>
  </si>
  <si>
    <t xml:space="preserve">MENUISERIE PONCIN SRL  </t>
  </si>
  <si>
    <t>0564215</t>
  </si>
  <si>
    <t>0604691532</t>
  </si>
  <si>
    <t>Midas Bijoux et Art</t>
  </si>
  <si>
    <t xml:space="preserve">MIDAS BIJOUX &amp; ART BV  </t>
  </si>
  <si>
    <t>1229310</t>
  </si>
  <si>
    <t>1551507825</t>
  </si>
  <si>
    <t>MOLSE BOUWMACHINES</t>
  </si>
  <si>
    <t xml:space="preserve">MOLSE BOUWMACHINES BV  </t>
  </si>
  <si>
    <t>1065105</t>
  </si>
  <si>
    <t>1462508305</t>
  </si>
  <si>
    <t>MOULINS DE STATTE</t>
  </si>
  <si>
    <t xml:space="preserve">MOULINS DE STATTE S A  </t>
  </si>
  <si>
    <t>0528793</t>
  </si>
  <si>
    <t>0819881887</t>
  </si>
  <si>
    <t>Promover</t>
  </si>
  <si>
    <t xml:space="preserve">NEW CITY PROJECTS N V  </t>
  </si>
  <si>
    <t>1080458</t>
  </si>
  <si>
    <t>1509498438</t>
  </si>
  <si>
    <t>NEW LOGISTICS BVBA</t>
  </si>
  <si>
    <t xml:space="preserve">NEW LOGISTICS B V B A  </t>
  </si>
  <si>
    <t>1072745</t>
  </si>
  <si>
    <t>1182025024</t>
  </si>
  <si>
    <t>MATUS NOBLUE IMMOBILIER</t>
  </si>
  <si>
    <t xml:space="preserve">NOBLUE IMMOBILIER SRL  </t>
  </si>
  <si>
    <t>1142403</t>
  </si>
  <si>
    <t>1411813172</t>
  </si>
  <si>
    <t>NOTARIAAT JOOSSENS</t>
  </si>
  <si>
    <t xml:space="preserve">NOTARIAAT JOOSSENS BV  </t>
  </si>
  <si>
    <t>1194857</t>
  </si>
  <si>
    <t>1496315835</t>
  </si>
  <si>
    <t>NOTARIS ANN BERBEN BVBA</t>
  </si>
  <si>
    <t xml:space="preserve">NOTARIS ANN BERBEN BV  </t>
  </si>
  <si>
    <t>1097720</t>
  </si>
  <si>
    <t>1557606495</t>
  </si>
  <si>
    <t>NOTARIS BERT HAECK</t>
  </si>
  <si>
    <t xml:space="preserve">NOTARIS BERT HAECK BV  </t>
  </si>
  <si>
    <t>1091610</t>
  </si>
  <si>
    <t>1470768156</t>
  </si>
  <si>
    <t>NOTARIS DIRK STOOP</t>
  </si>
  <si>
    <t xml:space="preserve">NOTARIS DIRK STOOP BV  </t>
  </si>
  <si>
    <t>0591182</t>
  </si>
  <si>
    <t>0780053485</t>
  </si>
  <si>
    <t>Notaris Erik Lerut</t>
  </si>
  <si>
    <t xml:space="preserve">NOTARIS ERIK LERUT BV  </t>
  </si>
  <si>
    <t>0578450</t>
  </si>
  <si>
    <t>0691513909</t>
  </si>
  <si>
    <t>Notaris WERCKX Joz</t>
  </si>
  <si>
    <t xml:space="preserve">NOTARIS JOZ WERCKX BV  </t>
  </si>
  <si>
    <t>1192199</t>
  </si>
  <si>
    <t>1683491378</t>
  </si>
  <si>
    <t>NOT LUC BRAKCE</t>
  </si>
  <si>
    <t xml:space="preserve">NOTARIS LUC BRACKE BV  </t>
  </si>
  <si>
    <t>1106461</t>
  </si>
  <si>
    <t>1133944245</t>
  </si>
  <si>
    <t>NUSCIENCE BELGIUM</t>
  </si>
  <si>
    <t xml:space="preserve">NUSCIENCE BELGIUM N V  </t>
  </si>
  <si>
    <t>0540406</t>
  </si>
  <si>
    <t>0791852022</t>
  </si>
  <si>
    <t>Senologie</t>
  </si>
  <si>
    <t>Nagoda-Niklewicz Halina</t>
  </si>
  <si>
    <t>1204742</t>
  </si>
  <si>
    <t>1161329062</t>
  </si>
  <si>
    <t>OLEUM OLIESLAGERIJ BVBA</t>
  </si>
  <si>
    <t xml:space="preserve">OLEUM OLIESLAGERIJ BV  </t>
  </si>
  <si>
    <t>0530236</t>
  </si>
  <si>
    <t>1542443476</t>
  </si>
  <si>
    <t>Olivier Construct</t>
  </si>
  <si>
    <t xml:space="preserve">OLIVIER CONSTRUCT N V  </t>
  </si>
  <si>
    <t>0517444</t>
  </si>
  <si>
    <t>0529923427</t>
  </si>
  <si>
    <t>Option Facilities</t>
  </si>
  <si>
    <t xml:space="preserve">OPTION FACILITIES N V  </t>
  </si>
  <si>
    <t>0591481</t>
  </si>
  <si>
    <t>1135083084</t>
  </si>
  <si>
    <t>Orchestra Belgium</t>
  </si>
  <si>
    <t xml:space="preserve">ORCHESTRA BELGIUM SRL  </t>
  </si>
  <si>
    <t>0529174</t>
  </si>
  <si>
    <t>0817090412</t>
  </si>
  <si>
    <t>Wuyts</t>
  </si>
  <si>
    <t xml:space="preserve">PATRIMONIUM KVO V Z W  </t>
  </si>
  <si>
    <t>1229822</t>
  </si>
  <si>
    <t>1837213039</t>
  </si>
  <si>
    <t>PIERRE JOEL MOTORS</t>
  </si>
  <si>
    <t xml:space="preserve">PIERRE JOEL MOTORS SA  </t>
  </si>
  <si>
    <t>0565092</t>
  </si>
  <si>
    <t>0424447950</t>
  </si>
  <si>
    <t>Garage Olivares et Cie</t>
  </si>
  <si>
    <t xml:space="preserve">PIERRE JOEL STORE S A  </t>
  </si>
  <si>
    <t>0521757</t>
  </si>
  <si>
    <t>1128119797</t>
  </si>
  <si>
    <t>Pietercil-Resta Food Broke</t>
  </si>
  <si>
    <t xml:space="preserve">PIETERCIL DELBY'S N V  </t>
  </si>
  <si>
    <t>0545331</t>
  </si>
  <si>
    <t>0564194335</t>
  </si>
  <si>
    <t>Plastiek Hofstade</t>
  </si>
  <si>
    <t xml:space="preserve">PLASTIEK HOFSTADE N V  </t>
  </si>
  <si>
    <t>1206905</t>
  </si>
  <si>
    <t>1741819401</t>
  </si>
  <si>
    <t>PLUS SERVICES</t>
  </si>
  <si>
    <t xml:space="preserve">PLUS SERVICES B V B A  </t>
  </si>
  <si>
    <t>0540849</t>
  </si>
  <si>
    <t>0639232525</t>
  </si>
  <si>
    <t>Polaris Computers</t>
  </si>
  <si>
    <t xml:space="preserve">POLARIS COMPUTERS S A  </t>
  </si>
  <si>
    <t>0597333</t>
  </si>
  <si>
    <t>1148093212</t>
  </si>
  <si>
    <t>CABINET D EXPERTISE COMPTA</t>
  </si>
  <si>
    <t xml:space="preserve">PONS-SOGEST &amp; CIE SRL  </t>
  </si>
  <si>
    <t>0551417</t>
  </si>
  <si>
    <t>0780872026</t>
  </si>
  <si>
    <t>Eramet et Comilog Chemical</t>
  </si>
  <si>
    <t xml:space="preserve">PRINCE MINERALS S R L  </t>
  </si>
  <si>
    <t>1243699</t>
  </si>
  <si>
    <t>0669088923</t>
  </si>
  <si>
    <t>PRODUIT ET NEGOCE</t>
  </si>
  <si>
    <t xml:space="preserve">PRODUCT ET NEGOCE S A  </t>
  </si>
  <si>
    <t>1082783</t>
  </si>
  <si>
    <t>1602178201</t>
  </si>
  <si>
    <t>PROMOTOR VANGRONSVELD NV</t>
  </si>
  <si>
    <t xml:space="preserve">PROMOTOR VANGRONSVELD  </t>
  </si>
  <si>
    <t>1054631</t>
  </si>
  <si>
    <t>0345545423</t>
  </si>
  <si>
    <t>REGIE MEDIA BELGE</t>
  </si>
  <si>
    <t xml:space="preserve">REGIE MEDIA BELGE S A  </t>
  </si>
  <si>
    <t>1090662</t>
  </si>
  <si>
    <t>1544588186</t>
  </si>
  <si>
    <t>RENAULT ANTWERPEN</t>
  </si>
  <si>
    <t xml:space="preserve">RENAULT ANTWERPEN N V  </t>
  </si>
  <si>
    <t>1086721</t>
  </si>
  <si>
    <t>1180094825</t>
  </si>
  <si>
    <t>RESIDENCE DU FORT</t>
  </si>
  <si>
    <t xml:space="preserve">RESIDENCE DU FORT SRL  </t>
  </si>
  <si>
    <t>0601092</t>
  </si>
  <si>
    <t>1189622851</t>
  </si>
  <si>
    <t>ROBA VAN DER RIJN</t>
  </si>
  <si>
    <t xml:space="preserve">ROBA VAN DER RIJN N V  </t>
  </si>
  <si>
    <t>1068004</t>
  </si>
  <si>
    <t>0467845144</t>
  </si>
  <si>
    <t>Rogiers Vanpoucke</t>
  </si>
  <si>
    <t xml:space="preserve">ROGIERS-VANPOUCKE N V  </t>
  </si>
  <si>
    <t>1108142</t>
  </si>
  <si>
    <t>0795470627</t>
  </si>
  <si>
    <t>ROLAND DG BENELUX</t>
  </si>
  <si>
    <t xml:space="preserve">ROLAND DG BENELUX N V  </t>
  </si>
  <si>
    <t>1086322</t>
  </si>
  <si>
    <t>1390019090</t>
  </si>
  <si>
    <t>S.B. AND PARTNERS</t>
  </si>
  <si>
    <t xml:space="preserve">S.B. AND PARTNERS S A  </t>
  </si>
  <si>
    <t>1199058</t>
  </si>
  <si>
    <t>1449269623</t>
  </si>
  <si>
    <t>SAGE SA</t>
  </si>
  <si>
    <t xml:space="preserve">SAGE BOB SOFTWARE N V  </t>
  </si>
  <si>
    <t>1142012</t>
  </si>
  <si>
    <t>1606257251</t>
  </si>
  <si>
    <t>SCAN COIN BELGIUM</t>
  </si>
  <si>
    <t xml:space="preserve">SCAN COIN BELGIUM N V  </t>
  </si>
  <si>
    <t>0551739</t>
  </si>
  <si>
    <t>0388868350</t>
  </si>
  <si>
    <t>Schyns Assurances</t>
  </si>
  <si>
    <t xml:space="preserve">SCHYNS ASSURANCES S A  </t>
  </si>
  <si>
    <t>0546574</t>
  </si>
  <si>
    <t>0780489581</t>
  </si>
  <si>
    <t>Sepleex Industrie</t>
  </si>
  <si>
    <t xml:space="preserve">SEPLEEX INDUSTRIE S A  </t>
  </si>
  <si>
    <t>0524458</t>
  </si>
  <si>
    <t>1450274278</t>
  </si>
  <si>
    <t>Seynhaeve Plastics</t>
  </si>
  <si>
    <t xml:space="preserve">SEYNHAEVE PLASTICS BV  </t>
  </si>
  <si>
    <t>1082923</t>
  </si>
  <si>
    <t>0667578248</t>
  </si>
  <si>
    <t>SHANKS VLAANDEREN</t>
  </si>
  <si>
    <t xml:space="preserve">SHANKS VLAANDEREN S A  </t>
  </si>
  <si>
    <t>0600180</t>
  </si>
  <si>
    <t>1622924881</t>
  </si>
  <si>
    <t>SHAPES METALWORKS NV</t>
  </si>
  <si>
    <t xml:space="preserve">SHAPES METALWORKS N V  </t>
  </si>
  <si>
    <t>0535569</t>
  </si>
  <si>
    <t>0775262901</t>
  </si>
  <si>
    <t>Sorescol Services</t>
  </si>
  <si>
    <t xml:space="preserve">SORESCOL SERVICES S A  </t>
  </si>
  <si>
    <t>1041881</t>
  </si>
  <si>
    <t>1412676876</t>
  </si>
  <si>
    <t>SPORTA VAKANTIE</t>
  </si>
  <si>
    <t xml:space="preserve">SPORTA VAKANTIE V Z W  </t>
  </si>
  <si>
    <t>1067221</t>
  </si>
  <si>
    <t>0415087955</t>
  </si>
  <si>
    <t>GEMEENTEBESTUUR VAN GEEL</t>
  </si>
  <si>
    <t xml:space="preserve">STADSBESTUUR VAN GEEL  </t>
  </si>
  <si>
    <t>1073415</t>
  </si>
  <si>
    <t>0415089571</t>
  </si>
  <si>
    <t>STADSBESTUUR LIER</t>
  </si>
  <si>
    <t xml:space="preserve">STADSBESTUUR VAN LIER  </t>
  </si>
  <si>
    <t>1091136</t>
  </si>
  <si>
    <t>1136368942</t>
  </si>
  <si>
    <t>STARFRUIT COMPANY NV</t>
  </si>
  <si>
    <t xml:space="preserve">STARFRUIT COMPANY N V  </t>
  </si>
  <si>
    <t>0561438</t>
  </si>
  <si>
    <t>1147464934</t>
  </si>
  <si>
    <t>Central-Fruits</t>
  </si>
  <si>
    <t xml:space="preserve">STARFRUIT HOLDING N V  </t>
  </si>
  <si>
    <t>1057762</t>
  </si>
  <si>
    <t>1438878701</t>
  </si>
  <si>
    <t>BOUWWERKEN TAELMAN</t>
  </si>
  <si>
    <t xml:space="preserve">TAELMAN BOUWWERKEN NV  </t>
  </si>
  <si>
    <t>0601428</t>
  </si>
  <si>
    <t>0659797737</t>
  </si>
  <si>
    <t>TEC + SERVICES</t>
  </si>
  <si>
    <t xml:space="preserve">TEC PLUS SERVICES S A  </t>
  </si>
  <si>
    <t>1178498</t>
  </si>
  <si>
    <t>1487624938</t>
  </si>
  <si>
    <t>TECNO SPACE GROUPE</t>
  </si>
  <si>
    <t xml:space="preserve">TECNO SPACE GROUP N V  </t>
  </si>
  <si>
    <t>1211764</t>
  </si>
  <si>
    <t>1132178340</t>
  </si>
  <si>
    <t>TEISSEIRE-BENELUX NV</t>
  </si>
  <si>
    <t xml:space="preserve">TEISSEIRE-BENELUX N V  </t>
  </si>
  <si>
    <t>1114125</t>
  </si>
  <si>
    <t>1189514434</t>
  </si>
  <si>
    <t>THE CONCEPT GROUP</t>
  </si>
  <si>
    <t xml:space="preserve">THE CONCEPT GROUP N V  </t>
  </si>
  <si>
    <t>0527426</t>
  </si>
  <si>
    <t>0670947279</t>
  </si>
  <si>
    <t>The Profile Group</t>
  </si>
  <si>
    <t xml:space="preserve">THE PROFILE GROUP S A  </t>
  </si>
  <si>
    <t>0519243</t>
  </si>
  <si>
    <t>0346747415</t>
  </si>
  <si>
    <t>Theatre Varia</t>
  </si>
  <si>
    <t xml:space="preserve">THEATRE VARIA A S B L  </t>
  </si>
  <si>
    <t>0597569</t>
  </si>
  <si>
    <t>1728353575</t>
  </si>
  <si>
    <t>TITE-LIVE BELGIQUE</t>
  </si>
  <si>
    <t xml:space="preserve">TITE-LIVE BELGIQUE SA  </t>
  </si>
  <si>
    <t>0526631</t>
  </si>
  <si>
    <t>0346803591</t>
  </si>
  <si>
    <t>Transport Michiels bvba</t>
  </si>
  <si>
    <t xml:space="preserve">TRANSPORT MICHIELS BV  </t>
  </si>
  <si>
    <t>0521290</t>
  </si>
  <si>
    <t>1128389983</t>
  </si>
  <si>
    <t>Transport Th Wouters</t>
  </si>
  <si>
    <t xml:space="preserve">TRANSPORT TH. WOUTERS  </t>
  </si>
  <si>
    <t>0548067</t>
  </si>
  <si>
    <t>1497312612</t>
  </si>
  <si>
    <t>Dandoy (Transports)</t>
  </si>
  <si>
    <t xml:space="preserve">TRANSPORTS DANDOY S A  </t>
  </si>
  <si>
    <t>0576630</t>
  </si>
  <si>
    <t>0689158122</t>
  </si>
  <si>
    <t>Transports Meyers</t>
  </si>
  <si>
    <t xml:space="preserve">TRANSPORTS MEYERS SRL  </t>
  </si>
  <si>
    <t>1227244</t>
  </si>
  <si>
    <t>1554151780</t>
  </si>
  <si>
    <t>TUDORS ACCOUNTANCY BVBA</t>
  </si>
  <si>
    <t xml:space="preserve">TUDORS ACCOUNTANCY BV  </t>
  </si>
  <si>
    <t>0523045</t>
  </si>
  <si>
    <t>0819414065</t>
  </si>
  <si>
    <t>Lannoo Uitgeverij</t>
  </si>
  <si>
    <t xml:space="preserve">UITGEVERIJ LANNOO N V  </t>
  </si>
  <si>
    <t>0586336</t>
  </si>
  <si>
    <t>0794068773</t>
  </si>
  <si>
    <t>URBIS DEVELOPMENT</t>
  </si>
  <si>
    <t xml:space="preserve">URBIS DEVELOPMENT S A  </t>
  </si>
  <si>
    <t>1076609</t>
  </si>
  <si>
    <t>0560639485</t>
  </si>
  <si>
    <t>OMNIAD</t>
  </si>
  <si>
    <t>VAN HEMELRIJK THEOPHIEL</t>
  </si>
  <si>
    <t>1074172</t>
  </si>
  <si>
    <t>1401148125</t>
  </si>
  <si>
    <t>VAN NOTEN ANDRIES</t>
  </si>
  <si>
    <t xml:space="preserve">VAN NOTEN ANDRIES N V  </t>
  </si>
  <si>
    <t>1104593</t>
  </si>
  <si>
    <t>0506331613</t>
  </si>
  <si>
    <t>STUDIE VAN NOTARIS VAN SCH</t>
  </si>
  <si>
    <t>VAN SCHOUBROECK FRANCIS</t>
  </si>
  <si>
    <t>0566158</t>
  </si>
  <si>
    <t>0589508406</t>
  </si>
  <si>
    <t>Van Cauter - Saeys en Co b</t>
  </si>
  <si>
    <t xml:space="preserve">VANDELANOTTE AUDIT BV  </t>
  </si>
  <si>
    <t>0601202</t>
  </si>
  <si>
    <t>1451656934</t>
  </si>
  <si>
    <t>VANDEN EYNDE LEGAL</t>
  </si>
  <si>
    <t xml:space="preserve">VANDEN EYNDE LEGAL SC  </t>
  </si>
  <si>
    <t>1067801</t>
  </si>
  <si>
    <t>0775745978</t>
  </si>
  <si>
    <t>VANDENBOSCH JOS</t>
  </si>
  <si>
    <t xml:space="preserve">VANDENBOSCH-AMEELE BV  </t>
  </si>
  <si>
    <t>0550948</t>
  </si>
  <si>
    <t>1181452724</t>
  </si>
  <si>
    <t>Transport Vandyck</t>
  </si>
  <si>
    <t xml:space="preserve">VANDIJCK TRANSPORT BV  </t>
  </si>
  <si>
    <t>0574691</t>
  </si>
  <si>
    <t>1615782550</t>
  </si>
  <si>
    <t>VANLOMMEL</t>
  </si>
  <si>
    <t xml:space="preserve">VANLOMMEL HOLDING N V  </t>
  </si>
  <si>
    <t>1251920</t>
  </si>
  <si>
    <t>1711013918</t>
  </si>
  <si>
    <t>VDA LONEN &amp; WEDDEN B V B A</t>
  </si>
  <si>
    <t xml:space="preserve">VDA LONEN &amp; WEDDEN BV  </t>
  </si>
  <si>
    <t>0588795</t>
  </si>
  <si>
    <t>1497134574</t>
  </si>
  <si>
    <t>Vectis Management</t>
  </si>
  <si>
    <t xml:space="preserve">VECTIS BEHEER B V B A  </t>
  </si>
  <si>
    <t>0535956</t>
  </si>
  <si>
    <t>1132294841</t>
  </si>
  <si>
    <t>Vigan Engineering</t>
  </si>
  <si>
    <t xml:space="preserve">VIGAN ENGINEERING S A  </t>
  </si>
  <si>
    <t>0524570</t>
  </si>
  <si>
    <t>1770756824</t>
  </si>
  <si>
    <t>VISION HEALTHCARE</t>
  </si>
  <si>
    <t xml:space="preserve">VISION HEALTHCARE N V  </t>
  </si>
  <si>
    <t>1132349</t>
  </si>
  <si>
    <t>0684656110</t>
  </si>
  <si>
    <t>VIVE LE SPORT</t>
  </si>
  <si>
    <t xml:space="preserve">VIVE LE SPORT A S B L  </t>
  </si>
  <si>
    <t>0530776</t>
  </si>
  <si>
    <t>0819816213</t>
  </si>
  <si>
    <t>VLEESHANDEL D AND D</t>
  </si>
  <si>
    <t xml:space="preserve">VLEESHANDEL D. AND D.  </t>
  </si>
  <si>
    <t>1258341</t>
  </si>
  <si>
    <t>1804324581</t>
  </si>
  <si>
    <t>W-CONSEIL BELGIUM S P R L</t>
  </si>
  <si>
    <t xml:space="preserve">W-CONSEIL BELGIUM SRL  </t>
  </si>
  <si>
    <t>0543579</t>
  </si>
  <si>
    <t>0377615744</t>
  </si>
  <si>
    <t>WASE WERKPLAATS</t>
  </si>
  <si>
    <t xml:space="preserve">WASE WERKPLAATS V Z W  </t>
  </si>
  <si>
    <t>1190207</t>
  </si>
  <si>
    <t>1515847591</t>
  </si>
  <si>
    <t>wegria mazout s p r l</t>
  </si>
  <si>
    <t xml:space="preserve">WEGRIA MAZOUT S P R L  </t>
  </si>
  <si>
    <t>1081575</t>
  </si>
  <si>
    <t>0670590302</t>
  </si>
  <si>
    <t>WERELDHAVE BELGIUM</t>
  </si>
  <si>
    <t xml:space="preserve">WERELDHAVE BELGIUM NV  </t>
  </si>
  <si>
    <t>0515684</t>
  </si>
  <si>
    <t>0642918424</t>
  </si>
  <si>
    <t>Werken Glorieux</t>
  </si>
  <si>
    <t xml:space="preserve">WERKEN GLORIEUX V Z W  </t>
  </si>
  <si>
    <t>1088003</t>
  </si>
  <si>
    <t>1132270084</t>
  </si>
  <si>
    <t>WERKHUIZEN LAPAUW</t>
  </si>
  <si>
    <t xml:space="preserve">WERKHUIZEN LAPAUW N V  </t>
  </si>
  <si>
    <t>0546889</t>
  </si>
  <si>
    <t>0653538510</t>
  </si>
  <si>
    <t>EVD</t>
  </si>
  <si>
    <t xml:space="preserve">WI-PRO BROKERAGE  S A  </t>
  </si>
  <si>
    <t>1271600</t>
  </si>
  <si>
    <t>1846064691</t>
  </si>
  <si>
    <t>WILLIAMS-STEVENSON</t>
  </si>
  <si>
    <t xml:space="preserve">WILLIAMS-STEVENSON BV  </t>
  </si>
  <si>
    <t>1227317</t>
  </si>
  <si>
    <t>1553931108</t>
  </si>
  <si>
    <t>WILSENS EN CLEEREN B V B A</t>
  </si>
  <si>
    <t xml:space="preserve">WILSENS EN CLEEREN BV  </t>
  </si>
  <si>
    <t>1072006</t>
  </si>
  <si>
    <t>0693349633</t>
  </si>
  <si>
    <t>ZAKENKANTOOR ISERA</t>
  </si>
  <si>
    <t xml:space="preserve">ZAKENKANTOOR ISERA BV  </t>
  </si>
  <si>
    <t>1098163</t>
  </si>
  <si>
    <t>1396819093</t>
  </si>
  <si>
    <t>'S HEEREN FREDERIC SPRL</t>
  </si>
  <si>
    <t xml:space="preserve">'S HEEREN FREDERIC SRL  </t>
  </si>
  <si>
    <t>1077762</t>
  </si>
  <si>
    <t>1517314315</t>
  </si>
  <si>
    <t>ARS EXPLOITATION SA</t>
  </si>
  <si>
    <t xml:space="preserve">A.R.S.EXPLOITATION S A  </t>
  </si>
  <si>
    <t>0548055</t>
  </si>
  <si>
    <t>0341990068</t>
  </si>
  <si>
    <t>centre de formation artist</t>
  </si>
  <si>
    <t xml:space="preserve">ACP RESIDENCE COPPELIA  </t>
  </si>
  <si>
    <t>0539905</t>
  </si>
  <si>
    <t>0687919350</t>
  </si>
  <si>
    <t>Actimmo Immobilier Assuran</t>
  </si>
  <si>
    <t xml:space="preserve">ACTIBEL IMMOBILIER SRL  </t>
  </si>
  <si>
    <t>1207093</t>
  </si>
  <si>
    <t>1704239072</t>
  </si>
  <si>
    <t>ALDEA ESTATES CVBA</t>
  </si>
  <si>
    <t xml:space="preserve">ALDEA ESTATES COMM V A  </t>
  </si>
  <si>
    <t>0558429</t>
  </si>
  <si>
    <t>1458459967</t>
  </si>
  <si>
    <t>All Chemie Belgium</t>
  </si>
  <si>
    <t xml:space="preserve">ALL CHEMIE BELGIUM N V  </t>
  </si>
  <si>
    <t>0554339</t>
  </si>
  <si>
    <t>0633965324</t>
  </si>
  <si>
    <t>Allift Michielsens</t>
  </si>
  <si>
    <t xml:space="preserve">ALLIFT MICHIELSENS N V  </t>
  </si>
  <si>
    <t>0567867</t>
  </si>
  <si>
    <t>0470401803</t>
  </si>
  <si>
    <t>Andre Willems Bois</t>
  </si>
  <si>
    <t xml:space="preserve">ANDRE WILLEMS BOIS SRL  </t>
  </si>
  <si>
    <t>1077601</t>
  </si>
  <si>
    <t>1161019874</t>
  </si>
  <si>
    <t>TRANSCOR OIL SERVICES</t>
  </si>
  <si>
    <t xml:space="preserve">AOT ENERGY BELGIUM S A  </t>
  </si>
  <si>
    <t>0573529</t>
  </si>
  <si>
    <t>0816218624</t>
  </si>
  <si>
    <t>Arch International</t>
  </si>
  <si>
    <t xml:space="preserve">ARCH INTERNATIONAL N V  </t>
  </si>
  <si>
    <t>0539968</t>
  </si>
  <si>
    <t>1542695878</t>
  </si>
  <si>
    <t>ARMACELL BENELUX</t>
  </si>
  <si>
    <t xml:space="preserve">ARMACELL BENELUX SCOMM  </t>
  </si>
  <si>
    <t>0550456</t>
  </si>
  <si>
    <t>0533030457</t>
  </si>
  <si>
    <t>Armee du Salut</t>
  </si>
  <si>
    <t xml:space="preserve">ARMEE DU SALUT A S B L  </t>
  </si>
  <si>
    <t>0555811</t>
  </si>
  <si>
    <t>Het Leger Des Heils</t>
  </si>
  <si>
    <t>1160165</t>
  </si>
  <si>
    <t>0771605290</t>
  </si>
  <si>
    <t>ARTABEL ENGINEERING</t>
  </si>
  <si>
    <t xml:space="preserve">ARTABEL ENGINEERING BV  </t>
  </si>
  <si>
    <t>1212105</t>
  </si>
  <si>
    <t>1544138451</t>
  </si>
  <si>
    <t>BAPTISTA CHOCOLATES S A</t>
  </si>
  <si>
    <t xml:space="preserve">ARTISTA CHOCOLATES S A  </t>
  </si>
  <si>
    <t>1096318</t>
  </si>
  <si>
    <t>1536321059</t>
  </si>
  <si>
    <t>ATELIER D'ARTISANS</t>
  </si>
  <si>
    <t xml:space="preserve">ATELIER D'ARTISANS SRL  </t>
  </si>
  <si>
    <t>0589737</t>
  </si>
  <si>
    <t>1134725501</t>
  </si>
  <si>
    <t>Ateliers Hubert Gerken</t>
  </si>
  <si>
    <t xml:space="preserve">ATELIERS HUBERT GERKEN  </t>
  </si>
  <si>
    <t>0572498</t>
  </si>
  <si>
    <t>0814733514</t>
  </si>
  <si>
    <t>Ateliers Joseph Martin</t>
  </si>
  <si>
    <t xml:space="preserve">ATELIERS JOSEPH MARTIN  </t>
  </si>
  <si>
    <t>0572775</t>
  </si>
  <si>
    <t>1585869467</t>
  </si>
  <si>
    <t>B and  B Distribution</t>
  </si>
  <si>
    <t xml:space="preserve">B &amp; B DISTRIBUTION S A  </t>
  </si>
  <si>
    <t>0553859</t>
  </si>
  <si>
    <t>0338367019</t>
  </si>
  <si>
    <t>BS Kinderland</t>
  </si>
  <si>
    <t xml:space="preserve">BASISSCHOOL KINDERLAND  </t>
  </si>
  <si>
    <t>1092271</t>
  </si>
  <si>
    <t>1439845566</t>
  </si>
  <si>
    <t>KONEO</t>
  </si>
  <si>
    <t xml:space="preserve">BDE-SERVICE CENTER SRL  </t>
  </si>
  <si>
    <t>0587857</t>
  </si>
  <si>
    <t>0792441597</t>
  </si>
  <si>
    <t>Beguelin Import Co</t>
  </si>
  <si>
    <t xml:space="preserve">BEGUELIN IMPORT CO S A  </t>
  </si>
  <si>
    <t>1118728</t>
  </si>
  <si>
    <t>1525791408</t>
  </si>
  <si>
    <t>BELGIAN ECO ENERGY</t>
  </si>
  <si>
    <t xml:space="preserve">BELGIAN ECO ENERGY N V  </t>
  </si>
  <si>
    <t>1103296</t>
  </si>
  <si>
    <t>1165698813</t>
  </si>
  <si>
    <t>BELGIAN FRESH FOOD</t>
  </si>
  <si>
    <t xml:space="preserve">BELGIAN FRESH FOOD N V  </t>
  </si>
  <si>
    <t>0590411</t>
  </si>
  <si>
    <t>1180034908</t>
  </si>
  <si>
    <t>Bergerat Monnoyeur</t>
  </si>
  <si>
    <t xml:space="preserve">BERGERAT MONNOYEUR S A  </t>
  </si>
  <si>
    <t>1080323</t>
  </si>
  <si>
    <t>0748661558</t>
  </si>
  <si>
    <t>BERGHOFF WORLDWIDE NV</t>
  </si>
  <si>
    <t xml:space="preserve">BERGHOFF WORLDWIDE N V  </t>
  </si>
  <si>
    <t>1073725</t>
  </si>
  <si>
    <t>0503548622</t>
  </si>
  <si>
    <t>BERNARD DESTREBECQ</t>
  </si>
  <si>
    <t xml:space="preserve">BERNARD DESTREBECQ S A  </t>
  </si>
  <si>
    <t>1070000</t>
  </si>
  <si>
    <t>0415640249</t>
  </si>
  <si>
    <t>BISDOM ANTWERPEN</t>
  </si>
  <si>
    <t xml:space="preserve">BISDOM ANTWERPEN V Z W  </t>
  </si>
  <si>
    <t>0573894</t>
  </si>
  <si>
    <t>0338586378</t>
  </si>
  <si>
    <t>Borcy Pere et Fils</t>
  </si>
  <si>
    <t xml:space="preserve">BORCY PERE ET FILS S A  </t>
  </si>
  <si>
    <t>0543556</t>
  </si>
  <si>
    <t>0444972241</t>
  </si>
  <si>
    <t>Service Voyages</t>
  </si>
  <si>
    <t xml:space="preserve">BOSMAN ET ASSOCIES S A  </t>
  </si>
  <si>
    <t>0511803</t>
  </si>
  <si>
    <t>0730117178</t>
  </si>
  <si>
    <t>BOURGONDISCH KRUIS NV</t>
  </si>
  <si>
    <t xml:space="preserve">BOURGONDISCH KRUIS N V  </t>
  </si>
  <si>
    <t>0513908</t>
  </si>
  <si>
    <t>0698343315</t>
  </si>
  <si>
    <t>Bouvy Exploitation</t>
  </si>
  <si>
    <t xml:space="preserve">BOUVY EXPLOITATION S A  </t>
  </si>
  <si>
    <t>0531161</t>
  </si>
  <si>
    <t>0338602445</t>
  </si>
  <si>
    <t>Bouwbedrijf Snoeck</t>
  </si>
  <si>
    <t xml:space="preserve">BOUWBEDRIJF SNOECK N V  </t>
  </si>
  <si>
    <t>0556065</t>
  </si>
  <si>
    <t>0816985530</t>
  </si>
  <si>
    <t>Bouwwerken Peeters</t>
  </si>
  <si>
    <t xml:space="preserve">BOUWWERKEN PEETERS N V  </t>
  </si>
  <si>
    <t>0517217</t>
  </si>
  <si>
    <t>0338618411</t>
  </si>
  <si>
    <t>Brandstoffen Kerfs</t>
  </si>
  <si>
    <t xml:space="preserve">BRANDSTOFFEN KERFS N V  </t>
  </si>
  <si>
    <t>1053456</t>
  </si>
  <si>
    <t>1134020532</t>
  </si>
  <si>
    <t>BREPOLS PUBLISHERS</t>
  </si>
  <si>
    <t xml:space="preserve">BREPOLS PUBLISHERS N V  </t>
  </si>
  <si>
    <t>0532613</t>
  </si>
  <si>
    <t>1542629392</t>
  </si>
  <si>
    <t>BRIDGESTONE EUROPE</t>
  </si>
  <si>
    <t xml:space="preserve">BRIDGESTONE EUROPE N V  </t>
  </si>
  <si>
    <t>0522888</t>
  </si>
  <si>
    <t>0820247659</t>
  </si>
  <si>
    <t>Bruynseels-Vochten</t>
  </si>
  <si>
    <t xml:space="preserve">BRUYNSEELS-VOCHTEN N V  </t>
  </si>
  <si>
    <t>0572142</t>
  </si>
  <si>
    <t>0719960268</t>
  </si>
  <si>
    <t>Call International</t>
  </si>
  <si>
    <t xml:space="preserve">CALL INTERNATIONAL SRL  </t>
  </si>
  <si>
    <t>1076694</t>
  </si>
  <si>
    <t>0759836665</t>
  </si>
  <si>
    <t>GARAGE MODERNE</t>
  </si>
  <si>
    <t xml:space="preserve">CARROSSERIE IMPACT N V  </t>
  </si>
  <si>
    <t>0555574</t>
  </si>
  <si>
    <t>0816303601</t>
  </si>
  <si>
    <t>Notaris J Roevens</t>
  </si>
  <si>
    <t xml:space="preserve">CELIS CHRIS NOTARIS BV  </t>
  </si>
  <si>
    <t>0546046</t>
  </si>
  <si>
    <t>1411395365</t>
  </si>
  <si>
    <t xml:space="preserve">CENTRALE GENERALE BBID  </t>
  </si>
  <si>
    <t>0578662</t>
  </si>
  <si>
    <t>0776061735</t>
  </si>
  <si>
    <t>Ceva Santa Animale</t>
  </si>
  <si>
    <t xml:space="preserve">CEVA SANTE ANIMALE S A  </t>
  </si>
  <si>
    <t>1219233</t>
  </si>
  <si>
    <t>0339549611</t>
  </si>
  <si>
    <t>CHAPELLERIE HERMAN</t>
  </si>
  <si>
    <t xml:space="preserve">CHAPELLERIE HERMAN S A  </t>
  </si>
  <si>
    <t>1070617</t>
  </si>
  <si>
    <t>0716585274</t>
  </si>
  <si>
    <t>CHG-MERIDIAN COMPUTER LEAS</t>
  </si>
  <si>
    <t xml:space="preserve">CHG-MERIDIAN BELUX S A  </t>
  </si>
  <si>
    <t>0552726</t>
  </si>
  <si>
    <t>0714516346</t>
  </si>
  <si>
    <t>CHIMAY-GESTION</t>
  </si>
  <si>
    <t xml:space="preserve">CHIMAY-GESTION S C R L  </t>
  </si>
  <si>
    <t>1059324</t>
  </si>
  <si>
    <t>0399903617</t>
  </si>
  <si>
    <t>CHRISTIAENS COMPUTER SERVI</t>
  </si>
  <si>
    <t xml:space="preserve">CHRISTIAENS INVEST N V  </t>
  </si>
  <si>
    <t>1092325</t>
  </si>
  <si>
    <t>0697237010</t>
  </si>
  <si>
    <t>CHRISTIAN MISSANTE</t>
  </si>
  <si>
    <t xml:space="preserve">CHRISTIAN MISSANTE SRL  </t>
  </si>
  <si>
    <t>0530023</t>
  </si>
  <si>
    <t>0590759096</t>
  </si>
  <si>
    <t>Clarebout Potatoes</t>
  </si>
  <si>
    <t xml:space="preserve">CLAREBOUT POTATOES N V  </t>
  </si>
  <si>
    <t>1230088</t>
  </si>
  <si>
    <t>1701473360</t>
  </si>
  <si>
    <t>CODABEL MANAGEMENT</t>
  </si>
  <si>
    <t xml:space="preserve">CODABEL MANAGEMENT S A  </t>
  </si>
  <si>
    <t>1079565</t>
  </si>
  <si>
    <t>1463003914</t>
  </si>
  <si>
    <t>COLORS PRODUCTIONS</t>
  </si>
  <si>
    <t xml:space="preserve">COLORS PRODUCTIONS SRL  </t>
  </si>
  <si>
    <t>1254104</t>
  </si>
  <si>
    <t>1780660928</t>
  </si>
  <si>
    <t>COMPASS ACCOUNTING</t>
  </si>
  <si>
    <t xml:space="preserve">COMPASS ACCOUNTING SRL  </t>
  </si>
  <si>
    <t>0580084</t>
  </si>
  <si>
    <t>1128719985</t>
  </si>
  <si>
    <t>CONSULT CONSULTANCY</t>
  </si>
  <si>
    <t xml:space="preserve">CONSULT CONSULTANCY BV  </t>
  </si>
  <si>
    <t>1090854</t>
  </si>
  <si>
    <t>0620703202</t>
  </si>
  <si>
    <t>D'IETEREN TREASURY SA</t>
  </si>
  <si>
    <t xml:space="preserve">D'IETEREN TREASURY S A  </t>
  </si>
  <si>
    <t>0598790</t>
  </si>
  <si>
    <t>1168496554</t>
  </si>
  <si>
    <t>DE KEYSER CONSTRUCT</t>
  </si>
  <si>
    <t xml:space="preserve">DE KEYSER CONSTRUCT BV  </t>
  </si>
  <si>
    <t>1140103</t>
  </si>
  <si>
    <t>1514684302</t>
  </si>
  <si>
    <t>DEPOORTERE FRERES SA</t>
  </si>
  <si>
    <t xml:space="preserve">DE POORTERE FRERES S A  </t>
  </si>
  <si>
    <t>1228486</t>
  </si>
  <si>
    <t>0819053145</t>
  </si>
  <si>
    <t>de ruyter-hindryckx bvba</t>
  </si>
  <si>
    <t xml:space="preserve">DE RUYTER-HINDRYCKX BV  </t>
  </si>
  <si>
    <t>0543841</t>
  </si>
  <si>
    <t>0790293554</t>
  </si>
  <si>
    <t>Coninx Trading</t>
  </si>
  <si>
    <t xml:space="preserve">DE WITTE RAVEN B V B A  </t>
  </si>
  <si>
    <t>1082722</t>
  </si>
  <si>
    <t>1542327379</t>
  </si>
  <si>
    <t>DEFORCHE CONSTRUCT NV</t>
  </si>
  <si>
    <t xml:space="preserve">DEFORCHE CONSTRUCT N V  </t>
  </si>
  <si>
    <t>0600185</t>
  </si>
  <si>
    <t>1550828017</t>
  </si>
  <si>
    <t>DHONDT INTERIEUR NV</t>
  </si>
  <si>
    <t xml:space="preserve">DHONDT INTERIEUR, N.V.  </t>
  </si>
  <si>
    <t>0550319</t>
  </si>
  <si>
    <t>0808864105</t>
  </si>
  <si>
    <t>Dingens BG</t>
  </si>
  <si>
    <t xml:space="preserve">DINGENS BAROMETERS N V  </t>
  </si>
  <si>
    <t>1142912</t>
  </si>
  <si>
    <t>1602769695</t>
  </si>
  <si>
    <t>DOMAINE DE CLERFAYT</t>
  </si>
  <si>
    <t xml:space="preserve">DOMAINE DE CLERFAYT SC  </t>
  </si>
  <si>
    <t>1166008</t>
  </si>
  <si>
    <t>1634700075</t>
  </si>
  <si>
    <t>DOMO CHEMICALS DEUTSCHLAND</t>
  </si>
  <si>
    <t xml:space="preserve">DOMO CHEMICALS G M B H  </t>
  </si>
  <si>
    <t>0550463</t>
  </si>
  <si>
    <t>0773859027</t>
  </si>
  <si>
    <t>Dongiovanni</t>
  </si>
  <si>
    <t xml:space="preserve">DONGIOVANNI ET CIE S A  </t>
  </si>
  <si>
    <t>0522829</t>
  </si>
  <si>
    <t>1694283741</t>
  </si>
  <si>
    <t>DRUKKERIJ BUROFORM</t>
  </si>
  <si>
    <t xml:space="preserve">DRUKKERIJ BUROFORM N V  </t>
  </si>
  <si>
    <t>0524531</t>
  </si>
  <si>
    <t>1403457533</t>
  </si>
  <si>
    <t>DUFLOU-VAN EESBEECK BVBA</t>
  </si>
  <si>
    <t xml:space="preserve">DUFLOU-VAN EESBEECK BV  </t>
  </si>
  <si>
    <t>0512060</t>
  </si>
  <si>
    <t>1416484532</t>
  </si>
  <si>
    <t>E et D Distribution</t>
  </si>
  <si>
    <t xml:space="preserve">E &amp; D DISTRIBUTION S A  </t>
  </si>
  <si>
    <t>0582406</t>
  </si>
  <si>
    <t>0662530410</t>
  </si>
  <si>
    <t>ESI E</t>
  </si>
  <si>
    <t xml:space="preserve">E S I INFORMATIQUE SRL  </t>
  </si>
  <si>
    <t>0524928</t>
  </si>
  <si>
    <t>0341204469</t>
  </si>
  <si>
    <t>Eclairbel</t>
  </si>
  <si>
    <t xml:space="preserve">ECLAIRBEL - NEORAY S A  </t>
  </si>
  <si>
    <t>1249222</t>
  </si>
  <si>
    <t>1779373454</t>
  </si>
  <si>
    <t>EG COLLIGNON GROUP S P R L</t>
  </si>
  <si>
    <t xml:space="preserve">EG COLLIGNON GROUP SRL  </t>
  </si>
  <si>
    <t>0523564</t>
  </si>
  <si>
    <t>0622769605</t>
  </si>
  <si>
    <t>Campe</t>
  </si>
  <si>
    <t xml:space="preserve">ELECTRICITEIT CAMPE BV  </t>
  </si>
  <si>
    <t>0582814</t>
  </si>
  <si>
    <t>1421302503</t>
  </si>
  <si>
    <t>Engine Deck Repair</t>
  </si>
  <si>
    <t xml:space="preserve">ENGINE DECK REPAIR N V  </t>
  </si>
  <si>
    <t>0512717</t>
  </si>
  <si>
    <t>0558792445</t>
  </si>
  <si>
    <t>Entreprises Bajart</t>
  </si>
  <si>
    <t xml:space="preserve">ENTREPRISES BAJART S A  </t>
  </si>
  <si>
    <t>0513660</t>
  </si>
  <si>
    <t>0341160215</t>
  </si>
  <si>
    <t>Entreprises Favier</t>
  </si>
  <si>
    <t xml:space="preserve">ENTREPRISES FAVIER S A  </t>
  </si>
  <si>
    <t>0567815</t>
  </si>
  <si>
    <t>0341220940</t>
  </si>
  <si>
    <t>Collard Claudy</t>
  </si>
  <si>
    <t xml:space="preserve">ETS CLAUDY COLLARD SRL  </t>
  </si>
  <si>
    <t>1062920</t>
  </si>
  <si>
    <t>1605371824</t>
  </si>
  <si>
    <t>Euro Coach services</t>
  </si>
  <si>
    <t xml:space="preserve">EURO COACH SERVICES BV  </t>
  </si>
  <si>
    <t>0591351</t>
  </si>
  <si>
    <t>1191258111</t>
  </si>
  <si>
    <t>Decubo</t>
  </si>
  <si>
    <t xml:space="preserve">EURO GROUP HOLDING N V  </t>
  </si>
  <si>
    <t>0516056</t>
  </si>
  <si>
    <t>0816290766</t>
  </si>
  <si>
    <t>EUROTRADING MORTIER B V B</t>
  </si>
  <si>
    <t xml:space="preserve">EUROTRADING MORTIER BV  </t>
  </si>
  <si>
    <t>1077689</t>
  </si>
  <si>
    <t>1397250240</t>
  </si>
  <si>
    <t>EXCELLIUM SOLUTION</t>
  </si>
  <si>
    <t xml:space="preserve">EXCELLIUM SOLUTION SRL  </t>
  </si>
  <si>
    <t>0572941</t>
  </si>
  <si>
    <t>0707885586</t>
  </si>
  <si>
    <t>Expansion Partners</t>
  </si>
  <si>
    <t xml:space="preserve">EXPANSION PARTNERS S A  </t>
  </si>
  <si>
    <t>0600375</t>
  </si>
  <si>
    <t>0783732516</t>
  </si>
  <si>
    <t>!!!FABRICOM INFRA SUD !!!!</t>
  </si>
  <si>
    <t xml:space="preserve">FABRICOM INFRA SUD S A  </t>
  </si>
  <si>
    <t>1108852</t>
  </si>
  <si>
    <t>1563043246</t>
  </si>
  <si>
    <t>GEORGES FARNIR-ELECTRICITE</t>
  </si>
  <si>
    <t xml:space="preserve">FARNIR ELECTRICITE SRL  </t>
  </si>
  <si>
    <t>1085090</t>
  </si>
  <si>
    <t>0786325850</t>
  </si>
  <si>
    <t>FAST LINES BELGIUM</t>
  </si>
  <si>
    <t xml:space="preserve">FAST LINES BELGIUM N V  </t>
  </si>
  <si>
    <t>0539940</t>
  </si>
  <si>
    <t>0771392395</t>
  </si>
  <si>
    <t>Gipimo Automobiles</t>
  </si>
  <si>
    <t xml:space="preserve">FASTALL INDUSTRIES S A  </t>
  </si>
  <si>
    <t>0527730</t>
  </si>
  <si>
    <t>0759243349</t>
  </si>
  <si>
    <t>D S D B</t>
  </si>
  <si>
    <t xml:space="preserve">FIDELIO CONSULTING SRL  </t>
  </si>
  <si>
    <t>0594537</t>
  </si>
  <si>
    <t>0781020051</t>
  </si>
  <si>
    <t>FIDUCIAIRE EX and CO</t>
  </si>
  <si>
    <t xml:space="preserve">FIDUCIAIRE EX &amp; CO SRL  </t>
  </si>
  <si>
    <t>1109029</t>
  </si>
  <si>
    <t>1410109208</t>
  </si>
  <si>
    <t>Fiduciaire RYCKEMAN</t>
  </si>
  <si>
    <t xml:space="preserve">FIDUCIAIRE RYCKEMAN BV  </t>
  </si>
  <si>
    <t>0575596</t>
  </si>
  <si>
    <t>0688750015</t>
  </si>
  <si>
    <t>ANDRE PHILIPS Notaire</t>
  </si>
  <si>
    <t xml:space="preserve">FONCIERE TABELLION SRL  </t>
  </si>
  <si>
    <t>0543699</t>
  </si>
  <si>
    <t>0674379059</t>
  </si>
  <si>
    <t>D'Haens</t>
  </si>
  <si>
    <t xml:space="preserve">FRANS PENNE MANAGEMENT  </t>
  </si>
  <si>
    <t>1053582</t>
  </si>
  <si>
    <t>1462710789</t>
  </si>
  <si>
    <t>GALTIER EXPERTISES</t>
  </si>
  <si>
    <t xml:space="preserve">GALTIER EXPERTISES S A  </t>
  </si>
  <si>
    <t>0538151</t>
  </si>
  <si>
    <t>1447143606</t>
  </si>
  <si>
    <t>Garage Bossuyt W</t>
  </si>
  <si>
    <t xml:space="preserve">GARAGE BOSSUYT W.  N V  </t>
  </si>
  <si>
    <t>1065413</t>
  </si>
  <si>
    <t>0420890373</t>
  </si>
  <si>
    <t>Garage de l'Avenir</t>
  </si>
  <si>
    <t xml:space="preserve">GARAGE DE L AVENIR S A  </t>
  </si>
  <si>
    <t>0539951</t>
  </si>
  <si>
    <t>1134567267</t>
  </si>
  <si>
    <t>Garage Kant Antwerpen</t>
  </si>
  <si>
    <t xml:space="preserve">GARAGE KANT BEERSE N V  </t>
  </si>
  <si>
    <t>1229512</t>
  </si>
  <si>
    <t>0789532914</t>
  </si>
  <si>
    <t>GARAGE VAN STEELANT BVBA</t>
  </si>
  <si>
    <t xml:space="preserve">GARAGE VAN STEELANT BV  </t>
  </si>
  <si>
    <t>0517476</t>
  </si>
  <si>
    <t>0341863160</t>
  </si>
  <si>
    <t>Van Hoof Gebroeders</t>
  </si>
  <si>
    <t xml:space="preserve">GEBROEDERS VAN HOOF BV  </t>
  </si>
  <si>
    <t>0517372</t>
  </si>
  <si>
    <t>1152251478</t>
  </si>
  <si>
    <t>Gebr Verguts</t>
  </si>
  <si>
    <t xml:space="preserve">GEBROEDERS VERGUTS N V  </t>
  </si>
  <si>
    <t>1076181</t>
  </si>
  <si>
    <t>1133052552</t>
  </si>
  <si>
    <t>GEMINI CORPORATION</t>
  </si>
  <si>
    <t xml:space="preserve">GEMINI CORPORATION N V  </t>
  </si>
  <si>
    <t>0511854</t>
  </si>
  <si>
    <t>0622353717</t>
  </si>
  <si>
    <t>Genetec</t>
  </si>
  <si>
    <t xml:space="preserve">GENERAL TECHNOLOGY S A  </t>
  </si>
  <si>
    <t>0590841</t>
  </si>
  <si>
    <t>1178010032</t>
  </si>
  <si>
    <t>Generales Obseques</t>
  </si>
  <si>
    <t xml:space="preserve">GENERALES OBSEQUES SRL  </t>
  </si>
  <si>
    <t>0538323</t>
  </si>
  <si>
    <t>0668339292</t>
  </si>
  <si>
    <t>GERARD AFFRETEMENT</t>
  </si>
  <si>
    <t xml:space="preserve">GERARD AFFRETEMENT S A  </t>
  </si>
  <si>
    <t>1075916</t>
  </si>
  <si>
    <t>1702775988</t>
  </si>
  <si>
    <t>godevaart eyckerman bvba</t>
  </si>
  <si>
    <t xml:space="preserve">GODEVAART EYCKERMAN BV  </t>
  </si>
  <si>
    <t>0598752</t>
  </si>
  <si>
    <t>0729506179</t>
  </si>
  <si>
    <t>Groep Matrassenhuis</t>
  </si>
  <si>
    <t xml:space="preserve">GROEP MATRASSENHUIS BV  </t>
  </si>
  <si>
    <t>0511643</t>
  </si>
  <si>
    <t>0548568342</t>
  </si>
  <si>
    <t>HR</t>
  </si>
  <si>
    <t xml:space="preserve">HABITAT RENOVATION SRL  </t>
  </si>
  <si>
    <t>0567918</t>
  </si>
  <si>
    <t>1190635186</t>
  </si>
  <si>
    <t>Hanseeuw Marketing</t>
  </si>
  <si>
    <t xml:space="preserve">HANSEEUW MARKETING S A  </t>
  </si>
  <si>
    <t>1072214</t>
  </si>
  <si>
    <t>1588805537</t>
  </si>
  <si>
    <t>HASTON CONSULT</t>
  </si>
  <si>
    <t xml:space="preserve">HASTON CONSULT S P R L  </t>
  </si>
  <si>
    <t>1138604</t>
  </si>
  <si>
    <t>1563541885</t>
  </si>
  <si>
    <t>HE-VO VASTGOED</t>
  </si>
  <si>
    <t xml:space="preserve">HE-VO VASTGOED C V B A  </t>
  </si>
  <si>
    <t>1076510</t>
  </si>
  <si>
    <t>0342211956</t>
  </si>
  <si>
    <t>HERPAIN ENTREPRISE</t>
  </si>
  <si>
    <t xml:space="preserve">HERPAIN ENTREPRISE S A  </t>
  </si>
  <si>
    <t>0531145</t>
  </si>
  <si>
    <t>1481461394</t>
  </si>
  <si>
    <t>Herregods-Franssen</t>
  </si>
  <si>
    <t xml:space="preserve">HERREGODS-FRANSSEN S A  </t>
  </si>
  <si>
    <t>0573488</t>
  </si>
  <si>
    <t>1133899684</t>
  </si>
  <si>
    <t>Hoisting Equipment</t>
  </si>
  <si>
    <t xml:space="preserve">HOISTING EQUIPMENT N V  </t>
  </si>
  <si>
    <t>1262489</t>
  </si>
  <si>
    <t>1743607332</t>
  </si>
  <si>
    <t>HORECAFOCUS PAYROLL</t>
  </si>
  <si>
    <t xml:space="preserve">HORECAFOCUS PAYROLL BV  </t>
  </si>
  <si>
    <t>0542254</t>
  </si>
  <si>
    <t>1178127442</t>
  </si>
  <si>
    <t>Huize Rozenwingerd</t>
  </si>
  <si>
    <t xml:space="preserve">HUIZE ROZENWINGERD VZW  </t>
  </si>
  <si>
    <t>0530912</t>
  </si>
  <si>
    <t>0692429143</t>
  </si>
  <si>
    <t>Il Fashino Piu</t>
  </si>
  <si>
    <t xml:space="preserve">IL FASHINO PIU B V B A  </t>
  </si>
  <si>
    <t>0564785</t>
  </si>
  <si>
    <t>0422082463</t>
  </si>
  <si>
    <t>Bouwondernemingen M Lieven</t>
  </si>
  <si>
    <t xml:space="preserve">IMMO INVEST LIEVENS BV  </t>
  </si>
  <si>
    <t>1053700</t>
  </si>
  <si>
    <t>0814597310</t>
  </si>
  <si>
    <t>VAN HAVERMAET ACCOUNTANTS</t>
  </si>
  <si>
    <t xml:space="preserve">IMMO VAN HAVERMAET N V  </t>
  </si>
  <si>
    <t>1079894</t>
  </si>
  <si>
    <t>0814498286</t>
  </si>
  <si>
    <t>Immobiliere du Ham</t>
  </si>
  <si>
    <t xml:space="preserve">IMMOBILIERE DU HAM S A  </t>
  </si>
  <si>
    <t>0511426</t>
  </si>
  <si>
    <t>0534592561</t>
  </si>
  <si>
    <t>Centre O R L Milena</t>
  </si>
  <si>
    <t xml:space="preserve">IMMOBILIERE MILENA SRL  </t>
  </si>
  <si>
    <t>0577916</t>
  </si>
  <si>
    <t>0792288118</t>
  </si>
  <si>
    <t>Entreprises Donnay-Goffin</t>
  </si>
  <si>
    <t xml:space="preserve">IMMOBILIERE U.J.P. SRL  </t>
  </si>
  <si>
    <t>0511802</t>
  </si>
  <si>
    <t>0554052680</t>
  </si>
  <si>
    <t>IMPRIMERIE LOSFELD</t>
  </si>
  <si>
    <t xml:space="preserve">IMPRIMERIE LOSFELD S A  </t>
  </si>
  <si>
    <t>0540769</t>
  </si>
  <si>
    <t>0814822632</t>
  </si>
  <si>
    <t>Institut Reine Fabiola</t>
  </si>
  <si>
    <t xml:space="preserve">INSTITUT REINE FABIOLA  </t>
  </si>
  <si>
    <t>0545844</t>
  </si>
  <si>
    <t>0773835482</t>
  </si>
  <si>
    <t>Intermeat Service</t>
  </si>
  <si>
    <t xml:space="preserve">INTERMEAT SERVICES S A  </t>
  </si>
  <si>
    <t>1075594</t>
  </si>
  <si>
    <t>1509839049</t>
  </si>
  <si>
    <t>JESSA ZIEKENHUIS</t>
  </si>
  <si>
    <t xml:space="preserve">JESSA ZIEKENHUIS V Z W  </t>
  </si>
  <si>
    <t>0520599</t>
  </si>
  <si>
    <t>0609698752</t>
  </si>
  <si>
    <t>DEMUVAST</t>
  </si>
  <si>
    <t xml:space="preserve">JEUGDWERKING SK AAIGEM  </t>
  </si>
  <si>
    <t>1072578</t>
  </si>
  <si>
    <t>0784939659</t>
  </si>
  <si>
    <t>JOLY S COLLECTIONS</t>
  </si>
  <si>
    <t xml:space="preserve">JOLY S COLLECTIONS SRL  </t>
  </si>
  <si>
    <t>0534433</t>
  </si>
  <si>
    <t>0762950163</t>
  </si>
  <si>
    <t>Juweliers DE GREEF</t>
  </si>
  <si>
    <t xml:space="preserve">JUWELIERS DE GREEF N V  </t>
  </si>
  <si>
    <t>1080034</t>
  </si>
  <si>
    <t>1176315865</t>
  </si>
  <si>
    <t>K AND W CONSTRUCTION</t>
  </si>
  <si>
    <t xml:space="preserve">K &amp; W CONSTRUCTION N V  </t>
  </si>
  <si>
    <t>0554129</t>
  </si>
  <si>
    <t>0792928116</t>
  </si>
  <si>
    <t>Kinnarps (Belgium)</t>
  </si>
  <si>
    <t xml:space="preserve">KINNARPS (BELGIUM) N V  </t>
  </si>
  <si>
    <t>1095943</t>
  </si>
  <si>
    <t>1559021382</t>
  </si>
  <si>
    <t>KURSAAL OOSTENDE</t>
  </si>
  <si>
    <t xml:space="preserve">KURSAAL OOSTENDE V Z W  </t>
  </si>
  <si>
    <t>0593462</t>
  </si>
  <si>
    <t>0746932534</t>
  </si>
  <si>
    <t>L'Espace Morphosis</t>
  </si>
  <si>
    <t xml:space="preserve">L ESPACE MORPHOSIS S A  </t>
  </si>
  <si>
    <t>0553384</t>
  </si>
  <si>
    <t>0465227659</t>
  </si>
  <si>
    <t>L'huitriere et Eole</t>
  </si>
  <si>
    <t xml:space="preserve">L'HUITRIERE - EOLE S A  </t>
  </si>
  <si>
    <t>1092363</t>
  </si>
  <si>
    <t>1583863284</t>
  </si>
  <si>
    <t>L'OUVRIER CHEZ LUI</t>
  </si>
  <si>
    <t xml:space="preserve">L'OUVRIER CHEZ LUI S A  </t>
  </si>
  <si>
    <t>1231770</t>
  </si>
  <si>
    <t>1148398760</t>
  </si>
  <si>
    <t>LA CENSE D'HERBECQ S P R L</t>
  </si>
  <si>
    <t xml:space="preserve">LA CENSE D'HERBECQ SRL  </t>
  </si>
  <si>
    <t>0558947</t>
  </si>
  <si>
    <t>1507368579</t>
  </si>
  <si>
    <t>Lacollonge Trooz</t>
  </si>
  <si>
    <t xml:space="preserve">LACOLLONGE BELGIUM S A  </t>
  </si>
  <si>
    <t>1078577</t>
  </si>
  <si>
    <t>1128302380</t>
  </si>
  <si>
    <t>WYCKAERT-COMARIT</t>
  </si>
  <si>
    <t xml:space="preserve">LALEMANT ANTWERPEN N V  </t>
  </si>
  <si>
    <t>1082770</t>
  </si>
  <si>
    <t>0817025441</t>
  </si>
  <si>
    <t>LAUWERYSEN-DRIESEN</t>
  </si>
  <si>
    <t xml:space="preserve">LAUWERYSEN-DRIESEN N V  </t>
  </si>
  <si>
    <t>1191970</t>
  </si>
  <si>
    <t>0716068952</t>
  </si>
  <si>
    <t>LE COIN DU BONHEUR S P R L</t>
  </si>
  <si>
    <t xml:space="preserve">LE COIN DU BONHEUR SRL  </t>
  </si>
  <si>
    <t>0534434</t>
  </si>
  <si>
    <t>0415745030</t>
  </si>
  <si>
    <t>Le Foyer Fontainois</t>
  </si>
  <si>
    <t xml:space="preserve">LE FOYER FONTAINOIS SC  </t>
  </si>
  <si>
    <t>0547197</t>
  </si>
  <si>
    <t>0696282871</t>
  </si>
  <si>
    <t>Caupain - Leroy</t>
  </si>
  <si>
    <t xml:space="preserve">LEROY, ROGER &amp; OTS SRL  </t>
  </si>
  <si>
    <t>0591110</t>
  </si>
  <si>
    <t>0415783426</t>
  </si>
  <si>
    <t>LES LOGIS ANDENNAIS</t>
  </si>
  <si>
    <t xml:space="preserve">LES LOGIS ANDENNAIS SC  </t>
  </si>
  <si>
    <t>1093537</t>
  </si>
  <si>
    <t>1421480234</t>
  </si>
  <si>
    <t>LLOYDSPHARMA GROUP</t>
  </si>
  <si>
    <t xml:space="preserve">LLOYDSPHARMA GROUP N V  </t>
  </si>
  <si>
    <t>0579415</t>
  </si>
  <si>
    <t>0694020751</t>
  </si>
  <si>
    <t>LOWETTE</t>
  </si>
  <si>
    <t xml:space="preserve">LOWETTE JEAN MARIE N V  </t>
  </si>
  <si>
    <t>1109387</t>
  </si>
  <si>
    <t>1490809063</t>
  </si>
  <si>
    <t>JOMABRIFI</t>
  </si>
  <si>
    <t xml:space="preserve">LP TEXTILE COMPANY N V  </t>
  </si>
  <si>
    <t>0564178</t>
  </si>
  <si>
    <t>0681214933</t>
  </si>
  <si>
    <t>Lummense Wegenbouw</t>
  </si>
  <si>
    <t xml:space="preserve">LUMMENSE WEGENBOUW N V  </t>
  </si>
  <si>
    <t>1220409</t>
  </si>
  <si>
    <t>1696683479</t>
  </si>
  <si>
    <t>MAECENAS GROUP</t>
  </si>
  <si>
    <t xml:space="preserve">MAECENAS GROUP C V B A  </t>
  </si>
  <si>
    <t>1160606</t>
  </si>
  <si>
    <t>1128301168</t>
  </si>
  <si>
    <t>MANUPORT LOGISTICS</t>
  </si>
  <si>
    <t xml:space="preserve">MANUPORT LOGISTICS N V  </t>
  </si>
  <si>
    <t>1077966</t>
  </si>
  <si>
    <t>1396120996</t>
  </si>
  <si>
    <t>MARKELBACH EN CORNE</t>
  </si>
  <si>
    <t xml:space="preserve">MARKELBACH &amp; CORNE N V  </t>
  </si>
  <si>
    <t>0564365</t>
  </si>
  <si>
    <t>0687253484</t>
  </si>
  <si>
    <t>Martens Glasindustrie</t>
  </si>
  <si>
    <t xml:space="preserve">MARTENS GLAS DESIGN BV  </t>
  </si>
  <si>
    <t>0544198</t>
  </si>
  <si>
    <t>1180203040</t>
  </si>
  <si>
    <t>Mavico</t>
  </si>
  <si>
    <t xml:space="preserve">MAVICO INVESTMENTS N V  </t>
  </si>
  <si>
    <t>1180744</t>
  </si>
  <si>
    <t>1624915506</t>
  </si>
  <si>
    <t>MEDIX LABORATOIRES</t>
  </si>
  <si>
    <t xml:space="preserve">MEDIX LABORATOIRES N V  </t>
  </si>
  <si>
    <t>0560040</t>
  </si>
  <si>
    <t>0819633226</t>
  </si>
  <si>
    <t>MEEKERS ACCOUNTANTS</t>
  </si>
  <si>
    <t xml:space="preserve">MEEKERS ACCOUNTANTS BV  </t>
  </si>
  <si>
    <t>1079497</t>
  </si>
  <si>
    <t>1582934310</t>
  </si>
  <si>
    <t>MENUISERIE BALASSE</t>
  </si>
  <si>
    <t xml:space="preserve">MENUISERIE BALASSE SRL  </t>
  </si>
  <si>
    <t>0530325</t>
  </si>
  <si>
    <t>1514114426</t>
  </si>
  <si>
    <t>Mere Josephine</t>
  </si>
  <si>
    <t xml:space="preserve">MERE JOSEPHINE A S B L  </t>
  </si>
  <si>
    <t>0525348</t>
  </si>
  <si>
    <t>0562015875</t>
  </si>
  <si>
    <t>Mevaco</t>
  </si>
  <si>
    <t xml:space="preserve">MEVACO BOUWBEDRIJF N V  </t>
  </si>
  <si>
    <t>0527199</t>
  </si>
  <si>
    <t>0626992539</t>
  </si>
  <si>
    <t>François Goedleven Bouwond</t>
  </si>
  <si>
    <t xml:space="preserve">MONUMENT GOEDLEVEN N V  </t>
  </si>
  <si>
    <t>0587050</t>
  </si>
  <si>
    <t>1170413013</t>
  </si>
  <si>
    <t>NASSAU CONTINENTAL NV</t>
  </si>
  <si>
    <t xml:space="preserve">NASSAU CONTINENTAL N V  </t>
  </si>
  <si>
    <t>1096205</t>
  </si>
  <si>
    <t>1527846693</t>
  </si>
  <si>
    <t>NET COMPUTER GROUP</t>
  </si>
  <si>
    <t xml:space="preserve">NET COMPUTER GROUP S A  </t>
  </si>
  <si>
    <t>1095372</t>
  </si>
  <si>
    <t>1788530153</t>
  </si>
  <si>
    <t>NEVER ENDING STORY</t>
  </si>
  <si>
    <t xml:space="preserve">NEVER ENDING STORY SRL  </t>
  </si>
  <si>
    <t>1225049</t>
  </si>
  <si>
    <t>1465777710</t>
  </si>
  <si>
    <t>notaris bieke heyns bvba</t>
  </si>
  <si>
    <t xml:space="preserve">NOTARIS BIEKE HEYNS BV  </t>
  </si>
  <si>
    <t>0595712</t>
  </si>
  <si>
    <t>1460758261</t>
  </si>
  <si>
    <t>Philippe De Keukelaere Not</t>
  </si>
  <si>
    <t xml:space="preserve">NOTARIS FILIP BOONE BV  </t>
  </si>
  <si>
    <t>1091640</t>
  </si>
  <si>
    <t>1561512161</t>
  </si>
  <si>
    <t>BARTHELS AND NEVEN</t>
  </si>
  <si>
    <t xml:space="preserve">NOTARIS MIEKE NEVEN BV  </t>
  </si>
  <si>
    <t>1106943</t>
  </si>
  <si>
    <t>1399439814</t>
  </si>
  <si>
    <t>Notaris Rita Heylen</t>
  </si>
  <si>
    <t xml:space="preserve">NOTARIS RITA HEYLEN BV  </t>
  </si>
  <si>
    <t>0591852</t>
  </si>
  <si>
    <t>1193069583</t>
  </si>
  <si>
    <t>NOTARIS TOM BOGAERT</t>
  </si>
  <si>
    <t xml:space="preserve">NOTARIS TOM BOGAERT BV  </t>
  </si>
  <si>
    <t>0591136</t>
  </si>
  <si>
    <t>1184461946</t>
  </si>
  <si>
    <t>Coppens en Coppens</t>
  </si>
  <si>
    <t xml:space="preserve">NOTARIS TOM COPPENS BV  </t>
  </si>
  <si>
    <t>0590185</t>
  </si>
  <si>
    <t>1150136878</t>
  </si>
  <si>
    <t>OCTAPHARMA BENELUX</t>
  </si>
  <si>
    <t xml:space="preserve">OCTAPHARMA BENELUX S A  </t>
  </si>
  <si>
    <t>1099663</t>
  </si>
  <si>
    <t>1731091706</t>
  </si>
  <si>
    <t>OFFICENTER HOLDING</t>
  </si>
  <si>
    <t xml:space="preserve">OFFICENTER HASSELT N V  </t>
  </si>
  <si>
    <t>1231244</t>
  </si>
  <si>
    <t>1624930256</t>
  </si>
  <si>
    <t>OMNI-TERM WALLONIE</t>
  </si>
  <si>
    <t xml:space="preserve">OMNI-TERM WALLONIE SRL  </t>
  </si>
  <si>
    <t>0536855</t>
  </si>
  <si>
    <t>0624194491</t>
  </si>
  <si>
    <t>PARKING CATHEDRALE</t>
  </si>
  <si>
    <t xml:space="preserve">PARKING CATHEDRALE S A  </t>
  </si>
  <si>
    <t>0566080</t>
  </si>
  <si>
    <t>0813463319</t>
  </si>
  <si>
    <t>Pax Christi Vlaanderen</t>
  </si>
  <si>
    <t xml:space="preserve">PAX CHRISTI VLAANDEREN  </t>
  </si>
  <si>
    <t>1085975</t>
  </si>
  <si>
    <t>1128297734</t>
  </si>
  <si>
    <t>PELEMAN INDUSTRIES</t>
  </si>
  <si>
    <t xml:space="preserve">PELEMAN INDUSTRIES N V  </t>
  </si>
  <si>
    <t>0572295</t>
  </si>
  <si>
    <t>0815472128</t>
  </si>
  <si>
    <t>PHARMACIE DUFRASNE</t>
  </si>
  <si>
    <t xml:space="preserve">PHARMACIE DUFRASNE SRL  </t>
  </si>
  <si>
    <t>0575103</t>
  </si>
  <si>
    <t>0819483278</t>
  </si>
  <si>
    <t>PHARMACIE FONTAINE</t>
  </si>
  <si>
    <t xml:space="preserve">PHARMACIE FONTAINE SRL  </t>
  </si>
  <si>
    <t>1071350</t>
  </si>
  <si>
    <t>0782721894</t>
  </si>
  <si>
    <t>PHARMACIES SERVAIS</t>
  </si>
  <si>
    <t xml:space="preserve">PHARMACIES SERVAIS SRL  </t>
  </si>
  <si>
    <t>0537793</t>
  </si>
  <si>
    <t>1128368260</t>
  </si>
  <si>
    <t>ROUSSEAUX</t>
  </si>
  <si>
    <t xml:space="preserve">PHILIPPE ROUSSEAUX S A  </t>
  </si>
  <si>
    <t>0521234</t>
  </si>
  <si>
    <t>1520050927</t>
  </si>
  <si>
    <t>PHLIPPO SHOWLIGHTS</t>
  </si>
  <si>
    <t xml:space="preserve">PHLIPPO SHOWLIGHTS N V  </t>
  </si>
  <si>
    <t>0562249</t>
  </si>
  <si>
    <t>0719180127</t>
  </si>
  <si>
    <t>PPX Communications</t>
  </si>
  <si>
    <t xml:space="preserve">PPX COMMUNICATIONS SRL  </t>
  </si>
  <si>
    <t>0575207</t>
  </si>
  <si>
    <t>0625303022</t>
  </si>
  <si>
    <t>PROMO LOGEMENT</t>
  </si>
  <si>
    <t xml:space="preserve">PROMO LOGEMENT A S B L  </t>
  </si>
  <si>
    <t>0517729</t>
  </si>
  <si>
    <t>1575086808</t>
  </si>
  <si>
    <t>PUBRO</t>
  </si>
  <si>
    <t xml:space="preserve">PUBRO STELLINGBOUW N V  </t>
  </si>
  <si>
    <t>1083836</t>
  </si>
  <si>
    <t>1191904977</t>
  </si>
  <si>
    <t>RELENTLESS CAPITAL</t>
  </si>
  <si>
    <t xml:space="preserve">RELENTLESS CAPITAL S A  </t>
  </si>
  <si>
    <t>1139032</t>
  </si>
  <si>
    <t>0368264843</t>
  </si>
  <si>
    <t>RESIDENCE DE L ORNE S C R</t>
  </si>
  <si>
    <t xml:space="preserve">RESIDENCE DE L ORNE SC  </t>
  </si>
  <si>
    <t>1077825</t>
  </si>
  <si>
    <t>0345119532</t>
  </si>
  <si>
    <t>SEMOULIN PACKAGING</t>
  </si>
  <si>
    <t xml:space="preserve">SEMOULIN PACKAGING S A  </t>
  </si>
  <si>
    <t>1053176</t>
  </si>
  <si>
    <t>1415763904</t>
  </si>
  <si>
    <t>SIMARFI</t>
  </si>
  <si>
    <t xml:space="preserve">SIMARFI CONSULTING SRL  </t>
  </si>
  <si>
    <t>0556382</t>
  </si>
  <si>
    <t>1489504920</t>
  </si>
  <si>
    <t>Sinature</t>
  </si>
  <si>
    <t xml:space="preserve">SIRAJ INTERNATIONAL BV  </t>
  </si>
  <si>
    <t>1273021</t>
  </si>
  <si>
    <t>1455058806</t>
  </si>
  <si>
    <t>SKYDIVING PROMOTION</t>
  </si>
  <si>
    <t xml:space="preserve">SKYDIVING PROMOTION SC  </t>
  </si>
  <si>
    <t>0581481</t>
  </si>
  <si>
    <t>0782678347</t>
  </si>
  <si>
    <t>SOIGNIES BRICOLAGE</t>
  </si>
  <si>
    <t xml:space="preserve">SOIGNIES BRICOLAGE S A  </t>
  </si>
  <si>
    <t>0545040</t>
  </si>
  <si>
    <t>0475112060</t>
  </si>
  <si>
    <t>Centre Bernadette</t>
  </si>
  <si>
    <t xml:space="preserve">ST JOSEPH GEER A S B L  </t>
  </si>
  <si>
    <t>1090737</t>
  </si>
  <si>
    <t>0415118166</t>
  </si>
  <si>
    <t>STAD EEKLO</t>
  </si>
  <si>
    <t xml:space="preserve">STADSBESTUUR VAN EEKLO  </t>
  </si>
  <si>
    <t>0590032</t>
  </si>
  <si>
    <t>0415114934</t>
  </si>
  <si>
    <t>MNP Holding</t>
  </si>
  <si>
    <t xml:space="preserve">STADSBESTUUR VAN TIELT  </t>
  </si>
  <si>
    <t>1066016</t>
  </si>
  <si>
    <t>1551182671</t>
  </si>
  <si>
    <t>Vanhuyse Louis</t>
  </si>
  <si>
    <t xml:space="preserve">STARFRESH ROESELARE NV  </t>
  </si>
  <si>
    <t>0513883</t>
  </si>
  <si>
    <t>0767638697</t>
  </si>
  <si>
    <t>Stow International</t>
  </si>
  <si>
    <t xml:space="preserve">STOW INTERNATIONAL N V  </t>
  </si>
  <si>
    <t>1211339</t>
  </si>
  <si>
    <t>1790135202</t>
  </si>
  <si>
    <t>TEXTIEL ZWARTJES BVBA</t>
  </si>
  <si>
    <t xml:space="preserve">TEXTIEL ZWARTJES M. BV  </t>
  </si>
  <si>
    <t>0594327</t>
  </si>
  <si>
    <t>1136364696</t>
  </si>
  <si>
    <t>Algemene Bouwonderneming L</t>
  </si>
  <si>
    <t xml:space="preserve">THYS BOUWPROJECTEN N V  </t>
  </si>
  <si>
    <t>0510990</t>
  </si>
  <si>
    <t>0394497481</t>
  </si>
  <si>
    <t>Top Coffee Service</t>
  </si>
  <si>
    <t xml:space="preserve">TOP COFFEE SERVICE S A  </t>
  </si>
  <si>
    <t>0549036</t>
  </si>
  <si>
    <t>0713513004</t>
  </si>
  <si>
    <t>Toussaint - Baguette</t>
  </si>
  <si>
    <t xml:space="preserve">TOUSSAINT-BAGUETTE SRL  </t>
  </si>
  <si>
    <t>0544641</t>
  </si>
  <si>
    <t>1128330066</t>
  </si>
  <si>
    <t>VTB - VAB Reizen</t>
  </si>
  <si>
    <t xml:space="preserve">TUI BELGIUM RETAIL N V  </t>
  </si>
  <si>
    <t>0580017</t>
  </si>
  <si>
    <t>1506103337</t>
  </si>
  <si>
    <t>Tyre Service Europe</t>
  </si>
  <si>
    <t xml:space="preserve">TYRE SERVICE EUROPE CV  </t>
  </si>
  <si>
    <t>1092673</t>
  </si>
  <si>
    <t>0611563273</t>
  </si>
  <si>
    <t>UNIC CENTER CHIMAY</t>
  </si>
  <si>
    <t xml:space="preserve">UNIC CENTER CHIMAY S A  </t>
  </si>
  <si>
    <t>1093189</t>
  </si>
  <si>
    <t>0690419425</t>
  </si>
  <si>
    <t>UNITED REAL ESTATE</t>
  </si>
  <si>
    <t xml:space="preserve">UNITED REAL ESTATE N V  </t>
  </si>
  <si>
    <t>0586983</t>
  </si>
  <si>
    <t>0460705136</t>
  </si>
  <si>
    <t>U A</t>
  </si>
  <si>
    <t xml:space="preserve">UNIVERSITEIT ANTWERPEN  </t>
  </si>
  <si>
    <t>1112058</t>
  </si>
  <si>
    <t>1510622022</t>
  </si>
  <si>
    <t>USG PEOPLE BELGIUM</t>
  </si>
  <si>
    <t xml:space="preserve">USG PEOPLE BELGIUM N V  </t>
  </si>
  <si>
    <t>0576276</t>
  </si>
  <si>
    <t>1436149462</t>
  </si>
  <si>
    <t>Van De Velde Beton</t>
  </si>
  <si>
    <t xml:space="preserve">VAN DE VELDE BETON N V  </t>
  </si>
  <si>
    <t>0530720</t>
  </si>
  <si>
    <t>0818902692</t>
  </si>
  <si>
    <t>Van Ooteghem Roger</t>
  </si>
  <si>
    <t xml:space="preserve">VAN OOTEGHEM ROGER SRL  </t>
  </si>
  <si>
    <t>0529043</t>
  </si>
  <si>
    <t>0609976012</t>
  </si>
  <si>
    <t>Van Wellen Stevedoring</t>
  </si>
  <si>
    <t xml:space="preserve">VAN WELLEN STORAGE N V  </t>
  </si>
  <si>
    <t>1137062</t>
  </si>
  <si>
    <t>0821316174</t>
  </si>
  <si>
    <t>VANHUMBEECK FRERES SPRL</t>
  </si>
  <si>
    <t xml:space="preserve">VANHUMBEECK FRERES SRL  </t>
  </si>
  <si>
    <t>1084411</t>
  </si>
  <si>
    <t>1128239837</t>
  </si>
  <si>
    <t>VASA INTERNATIONAL</t>
  </si>
  <si>
    <t xml:space="preserve">VASA INTERNATIONAL N V  </t>
  </si>
  <si>
    <t>0524048</t>
  </si>
  <si>
    <t>1468419948</t>
  </si>
  <si>
    <t>Care</t>
  </si>
  <si>
    <t xml:space="preserve">VLAAMS INVOEG PLATFORM  </t>
  </si>
  <si>
    <t>1118735</t>
  </si>
  <si>
    <t>1566929512</t>
  </si>
  <si>
    <t>VLAEYNATIE HOLDING</t>
  </si>
  <si>
    <t xml:space="preserve">VLAEYNATIE HOLDING N V  </t>
  </si>
  <si>
    <t>1077558</t>
  </si>
  <si>
    <t>1423796918</t>
  </si>
  <si>
    <t>VB VASTGOEDBEHEER</t>
  </si>
  <si>
    <t xml:space="preserve">VME RESIDENTIE MICHIEL  </t>
  </si>
  <si>
    <t>0538391</t>
  </si>
  <si>
    <t>0472707571</t>
  </si>
  <si>
    <t>Voyages Ligne Bleue Mer et</t>
  </si>
  <si>
    <t xml:space="preserve">VOYAGES LIGNE BLEUE SC  </t>
  </si>
  <si>
    <t>0580309</t>
  </si>
  <si>
    <t>0624572791</t>
  </si>
  <si>
    <t>Vranckx Delcobosch</t>
  </si>
  <si>
    <t xml:space="preserve">VRANCKX DELCOBOSCH N V  </t>
  </si>
  <si>
    <t>1076062</t>
  </si>
  <si>
    <t>0813021765</t>
  </si>
  <si>
    <t>GESUBS.VRIJE BASISCHOOL</t>
  </si>
  <si>
    <t xml:space="preserve">VRIJE &amp; GEMEENTESCHOOL  </t>
  </si>
  <si>
    <t>0523696</t>
  </si>
  <si>
    <t>0755008893</t>
  </si>
  <si>
    <t>CARE at VULPIA CVBA</t>
  </si>
  <si>
    <t xml:space="preserve">VULPIA REAL ESTATE N V  </t>
  </si>
  <si>
    <t>0551856</t>
  </si>
  <si>
    <t>0758149875</t>
  </si>
  <si>
    <t>W D P</t>
  </si>
  <si>
    <t xml:space="preserve">WAREHOUSES DE PAUW N V  </t>
  </si>
  <si>
    <t>0535379</t>
  </si>
  <si>
    <t>1403271920</t>
  </si>
  <si>
    <t>Olea</t>
  </si>
  <si>
    <t xml:space="preserve">WASTE OIL SERVICES S A  </t>
  </si>
  <si>
    <t>0575656</t>
  </si>
  <si>
    <t>1135924156</t>
  </si>
  <si>
    <t>Watersportcentrale</t>
  </si>
  <si>
    <t xml:space="preserve">WATERSPORTCENTRALE N V  </t>
  </si>
  <si>
    <t>0545914</t>
  </si>
  <si>
    <t>0820669712</t>
  </si>
  <si>
    <t>wens luc bouwwerken</t>
  </si>
  <si>
    <t xml:space="preserve">WENS LUC BOUWWERKEN BV  </t>
  </si>
  <si>
    <t>1255689</t>
  </si>
  <si>
    <t>1745425474</t>
  </si>
  <si>
    <t>ZORGSITE MOLENHOEVE</t>
  </si>
  <si>
    <t xml:space="preserve">ZORGSITE MOLENHOEVE CV  </t>
  </si>
  <si>
    <t>1064717</t>
  </si>
  <si>
    <t>0813568504</t>
  </si>
  <si>
    <t>A.A. LONGIN SERVICE</t>
  </si>
  <si>
    <t xml:space="preserve">A.A. LONGIN SERVICE N V  </t>
  </si>
  <si>
    <t>0540293</t>
  </si>
  <si>
    <t>1134181287</t>
  </si>
  <si>
    <t>Aannemingen Janssen</t>
  </si>
  <si>
    <t xml:space="preserve">AANNEMINGEN JANSSEN N V  </t>
  </si>
  <si>
    <t>1073640</t>
  </si>
  <si>
    <t>1490873731</t>
  </si>
  <si>
    <t>ABFLEX+ LIMBURG</t>
  </si>
  <si>
    <t xml:space="preserve">ABFLEX+ LIMBURG B V B A  </t>
  </si>
  <si>
    <t>0575142</t>
  </si>
  <si>
    <t>0347317792</t>
  </si>
  <si>
    <t>ACADEMIEPALET KSO</t>
  </si>
  <si>
    <t xml:space="preserve">ACADEMIEPALET KSO V Z W  </t>
  </si>
  <si>
    <t>0528034</t>
  </si>
  <si>
    <t>0652910131</t>
  </si>
  <si>
    <t>ACE Mobilier Urbain</t>
  </si>
  <si>
    <t xml:space="preserve">ACE MOBILIER URBAIN S A  </t>
  </si>
  <si>
    <t>0513490</t>
  </si>
  <si>
    <t>0814276806</t>
  </si>
  <si>
    <t>Actibat</t>
  </si>
  <si>
    <t xml:space="preserve">ACOBA CONSTRUCTIONS S A  </t>
  </si>
  <si>
    <t>0518092</t>
  </si>
  <si>
    <t>0392550007</t>
  </si>
  <si>
    <t>Earth</t>
  </si>
  <si>
    <t xml:space="preserve">ACP RESIDENCE ORCHIDEES  </t>
  </si>
  <si>
    <t>1171638</t>
  </si>
  <si>
    <t>0603476406</t>
  </si>
  <si>
    <t>ACTION JOSAPHAT</t>
  </si>
  <si>
    <t xml:space="preserve">ACTION JOSAPHAT A S B L  </t>
  </si>
  <si>
    <t>0598751</t>
  </si>
  <si>
    <t>1455376276</t>
  </si>
  <si>
    <t>SALES CONSULT</t>
  </si>
  <si>
    <t xml:space="preserve">ADAEQUATIO SERVICES SRL  </t>
  </si>
  <si>
    <t>0513785</t>
  </si>
  <si>
    <t>1587777236</t>
  </si>
  <si>
    <t>DENIS ETS</t>
  </si>
  <si>
    <t xml:space="preserve">ALDENHOFF CHRISTIAN S A  </t>
  </si>
  <si>
    <t>0528006</t>
  </si>
  <si>
    <t>0819469639</t>
  </si>
  <si>
    <t>All Matic Doors</t>
  </si>
  <si>
    <t xml:space="preserve">ALL - MATIC - DOORS SRL  </t>
  </si>
  <si>
    <t>1032746</t>
  </si>
  <si>
    <t>0421165613</t>
  </si>
  <si>
    <t>ANCIENNE BELGIQUE</t>
  </si>
  <si>
    <t xml:space="preserve">ANCIENNE BELGIQUE V Z W  </t>
  </si>
  <si>
    <t>0573403</t>
  </si>
  <si>
    <t>1400597346</t>
  </si>
  <si>
    <t>Atelier Vanhout en Ass</t>
  </si>
  <si>
    <t xml:space="preserve">ARCHITECTS IN MOTION BV  </t>
  </si>
  <si>
    <t>0561078</t>
  </si>
  <si>
    <t>0612592786</t>
  </si>
  <si>
    <t>Art Material Trade</t>
  </si>
  <si>
    <t xml:space="preserve">ART MATERIAL TRADE  S A  </t>
  </si>
  <si>
    <t>0571297</t>
  </si>
  <si>
    <t>1456527950</t>
  </si>
  <si>
    <t>Andries Auto Electro</t>
  </si>
  <si>
    <t xml:space="preserve">AUTO ELECTRO ANDRIES BV  </t>
  </si>
  <si>
    <t>0596805</t>
  </si>
  <si>
    <t>0718597723</t>
  </si>
  <si>
    <t>Autobedrijf Caudron</t>
  </si>
  <si>
    <t xml:space="preserve">AUTOBEDRIJF CAUDRON N V  </t>
  </si>
  <si>
    <t>1082929</t>
  </si>
  <si>
    <t>0812822816</t>
  </si>
  <si>
    <t>AZ MARIA MIDDELARES</t>
  </si>
  <si>
    <t xml:space="preserve">AZ MARIA MIDDELARES VZW  </t>
  </si>
  <si>
    <t>1170274</t>
  </si>
  <si>
    <t>0800509169</t>
  </si>
  <si>
    <t>B D C INTERNATIONAL</t>
  </si>
  <si>
    <t xml:space="preserve">B.D.C.INTERNATIONAL S A  </t>
  </si>
  <si>
    <t>1106031</t>
  </si>
  <si>
    <t>1554701751</t>
  </si>
  <si>
    <t>BH ACCOUNTING</t>
  </si>
  <si>
    <t xml:space="preserve">B.H. ACCOUNTING S P R L  </t>
  </si>
  <si>
    <t>1063532</t>
  </si>
  <si>
    <t>1542501474</t>
  </si>
  <si>
    <t>B.S.A. INTERNATIONAL</t>
  </si>
  <si>
    <t xml:space="preserve">B.S.A. INTERNATIONAL SA  </t>
  </si>
  <si>
    <t>0521579</t>
  </si>
  <si>
    <t>1136344185</t>
  </si>
  <si>
    <t>Barthel Pauls Fils</t>
  </si>
  <si>
    <t xml:space="preserve">BARTHEL PAULS SOHNE S A  </t>
  </si>
  <si>
    <t>1056368</t>
  </si>
  <si>
    <t>0792954283</t>
  </si>
  <si>
    <t>BENCO</t>
  </si>
  <si>
    <t xml:space="preserve">BENCO INTERNATIONAL N V  </t>
  </si>
  <si>
    <t>0574930</t>
  </si>
  <si>
    <t>1757051229</t>
  </si>
  <si>
    <t>BESTELDIENST HERMAN NV</t>
  </si>
  <si>
    <t xml:space="preserve">BESTELDIENST HERMAN N V  </t>
  </si>
  <si>
    <t>0569525</t>
  </si>
  <si>
    <t>0338460783</t>
  </si>
  <si>
    <t>Bemat SA Beton et Materiau</t>
  </si>
  <si>
    <t xml:space="preserve">BETONS ET MATERIAUX S A  </t>
  </si>
  <si>
    <t>0554588</t>
  </si>
  <si>
    <t>0424855754</t>
  </si>
  <si>
    <t>BIEREN LOUIS VAN DE VOORDE</t>
  </si>
  <si>
    <t xml:space="preserve">BIEREN VAN DE VOORDE BV  </t>
  </si>
  <si>
    <t>1072975</t>
  </si>
  <si>
    <t>1409780721</t>
  </si>
  <si>
    <t>EMOND PHILIPPE</t>
  </si>
  <si>
    <t xml:space="preserve">BILIA EMOND BELGIUM S A  </t>
  </si>
  <si>
    <t>1093036</t>
  </si>
  <si>
    <t>1593014529</t>
  </si>
  <si>
    <t>BONGAERTS LOGISTICS</t>
  </si>
  <si>
    <t xml:space="preserve">BONGAERTS LOGISTICS N V  </t>
  </si>
  <si>
    <t>0575347</t>
  </si>
  <si>
    <t>1715331529</t>
  </si>
  <si>
    <t>bossuyt grootkeuken nv</t>
  </si>
  <si>
    <t xml:space="preserve">BOSSUYT GROOTKEUKEN N V  </t>
  </si>
  <si>
    <t>0544915</t>
  </si>
  <si>
    <t>0598645503</t>
  </si>
  <si>
    <t>Boulangerie Delhaye</t>
  </si>
  <si>
    <t xml:space="preserve">BOULANGERIE DELHAYE S A  </t>
  </si>
  <si>
    <t>0519136</t>
  </si>
  <si>
    <t>0639005482</t>
  </si>
  <si>
    <t>Bouwbedrijf Dethier</t>
  </si>
  <si>
    <t xml:space="preserve">BOUWBEDRIJF DETHIER N V  </t>
  </si>
  <si>
    <t>0523478</t>
  </si>
  <si>
    <t>0665845079</t>
  </si>
  <si>
    <t>Bouwbedrijf Keppens</t>
  </si>
  <si>
    <t xml:space="preserve">BOUWBEDRIJF KEPPENS N V  </t>
  </si>
  <si>
    <t>1071407</t>
  </si>
  <si>
    <t>0579199932</t>
  </si>
  <si>
    <t>BOUWBEDRIJF MEEKERS NV</t>
  </si>
  <si>
    <t xml:space="preserve">BOUWBEDRIJF MEEKERS N V  </t>
  </si>
  <si>
    <t>1073967</t>
  </si>
  <si>
    <t>0461444154</t>
  </si>
  <si>
    <t>BOUWWERKEN VERMEIREN</t>
  </si>
  <si>
    <t xml:space="preserve">BOUWWERKEN VERMEIREN BV  </t>
  </si>
  <si>
    <t>0516161</t>
  </si>
  <si>
    <t>0790938909</t>
  </si>
  <si>
    <t>BRASSERIE DUBUISSON</t>
  </si>
  <si>
    <t xml:space="preserve">BRASSERIE DUBUISSON SRL  </t>
  </si>
  <si>
    <t>0582033</t>
  </si>
  <si>
    <t>1160749991</t>
  </si>
  <si>
    <t>Beerens</t>
  </si>
  <si>
    <t xml:space="preserve">BREEBOS CAR TRADING N V  </t>
  </si>
  <si>
    <t>1081623</t>
  </si>
  <si>
    <t>0817891367</t>
  </si>
  <si>
    <t>BROEDERLIJK DELEN VZW</t>
  </si>
  <si>
    <t xml:space="preserve">BROEDERLIJK DELEN V Z W  </t>
  </si>
  <si>
    <t>1067936</t>
  </si>
  <si>
    <t>0816620061</t>
  </si>
  <si>
    <t>BROUWERIJ LINDEMANS</t>
  </si>
  <si>
    <t xml:space="preserve">BROUWERIJ LINDEMANS N V  </t>
  </si>
  <si>
    <t>0592775</t>
  </si>
  <si>
    <t>0798046480</t>
  </si>
  <si>
    <t>BUILDING en PARTNERS</t>
  </si>
  <si>
    <t xml:space="preserve">BUILDING &amp; PARTNERS N V  </t>
  </si>
  <si>
    <t>1082395</t>
  </si>
  <si>
    <t>1131859856</t>
  </si>
  <si>
    <t>BUREAU D'ETUDES  PS2</t>
  </si>
  <si>
    <t xml:space="preserve">BUREAU D'ETUDES PS2 SRL  </t>
  </si>
  <si>
    <t>0532338</t>
  </si>
  <si>
    <t>0813837777</t>
  </si>
  <si>
    <t>BUREAU YVES PECHARD</t>
  </si>
  <si>
    <t xml:space="preserve">BUREAU YVES PECHARD S A  </t>
  </si>
  <si>
    <t>1063925</t>
  </si>
  <si>
    <t>1128386347</t>
  </si>
  <si>
    <t>C.STEINWEG</t>
  </si>
  <si>
    <t xml:space="preserve">C. STEINWEG BELGIUM N V  </t>
  </si>
  <si>
    <t>0535255</t>
  </si>
  <si>
    <t>0654537509</t>
  </si>
  <si>
    <t>CARRIERES DU HAINAUT</t>
  </si>
  <si>
    <t xml:space="preserve">CARRIERES DU HAINAUT SA  </t>
  </si>
  <si>
    <t>0572233</t>
  </si>
  <si>
    <t>0818589060</t>
  </si>
  <si>
    <t>CARROSSERIE DE BOUSVAL</t>
  </si>
  <si>
    <t xml:space="preserve">CARROSSERIE BOUSVAL SRL  </t>
  </si>
  <si>
    <t>1108396</t>
  </si>
  <si>
    <t>1574589983</t>
  </si>
  <si>
    <t>CHARTIER AND PARTNERS</t>
  </si>
  <si>
    <t xml:space="preserve">CHARTIER &amp; PARTNERS SRL  </t>
  </si>
  <si>
    <t>0514139</t>
  </si>
  <si>
    <t>1588883541</t>
  </si>
  <si>
    <t>CLAERHOUT ALUMINIUM</t>
  </si>
  <si>
    <t xml:space="preserve">CLAERHOUT ALUMINIUM N V  </t>
  </si>
  <si>
    <t>1082644</t>
  </si>
  <si>
    <t>1390060722</t>
  </si>
  <si>
    <t>COBELPRO</t>
  </si>
  <si>
    <t xml:space="preserve">COBELPRO INVEST B V B A  </t>
  </si>
  <si>
    <t>1238448</t>
  </si>
  <si>
    <t>1738255962</t>
  </si>
  <si>
    <t>COMPTARAMA SERVICES SPRL</t>
  </si>
  <si>
    <t xml:space="preserve">COMPTARAMA SERVICES SRL  </t>
  </si>
  <si>
    <t>0545115</t>
  </si>
  <si>
    <t>1391333846</t>
  </si>
  <si>
    <t>Confiserie Leonidas</t>
  </si>
  <si>
    <t xml:space="preserve">CONFISERIE LEONIDAS S A  </t>
  </si>
  <si>
    <t>0513769</t>
  </si>
  <si>
    <t>1554995377</t>
  </si>
  <si>
    <t>CONTI LABEL PAUWELS</t>
  </si>
  <si>
    <t xml:space="preserve">CONTI LABEL PAUWELS N V  </t>
  </si>
  <si>
    <t>0598674</t>
  </si>
  <si>
    <t>1128261257</t>
  </si>
  <si>
    <t>Copaco screenweavers</t>
  </si>
  <si>
    <t xml:space="preserve">COPACO SCREENWEAVERS NV  </t>
  </si>
  <si>
    <t>0590440</t>
  </si>
  <si>
    <t>1156124408</t>
  </si>
  <si>
    <t>Notaris Coppieters t walla</t>
  </si>
  <si>
    <t xml:space="preserve">COPPIETERS &amp; GOUKENS BV  </t>
  </si>
  <si>
    <t>1118040</t>
  </si>
  <si>
    <t>1443575117</t>
  </si>
  <si>
    <t>CORETEC ENGINEERING</t>
  </si>
  <si>
    <t xml:space="preserve">CORETEC ENGINEERING S A  </t>
  </si>
  <si>
    <t>0575983</t>
  </si>
  <si>
    <t>1597844624</t>
  </si>
  <si>
    <t>CREAFUND MANAGEMENT</t>
  </si>
  <si>
    <t xml:space="preserve">CREAFUND MANAGEMENT N V  </t>
  </si>
  <si>
    <t>0515416</t>
  </si>
  <si>
    <t>1461425642</t>
  </si>
  <si>
    <t>CUBACIGAR BENELUX N V</t>
  </si>
  <si>
    <t xml:space="preserve">CUBACIGAR (BENELUX) N V  </t>
  </si>
  <si>
    <t>0543279</t>
  </si>
  <si>
    <t>0812656094</t>
  </si>
  <si>
    <t>DB VIDEO PRODUCTIONS</t>
  </si>
  <si>
    <t xml:space="preserve">DB VIDEO PRODUCTIONS BV  </t>
  </si>
  <si>
    <t>0524255</t>
  </si>
  <si>
    <t>1462767575</t>
  </si>
  <si>
    <t>DE BEAUVOORDER PATE</t>
  </si>
  <si>
    <t xml:space="preserve">DE BEAUVOORDER PATE N V  </t>
  </si>
  <si>
    <t>0545246</t>
  </si>
  <si>
    <t>1188435007</t>
  </si>
  <si>
    <t>De Clercq - Verstichel</t>
  </si>
  <si>
    <t xml:space="preserve">DE CLERCQ-VERSTICHEL BV  </t>
  </si>
  <si>
    <t>0526772</t>
  </si>
  <si>
    <t>1618921714</t>
  </si>
  <si>
    <t>TRANSPORT DE ROCKER</t>
  </si>
  <si>
    <t xml:space="preserve">DE ROCKER LOGISTICS N V  </t>
  </si>
  <si>
    <t>0531646</t>
  </si>
  <si>
    <t>0419784371</t>
  </si>
  <si>
    <t>Debailleul Products</t>
  </si>
  <si>
    <t xml:space="preserve">DEBAILLEUL PRODUCTS S A  </t>
  </si>
  <si>
    <t>0513262</t>
  </si>
  <si>
    <t>1516743429</t>
  </si>
  <si>
    <t>DECLERCQ</t>
  </si>
  <si>
    <t xml:space="preserve">DECLERCQ STORTBETON N V  </t>
  </si>
  <si>
    <t>1058750</t>
  </si>
  <si>
    <t>0634341402</t>
  </si>
  <si>
    <t>DELCA INTERNATIONAL</t>
  </si>
  <si>
    <t xml:space="preserve">DELCA INTERNATIONAL S A  </t>
  </si>
  <si>
    <t>0564777</t>
  </si>
  <si>
    <t>1747920495</t>
  </si>
  <si>
    <t>DELCAMBE CHAUSSURES</t>
  </si>
  <si>
    <t xml:space="preserve">DELCAMBE CHAUSSURES SRL  </t>
  </si>
  <si>
    <t>1190035</t>
  </si>
  <si>
    <t>1420952996</t>
  </si>
  <si>
    <t>JEAN LOUIS DELIRE S P R L</t>
  </si>
  <si>
    <t xml:space="preserve">DELIRE CONSTRUCTION SRL  </t>
  </si>
  <si>
    <t>0550093</t>
  </si>
  <si>
    <t>1133039216</t>
  </si>
  <si>
    <t>Deloitte en Touche</t>
  </si>
  <si>
    <t xml:space="preserve">DELOITTE ACCOUNTANCY CV  </t>
  </si>
  <si>
    <t>0542915</t>
  </si>
  <si>
    <t>0820759234</t>
  </si>
  <si>
    <t>VAN NIEUWENHUYSE Dr</t>
  </si>
  <si>
    <t xml:space="preserve">DR  VAN NIEUWENHUYSE BV  </t>
  </si>
  <si>
    <t>0527708</t>
  </si>
  <si>
    <t>0818414864</t>
  </si>
  <si>
    <t>Elektro Jose De Brauwer</t>
  </si>
  <si>
    <t xml:space="preserve">ELECTRO JOSE DE BRAUWER  </t>
  </si>
  <si>
    <t>1120112</t>
  </si>
  <si>
    <t>1608306072</t>
  </si>
  <si>
    <t>ENELCO SOLAR BELGIUM</t>
  </si>
  <si>
    <t xml:space="preserve">ENECO SOLAR BELGIUM N V  </t>
  </si>
  <si>
    <t>0571589</t>
  </si>
  <si>
    <t>1129431422</t>
  </si>
  <si>
    <t>Entreprises Simonis</t>
  </si>
  <si>
    <t xml:space="preserve">ENTREPRISES SIMONIS S A  </t>
  </si>
  <si>
    <t>1206147</t>
  </si>
  <si>
    <t>0341198914</t>
  </si>
  <si>
    <t>ETABLISSEMENTS KAPP SPRL</t>
  </si>
  <si>
    <t xml:space="preserve">ETABLISSEMENTS KAPP SRL  </t>
  </si>
  <si>
    <t>1115007</t>
  </si>
  <si>
    <t>1686484234</t>
  </si>
  <si>
    <t>ETS PHILIPPE</t>
  </si>
  <si>
    <t xml:space="preserve">ETABLISSEMENTS PHILIPPE  </t>
  </si>
  <si>
    <t>1070570</t>
  </si>
  <si>
    <t>0651122402</t>
  </si>
  <si>
    <t>ETABLISSEMENTS DELFORGE FR</t>
  </si>
  <si>
    <t xml:space="preserve">ETS DELFORGE FRERES SRL  </t>
  </si>
  <si>
    <t>1068701</t>
  </si>
  <si>
    <t>0362884676</t>
  </si>
  <si>
    <t>ETS ROBERT PIERRARD</t>
  </si>
  <si>
    <t xml:space="preserve">ETS ROBERT PIERRARD S A  </t>
  </si>
  <si>
    <t>0571034</t>
  </si>
  <si>
    <t>0760700470</t>
  </si>
  <si>
    <t>Euro Time Construct</t>
  </si>
  <si>
    <t xml:space="preserve">EURO TIME CONSTRUCT S A  </t>
  </si>
  <si>
    <t>1091022</t>
  </si>
  <si>
    <t>1418793940</t>
  </si>
  <si>
    <t>EUROCON INVESTMENTS</t>
  </si>
  <si>
    <t xml:space="preserve">EUROCON INVESTMENTS N V  </t>
  </si>
  <si>
    <t>0511753</t>
  </si>
  <si>
    <t>0745157232</t>
  </si>
  <si>
    <t>Eurodal</t>
  </si>
  <si>
    <t xml:space="preserve">EURODAL-PRODUCTIONS N V  </t>
  </si>
  <si>
    <t>0552416</t>
  </si>
  <si>
    <t>1846769862</t>
  </si>
  <si>
    <t>FANTASIA VERLICHTING</t>
  </si>
  <si>
    <t xml:space="preserve">FANTASIA VERLICHTING NV  </t>
  </si>
  <si>
    <t>0571478</t>
  </si>
  <si>
    <t>0625113062</t>
  </si>
  <si>
    <t>Firma J Christiaens</t>
  </si>
  <si>
    <t xml:space="preserve">FIRMA J CHRISTIAENS N V  </t>
  </si>
  <si>
    <t>0593426</t>
  </si>
  <si>
    <t>0802302356</t>
  </si>
  <si>
    <t>Fiscalis Consulting</t>
  </si>
  <si>
    <t xml:space="preserve">FISCALIS CONSULTING SRL  </t>
  </si>
  <si>
    <t>0536856</t>
  </si>
  <si>
    <t>0744852791</t>
  </si>
  <si>
    <t>Galler-Chocolatiers</t>
  </si>
  <si>
    <t xml:space="preserve">GALLER CHOCOLATIERS S A  </t>
  </si>
  <si>
    <t>0548878</t>
  </si>
  <si>
    <t>0421073562</t>
  </si>
  <si>
    <t>GARAGE DES ARDENNES SPRL</t>
  </si>
  <si>
    <t xml:space="preserve">GARAGE DES ARDENNES SRL  </t>
  </si>
  <si>
    <t>0526293</t>
  </si>
  <si>
    <t>1440356434</t>
  </si>
  <si>
    <t>Garage Raes</t>
  </si>
  <si>
    <t xml:space="preserve">GARAGE RAES OOSTKAMP BV  </t>
  </si>
  <si>
    <t>0526284</t>
  </si>
  <si>
    <t>0817950678</t>
  </si>
  <si>
    <t>Garage Van Belle Freres</t>
  </si>
  <si>
    <t xml:space="preserve">GARAGE VAN BELLE FRERES  </t>
  </si>
  <si>
    <t>0554691</t>
  </si>
  <si>
    <t>0820510872</t>
  </si>
  <si>
    <t>Garage Vanheers Wim</t>
  </si>
  <si>
    <t xml:space="preserve">GARAGE VANHEERS WIM N V  </t>
  </si>
  <si>
    <t>0556346</t>
  </si>
  <si>
    <t>0818887538</t>
  </si>
  <si>
    <t>VIJFEYKEN GEBROEDERS</t>
  </si>
  <si>
    <t xml:space="preserve">GEBROEDERS VIJFEYKEN BV  </t>
  </si>
  <si>
    <t>0585405</t>
  </si>
  <si>
    <t>1168536162</t>
  </si>
  <si>
    <t>Gondrexon Industrie</t>
  </si>
  <si>
    <t xml:space="preserve">GONDREXON INDUSTRIE S A  </t>
  </si>
  <si>
    <t>1073630</t>
  </si>
  <si>
    <t>1191433519</t>
  </si>
  <si>
    <t>MOORS EN PARTNERS ACCOUNTA</t>
  </si>
  <si>
    <t xml:space="preserve">GROUP WORK@HOME B V B A  </t>
  </si>
  <si>
    <t>0538745</t>
  </si>
  <si>
    <t>1129273895</t>
  </si>
  <si>
    <t>DETRY FRERES</t>
  </si>
  <si>
    <t xml:space="preserve">GROUPE DETRY FRERES S A  </t>
  </si>
  <si>
    <t>0510163</t>
  </si>
  <si>
    <t>0816144458</t>
  </si>
  <si>
    <t>Heilig Hartziekenhuis</t>
  </si>
  <si>
    <t xml:space="preserve">H.-HARTZIEKENHUIS V Z W  </t>
  </si>
  <si>
    <t>1158564</t>
  </si>
  <si>
    <t>0415655912</t>
  </si>
  <si>
    <t>Habitat du Pays Vert</t>
  </si>
  <si>
    <t xml:space="preserve">HABITAT DU PAYS VERT SC  </t>
  </si>
  <si>
    <t>1237206</t>
  </si>
  <si>
    <t>1768831978</t>
  </si>
  <si>
    <t>halflants en lenaerts bvba</t>
  </si>
  <si>
    <t xml:space="preserve">HALFLANTS &amp; LENAERTS BV  </t>
  </si>
  <si>
    <t>0580923</t>
  </si>
  <si>
    <t>1129428388</t>
  </si>
  <si>
    <t>Harol Consyst</t>
  </si>
  <si>
    <t xml:space="preserve">HAROL INTERNATIONAL N V  </t>
  </si>
  <si>
    <t>0595680</t>
  </si>
  <si>
    <t>0415167373</t>
  </si>
  <si>
    <t>Haviland</t>
  </si>
  <si>
    <t xml:space="preserve">HAVILAND INTERCOMMUNALE  </t>
  </si>
  <si>
    <t>0513463</t>
  </si>
  <si>
    <t>0735107931</t>
  </si>
  <si>
    <t>Herpi International</t>
  </si>
  <si>
    <t xml:space="preserve">HERPI INTERNATIONAL S A  </t>
  </si>
  <si>
    <t>1079627</t>
  </si>
  <si>
    <t>1671364257</t>
  </si>
  <si>
    <t>HEEREN EN HILLEWAERE MAKEL</t>
  </si>
  <si>
    <t xml:space="preserve">HILLEWAERE VASTGOED N V  </t>
  </si>
  <si>
    <t>0588340</t>
  </si>
  <si>
    <t>0763284714</t>
  </si>
  <si>
    <t>Home Invest Belgium</t>
  </si>
  <si>
    <t xml:space="preserve">HOME INVEST BELGIUM S A  </t>
  </si>
  <si>
    <t>0600529</t>
  </si>
  <si>
    <t>1467694973</t>
  </si>
  <si>
    <t>Horeca Totaal Brugge</t>
  </si>
  <si>
    <t xml:space="preserve">HORECA TOTAAL BRUGGE BV  </t>
  </si>
  <si>
    <t>0540570</t>
  </si>
  <si>
    <t>1498477016</t>
  </si>
  <si>
    <t>Royer</t>
  </si>
  <si>
    <t xml:space="preserve">HOUTINDUSTRIE ROYER N V  </t>
  </si>
  <si>
    <t>1135971</t>
  </si>
  <si>
    <t>1606663338</t>
  </si>
  <si>
    <t>HYGIENE ET EXPERTISE</t>
  </si>
  <si>
    <t xml:space="preserve">HYGIENE &amp; EXPERTISE SRL  </t>
  </si>
  <si>
    <t>0594813</t>
  </si>
  <si>
    <t>0549653126</t>
  </si>
  <si>
    <t>Notaris Reginald Hage Goet</t>
  </si>
  <si>
    <t>Hage Goetsbloets Reginald</t>
  </si>
  <si>
    <t>1206479</t>
  </si>
  <si>
    <t>1691681818</t>
  </si>
  <si>
    <t>IMMO GESTION SYNDIC</t>
  </si>
  <si>
    <t xml:space="preserve">IMMO GESTION SYNDIC SRL  </t>
  </si>
  <si>
    <t>0584516</t>
  </si>
  <si>
    <t>1172833666</t>
  </si>
  <si>
    <t>IMPRIMERIE LE HIBOU</t>
  </si>
  <si>
    <t xml:space="preserve">IMPRIMERIE LE HIBOU SRL  </t>
  </si>
  <si>
    <t>1225474</t>
  </si>
  <si>
    <t>1563906041</t>
  </si>
  <si>
    <t>ITEOS THERAPEUTICS</t>
  </si>
  <si>
    <t xml:space="preserve">ITEOS THERAPEUTICS  S A  </t>
  </si>
  <si>
    <t>0582015</t>
  </si>
  <si>
    <t>1463388072</t>
  </si>
  <si>
    <t>Izen</t>
  </si>
  <si>
    <t xml:space="preserve">IZEN ENERGY SYSTEMS N V  </t>
  </si>
  <si>
    <t>1093295</t>
  </si>
  <si>
    <t>1500358008</t>
  </si>
  <si>
    <t>JPRL MANAGEMENT SA</t>
  </si>
  <si>
    <t xml:space="preserve">J.P.R.L. MANAGEMENT S A  </t>
  </si>
  <si>
    <t>0575417</t>
  </si>
  <si>
    <t>0802469377</t>
  </si>
  <si>
    <t>Jacobs A Transport</t>
  </si>
  <si>
    <t xml:space="preserve">JACOBS A. TRANSPORT N V  </t>
  </si>
  <si>
    <t>0526836</t>
  </si>
  <si>
    <t>0818226120</t>
  </si>
  <si>
    <t>Jozef Van Hecke en Zonen</t>
  </si>
  <si>
    <t xml:space="preserve">JOZEF VAN HECKE &amp; ZONEN  </t>
  </si>
  <si>
    <t>1064490</t>
  </si>
  <si>
    <t>1407088060</t>
  </si>
  <si>
    <t>Kipcentrale DEFRANCQ</t>
  </si>
  <si>
    <t xml:space="preserve">KIPCENTRALE DEFRANCQ BV  </t>
  </si>
  <si>
    <t>0517908</t>
  </si>
  <si>
    <t>1186066587</t>
  </si>
  <si>
    <t>KOFFIEBRANDERIJ ROM</t>
  </si>
  <si>
    <t xml:space="preserve">KOFFIEBRANDERIJ ROM N V  </t>
  </si>
  <si>
    <t>0510192</t>
  </si>
  <si>
    <t>0342917935</t>
  </si>
  <si>
    <t>L'ECONOMIE POPULAIRE</t>
  </si>
  <si>
    <t xml:space="preserve">L'ECONOMIE POPULAIRE SC  </t>
  </si>
  <si>
    <t>1076681</t>
  </si>
  <si>
    <t>0394373607</t>
  </si>
  <si>
    <t>LA LORRAINE SERVICES SCRL</t>
  </si>
  <si>
    <t xml:space="preserve">LA LORRAINE SERVICES SC  </t>
  </si>
  <si>
    <t>0581448</t>
  </si>
  <si>
    <t>0415661265</t>
  </si>
  <si>
    <t>La Maison des Hommes</t>
  </si>
  <si>
    <t xml:space="preserve">LA MAISON DES HOMMES SC  </t>
  </si>
  <si>
    <t>0554460</t>
  </si>
  <si>
    <t>0415782113</t>
  </si>
  <si>
    <t>La Maison Virtonaise</t>
  </si>
  <si>
    <t xml:space="preserve">LA MAISON VIRTONAISE SC  </t>
  </si>
  <si>
    <t>0597430</t>
  </si>
  <si>
    <t>1436706810</t>
  </si>
  <si>
    <t>La Residence Du Lac</t>
  </si>
  <si>
    <t xml:space="preserve">LA RESIDENCE DU LAC S A  </t>
  </si>
  <si>
    <t>0541163</t>
  </si>
  <si>
    <t>0819084366</t>
  </si>
  <si>
    <t>LA VERTEFEUILLE</t>
  </si>
  <si>
    <t xml:space="preserve">LA VERTEFEUILLE A S B L  </t>
  </si>
  <si>
    <t>0546851</t>
  </si>
  <si>
    <t>1772604066</t>
  </si>
  <si>
    <t>LABORATOIRES STEROP</t>
  </si>
  <si>
    <t xml:space="preserve">LABORATOIRES STEROP S A  </t>
  </si>
  <si>
    <t>0559187</t>
  </si>
  <si>
    <t>1560352508</t>
  </si>
  <si>
    <t>Laeremans-Vercammen</t>
  </si>
  <si>
    <t xml:space="preserve">LAEREMANS-VERCAMMEN N V  </t>
  </si>
  <si>
    <t>1211535</t>
  </si>
  <si>
    <t>1820117902</t>
  </si>
  <si>
    <t>LCMS</t>
  </si>
  <si>
    <t xml:space="preserve">LC MOBILITE ET SERVICES  </t>
  </si>
  <si>
    <t>0581056</t>
  </si>
  <si>
    <t>0485699511</t>
  </si>
  <si>
    <t>Le Chateau Vert</t>
  </si>
  <si>
    <t xml:space="preserve">LE CHATEAU VERT A S B L  </t>
  </si>
  <si>
    <t>0543063</t>
  </si>
  <si>
    <t>0415764430</t>
  </si>
  <si>
    <t>Le Logis Tournaisien</t>
  </si>
  <si>
    <t xml:space="preserve">LE LOGIS TOURNAISIEN SC  </t>
  </si>
  <si>
    <t>1082086</t>
  </si>
  <si>
    <t>1128292175</t>
  </si>
  <si>
    <t>LE TISSAGE D'ARCADE</t>
  </si>
  <si>
    <t xml:space="preserve">LE TISSAGE D'ARCADE S A  </t>
  </si>
  <si>
    <t>1078256</t>
  </si>
  <si>
    <t>1542322228</t>
  </si>
  <si>
    <t>LEGIO INTERNATIONAL NV</t>
  </si>
  <si>
    <t xml:space="preserve">LEGIO INTERNATIONAL N V  </t>
  </si>
  <si>
    <t>0567489</t>
  </si>
  <si>
    <t>0419958062</t>
  </si>
  <si>
    <t>Les Fils De Coninck</t>
  </si>
  <si>
    <t xml:space="preserve">LES FILS DE CONINCK S A  </t>
  </si>
  <si>
    <t>0546165</t>
  </si>
  <si>
    <t>1465592194</t>
  </si>
  <si>
    <t>Les lignes amarantes</t>
  </si>
  <si>
    <t xml:space="preserve">LES LIGNES AMARANTE S A  </t>
  </si>
  <si>
    <t>1079015</t>
  </si>
  <si>
    <t>1160792229</t>
  </si>
  <si>
    <t>VAN SOEST COLDSTORES</t>
  </si>
  <si>
    <t xml:space="preserve">LINEAGE RIJKEVORSEL N V  </t>
  </si>
  <si>
    <t>1242207</t>
  </si>
  <si>
    <t>1766779420</t>
  </si>
  <si>
    <t>location et gestion sprl</t>
  </si>
  <si>
    <t xml:space="preserve">LOCATION ET GESTION SRL  </t>
  </si>
  <si>
    <t>0586847</t>
  </si>
  <si>
    <t>1523551415</t>
  </si>
  <si>
    <t>Lomat International</t>
  </si>
  <si>
    <t xml:space="preserve">LOMAT INTERNATIONAL N V  </t>
  </si>
  <si>
    <t>1106012</t>
  </si>
  <si>
    <t>0820033148</t>
  </si>
  <si>
    <t>Loon en Wedebeheer NV</t>
  </si>
  <si>
    <t xml:space="preserve">LOON EN WEDDEBEHEER N V  </t>
  </si>
  <si>
    <t>1117877</t>
  </si>
  <si>
    <t>1581230443</t>
  </si>
  <si>
    <t>M.I. MANAGEMENT</t>
  </si>
  <si>
    <t xml:space="preserve">M.I. MANAGEMENT S P R L  </t>
  </si>
  <si>
    <t>1208697</t>
  </si>
  <si>
    <t>1703053854</t>
  </si>
  <si>
    <t>MAIN CONSULTING</t>
  </si>
  <si>
    <t xml:space="preserve">MAIN CONSULTING S P R L  </t>
  </si>
  <si>
    <t>0552293</t>
  </si>
  <si>
    <t>1455561081</t>
  </si>
  <si>
    <t>MAINSYS ENGINEERING SA</t>
  </si>
  <si>
    <t xml:space="preserve">MAINSYS ENGINEERING S A  </t>
  </si>
  <si>
    <t>1197094</t>
  </si>
  <si>
    <t>1578469579</t>
  </si>
  <si>
    <t>MARYLINE VANDENDORPE NOTAI</t>
  </si>
  <si>
    <t xml:space="preserve">MARYLINE VANDENDORPE BV  </t>
  </si>
  <si>
    <t>1143232</t>
  </si>
  <si>
    <t>1609228178</t>
  </si>
  <si>
    <t>MASSIVE MEDIA MATCH</t>
  </si>
  <si>
    <t xml:space="preserve">MASSIVE MEDIA MATCH N V  </t>
  </si>
  <si>
    <t>0552818</t>
  </si>
  <si>
    <t>0544640751</t>
  </si>
  <si>
    <t>Menuiserie Keppenne</t>
  </si>
  <si>
    <t xml:space="preserve">MENUISERIE KEPPENNE S A  </t>
  </si>
  <si>
    <t>0520857</t>
  </si>
  <si>
    <t>0778851392</t>
  </si>
  <si>
    <t>Crack Meubelfabriek</t>
  </si>
  <si>
    <t xml:space="preserve">MEUBELFABRIEK CRACK N V  </t>
  </si>
  <si>
    <t>1066326</t>
  </si>
  <si>
    <t>0782471415</t>
  </si>
  <si>
    <t>Mons truck industry sprl</t>
  </si>
  <si>
    <t xml:space="preserve">MONS TRUCK INDUSTRY SRL  </t>
  </si>
  <si>
    <t>1074044</t>
  </si>
  <si>
    <t>1494871747</t>
  </si>
  <si>
    <t>NETROPOLIX NV</t>
  </si>
  <si>
    <t xml:space="preserve">NETROPOLIX SOFTWARE N V  </t>
  </si>
  <si>
    <t>1261499</t>
  </si>
  <si>
    <t>1691807615</t>
  </si>
  <si>
    <t>NEW DEAL MANAGEMENT</t>
  </si>
  <si>
    <t xml:space="preserve">NEW DEAL MANAGEMENT SRL  </t>
  </si>
  <si>
    <t>1189011</t>
  </si>
  <si>
    <t>1603309158</t>
  </si>
  <si>
    <t>NEW PRODUCT-PACKLAB NV</t>
  </si>
  <si>
    <t xml:space="preserve">NEW PRODUCT-PACKLAB N V  </t>
  </si>
  <si>
    <t>0511174</t>
  </si>
  <si>
    <t>1479372359</t>
  </si>
  <si>
    <t>Jeco Holding</t>
  </si>
  <si>
    <t xml:space="preserve">NOORDVLEES VAN GOOL N V  </t>
  </si>
  <si>
    <t>1086411</t>
  </si>
  <si>
    <t>1440713213</t>
  </si>
  <si>
    <t>NOTARIS ANN DE BLOCK BVBA</t>
  </si>
  <si>
    <t xml:space="preserve">NOTARIS ANN DE BLOCK BV  </t>
  </si>
  <si>
    <t>1225429</t>
  </si>
  <si>
    <t>1634496375</t>
  </si>
  <si>
    <t>NOTARIS ANNE CARTUYVELS BV</t>
  </si>
  <si>
    <t xml:space="preserve">NOTARIS ANNE CARTUYVELS  </t>
  </si>
  <si>
    <t>1251243</t>
  </si>
  <si>
    <t>1785429991</t>
  </si>
  <si>
    <t>Notaris Bart Laureys</t>
  </si>
  <si>
    <t xml:space="preserve">NOTARIS BART LAUREYS BV  </t>
  </si>
  <si>
    <t>0513229</t>
  </si>
  <si>
    <t>0714186142</t>
  </si>
  <si>
    <t>Notaris Seresia Dirk</t>
  </si>
  <si>
    <t xml:space="preserve">NOTARIS DIRK SERESIA BV  </t>
  </si>
  <si>
    <t>1134865</t>
  </si>
  <si>
    <t>1566804422</t>
  </si>
  <si>
    <t>NOTARIS ERIKA ROOSEN BV BV</t>
  </si>
  <si>
    <t xml:space="preserve">NOTARIS ERIKA ROOSEN BV  </t>
  </si>
  <si>
    <t>0581061</t>
  </si>
  <si>
    <t>0795956031</t>
  </si>
  <si>
    <t>NOTARIS GWEN DANIELS</t>
  </si>
  <si>
    <t xml:space="preserve">NOTARIS GWEN DANIELS BV  </t>
  </si>
  <si>
    <t>1079204</t>
  </si>
  <si>
    <t>0816492749</t>
  </si>
  <si>
    <t>NOTARIS HANS DERACHE</t>
  </si>
  <si>
    <t xml:space="preserve">NOTARIS HANS DERACHE BV  </t>
  </si>
  <si>
    <t>1162559</t>
  </si>
  <si>
    <t>1471510208</t>
  </si>
  <si>
    <t>notaris hilde engels bvba</t>
  </si>
  <si>
    <t xml:space="preserve">NOTARIS HILDE ENGELS BV  </t>
  </si>
  <si>
    <t>0590245</t>
  </si>
  <si>
    <t>1585180060</t>
  </si>
  <si>
    <t>NOTARIS JEAN HENRIST</t>
  </si>
  <si>
    <t xml:space="preserve">NOTARIS JEAN HENRIST BV  </t>
  </si>
  <si>
    <t>1230243</t>
  </si>
  <si>
    <t>1735574015</t>
  </si>
  <si>
    <t>notaris jessy houben</t>
  </si>
  <si>
    <t xml:space="preserve">NOTARIS JESSY HOUBEN BV  </t>
  </si>
  <si>
    <t>0588623</t>
  </si>
  <si>
    <t>0804410589</t>
  </si>
  <si>
    <t>NOTARIS LUC MOORTGAT B V B</t>
  </si>
  <si>
    <t xml:space="preserve">NOTARIS LUC MOORTGAT BV  </t>
  </si>
  <si>
    <t>1095918</t>
  </si>
  <si>
    <t>1459874753</t>
  </si>
  <si>
    <t>NOUVELLE HOTELLERIE</t>
  </si>
  <si>
    <t xml:space="preserve">NOUVELLE HOTELLERIE S A  </t>
  </si>
  <si>
    <t>1046019</t>
  </si>
  <si>
    <t>0776723052</t>
  </si>
  <si>
    <t>O DE BONHOME ET ASSOCIES</t>
  </si>
  <si>
    <t xml:space="preserve">O DE BONHOME &amp; ASSOCIES  </t>
  </si>
  <si>
    <t>1077278</t>
  </si>
  <si>
    <t>1135532116</t>
  </si>
  <si>
    <t>ORIOL INTERNATIONAL</t>
  </si>
  <si>
    <t xml:space="preserve">ORIOL INTERNATIONAL S A  </t>
  </si>
  <si>
    <t>0549857</t>
  </si>
  <si>
    <t>0809805106</t>
  </si>
  <si>
    <t>UITGEVERIJ PELCKMANS</t>
  </si>
  <si>
    <t xml:space="preserve">PELCKMANS UITGEVERS N V  </t>
  </si>
  <si>
    <t>0594105</t>
  </si>
  <si>
    <t>1406630342</t>
  </si>
  <si>
    <t>PEOPLE et TECHNOLOGY</t>
  </si>
  <si>
    <t xml:space="preserve">PEOPLE &amp; TECHNOLOGY S A  </t>
  </si>
  <si>
    <t>0591037</t>
  </si>
  <si>
    <t>1135933755</t>
  </si>
  <si>
    <t>Rodanar</t>
  </si>
  <si>
    <t xml:space="preserve">PGS RODANAR PALLETS N V  </t>
  </si>
  <si>
    <t>0574399</t>
  </si>
  <si>
    <t>0544851828</t>
  </si>
  <si>
    <t>PHARVEDA</t>
  </si>
  <si>
    <t xml:space="preserve">PHARVEDA B V B A  FUSIE  </t>
  </si>
  <si>
    <t>1242918</t>
  </si>
  <si>
    <t>1782256879</t>
  </si>
  <si>
    <t>PIERARD ET DUMOULIN</t>
  </si>
  <si>
    <t xml:space="preserve">PIERARD &amp; DUMOULIN² SRL  </t>
  </si>
  <si>
    <t>1107795</t>
  </si>
  <si>
    <t>1500272829</t>
  </si>
  <si>
    <t>Pierre Cougnon et Co</t>
  </si>
  <si>
    <t xml:space="preserve">PIERRE COUGNON &amp; CO SRL  </t>
  </si>
  <si>
    <t>1077371</t>
  </si>
  <si>
    <t>1500644661</t>
  </si>
  <si>
    <t>PLASTIC POOL EUROPE</t>
  </si>
  <si>
    <t xml:space="preserve">PLASTIC POOL EUROPE S A  </t>
  </si>
  <si>
    <t>0578143</t>
  </si>
  <si>
    <t>0778484513</t>
  </si>
  <si>
    <t>Progest Immobiliere</t>
  </si>
  <si>
    <t xml:space="preserve">PROGEST IMMOBILIERE SRL  </t>
  </si>
  <si>
    <t>1206422</t>
  </si>
  <si>
    <t>0614531271</t>
  </si>
  <si>
    <t>PROPERTY CONSULTING SPRL</t>
  </si>
  <si>
    <t xml:space="preserve">PROPERTY CONSULTING SRL  </t>
  </si>
  <si>
    <t>1074084</t>
  </si>
  <si>
    <t>0699228338</t>
  </si>
  <si>
    <t>QUATRIEME DIMENSION</t>
  </si>
  <si>
    <t xml:space="preserve">QUATRIEME DIMENSION S A  </t>
  </si>
  <si>
    <t>1222647</t>
  </si>
  <si>
    <t>0812317305</t>
  </si>
  <si>
    <t>RADERMECKER-SPRONCK</t>
  </si>
  <si>
    <t xml:space="preserve">RADERMECKER-SPRONCK SRL  </t>
  </si>
  <si>
    <t>1075486</t>
  </si>
  <si>
    <t>0634848630</t>
  </si>
  <si>
    <t>LUC RAVERT EN CO</t>
  </si>
  <si>
    <t xml:space="preserve">RAVERT, STEVENS &amp; CO BV  </t>
  </si>
  <si>
    <t>1108726</t>
  </si>
  <si>
    <t>RAVERT, STEVENS AND CO</t>
  </si>
  <si>
    <t>1143362</t>
  </si>
  <si>
    <t>0815653192</t>
  </si>
  <si>
    <t>RECIS INTERNATIONAL</t>
  </si>
  <si>
    <t xml:space="preserve">RECIS INTERNATIONAL N V  </t>
  </si>
  <si>
    <t>1052328</t>
  </si>
  <si>
    <t>0420968781</t>
  </si>
  <si>
    <t>RENAULT LODELINSART</t>
  </si>
  <si>
    <t xml:space="preserve">RENAULT LODELINSART S A  </t>
  </si>
  <si>
    <t>0515914</t>
  </si>
  <si>
    <t>0723531181</t>
  </si>
  <si>
    <t>Frans Patricia</t>
  </si>
  <si>
    <t xml:space="preserve">RESIDENCE LE CASTEL S A  </t>
  </si>
  <si>
    <t>0593679</t>
  </si>
  <si>
    <t>1128997447</t>
  </si>
  <si>
    <t>Rijn-Schelde Mondia</t>
  </si>
  <si>
    <t xml:space="preserve">RIJN-SCHELDE MONDIA N V  </t>
  </si>
  <si>
    <t>0591406</t>
  </si>
  <si>
    <t>0619357427</t>
  </si>
  <si>
    <t>Ristorno</t>
  </si>
  <si>
    <t xml:space="preserve">RISTORNO CONSULTANCY BV  </t>
  </si>
  <si>
    <t>0562692</t>
  </si>
  <si>
    <t>0814562045</t>
  </si>
  <si>
    <t>Roelandt Interieurbouw</t>
  </si>
  <si>
    <t xml:space="preserve">ROELANDT INTERIEUR-BOUW  </t>
  </si>
  <si>
    <t>0565643</t>
  </si>
  <si>
    <t>1129373929</t>
  </si>
  <si>
    <t>S I B S</t>
  </si>
  <si>
    <t xml:space="preserve">ROTON ENVIRONNEMENT S A  </t>
  </si>
  <si>
    <t>1126092</t>
  </si>
  <si>
    <t>0816267124</t>
  </si>
  <si>
    <t>RTR TYRE MANAGEMENT NV</t>
  </si>
  <si>
    <t xml:space="preserve">RTR TYRE MANAGEMENT N V  </t>
  </si>
  <si>
    <t>1083881</t>
  </si>
  <si>
    <t>1531847137</t>
  </si>
  <si>
    <t>SAVILLS BLUX GROUP SA</t>
  </si>
  <si>
    <t xml:space="preserve">SAVILLS BELUX GROUP S A  </t>
  </si>
  <si>
    <t>0527641</t>
  </si>
  <si>
    <t>1179908505</t>
  </si>
  <si>
    <t>SBB Accounting</t>
  </si>
  <si>
    <t xml:space="preserve">SBB BEDRIJFSDIENSTEN CV  </t>
  </si>
  <si>
    <t>0566787</t>
  </si>
  <si>
    <t>0771251040</t>
  </si>
  <si>
    <t>Scierie Louis et Cie</t>
  </si>
  <si>
    <t xml:space="preserve">SCIERIE LOUIS &amp; CIE S A  </t>
  </si>
  <si>
    <t>0511999</t>
  </si>
  <si>
    <t>0424559704</t>
  </si>
  <si>
    <t>SELFSERVICE WEEKEND</t>
  </si>
  <si>
    <t xml:space="preserve">SELFSERVICE WEEKEND N V  </t>
  </si>
  <si>
    <t>1101305</t>
  </si>
  <si>
    <t>1481121288</t>
  </si>
  <si>
    <t>SER-TECH INDUSTRIAL NV</t>
  </si>
  <si>
    <t xml:space="preserve">SER-TECH Industrial N V  </t>
  </si>
  <si>
    <t>1126650</t>
  </si>
  <si>
    <t>1606672937</t>
  </si>
  <si>
    <t>SLS POWERINVEST</t>
  </si>
  <si>
    <t xml:space="preserve">SLS POWERINVEST B V B A  </t>
  </si>
  <si>
    <t>0552955</t>
  </si>
  <si>
    <t>1180962771</t>
  </si>
  <si>
    <t>Auto-Onderdelen Dirk Smet</t>
  </si>
  <si>
    <t xml:space="preserve">SMET AUTO-ONDERDELEN BV  </t>
  </si>
  <si>
    <t>1082533</t>
  </si>
  <si>
    <t>0343084047</t>
  </si>
  <si>
    <t>SODEXO PASS BELGIUM</t>
  </si>
  <si>
    <t xml:space="preserve">SODEXO PASS BELGIUM S A  </t>
  </si>
  <si>
    <t>1073441</t>
  </si>
  <si>
    <t>0415109173</t>
  </si>
  <si>
    <t>GEMEENTE BRUGGE</t>
  </si>
  <si>
    <t xml:space="preserve">STADSBESTUUR VAN BRUGGE  </t>
  </si>
  <si>
    <t>0550180</t>
  </si>
  <si>
    <t>1515280345</t>
  </si>
  <si>
    <t>Stavelse Metaalbouw</t>
  </si>
  <si>
    <t xml:space="preserve">STAVELSE METAALBOUW N V  </t>
  </si>
  <si>
    <t>0589895</t>
  </si>
  <si>
    <t>0792940947</t>
  </si>
  <si>
    <t>Steel International</t>
  </si>
  <si>
    <t xml:space="preserve">STEEL INTERNATIONAL N V  </t>
  </si>
  <si>
    <t>0543377</t>
  </si>
  <si>
    <t>0346393161</t>
  </si>
  <si>
    <t>Gebroeders Steurbaut</t>
  </si>
  <si>
    <t xml:space="preserve">STEURBAUT GEBROEDERS BV  </t>
  </si>
  <si>
    <t>0546366</t>
  </si>
  <si>
    <t>0607765422</t>
  </si>
  <si>
    <t>Crabbe Pierre Studie</t>
  </si>
  <si>
    <t xml:space="preserve">STUDIE CRABBE PIERRE BV  </t>
  </si>
  <si>
    <t>1073958</t>
  </si>
  <si>
    <t>1132254122</t>
  </si>
  <si>
    <t>SUEZ ENVIRONNEMENT HOLDING</t>
  </si>
  <si>
    <t xml:space="preserve">SUEZ HOLDING BELGIUM SA  </t>
  </si>
  <si>
    <t>0518015</t>
  </si>
  <si>
    <t>0512296305</t>
  </si>
  <si>
    <t>Saelmans Supermarkt</t>
  </si>
  <si>
    <t xml:space="preserve">SUPERMARKT SAELMANS N V  </t>
  </si>
  <si>
    <t>0581139</t>
  </si>
  <si>
    <t>0798958280</t>
  </si>
  <si>
    <t>TCR INTERNATIONAL BELGIUM</t>
  </si>
  <si>
    <t xml:space="preserve">T.C.R.INTERNATIONAL N V  </t>
  </si>
  <si>
    <t>0601462</t>
  </si>
  <si>
    <t>1438964583</t>
  </si>
  <si>
    <t>TANK OPSLAG VERBEKE NV</t>
  </si>
  <si>
    <t xml:space="preserve">TANK OPSLAG VERBEKE N V  </t>
  </si>
  <si>
    <t>1050939</t>
  </si>
  <si>
    <t>0682034581</t>
  </si>
  <si>
    <t>TOERISME OOSTENDE VZW</t>
  </si>
  <si>
    <t xml:space="preserve">TOERISME OOSTENDE V Z W  </t>
  </si>
  <si>
    <t>1169908</t>
  </si>
  <si>
    <t>1630453701</t>
  </si>
  <si>
    <t>TOP BRONNEN HOLDING</t>
  </si>
  <si>
    <t xml:space="preserve">TOP BRONNEN HOLDING N V  </t>
  </si>
  <si>
    <t>0599605</t>
  </si>
  <si>
    <t>0783806072</t>
  </si>
  <si>
    <t>Trading Corporation</t>
  </si>
  <si>
    <t xml:space="preserve">TRADING CORPORATION S A  </t>
  </si>
  <si>
    <t>0533860</t>
  </si>
  <si>
    <t>1135066516</t>
  </si>
  <si>
    <t>Entreprises Jerouville</t>
  </si>
  <si>
    <t xml:space="preserve">TRANSPORTS CHEVIGNY S A  </t>
  </si>
  <si>
    <t>0515641</t>
  </si>
  <si>
    <t>1128360681</t>
  </si>
  <si>
    <t>Transports Vervaeke</t>
  </si>
  <si>
    <t xml:space="preserve">TRANSPORTS VERVAEKE N V  </t>
  </si>
  <si>
    <t>0551117</t>
  </si>
  <si>
    <t>0650152907</t>
  </si>
  <si>
    <t>Eric Thibaut de Maisieres</t>
  </si>
  <si>
    <t>Thibaut de Maisières Eric</t>
  </si>
  <si>
    <t>1074850</t>
  </si>
  <si>
    <t>0794783947</t>
  </si>
  <si>
    <t>VAN HEYGHEN-STAAL</t>
  </si>
  <si>
    <t xml:space="preserve">VAN HEYGHEN - STAAL N V  </t>
  </si>
  <si>
    <t>0572559</t>
  </si>
  <si>
    <t>0686596110</t>
  </si>
  <si>
    <t>Vanacker</t>
  </si>
  <si>
    <t xml:space="preserve">VANACKER VANA-DOORS N V  </t>
  </si>
  <si>
    <t>1117084</t>
  </si>
  <si>
    <t>1590387849</t>
  </si>
  <si>
    <t>VANDEZANDE CONSTRUCT</t>
  </si>
  <si>
    <t xml:space="preserve">VANDEZANDE CONSTRUCT BV  </t>
  </si>
  <si>
    <t>0595309</t>
  </si>
  <si>
    <t>1736920089</t>
  </si>
  <si>
    <t>VANHALEWYN &amp; FLAMANT BVBA</t>
  </si>
  <si>
    <t xml:space="preserve">VANHALEWYN &amp; FLAMANT BV  </t>
  </si>
  <si>
    <t>1114145</t>
  </si>
  <si>
    <t>1570422017</t>
  </si>
  <si>
    <t>VELDEMAN AANNEMINGEN</t>
  </si>
  <si>
    <t xml:space="preserve">VELDEMAN AANNEMINGEN BV  </t>
  </si>
  <si>
    <t>0511941</t>
  </si>
  <si>
    <t>1508657265</t>
  </si>
  <si>
    <t>VERHULST MEDIASPORT</t>
  </si>
  <si>
    <t xml:space="preserve">VERHULST MEDIASPORT N V  </t>
  </si>
  <si>
    <t>1077658</t>
  </si>
  <si>
    <t>1132957168</t>
  </si>
  <si>
    <t>VICTOIRE PROPERTIES</t>
  </si>
  <si>
    <t xml:space="preserve">VICTOIRE PROPERTIES S A  </t>
  </si>
  <si>
    <t>0517779</t>
  </si>
  <si>
    <t>1154097310</t>
  </si>
  <si>
    <t>VISSER &amp; SMIT HANAB</t>
  </si>
  <si>
    <t xml:space="preserve">VISSER &amp; SMIT HANAB N V  </t>
  </si>
  <si>
    <t>0525653</t>
  </si>
  <si>
    <t>0816377763</t>
  </si>
  <si>
    <t>Inst Prof Vlerick voor Man</t>
  </si>
  <si>
    <t xml:space="preserve">VLERICK BUSINESS SCHOOL  </t>
  </si>
  <si>
    <t>0542263</t>
  </si>
  <si>
    <t>0820274840</t>
  </si>
  <si>
    <t>Vol De Rozenkrans</t>
  </si>
  <si>
    <t xml:space="preserve">VOC DE ROZENKRANS V Z W  </t>
  </si>
  <si>
    <t>0537515</t>
  </si>
  <si>
    <t>0689560064</t>
  </si>
  <si>
    <t>Volckaert Soetens</t>
  </si>
  <si>
    <t xml:space="preserve">VOLCKAERT - SOETENS N V  </t>
  </si>
  <si>
    <t>1078412</t>
  </si>
  <si>
    <t>VOLCKAERT-SOETENS</t>
  </si>
  <si>
    <t>0530378</t>
  </si>
  <si>
    <t>1704892612</t>
  </si>
  <si>
    <t>VOS AANNEMINGEN NV</t>
  </si>
  <si>
    <t xml:space="preserve">VOS AANNEMINGEN B V B A  </t>
  </si>
  <si>
    <t>0602383</t>
  </si>
  <si>
    <t>1457918787</t>
  </si>
  <si>
    <t>WEERTS SUPPLY CHAIN NV</t>
  </si>
  <si>
    <t xml:space="preserve">WEERTS SUPPLY CHAIN N V  </t>
  </si>
  <si>
    <t>0516449</t>
  </si>
  <si>
    <t>0420869357</t>
  </si>
  <si>
    <t>WEGENWERKEN DE MOOR</t>
  </si>
  <si>
    <t xml:space="preserve">WEGENWERKEN DE MOOR N V  </t>
  </si>
  <si>
    <t>0510677</t>
  </si>
  <si>
    <t>0692108033</t>
  </si>
  <si>
    <t>Westvlaams Tegelhuis</t>
  </si>
  <si>
    <t xml:space="preserve">WESTVLAAMS TEGELHUIS BV  </t>
  </si>
  <si>
    <t>1227918</t>
  </si>
  <si>
    <t>1678603689</t>
  </si>
  <si>
    <t>WILLEKENS &amp; DE KEGEL BVBA</t>
  </si>
  <si>
    <t xml:space="preserve">WILLEKENS &amp; DE KEGEL BV  </t>
  </si>
  <si>
    <t>0519074</t>
  </si>
  <si>
    <t>1128277324</t>
  </si>
  <si>
    <t>Wirtz Shipping en Co</t>
  </si>
  <si>
    <t xml:space="preserve">WIRTZ SHIPPING &amp; CO N V  </t>
  </si>
  <si>
    <t>0566999</t>
  </si>
  <si>
    <t>0415788678</t>
  </si>
  <si>
    <t>WONEN REGIO KORTRIJK BURG</t>
  </si>
  <si>
    <t xml:space="preserve">WONEN REGIO KORTRIJK CV  </t>
  </si>
  <si>
    <t>0545424</t>
  </si>
  <si>
    <t>0415697035</t>
  </si>
  <si>
    <t>Woon en Zorg H Hart</t>
  </si>
  <si>
    <t xml:space="preserve">WOON EN ZORG H.HART VZW  </t>
  </si>
  <si>
    <t>0562026</t>
  </si>
  <si>
    <t>1390594828</t>
  </si>
  <si>
    <t>World Pigeon Center</t>
  </si>
  <si>
    <t xml:space="preserve">WORLD PIGEON CENTER N V  </t>
  </si>
  <si>
    <t>0581249</t>
  </si>
  <si>
    <t>1457003250</t>
  </si>
  <si>
    <t>Notaris Voets Xavier</t>
  </si>
  <si>
    <t xml:space="preserve">XAVIER VOETS NOTARIS BV  </t>
  </si>
  <si>
    <t>0511927</t>
  </si>
  <si>
    <t>0473796496</t>
  </si>
  <si>
    <t>Zakenkantoor Coudron</t>
  </si>
  <si>
    <t xml:space="preserve">ZAKENKANTOOR COUDRON BV  </t>
  </si>
  <si>
    <t>1079379</t>
  </si>
  <si>
    <t>0766792070</t>
  </si>
  <si>
    <t>A B F H</t>
  </si>
  <si>
    <t xml:space="preserve">A B F H  SRL - N A C  BV  </t>
  </si>
  <si>
    <t>0516235</t>
  </si>
  <si>
    <t>1542416093</t>
  </si>
  <si>
    <t>A. DIEPENDAELE T.M.D.</t>
  </si>
  <si>
    <t xml:space="preserve">A. DIEPENDAELE T.M.D. BV  </t>
  </si>
  <si>
    <t>1227639</t>
  </si>
  <si>
    <t>1679221055</t>
  </si>
  <si>
    <t>A.D.C. MONTAGEWERKEN</t>
  </si>
  <si>
    <t xml:space="preserve">A.D.C. MONTAGEWERKEN N V  </t>
  </si>
  <si>
    <t>0595826</t>
  </si>
  <si>
    <t>1441203970</t>
  </si>
  <si>
    <t>AC Automation Center</t>
  </si>
  <si>
    <t xml:space="preserve">AC AUTOMATION CENTER N V  </t>
  </si>
  <si>
    <t>1094163</t>
  </si>
  <si>
    <t>1450241340</t>
  </si>
  <si>
    <t>ACCOUNTANCY KAVA</t>
  </si>
  <si>
    <t xml:space="preserve">ACCOUNTANCY KAVA C V B A  </t>
  </si>
  <si>
    <t>0544497</t>
  </si>
  <si>
    <t>0816830229</t>
  </si>
  <si>
    <t>Action Solidaire</t>
  </si>
  <si>
    <t xml:space="preserve">ACTION SOLIDAIRE A S B L  </t>
  </si>
  <si>
    <t>1067505</t>
  </si>
  <si>
    <t>0681526141</t>
  </si>
  <si>
    <t>ADM TEAM HEAVY WEIGHT BVBA</t>
  </si>
  <si>
    <t xml:space="preserve">ADM TEAM HEAVY WEIGHT BV  </t>
  </si>
  <si>
    <t>0577095</t>
  </si>
  <si>
    <t>0819257855</t>
  </si>
  <si>
    <t>Adviesgroep ADNP</t>
  </si>
  <si>
    <t xml:space="preserve">ADVIESGROEP A.D.N.P. N V  </t>
  </si>
  <si>
    <t>0553201</t>
  </si>
  <si>
    <t>1694331231</t>
  </si>
  <si>
    <t>C I C VOYAGES</t>
  </si>
  <si>
    <t xml:space="preserve">AGENCE DE VOYAGES C.I.C.  </t>
  </si>
  <si>
    <t>0562071</t>
  </si>
  <si>
    <t>0626999411</t>
  </si>
  <si>
    <t>All Business Concept</t>
  </si>
  <si>
    <t xml:space="preserve">ALL BUSINESS CONCEPT SRL  </t>
  </si>
  <si>
    <t>1206544</t>
  </si>
  <si>
    <t>1516489108</t>
  </si>
  <si>
    <t>ALUMAC CONSTRUCT BVBA</t>
  </si>
  <si>
    <t xml:space="preserve">ALUMAC CONSTRUCT B V B A  </t>
  </si>
  <si>
    <t>1079184</t>
  </si>
  <si>
    <t>1166824619</t>
  </si>
  <si>
    <t>ARMAND ADANS ET FILS</t>
  </si>
  <si>
    <t xml:space="preserve">ARMAND ADANS ET FILS S A  </t>
  </si>
  <si>
    <t>0555205</t>
  </si>
  <si>
    <t>0534990362</t>
  </si>
  <si>
    <t>Art-Reparation-Beton</t>
  </si>
  <si>
    <t xml:space="preserve">ART REPARATION BETON SRL  </t>
  </si>
  <si>
    <t>0516734</t>
  </si>
  <si>
    <t>0537944721</t>
  </si>
  <si>
    <t>Luyten en Lens Architekten</t>
  </si>
  <si>
    <t xml:space="preserve">ASSAR LLOX ARCHITECTS BV  </t>
  </si>
  <si>
    <t>0576913</t>
  </si>
  <si>
    <t>1402850271</t>
  </si>
  <si>
    <t>ATELIER CAMBIER ASBL</t>
  </si>
  <si>
    <t xml:space="preserve">ATELIERS CAMBIER A S B L  </t>
  </si>
  <si>
    <t>1083432</t>
  </si>
  <si>
    <t>1128175977</t>
  </si>
  <si>
    <t>ATELIERS VLASSENROOT</t>
  </si>
  <si>
    <t xml:space="preserve">ATELIERS VLASSENROOT N V  </t>
  </si>
  <si>
    <t>0555535</t>
  </si>
  <si>
    <t>0626895135</t>
  </si>
  <si>
    <t>Atlas Hotel</t>
  </si>
  <si>
    <t xml:space="preserve">ATLAS HOTEL BRUSSELS S A  </t>
  </si>
  <si>
    <t>0564327</t>
  </si>
  <si>
    <t>0702064576</t>
  </si>
  <si>
    <t>Au Temps des Cerises</t>
  </si>
  <si>
    <t xml:space="preserve">AU TEMPS DES CERISES S A  </t>
  </si>
  <si>
    <t>0513029</t>
  </si>
  <si>
    <t>0818948465</t>
  </si>
  <si>
    <t>Van der Gucht Bouw</t>
  </si>
  <si>
    <t xml:space="preserve">AUTOBEDRIJF RAPID NEW BV  </t>
  </si>
  <si>
    <t>1124412</t>
  </si>
  <si>
    <t>0816004719</t>
  </si>
  <si>
    <t>AUTOSOFT IT SOLUTIONS B V</t>
  </si>
  <si>
    <t xml:space="preserve">AUTOSOFT IT SOLUTIONS BV  </t>
  </si>
  <si>
    <t>0551593</t>
  </si>
  <si>
    <t>0620002172</t>
  </si>
  <si>
    <t>Baland Apelmaen and Co</t>
  </si>
  <si>
    <t xml:space="preserve">BALAND APELMAEN &amp; CO SRL  </t>
  </si>
  <si>
    <t>1190995</t>
  </si>
  <si>
    <t>1600367028</t>
  </si>
  <si>
    <t>BELCOMPTA FIDUCIAIRE</t>
  </si>
  <si>
    <t xml:space="preserve">BELCOMPTA FIDUCIAIRE SRL  </t>
  </si>
  <si>
    <t>0597881</t>
  </si>
  <si>
    <t>0457698944</t>
  </si>
  <si>
    <t>Belfass</t>
  </si>
  <si>
    <t xml:space="preserve">BELFASS BUSINESS S P R L  </t>
  </si>
  <si>
    <t>0528031</t>
  </si>
  <si>
    <t>0768713478</t>
  </si>
  <si>
    <t>Bernard Construction</t>
  </si>
  <si>
    <t xml:space="preserve">BERNARD CONSTRUCTION S A  </t>
  </si>
  <si>
    <t>1084176</t>
  </si>
  <si>
    <t>0631639142</t>
  </si>
  <si>
    <t>boekh.kantoor g  g</t>
  </si>
  <si>
    <t xml:space="preserve">BOEKHOUDKANTOOR G &amp; G BV  </t>
  </si>
  <si>
    <t>0560048</t>
  </si>
  <si>
    <t>1169444326</t>
  </si>
  <si>
    <t>Arbor Boomkwekeryen</t>
  </si>
  <si>
    <t xml:space="preserve">BOOMKWEKERIJEN ARBOR N V  </t>
  </si>
  <si>
    <t>0515624</t>
  </si>
  <si>
    <t>0423297286</t>
  </si>
  <si>
    <t>Bouwcentrale De Doncker</t>
  </si>
  <si>
    <t xml:space="preserve">BOUW.PUNT DE DONCKER N V  </t>
  </si>
  <si>
    <t>0564060</t>
  </si>
  <si>
    <t>0419276537</t>
  </si>
  <si>
    <t>Leus Bouwcentrum</t>
  </si>
  <si>
    <t xml:space="preserve">BOUWCENTRUM LEUS B V B A  </t>
  </si>
  <si>
    <t>0516277</t>
  </si>
  <si>
    <t>0786326456</t>
  </si>
  <si>
    <t>Brugse Vleescentrale</t>
  </si>
  <si>
    <t xml:space="preserve">BRUGSE VLEESCENTRALE N V  </t>
  </si>
  <si>
    <t>0592048</t>
  </si>
  <si>
    <t>1407469390</t>
  </si>
  <si>
    <t>Brussels truck center</t>
  </si>
  <si>
    <t xml:space="preserve">BRUSSELS TRUCK CENTER BV  </t>
  </si>
  <si>
    <t>1240920</t>
  </si>
  <si>
    <t>1798995544</t>
  </si>
  <si>
    <t>BUREAU COMPTABLE FGE</t>
  </si>
  <si>
    <t xml:space="preserve">BUREAU COMPTABLE FGE SRL  </t>
  </si>
  <si>
    <t>0538004</t>
  </si>
  <si>
    <t>1537813950</t>
  </si>
  <si>
    <t>Cardif assurance Vie</t>
  </si>
  <si>
    <t xml:space="preserve">CARDIF ASSURANCE VIE S A  </t>
  </si>
  <si>
    <t>0554365</t>
  </si>
  <si>
    <t>0816830633</t>
  </si>
  <si>
    <t>Caritas Catholica Vlaander</t>
  </si>
  <si>
    <t xml:space="preserve">CARITAS HULPBETOON V Z W  </t>
  </si>
  <si>
    <t>0535960</t>
  </si>
  <si>
    <t>1192611562</t>
  </si>
  <si>
    <t>Carrosserie Vannerum</t>
  </si>
  <si>
    <t xml:space="preserve">CARROSSERIE VANNERUM N V  </t>
  </si>
  <si>
    <t>0557481</t>
  </si>
  <si>
    <t>0814258820</t>
  </si>
  <si>
    <t>Celis Celis en Liesse</t>
  </si>
  <si>
    <t xml:space="preserve">CELIS, CELIS &amp; LIESSE CV  </t>
  </si>
  <si>
    <t>0563716</t>
  </si>
  <si>
    <t>0341766160</t>
  </si>
  <si>
    <t>Centr'Auto Charleroi</t>
  </si>
  <si>
    <t xml:space="preserve">CENTR'AUTO CHARLEROI S A  </t>
  </si>
  <si>
    <t>0595155</t>
  </si>
  <si>
    <t>0795447587</t>
  </si>
  <si>
    <t>Charlier - Brabo Group</t>
  </si>
  <si>
    <t xml:space="preserve">CHARLIER BRABO GROUP N V  </t>
  </si>
  <si>
    <t>1084039</t>
  </si>
  <si>
    <t>1128221144</t>
  </si>
  <si>
    <t>CHOCOLATERIE GUYLIAN</t>
  </si>
  <si>
    <t xml:space="preserve">CHOCOLATERIE GUYLIAN N V  </t>
  </si>
  <si>
    <t>0566831</t>
  </si>
  <si>
    <t>0415692284</t>
  </si>
  <si>
    <t>CHR Clin ST Joseph Hopital</t>
  </si>
  <si>
    <t xml:space="preserve">CHR MONS-HAINAUT A S B L  </t>
  </si>
  <si>
    <t>0580933</t>
  </si>
  <si>
    <t>0608464024</t>
  </si>
  <si>
    <t>La Cite de l'Espoir</t>
  </si>
  <si>
    <t xml:space="preserve">CITE DE L ESPOIR A S B L  </t>
  </si>
  <si>
    <t>0585424</t>
  </si>
  <si>
    <t>0639798761</t>
  </si>
  <si>
    <t>BMG HOLDING</t>
  </si>
  <si>
    <t xml:space="preserve">COMPAGNIE FIDUCIAIRE SRL  </t>
  </si>
  <si>
    <t>1077408</t>
  </si>
  <si>
    <t>1179492011</t>
  </si>
  <si>
    <t>COMPTOIR DE MATERIAUX</t>
  </si>
  <si>
    <t xml:space="preserve">COMPTOIR DE MATERIAUX SA  </t>
  </si>
  <si>
    <t>0596088</t>
  </si>
  <si>
    <t>1415960025</t>
  </si>
  <si>
    <t>Crescendimmo Holding</t>
  </si>
  <si>
    <t xml:space="preserve">CRESCENDIMMO HOLDING S A  </t>
  </si>
  <si>
    <t>0575257</t>
  </si>
  <si>
    <t>0802256078</t>
  </si>
  <si>
    <t>Wielerbond Vlaanderen</t>
  </si>
  <si>
    <t xml:space="preserve">CYCLING VLAANDEREN V Z W  </t>
  </si>
  <si>
    <t>0598343</t>
  </si>
  <si>
    <t>1847666912</t>
  </si>
  <si>
    <t>D &amp; D DOMUS CONSTRUCT</t>
  </si>
  <si>
    <t xml:space="preserve">D &amp; D DOMUS CONSTRUCT BV  </t>
  </si>
  <si>
    <t>1088334</t>
  </si>
  <si>
    <t>0445057925</t>
  </si>
  <si>
    <t>DS DANIEL STOFFELS</t>
  </si>
  <si>
    <t xml:space="preserve">D.S. DANIEL STOFFELS SRL  </t>
  </si>
  <si>
    <t>0548671</t>
  </si>
  <si>
    <t>0467020543</t>
  </si>
  <si>
    <t>Dagcentrum Kasteel</t>
  </si>
  <si>
    <t xml:space="preserve">DAGCENTRUM KASTEEL V Z W  </t>
  </si>
  <si>
    <t>0521794</t>
  </si>
  <si>
    <t>0340196073</t>
  </si>
  <si>
    <t>D Seru en Zonen</t>
  </si>
  <si>
    <t xml:space="preserve">DANIEL SERU EN ZONEN N V  </t>
  </si>
  <si>
    <t>0578380</t>
  </si>
  <si>
    <t>1133431256</t>
  </si>
  <si>
    <t>De Grave - Antverpia</t>
  </si>
  <si>
    <t xml:space="preserve">DE GRAVE - ANTVERPIA N V  </t>
  </si>
  <si>
    <t>0519632</t>
  </si>
  <si>
    <t>1398916822</t>
  </si>
  <si>
    <t>De Pretre Orthopedie</t>
  </si>
  <si>
    <t xml:space="preserve">DE PRETRE ORTHOPEDIE N V  </t>
  </si>
  <si>
    <t>1224788</t>
  </si>
  <si>
    <t>1391292824</t>
  </si>
  <si>
    <t>de vlieger en steyaert</t>
  </si>
  <si>
    <t xml:space="preserve">DE VLIEGER &amp; STEYAERT BV  </t>
  </si>
  <si>
    <t>1076688</t>
  </si>
  <si>
    <t>0695468172</t>
  </si>
  <si>
    <t>DELA HOLDING BELGIUM</t>
  </si>
  <si>
    <t xml:space="preserve">DELA HOLDING BELGIUM N V  </t>
  </si>
  <si>
    <t>1199261</t>
  </si>
  <si>
    <t>DELA HOLDING BELGIUM NV</t>
  </si>
  <si>
    <t>0511204</t>
  </si>
  <si>
    <t>1128706548</t>
  </si>
  <si>
    <t>George et Cie</t>
  </si>
  <si>
    <t xml:space="preserve">DERICHEBOURG BELGIUM S A  </t>
  </si>
  <si>
    <t>0578925</t>
  </si>
  <si>
    <t>0710213384</t>
  </si>
  <si>
    <t>D F T</t>
  </si>
  <si>
    <t xml:space="preserve">DHONT FOOD TECHNOLOGY BV  </t>
  </si>
  <si>
    <t>1225408</t>
  </si>
  <si>
    <t>1471324894</t>
  </si>
  <si>
    <t>DIRK LUYTEN - NOTARIS BVBA</t>
  </si>
  <si>
    <t xml:space="preserve">DIRK LUYTEN - NOTARIS BV  </t>
  </si>
  <si>
    <t>0595073</t>
  </si>
  <si>
    <t>1459428957</t>
  </si>
  <si>
    <t>DOSSIN CHEMINEES SPRL</t>
  </si>
  <si>
    <t xml:space="preserve">DOSSIN CHEMINEES S P R L  </t>
  </si>
  <si>
    <t>0538320</t>
  </si>
  <si>
    <t>1128199219</t>
  </si>
  <si>
    <t>Drever International</t>
  </si>
  <si>
    <t xml:space="preserve">DREVER INTERNATIONAL S A  </t>
  </si>
  <si>
    <t>0551103</t>
  </si>
  <si>
    <t>0636819245</t>
  </si>
  <si>
    <t>Fabrice Demeure De Lespaul</t>
  </si>
  <si>
    <t>Demeure de Lespaul Fabrice</t>
  </si>
  <si>
    <t>0527958</t>
  </si>
  <si>
    <t>0820825215</t>
  </si>
  <si>
    <t>Dusseldorf et Fils</t>
  </si>
  <si>
    <t xml:space="preserve">E.DUSSELDORF ET FILS SRL  </t>
  </si>
  <si>
    <t>0521432</t>
  </si>
  <si>
    <t>0679383552</t>
  </si>
  <si>
    <t>East West Consulting</t>
  </si>
  <si>
    <t xml:space="preserve">EAST WEST CONSULTING SRL  </t>
  </si>
  <si>
    <t>1224673</t>
  </si>
  <si>
    <t>0806611883</t>
  </si>
  <si>
    <t>ecogen energy systems bvba</t>
  </si>
  <si>
    <t xml:space="preserve">ECOGEN ENERGY SYSTEMS BV  </t>
  </si>
  <si>
    <t>1067802</t>
  </si>
  <si>
    <t>0820908774</t>
  </si>
  <si>
    <t>BD FISCOM</t>
  </si>
  <si>
    <t xml:space="preserve">ECOLE STE MARIE (CONSTR.  </t>
  </si>
  <si>
    <t>1069173</t>
  </si>
  <si>
    <t>0420895932</t>
  </si>
  <si>
    <t>EDITIONS DE L'AVENIR</t>
  </si>
  <si>
    <t xml:space="preserve">EDITIONS DE L AVENIR S A  </t>
  </si>
  <si>
    <t>1056005</t>
  </si>
  <si>
    <t>0589690783</t>
  </si>
  <si>
    <t>ELECTRO MARC DECALUWE</t>
  </si>
  <si>
    <t xml:space="preserve">ELECTRO MARC DECALUWE BV  </t>
  </si>
  <si>
    <t>0571346</t>
  </si>
  <si>
    <t>0792664701</t>
  </si>
  <si>
    <t>Elia</t>
  </si>
  <si>
    <t xml:space="preserve">ELIA SYSTEM OPERATOR S A  </t>
  </si>
  <si>
    <t>1234965</t>
  </si>
  <si>
    <t>0804437467</t>
  </si>
  <si>
    <t>DECONSTRUCTION METALLIQUE</t>
  </si>
  <si>
    <t xml:space="preserve">ENERGISERV CHARLEROI S A  </t>
  </si>
  <si>
    <t>0541331</t>
  </si>
  <si>
    <t>1134835635</t>
  </si>
  <si>
    <t>Entreprises Mottet-Hydroga</t>
  </si>
  <si>
    <t xml:space="preserve">ENTREPRISES HYDROGAZ S A  </t>
  </si>
  <si>
    <t>1056453</t>
  </si>
  <si>
    <t>1149218311</t>
  </si>
  <si>
    <t>ETS BIUSO SA</t>
  </si>
  <si>
    <t xml:space="preserve">ETABLISSEMENTS BIUSO S A  </t>
  </si>
  <si>
    <t>0563383</t>
  </si>
  <si>
    <t>0606417021</t>
  </si>
  <si>
    <t>Ets Nadin</t>
  </si>
  <si>
    <t xml:space="preserve">ETABLISSEMENTS NADIN S A  </t>
  </si>
  <si>
    <t>1071793</t>
  </si>
  <si>
    <t>0693167050</t>
  </si>
  <si>
    <t>ETS MICHEL VAN BELLE</t>
  </si>
  <si>
    <t xml:space="preserve">ETS MICHEL VAN BELLE SRL  </t>
  </si>
  <si>
    <t>0602410</t>
  </si>
  <si>
    <t>0762678765</t>
  </si>
  <si>
    <t>ETWAL SA</t>
  </si>
  <si>
    <t xml:space="preserve">ETWAL-PLATTEAU INFRA S A  </t>
  </si>
  <si>
    <t>0561657</t>
  </si>
  <si>
    <t>0633807090</t>
  </si>
  <si>
    <t>Fiduciaire Marchoise</t>
  </si>
  <si>
    <t xml:space="preserve">FIDUCIAIRE MARCHOISE SRL  </t>
  </si>
  <si>
    <t>1088118</t>
  </si>
  <si>
    <t>0753202572</t>
  </si>
  <si>
    <t>FIDUCIAIRE BOUCHAT SPRL</t>
  </si>
  <si>
    <t xml:space="preserve">FIDUCIAIRE P BOUCHAT SRL  </t>
  </si>
  <si>
    <t>0581033</t>
  </si>
  <si>
    <t>0792542439</t>
  </si>
  <si>
    <t>LEON VAN PARYS</t>
  </si>
  <si>
    <t xml:space="preserve">FIRMA LEON VAN PARYS N V  </t>
  </si>
  <si>
    <t>0569994</t>
  </si>
  <si>
    <t>1500125511</t>
  </si>
  <si>
    <t>Flanders Air Technic</t>
  </si>
  <si>
    <t xml:space="preserve">FLANDERS'AIR TECHNIC N V  </t>
  </si>
  <si>
    <t>0553184</t>
  </si>
  <si>
    <t>1606311512</t>
  </si>
  <si>
    <t>TOCH BRUNO ESPACE COIFFURE</t>
  </si>
  <si>
    <t xml:space="preserve">FP COIFFURE CITY S P R L  </t>
  </si>
  <si>
    <t>0553084</t>
  </si>
  <si>
    <t>0341747063</t>
  </si>
  <si>
    <t>Franz Pochet et Fils</t>
  </si>
  <si>
    <t xml:space="preserve">FRANZ POCHET ET FILS SRL  </t>
  </si>
  <si>
    <t>1220570</t>
  </si>
  <si>
    <t>0690420940</t>
  </si>
  <si>
    <t>freal metaalbewerking</t>
  </si>
  <si>
    <t xml:space="preserve">FREAL METAALBEWERKING BV  </t>
  </si>
  <si>
    <t>1067100</t>
  </si>
  <si>
    <t>1430516691</t>
  </si>
  <si>
    <t>G4S SECURITY SERVICE NV</t>
  </si>
  <si>
    <t xml:space="preserve">G4S SECURITY SYSTEMS S A  </t>
  </si>
  <si>
    <t>1059904</t>
  </si>
  <si>
    <t>0813371268</t>
  </si>
  <si>
    <t>GARAGE MALMEDY MOTOR SPRL</t>
  </si>
  <si>
    <t xml:space="preserve">GARAGE MALMEDY MOTOR SRL  </t>
  </si>
  <si>
    <t>0514373</t>
  </si>
  <si>
    <t>0341843457</t>
  </si>
  <si>
    <t>Garage Vandecasteele</t>
  </si>
  <si>
    <t xml:space="preserve">GARAGE VANDECASTEELE N V  </t>
  </si>
  <si>
    <t>0519472</t>
  </si>
  <si>
    <t>0820298583</t>
  </si>
  <si>
    <t>Zakenkantoor Imove</t>
  </si>
  <si>
    <t xml:space="preserve">GEMEENSCHAP V. EIGENAARS  </t>
  </si>
  <si>
    <t>0510301</t>
  </si>
  <si>
    <t>1812490365</t>
  </si>
  <si>
    <t>GPS</t>
  </si>
  <si>
    <t xml:space="preserve">GENERAL PROCESS STEERING  </t>
  </si>
  <si>
    <t>1219320</t>
  </si>
  <si>
    <t>0674623074</t>
  </si>
  <si>
    <t>GLOBUS INTERNATIONAL</t>
  </si>
  <si>
    <t xml:space="preserve">GLOBUS INTERNATIONAL N V  </t>
  </si>
  <si>
    <t>1071596</t>
  </si>
  <si>
    <t>0711806107</t>
  </si>
  <si>
    <t>SCHOLENGROEP 11</t>
  </si>
  <si>
    <t xml:space="preserve">GO! SCHOLENGROEP HUIS 11  </t>
  </si>
  <si>
    <t>1071913</t>
  </si>
  <si>
    <t>CVO LEUVEN - LANDEN</t>
  </si>
  <si>
    <t>0583784</t>
  </si>
  <si>
    <t>0420952112</t>
  </si>
  <si>
    <t>GRAND GARAGE DU NORD S A</t>
  </si>
  <si>
    <t xml:space="preserve">GRAND GARAGE DU NORD SRL  </t>
  </si>
  <si>
    <t>1085927</t>
  </si>
  <si>
    <t>1442534890</t>
  </si>
  <si>
    <t>GROUPE PICARD A B C</t>
  </si>
  <si>
    <t xml:space="preserve">GROUPE PICARD A B C  S A  </t>
  </si>
  <si>
    <t>0528362</t>
  </si>
  <si>
    <t>0657718196</t>
  </si>
  <si>
    <t>Les Cliniques St Joseph</t>
  </si>
  <si>
    <t xml:space="preserve">GROUPE SANTE CHC A S B L  </t>
  </si>
  <si>
    <t>1175361</t>
  </si>
  <si>
    <t>0805567115</t>
  </si>
  <si>
    <t>GUY PARIENTE HOLDING</t>
  </si>
  <si>
    <t xml:space="preserve">GUY PARIENTE HOLDING SRL  </t>
  </si>
  <si>
    <t>0519460</t>
  </si>
  <si>
    <t>1129465875</t>
  </si>
  <si>
    <t>Heboss International</t>
  </si>
  <si>
    <t xml:space="preserve">HEBOSS INTERNATIONAL N V  </t>
  </si>
  <si>
    <t>1106106</t>
  </si>
  <si>
    <t>1613848715</t>
  </si>
  <si>
    <t>HERTSENS CONSULT BVBA</t>
  </si>
  <si>
    <t xml:space="preserve">HERTSENS CONSULT B V B A  </t>
  </si>
  <si>
    <t>0539782</t>
  </si>
  <si>
    <t>0610060076</t>
  </si>
  <si>
    <t>Hesperia Hydrochemie</t>
  </si>
  <si>
    <t xml:space="preserve">HESPERIA HYDROCHEMIE SRL  </t>
  </si>
  <si>
    <t>0550053</t>
  </si>
  <si>
    <t>0690649191</t>
  </si>
  <si>
    <t>Shelf Service nv</t>
  </si>
  <si>
    <t xml:space="preserve">HIGHCO SHELF SERVICE N V  </t>
  </si>
  <si>
    <t>1127549</t>
  </si>
  <si>
    <t>1575852195</t>
  </si>
  <si>
    <t>HOLDING BLUE BELGIUM SPRL</t>
  </si>
  <si>
    <t xml:space="preserve">HOLDING BLUE BELGIUM SRL  </t>
  </si>
  <si>
    <t>1076131</t>
  </si>
  <si>
    <t>1404063276</t>
  </si>
  <si>
    <t>HOME DU GROS BUISSON</t>
  </si>
  <si>
    <t xml:space="preserve">HOME DU GROS BUISSON S A  </t>
  </si>
  <si>
    <t>1096032</t>
  </si>
  <si>
    <t>0771240229</t>
  </si>
  <si>
    <t>HOTEL PLAZA BRUSSELS</t>
  </si>
  <si>
    <t xml:space="preserve">HOTEL PLAZA BRUSSELS S A  </t>
  </si>
  <si>
    <t>1054741</t>
  </si>
  <si>
    <t>0792448267</t>
  </si>
  <si>
    <t>HOTTLET FROZEN FOODS</t>
  </si>
  <si>
    <t xml:space="preserve">HOTTLET FROZEN FOODS N V  </t>
  </si>
  <si>
    <t>0554043</t>
  </si>
  <si>
    <t>0479596288</t>
  </si>
  <si>
    <t>St - Lodewijksinstituut Im</t>
  </si>
  <si>
    <t xml:space="preserve">IMMACULATA INSTITUUT VZW  </t>
  </si>
  <si>
    <t>0595345</t>
  </si>
  <si>
    <t>1417863245</t>
  </si>
  <si>
    <t>IMMPACT ONTWIKKELING</t>
  </si>
  <si>
    <t xml:space="preserve">IMMPACT ONTWIKKELING N V  </t>
  </si>
  <si>
    <t>0524506</t>
  </si>
  <si>
    <t>0504737072</t>
  </si>
  <si>
    <t>INDIGO INFRA BELGIUM</t>
  </si>
  <si>
    <t xml:space="preserve">INDIGO INFRA BELGIUM N V  </t>
  </si>
  <si>
    <t>0579978</t>
  </si>
  <si>
    <t>1179204445</t>
  </si>
  <si>
    <t>Inter Access Belgium</t>
  </si>
  <si>
    <t xml:space="preserve">INTER ACCESS BELGIUM N V  </t>
  </si>
  <si>
    <t>0595330</t>
  </si>
  <si>
    <t>0477151888</t>
  </si>
  <si>
    <t>J Codron en Partners</t>
  </si>
  <si>
    <t xml:space="preserve">J CODRON EN PARTNERS N V  </t>
  </si>
  <si>
    <t>1091399</t>
  </si>
  <si>
    <t>1552017578</t>
  </si>
  <si>
    <t>VAN OUDENHOVE en MEERSMAN</t>
  </si>
  <si>
    <t xml:space="preserve">JAN MEERSMAN, NOTARIS BV  </t>
  </si>
  <si>
    <t>0575131</t>
  </si>
  <si>
    <t>1132056280</t>
  </si>
  <si>
    <t>JEAN CRAB ET SES FILS</t>
  </si>
  <si>
    <t xml:space="preserve">JEAN CRAB &amp; SES FILS S A  </t>
  </si>
  <si>
    <t>0518990</t>
  </si>
  <si>
    <t>0622335125</t>
  </si>
  <si>
    <t>Jean Francois et Cie Sprl</t>
  </si>
  <si>
    <t xml:space="preserve">JEAN FRANCOIS ET CIE SRL  </t>
  </si>
  <si>
    <t>0534688</t>
  </si>
  <si>
    <t>1566351855</t>
  </si>
  <si>
    <t>JOKER TOERISME</t>
  </si>
  <si>
    <t xml:space="preserve">JOKER-JONG TOERISME  N V  </t>
  </si>
  <si>
    <t>0566300</t>
  </si>
  <si>
    <t>1697004892</t>
  </si>
  <si>
    <t>KEUKENS UYTTERHOEVEN NV</t>
  </si>
  <si>
    <t xml:space="preserve">KEUKENS UYTTERHOEVEN N V  </t>
  </si>
  <si>
    <t>0596873</t>
  </si>
  <si>
    <t>1393101468</t>
  </si>
  <si>
    <t>Klapdorp Real Estate</t>
  </si>
  <si>
    <t xml:space="preserve">KLAPDORP REAL ESTATE N V  </t>
  </si>
  <si>
    <t>0522903</t>
  </si>
  <si>
    <t>1756402945</t>
  </si>
  <si>
    <t>L.MERMANS - VAN HOUDT BVBA</t>
  </si>
  <si>
    <t xml:space="preserve">L.MERMANS - VAN HOUDT BV  </t>
  </si>
  <si>
    <t>1041876</t>
  </si>
  <si>
    <t>1542640712</t>
  </si>
  <si>
    <t>QUALIPHAR</t>
  </si>
  <si>
    <t xml:space="preserve">LABORATORIA QUALIPHAR NV  </t>
  </si>
  <si>
    <t>0592620</t>
  </si>
  <si>
    <t>1424768938</t>
  </si>
  <si>
    <t>Lantzerath Belgium</t>
  </si>
  <si>
    <t xml:space="preserve">LANTZERATH (BELGIUM) N V  </t>
  </si>
  <si>
    <t>0566886</t>
  </si>
  <si>
    <t>0821210585</t>
  </si>
  <si>
    <t>Credit a l'Epargne Immobil</t>
  </si>
  <si>
    <t xml:space="preserve">LE FOYER DE LA FRONTIERE  </t>
  </si>
  <si>
    <t>0598699</t>
  </si>
  <si>
    <t>1447775419</t>
  </si>
  <si>
    <t>Le Gibier d'Ardennes</t>
  </si>
  <si>
    <t xml:space="preserve">LE GIBIER D'ARDENNES SRL  </t>
  </si>
  <si>
    <t>0575130</t>
  </si>
  <si>
    <t>0611942785</t>
  </si>
  <si>
    <t>Le Jambon Royal Belge</t>
  </si>
  <si>
    <t xml:space="preserve">LE JAMBON ROYAL BELGE BV  </t>
  </si>
  <si>
    <t>0547002</t>
  </si>
  <si>
    <t>0343139419</t>
  </si>
  <si>
    <t>Le Trait d'Union</t>
  </si>
  <si>
    <t xml:space="preserve">LE TRAIT D UNION A S B L  </t>
  </si>
  <si>
    <t>0531813</t>
  </si>
  <si>
    <t>1590635201</t>
  </si>
  <si>
    <t>LECERF, WISEUR ET CIE</t>
  </si>
  <si>
    <t xml:space="preserve">LECERF, WISEUR ET CIE SC  </t>
  </si>
  <si>
    <t>1084099</t>
  </si>
  <si>
    <t>0458430181</t>
  </si>
  <si>
    <t>LEON THIEBAUT ET CIE</t>
  </si>
  <si>
    <t xml:space="preserve">LEON THIEBAUT &amp; CIE  S A  </t>
  </si>
  <si>
    <t>0553801</t>
  </si>
  <si>
    <t>0432079628</t>
  </si>
  <si>
    <t>Les Petits Riens</t>
  </si>
  <si>
    <t xml:space="preserve">LES PETITS RIENS A S B L  </t>
  </si>
  <si>
    <t>1225599</t>
  </si>
  <si>
    <t>1801279993</t>
  </si>
  <si>
    <t>LIMESTONE MANAGEMENT</t>
  </si>
  <si>
    <t xml:space="preserve">LIMESTONE MANAGEMENT SRL  </t>
  </si>
  <si>
    <t>1103951</t>
  </si>
  <si>
    <t>1468885245</t>
  </si>
  <si>
    <t>LINEA TROVATA SUNTEC NV</t>
  </si>
  <si>
    <t xml:space="preserve">LINEA TROVATA SUNTEC N V  </t>
  </si>
  <si>
    <t>0535961</t>
  </si>
  <si>
    <t>0768007705</t>
  </si>
  <si>
    <t>M Poisson</t>
  </si>
  <si>
    <t xml:space="preserve">M.P.M. DIFFUSION S P R L  </t>
  </si>
  <si>
    <t>0549644</t>
  </si>
  <si>
    <t>0346597467</t>
  </si>
  <si>
    <t>Maison Familiale</t>
  </si>
  <si>
    <t xml:space="preserve">MAISON FAMILIALE A S B L  </t>
  </si>
  <si>
    <t>0522901</t>
  </si>
  <si>
    <t>1751680661</t>
  </si>
  <si>
    <t>TIELEN &amp; VAN MIERT BV OVV</t>
  </si>
  <si>
    <t xml:space="preserve">MALPERTUUS ACCOUNTING BV  </t>
  </si>
  <si>
    <t>0520185</t>
  </si>
  <si>
    <t>0589496581</t>
  </si>
  <si>
    <t>Master Communication</t>
  </si>
  <si>
    <t xml:space="preserve">MASTERS COMMUNICATION BV  </t>
  </si>
  <si>
    <t>0558092</t>
  </si>
  <si>
    <t>0773043520</t>
  </si>
  <si>
    <t>Menuiserie J Horman</t>
  </si>
  <si>
    <t xml:space="preserve">MENUISERIE J. HORMAN S A  </t>
  </si>
  <si>
    <t>1080074</t>
  </si>
  <si>
    <t>0819515715</t>
  </si>
  <si>
    <t>METAALWERKEN DE ROOS</t>
  </si>
  <si>
    <t xml:space="preserve">METAALWERKEN DE ROOS N V  </t>
  </si>
  <si>
    <t>0543418</t>
  </si>
  <si>
    <t>0568063625</t>
  </si>
  <si>
    <t>Michielsen Gebroeders</t>
  </si>
  <si>
    <t xml:space="preserve">MICHIELSEN GEBROEDERS BV  </t>
  </si>
  <si>
    <t>0595788</t>
  </si>
  <si>
    <t>1738035690</t>
  </si>
  <si>
    <t>medtech europe</t>
  </si>
  <si>
    <t xml:space="preserve">MedTech Europe A I S B L  </t>
  </si>
  <si>
    <t>1065317</t>
  </si>
  <si>
    <t>1531235532</t>
  </si>
  <si>
    <t>nsd</t>
  </si>
  <si>
    <t xml:space="preserve">NAMUR CAPITAL RISQUE S A  </t>
  </si>
  <si>
    <t>1214871</t>
  </si>
  <si>
    <t>1394865959</t>
  </si>
  <si>
    <t>NATISE</t>
  </si>
  <si>
    <t xml:space="preserve">NAMUR TITRES SERVICES SC  </t>
  </si>
  <si>
    <t>0560328</t>
  </si>
  <si>
    <t>0703910610</t>
  </si>
  <si>
    <t>Ets Pattyn et Fils</t>
  </si>
  <si>
    <t xml:space="preserve">NIVELLES AUTOMOBILES S A  </t>
  </si>
  <si>
    <t>1095142</t>
  </si>
  <si>
    <t>1154392350</t>
  </si>
  <si>
    <t>NOTAIRE ALAIN MAHIEU</t>
  </si>
  <si>
    <t xml:space="preserve">NOTAIRE ALAIN MAHIEU SRL  </t>
  </si>
  <si>
    <t>1226233</t>
  </si>
  <si>
    <t>0788767220</t>
  </si>
  <si>
    <t>NOTARIS BOESMANS PAUL</t>
  </si>
  <si>
    <t xml:space="preserve">NOTARIS BOESMANS PAUL BV  </t>
  </si>
  <si>
    <t>1224931</t>
  </si>
  <si>
    <t>1465022827</t>
  </si>
  <si>
    <t>notaris guy dancakert</t>
  </si>
  <si>
    <t xml:space="preserve">NOTARIS GUY DANCKAERT BV  </t>
  </si>
  <si>
    <t>1127548</t>
  </si>
  <si>
    <t>1599428754</t>
  </si>
  <si>
    <t>NOTARIS VEREEKEN HANS</t>
  </si>
  <si>
    <t xml:space="preserve">NOTARIS HANS VEREEKEN BV  </t>
  </si>
  <si>
    <t>1090695</t>
  </si>
  <si>
    <t>1429487885</t>
  </si>
  <si>
    <t>NOTARIS ILSE JANSSENS</t>
  </si>
  <si>
    <t xml:space="preserve">NOTARIS ILSE JANSSENS BV  </t>
  </si>
  <si>
    <t>1118692</t>
  </si>
  <si>
    <t>1843084670</t>
  </si>
  <si>
    <t>NOTARIS INGRID VOETEN</t>
  </si>
  <si>
    <t xml:space="preserve">NOTARIS INGRID VOETEN BV  </t>
  </si>
  <si>
    <t>1213254</t>
  </si>
  <si>
    <t>1429330261</t>
  </si>
  <si>
    <t>NOTARIS JAN BYTTEBIER</t>
  </si>
  <si>
    <t xml:space="preserve">NOTARIS JAN BYTTEBIER BV  </t>
  </si>
  <si>
    <t>0555592</t>
  </si>
  <si>
    <t>0773734745</t>
  </si>
  <si>
    <t>Notaris Lambrecht Jan</t>
  </si>
  <si>
    <t xml:space="preserve">NOTARIS JAN LAMBRECHT BV  </t>
  </si>
  <si>
    <t>1224638</t>
  </si>
  <si>
    <t>1644142421</t>
  </si>
  <si>
    <t>PIERRE MAERE &amp; JASMINE ROE</t>
  </si>
  <si>
    <t xml:space="preserve">NOTARIS JASMINE ROELS BV  </t>
  </si>
  <si>
    <t>1082860</t>
  </si>
  <si>
    <t>1524346714</t>
  </si>
  <si>
    <t>Notaris Marc Demaeght</t>
  </si>
  <si>
    <t xml:space="preserve">NOTARIS MARC DEMAEGHT BV  </t>
  </si>
  <si>
    <t>1072563</t>
  </si>
  <si>
    <t>1511256663</t>
  </si>
  <si>
    <t>NOTARIS NATALIE CABES BVBA</t>
  </si>
  <si>
    <t xml:space="preserve">NOTARIS NATALIE CABES BV  </t>
  </si>
  <si>
    <t>1102589</t>
  </si>
  <si>
    <t>1195222377</t>
  </si>
  <si>
    <t>NOTARIS PHILIP ODEURS BVBA</t>
  </si>
  <si>
    <t xml:space="preserve">NOTARIS PHILIP ODEURS BV  </t>
  </si>
  <si>
    <t>1225746</t>
  </si>
  <si>
    <t>1704007888</t>
  </si>
  <si>
    <t>rochtus en herman geass no</t>
  </si>
  <si>
    <t xml:space="preserve">NOTARIS PIETER HERMAN BV  </t>
  </si>
  <si>
    <t>1240823</t>
  </si>
  <si>
    <t>1762093209</t>
  </si>
  <si>
    <t>NOTARISASSOCIATIE PAUL VER</t>
  </si>
  <si>
    <t xml:space="preserve">NOTARIS PIETERJAN TAILLY  </t>
  </si>
  <si>
    <t>0537696</t>
  </si>
  <si>
    <t>0703892220</t>
  </si>
  <si>
    <t>Ondernemingen Cl Lievens e</t>
  </si>
  <si>
    <t xml:space="preserve">ONDERNEMINGEN LIEVENS BV  </t>
  </si>
  <si>
    <t>0582060</t>
  </si>
  <si>
    <t>1128334413</t>
  </si>
  <si>
    <t>OPTIMOL TRIBOTECHNIK</t>
  </si>
  <si>
    <t xml:space="preserve">OPTIMOL TRIBOTECHNIK S A  </t>
  </si>
  <si>
    <t>0543748</t>
  </si>
  <si>
    <t>0375923496</t>
  </si>
  <si>
    <t>Orthopedie Toussaint</t>
  </si>
  <si>
    <t xml:space="preserve">ORTHOPEDIE TOUSSAINT S A  </t>
  </si>
  <si>
    <t>1090195</t>
  </si>
  <si>
    <t>0619734919</t>
  </si>
  <si>
    <t>OSG BELGIUM</t>
  </si>
  <si>
    <t xml:space="preserve">OSG EUROPE LOGISTICS S A  </t>
  </si>
  <si>
    <t>0574270</t>
  </si>
  <si>
    <t>0779882323</t>
  </si>
  <si>
    <t>Oxfam Solidariteit</t>
  </si>
  <si>
    <t xml:space="preserve">OXFAM SOLIDARITE A S B L  </t>
  </si>
  <si>
    <t>1072193</t>
  </si>
  <si>
    <t>0552992451</t>
  </si>
  <si>
    <t>PARKEERBEHEER</t>
  </si>
  <si>
    <t xml:space="preserve">PARKEERBEHEER INDIGO N V  </t>
  </si>
  <si>
    <t>1154201</t>
  </si>
  <si>
    <t>1623179105</t>
  </si>
  <si>
    <t>PARTENA PROMERIS</t>
  </si>
  <si>
    <t xml:space="preserve">PARTENA PROMERIS A S B L  </t>
  </si>
  <si>
    <t>1085203</t>
  </si>
  <si>
    <t>1424188655</t>
  </si>
  <si>
    <t>PATTYN PACKING LINES</t>
  </si>
  <si>
    <t xml:space="preserve">PATTYN PACKING LINES N V  </t>
  </si>
  <si>
    <t>0522131</t>
  </si>
  <si>
    <t>0697904185</t>
  </si>
  <si>
    <t>Pharmacie du Tomberg</t>
  </si>
  <si>
    <t xml:space="preserve">PHARMACIE DU TOMBERG S A  </t>
  </si>
  <si>
    <t>0594108</t>
  </si>
  <si>
    <t>0783883369</t>
  </si>
  <si>
    <t>PLASTIEKBOUW PEETERS</t>
  </si>
  <si>
    <t xml:space="preserve">PLASTIEKBOUW PEETERS N V  </t>
  </si>
  <si>
    <t>1069020</t>
  </si>
  <si>
    <t>0723530979</t>
  </si>
  <si>
    <t>PLASTISERVICE D'HONT NV</t>
  </si>
  <si>
    <t xml:space="preserve">PLASTISERVICE D'HONT N V  </t>
  </si>
  <si>
    <t>0531155</t>
  </si>
  <si>
    <t>1479942841</t>
  </si>
  <si>
    <t>Palace International</t>
  </si>
  <si>
    <t xml:space="preserve">PROJECT DISTRIBUTION S A  </t>
  </si>
  <si>
    <t>0567405</t>
  </si>
  <si>
    <t>1542522995</t>
  </si>
  <si>
    <t>REIZEN SPILLEMAECKERS</t>
  </si>
  <si>
    <t xml:space="preserve">REIZEN SPILLEMAECKERS NV  </t>
  </si>
  <si>
    <t>0543971</t>
  </si>
  <si>
    <t>1175119028</t>
  </si>
  <si>
    <t>Rene Lejeune et Fils SA</t>
  </si>
  <si>
    <t xml:space="preserve">RENE LEJEUNE ET FILS S A  </t>
  </si>
  <si>
    <t>0562507</t>
  </si>
  <si>
    <t>0345603623</t>
  </si>
  <si>
    <t>Residence Lennox</t>
  </si>
  <si>
    <t xml:space="preserve">RESIDENCE LENNOX A S B L  </t>
  </si>
  <si>
    <t>0541006</t>
  </si>
  <si>
    <t>0774181854</t>
  </si>
  <si>
    <t>Putolev</t>
  </si>
  <si>
    <t xml:space="preserve">RINO TRADING COMPANY N V  </t>
  </si>
  <si>
    <t>0524115</t>
  </si>
  <si>
    <t>0345706178</t>
  </si>
  <si>
    <t>Roularta Media</t>
  </si>
  <si>
    <t xml:space="preserve">ROULARTA MEDIA GROUP N V  </t>
  </si>
  <si>
    <t>0553331</t>
  </si>
  <si>
    <t>1129707769</t>
  </si>
  <si>
    <t>Mediaxis</t>
  </si>
  <si>
    <t xml:space="preserve">SANOMA MEDIA BELGIUM N V  </t>
  </si>
  <si>
    <t>0583961</t>
  </si>
  <si>
    <t>0820371335</t>
  </si>
  <si>
    <t>SANTA FE PRODUCTIONS</t>
  </si>
  <si>
    <t xml:space="preserve">SANTA FE PRODUCTIONS N V  </t>
  </si>
  <si>
    <t>0555139</t>
  </si>
  <si>
    <t>0792435133</t>
  </si>
  <si>
    <t>SINELCO INTERNATIONAL</t>
  </si>
  <si>
    <t xml:space="preserve">SINELCO INTERNATIONAL BV  </t>
  </si>
  <si>
    <t>0576921</t>
  </si>
  <si>
    <t>1542647782</t>
  </si>
  <si>
    <t>Sobeltax Distribution</t>
  </si>
  <si>
    <t xml:space="preserve">SOBELTAX-DISTRIBUTION SA  </t>
  </si>
  <si>
    <t>1068003</t>
  </si>
  <si>
    <t>0415146660</t>
  </si>
  <si>
    <t>STAD HASSELT</t>
  </si>
  <si>
    <t xml:space="preserve">STADSBESTUUR VAN HASSELT  </t>
  </si>
  <si>
    <t>0549858</t>
  </si>
  <si>
    <t>0528262202</t>
  </si>
  <si>
    <t>Standaard Boekhandel nv</t>
  </si>
  <si>
    <t xml:space="preserve">STANDAARD BOEKHANDEL N V  </t>
  </si>
  <si>
    <t>1120755</t>
  </si>
  <si>
    <t>1586802283</t>
  </si>
  <si>
    <t>STATION IMMOBILIERE</t>
  </si>
  <si>
    <t xml:space="preserve">STATION IMMOBILIERE SPRL  </t>
  </si>
  <si>
    <t>0528689</t>
  </si>
  <si>
    <t>1396821622</t>
  </si>
  <si>
    <t>STATION INTERZONINGS</t>
  </si>
  <si>
    <t xml:space="preserve">STATION INTERZONINGS SRL  </t>
  </si>
  <si>
    <t>1204064</t>
  </si>
  <si>
    <t>1167592535</t>
  </si>
  <si>
    <t>STUVEX INTERNATIONAL NV</t>
  </si>
  <si>
    <t xml:space="preserve">STUVEX INTERNATIONAL N V  </t>
  </si>
  <si>
    <t>1067502</t>
  </si>
  <si>
    <t>0341834666</t>
  </si>
  <si>
    <t>IMMOBILIZED VEHICLES TRANS</t>
  </si>
  <si>
    <t xml:space="preserve">TAKELBEDRIJF PIERREUX BV  </t>
  </si>
  <si>
    <t>0597166</t>
  </si>
  <si>
    <t>1490600010</t>
  </si>
  <si>
    <t>The Astyre Group</t>
  </si>
  <si>
    <t xml:space="preserve">THE ASTYRE GROUP C V B A  </t>
  </si>
  <si>
    <t>0571334</t>
  </si>
  <si>
    <t>0734927873</t>
  </si>
  <si>
    <t>THERASCIENCE BELGIUM SA</t>
  </si>
  <si>
    <t xml:space="preserve">THERASCIENCE BELGIUM S A  </t>
  </si>
  <si>
    <t>1085060</t>
  </si>
  <si>
    <t>0786076074</t>
  </si>
  <si>
    <t>K.H. KEMPEN</t>
  </si>
  <si>
    <t xml:space="preserve">THOMAS MORE KEMPEN V Z W  </t>
  </si>
  <si>
    <t>0600134</t>
  </si>
  <si>
    <t>1462214069</t>
  </si>
  <si>
    <t>Copaco</t>
  </si>
  <si>
    <t xml:space="preserve">THYNX N V IN VEREFFENING  </t>
  </si>
  <si>
    <t>0550676</t>
  </si>
  <si>
    <t>1134730551</t>
  </si>
  <si>
    <t>TRENDY FOODS BELGIUM SA</t>
  </si>
  <si>
    <t xml:space="preserve">TRENDY FOODS BELGIUM S A  </t>
  </si>
  <si>
    <t>0560295</t>
  </si>
  <si>
    <t>1521019614</t>
  </si>
  <si>
    <t>Meynen Ivo</t>
  </si>
  <si>
    <t xml:space="preserve">TUINMATERIALEN MEYNEN BV  </t>
  </si>
  <si>
    <t>0516157</t>
  </si>
  <si>
    <t>0621196989</t>
  </si>
  <si>
    <t>Sami</t>
  </si>
  <si>
    <t>Thillaye du Boullay Didier</t>
  </si>
  <si>
    <t>0592151</t>
  </si>
  <si>
    <t>1389859244</t>
  </si>
  <si>
    <t>FINANTECH</t>
  </si>
  <si>
    <t xml:space="preserve">UNIVERSAL INVESTMENTS BV  </t>
  </si>
  <si>
    <t>1089418</t>
  </si>
  <si>
    <t>0419311293</t>
  </si>
  <si>
    <t>VAN DEN DORPE FINANCE BVBA</t>
  </si>
  <si>
    <t xml:space="preserve">VAN DEN DORPE FINANCE BV  </t>
  </si>
  <si>
    <t>0519174</t>
  </si>
  <si>
    <t>1429389370</t>
  </si>
  <si>
    <t>Van Gaeveren Paletten</t>
  </si>
  <si>
    <t xml:space="preserve">VAN GAEVEREN PALETTEN BV  </t>
  </si>
  <si>
    <t>0528625</t>
  </si>
  <si>
    <t>0555102506</t>
  </si>
  <si>
    <t>Van Honacker et Fils</t>
  </si>
  <si>
    <t xml:space="preserve">VAN HONACKER ET FILS SRL  </t>
  </si>
  <si>
    <t>0529479</t>
  </si>
  <si>
    <t>1399692519</t>
  </si>
  <si>
    <t>Vanhoof en Schruers Holdin</t>
  </si>
  <si>
    <t xml:space="preserve">VAN HOOF EN SCHRUERS N V  </t>
  </si>
  <si>
    <t>0554200</t>
  </si>
  <si>
    <t>1501416722</t>
  </si>
  <si>
    <t>VAN HUELE GEBROEDERS</t>
  </si>
  <si>
    <t xml:space="preserve">VAN HUELE GEBROEDERS N V  </t>
  </si>
  <si>
    <t>1080785</t>
  </si>
  <si>
    <t>0700515307</t>
  </si>
  <si>
    <t>VAN NIEUWENHUYSE BOUW</t>
  </si>
  <si>
    <t xml:space="preserve">VAN NIEUWENHUYSE BOUW BV  </t>
  </si>
  <si>
    <t>1076691</t>
  </si>
  <si>
    <t>1407901446</t>
  </si>
  <si>
    <t>VAN RAAK DISTRIBUTIE</t>
  </si>
  <si>
    <t xml:space="preserve">VAN RAAK DISTRIBUTIE N V  </t>
  </si>
  <si>
    <t>1082083</t>
  </si>
  <si>
    <t>1439260940</t>
  </si>
  <si>
    <t>VANDEBROEK LOGISTICS</t>
  </si>
  <si>
    <t xml:space="preserve">VANDEBROEK LOGISTICS S A  </t>
  </si>
  <si>
    <t>0532182</t>
  </si>
  <si>
    <t>0792713096</t>
  </si>
  <si>
    <t>Vanden Avenne Ooigem</t>
  </si>
  <si>
    <t xml:space="preserve">VANDEN AVENNE OOIGEM N V  </t>
  </si>
  <si>
    <t>0512687</t>
  </si>
  <si>
    <t>0423819773</t>
  </si>
  <si>
    <t>Noe En Nick Van Hulle</t>
  </si>
  <si>
    <t xml:space="preserve">VANHULLE BOUWSERVICE N V  </t>
  </si>
  <si>
    <t>0527797</t>
  </si>
  <si>
    <t>0345838847</t>
  </si>
  <si>
    <t>S R P A Veeweyde K M D B V</t>
  </si>
  <si>
    <t xml:space="preserve">VEEWEYDE S R P A A S B L  </t>
  </si>
  <si>
    <t>1168530</t>
  </si>
  <si>
    <t>1629185930</t>
  </si>
  <si>
    <t>VENTFIELD INDUSTRIES</t>
  </si>
  <si>
    <t xml:space="preserve">VENTFIELD INDUSTRIES S A  </t>
  </si>
  <si>
    <t>0529474</t>
  </si>
  <si>
    <t>1455691932</t>
  </si>
  <si>
    <t>Verbinnen Harry</t>
  </si>
  <si>
    <t xml:space="preserve">VERBINNEN HARRY  B V B A  </t>
  </si>
  <si>
    <t>1070851</t>
  </si>
  <si>
    <t>0624713241</t>
  </si>
  <si>
    <t>VERENIGDE ACCOUNTANTS</t>
  </si>
  <si>
    <t xml:space="preserve">VERENIGDE ACCOUNTANTS BV  </t>
  </si>
  <si>
    <t>1090804</t>
  </si>
  <si>
    <t>1431547218</t>
  </si>
  <si>
    <t>Vereycken en Vereycken</t>
  </si>
  <si>
    <t xml:space="preserve">VEREYCKEN &amp; VEREYCKEN CV  </t>
  </si>
  <si>
    <t>0542180</t>
  </si>
  <si>
    <t>0461311182</t>
  </si>
  <si>
    <t>Vergauwen</t>
  </si>
  <si>
    <t xml:space="preserve">VERGAUWEN EN HELDERWEIRT  </t>
  </si>
  <si>
    <t>1081681</t>
  </si>
  <si>
    <t>1135798157</t>
  </si>
  <si>
    <t>VERHELST AANNEMINGEN</t>
  </si>
  <si>
    <t xml:space="preserve">VERHELST AANNEMINGEN N V  </t>
  </si>
  <si>
    <t>0539481</t>
  </si>
  <si>
    <t>0745493904</t>
  </si>
  <si>
    <t>Verschaeve - Construct</t>
  </si>
  <si>
    <t xml:space="preserve">VERSCHAEVE-CONSTRUCT N V  </t>
  </si>
  <si>
    <t>0570089</t>
  </si>
  <si>
    <t>0716378241</t>
  </si>
  <si>
    <t>Vesale Pharma</t>
  </si>
  <si>
    <t xml:space="preserve">VESALE PHARMACEUTICA S A  </t>
  </si>
  <si>
    <t>0512220</t>
  </si>
  <si>
    <t>1134165123</t>
  </si>
  <si>
    <t>GAYE VINCENT</t>
  </si>
  <si>
    <t xml:space="preserve">VINCENT GAYE COMPANY S A  </t>
  </si>
  <si>
    <t>0600334</t>
  </si>
  <si>
    <t>1462017544</t>
  </si>
  <si>
    <t>VLAEMYNCK INVEST</t>
  </si>
  <si>
    <t xml:space="preserve">VLAEMYNCK INVEST B V B A  </t>
  </si>
  <si>
    <t>0589643</t>
  </si>
  <si>
    <t>1580564779</t>
  </si>
  <si>
    <t>WALGRAFFE CHRISTOPHE</t>
  </si>
  <si>
    <t xml:space="preserve">VOYAGES WALTOUR  S P R L  </t>
  </si>
  <si>
    <t>1142153</t>
  </si>
  <si>
    <t>0743875014</t>
  </si>
  <si>
    <t>ETUDE VAZQUEZ JACQUES CHRI</t>
  </si>
  <si>
    <t>Vazquez Jacques Christophe</t>
  </si>
  <si>
    <t>0524698</t>
  </si>
  <si>
    <t>0486529667</t>
  </si>
  <si>
    <t>Van Spaendonck Wim</t>
  </si>
  <si>
    <t xml:space="preserve">WACHTDIENST DESSEL RETIE  </t>
  </si>
  <si>
    <t>0540112</t>
  </si>
  <si>
    <t>0760061179</t>
  </si>
  <si>
    <t>WOOD OPTIC DIFFUSION</t>
  </si>
  <si>
    <t xml:space="preserve">WOOD OPTIC DIFFUSION S A  </t>
  </si>
  <si>
    <t>1197068</t>
  </si>
  <si>
    <t>1631689540</t>
  </si>
  <si>
    <t>XIOR STUDENT HOUSING</t>
  </si>
  <si>
    <t xml:space="preserve">XIOR STUDENT HOUSING N V  </t>
  </si>
  <si>
    <t>1205425</t>
  </si>
  <si>
    <t>0803143226</t>
  </si>
  <si>
    <t>yves van roy notaire</t>
  </si>
  <si>
    <t xml:space="preserve">YVES VAN ROY NOTAIRE SRL  </t>
  </si>
  <si>
    <t>0534472</t>
  </si>
  <si>
    <t>0718927422</t>
  </si>
  <si>
    <t>Zeeman Textielsupers</t>
  </si>
  <si>
    <t xml:space="preserve">ZEEMAN TEXTIELSUPERS N V  </t>
  </si>
  <si>
    <t>1148718</t>
  </si>
  <si>
    <t>1512422380</t>
  </si>
  <si>
    <t>ZORG VOOR SENIOREN</t>
  </si>
  <si>
    <t xml:space="preserve">ZORG VOOR SENIOREN V Z W  </t>
  </si>
  <si>
    <t>1202719</t>
  </si>
  <si>
    <t>1775894083</t>
  </si>
  <si>
    <t>AGECI EUROPE S P R L</t>
  </si>
  <si>
    <t xml:space="preserve">A.G.E.C.I.-EUROPE S P R L  </t>
  </si>
  <si>
    <t>0583713</t>
  </si>
  <si>
    <t>0426638736</t>
  </si>
  <si>
    <t>ADFISCO BVBA</t>
  </si>
  <si>
    <t xml:space="preserve">ADVIESBUREAU OOSTAKKER BV  </t>
  </si>
  <si>
    <t>0546220</t>
  </si>
  <si>
    <t>1511714280</t>
  </si>
  <si>
    <t>Advocatenkantoor De Bruyn</t>
  </si>
  <si>
    <t xml:space="preserve">ADVOCATENKANTOOR DE BRUYN  </t>
  </si>
  <si>
    <t>1247496</t>
  </si>
  <si>
    <t>1511744491</t>
  </si>
  <si>
    <t>AGICOA EUROPE BRUSSELS SCR</t>
  </si>
  <si>
    <t xml:space="preserve">AGICOA EUROPE BRUSSELS SC  </t>
  </si>
  <si>
    <t>0579432</t>
  </si>
  <si>
    <t>0337703779</t>
  </si>
  <si>
    <t>AIDE AUX FAMILLES</t>
  </si>
  <si>
    <t xml:space="preserve">AIDE AUX FAMILLES A S B L  </t>
  </si>
  <si>
    <t>1103191</t>
  </si>
  <si>
    <t>1506328255</t>
  </si>
  <si>
    <t>BOEL EN RENIERS NOTARISASS</t>
  </si>
  <si>
    <t xml:space="preserve">AILEEN RENIERS NOTARIS BV  </t>
  </si>
  <si>
    <t>0531687</t>
  </si>
  <si>
    <t>1137985105</t>
  </si>
  <si>
    <t>Andre Vernier et Fils</t>
  </si>
  <si>
    <t xml:space="preserve">ANDRE VERNIER ET FILS S A  </t>
  </si>
  <si>
    <t>1128590</t>
  </si>
  <si>
    <t>0812769161</t>
  </si>
  <si>
    <t>ANSOMS CONSULTING</t>
  </si>
  <si>
    <t xml:space="preserve">ANSOMS CONSULTING B V B A  </t>
  </si>
  <si>
    <t>0568120</t>
  </si>
  <si>
    <t>1132539866</t>
  </si>
  <si>
    <t>ARTEVELDEHOGESCHOOL</t>
  </si>
  <si>
    <t xml:space="preserve">ARTEVELDEHOGESCHOOL V Z W  </t>
  </si>
  <si>
    <t>0567301</t>
  </si>
  <si>
    <t>0407242978</t>
  </si>
  <si>
    <t>ASSURANCES DU NOTARIAT</t>
  </si>
  <si>
    <t xml:space="preserve">ASSURANCES DU NOTARIAT SC  </t>
  </si>
  <si>
    <t>0576278</t>
  </si>
  <si>
    <t>0814371580</t>
  </si>
  <si>
    <t>Assurances L Gerardy</t>
  </si>
  <si>
    <t xml:space="preserve">ASSURANCES L. GERARDY SRL  </t>
  </si>
  <si>
    <t>1072679</t>
  </si>
  <si>
    <t>0427137375</t>
  </si>
  <si>
    <t>ATELIER THEO BOVEROUX</t>
  </si>
  <si>
    <t xml:space="preserve">ATELIER THEO BOVEROUX S A  </t>
  </si>
  <si>
    <t>1245987</t>
  </si>
  <si>
    <t>1511183612</t>
  </si>
  <si>
    <t>BARTHO-LAW &amp; ASSOCIES</t>
  </si>
  <si>
    <t xml:space="preserve">BARTHO-LAW &amp; ASSOCIES SRL  </t>
  </si>
  <si>
    <t>0600081</t>
  </si>
  <si>
    <t>0631294689</t>
  </si>
  <si>
    <t>BASTIN BOUILLON HUPEZ</t>
  </si>
  <si>
    <t xml:space="preserve">BASTIN BOUILLON HUPEZ SRL  </t>
  </si>
  <si>
    <t>0540518</t>
  </si>
  <si>
    <t>0338387833</t>
  </si>
  <si>
    <t>BATITEC</t>
  </si>
  <si>
    <t xml:space="preserve">BATIMENT ET TECHNIQUE S A  </t>
  </si>
  <si>
    <t>0584103</t>
  </si>
  <si>
    <t>0615102157</t>
  </si>
  <si>
    <t>Begrafenissen Willems</t>
  </si>
  <si>
    <t xml:space="preserve">BEGRAFENISSEN WILLEMS N V  </t>
  </si>
  <si>
    <t>0533084</t>
  </si>
  <si>
    <t>1489859877</t>
  </si>
  <si>
    <t>Belgian Sweets Design BSD</t>
  </si>
  <si>
    <t xml:space="preserve">BELGIAN SWEETS DESIGN S A  </t>
  </si>
  <si>
    <t>1064537</t>
  </si>
  <si>
    <t>0817030895</t>
  </si>
  <si>
    <t>BEENENS JOZEF EN ZONEN</t>
  </si>
  <si>
    <t xml:space="preserve">BENEENS JOZEF EN ZONEN BV  </t>
  </si>
  <si>
    <t>0554348</t>
  </si>
  <si>
    <t>1135105316</t>
  </si>
  <si>
    <t>Bocimar</t>
  </si>
  <si>
    <t xml:space="preserve">BOCIMAR INTERNATIONAL N V  </t>
  </si>
  <si>
    <t>1080677</t>
  </si>
  <si>
    <t>1540166606</t>
  </si>
  <si>
    <t>BOEKHOUDKANTOOR Q-BU CVBA</t>
  </si>
  <si>
    <t xml:space="preserve">BOEKHOUDKANTOOR Q-BUS C V  </t>
  </si>
  <si>
    <t>0587900</t>
  </si>
  <si>
    <t>0742116280</t>
  </si>
  <si>
    <t>Boekhoudkantoor Seeuws CVO</t>
  </si>
  <si>
    <t xml:space="preserve">BOEKHOUDKANTOOR SEEUWS BV  </t>
  </si>
  <si>
    <t>1165702</t>
  </si>
  <si>
    <t>1502517468</t>
  </si>
  <si>
    <t>FIDUCIAIRE KMO &amp; ADVIES</t>
  </si>
  <si>
    <t xml:space="preserve">BOFISC ROESELARE  B V B A  </t>
  </si>
  <si>
    <t>0581511</t>
  </si>
  <si>
    <t>1428059157</t>
  </si>
  <si>
    <t>BOUW FRANCIS BOSTOEN</t>
  </si>
  <si>
    <t xml:space="preserve">BOUW FRANCIS BOSTOEN  N V  </t>
  </si>
  <si>
    <t>0597050</t>
  </si>
  <si>
    <t>1429589030</t>
  </si>
  <si>
    <t>BPO TAX AND ACCOUNTANCY</t>
  </si>
  <si>
    <t xml:space="preserve">BPO TAX &amp; ACCOUNTANCY SRL  </t>
  </si>
  <si>
    <t>0573002</t>
  </si>
  <si>
    <t>0338618310</t>
  </si>
  <si>
    <t>Brandstoffen Eerlings</t>
  </si>
  <si>
    <t xml:space="preserve">BRANDSTOFFEN EERLINGS N V  </t>
  </si>
  <si>
    <t>0525090</t>
  </si>
  <si>
    <t>0412223627</t>
  </si>
  <si>
    <t>Cartonnage Bruggeman en De</t>
  </si>
  <si>
    <t xml:space="preserve">BRUGGEMAN EN DESOUTER N V  </t>
  </si>
  <si>
    <t>0513147</t>
  </si>
  <si>
    <t>1596176325</t>
  </si>
  <si>
    <t>BURGER BRANDS BELGIUM</t>
  </si>
  <si>
    <t xml:space="preserve">BURGER BRANDS BELGIUM N V  </t>
  </si>
  <si>
    <t>0545531</t>
  </si>
  <si>
    <t>0818800137</t>
  </si>
  <si>
    <t>CAD EN DTP SERVICES</t>
  </si>
  <si>
    <t xml:space="preserve">C A D &amp; D T P SERVICES BV  </t>
  </si>
  <si>
    <t>0514837</t>
  </si>
  <si>
    <t>0558369180</t>
  </si>
  <si>
    <t>Cochuyt De Smet</t>
  </si>
  <si>
    <t xml:space="preserve">C-DS / COCHUYT-DE SMET BV  </t>
  </si>
  <si>
    <t>0580186</t>
  </si>
  <si>
    <t>0780692170</t>
  </si>
  <si>
    <t>Carrosserie De Meester bvb</t>
  </si>
  <si>
    <t xml:space="preserve">CARROSSERIE DE MEESTER BV  </t>
  </si>
  <si>
    <t>0570111</t>
  </si>
  <si>
    <t>0423829776</t>
  </si>
  <si>
    <t>Carrosserie Locatelli</t>
  </si>
  <si>
    <t xml:space="preserve">CARROSSERIE LOCATELLI SRL  </t>
  </si>
  <si>
    <t>0543421</t>
  </si>
  <si>
    <t>0377607458</t>
  </si>
  <si>
    <t>Verba</t>
  </si>
  <si>
    <t xml:space="preserve">CARROSSERIE VERBA B V B A  </t>
  </si>
  <si>
    <t>0590505</t>
  </si>
  <si>
    <t>1181383309</t>
  </si>
  <si>
    <t>Chrono Euro Diffusion</t>
  </si>
  <si>
    <t xml:space="preserve">CHRONO EURO DIFFUSION S A  </t>
  </si>
  <si>
    <t>0562044</t>
  </si>
  <si>
    <t>0627518359</t>
  </si>
  <si>
    <t>Collinet Gres et Beton</t>
  </si>
  <si>
    <t xml:space="preserve">COLLINET GRES &amp; BETON S A  </t>
  </si>
  <si>
    <t>1212658</t>
  </si>
  <si>
    <t>1448726423</t>
  </si>
  <si>
    <t>COMELOG INTERNATIONAL NV</t>
  </si>
  <si>
    <t xml:space="preserve">COMELOG INTERNATIONAL N V  </t>
  </si>
  <si>
    <t>1073012</t>
  </si>
  <si>
    <t>0697231552</t>
  </si>
  <si>
    <t>CPE EXHIBITION</t>
  </si>
  <si>
    <t xml:space="preserve">CONCEPTUM EXHIBITIONS S A  </t>
  </si>
  <si>
    <t>0531330</t>
  </si>
  <si>
    <t>0757540997</t>
  </si>
  <si>
    <t>Connections Eurotrain</t>
  </si>
  <si>
    <t xml:space="preserve">CONNECTIONS EUROTRAIN N V  </t>
  </si>
  <si>
    <t>0535866</t>
  </si>
  <si>
    <t>0539999202</t>
  </si>
  <si>
    <t>CORNET SEATING SYSTEMS</t>
  </si>
  <si>
    <t xml:space="preserve">CORNET SEATING SYSTEMS BV  </t>
  </si>
  <si>
    <t>1086055</t>
  </si>
  <si>
    <t>1491798059</t>
  </si>
  <si>
    <t>CTC DISTRIBUTIONS</t>
  </si>
  <si>
    <t xml:space="preserve">CTC DISTRIBUTIONS S P R L  </t>
  </si>
  <si>
    <t>1065029</t>
  </si>
  <si>
    <t>0620099576</t>
  </si>
  <si>
    <t>D T P SERVICE NEERPELT</t>
  </si>
  <si>
    <t xml:space="preserve">D T P SERVICE NEERPELT BV  </t>
  </si>
  <si>
    <t>0590825</t>
  </si>
  <si>
    <t>0782080381</t>
  </si>
  <si>
    <t>D UNE COULEUR A L EAU</t>
  </si>
  <si>
    <t xml:space="preserve">D UNE COULEUR A L EAU S A  </t>
  </si>
  <si>
    <t>0590475</t>
  </si>
  <si>
    <t>0816215691</t>
  </si>
  <si>
    <t>DG EUROPEAN TRADING</t>
  </si>
  <si>
    <t xml:space="preserve">D.G. EUROPEAN TRADING SRL  </t>
  </si>
  <si>
    <t>0545984</t>
  </si>
  <si>
    <t>1134522306</t>
  </si>
  <si>
    <t>DKR Refrigerations</t>
  </si>
  <si>
    <t xml:space="preserve">D.K.R. REFRIGERATIONS N V  </t>
  </si>
  <si>
    <t>1074227</t>
  </si>
  <si>
    <t>0578787983</t>
  </si>
  <si>
    <t>DALEMANS SERVICES SPRL</t>
  </si>
  <si>
    <t xml:space="preserve">DALEMANS SERVICES S P R L  </t>
  </si>
  <si>
    <t>1076393</t>
  </si>
  <si>
    <t>0794764951</t>
  </si>
  <si>
    <t>DEBACKER PUTBORINGEN</t>
  </si>
  <si>
    <t xml:space="preserve">DE BACKER PUTBORINGEN N V  </t>
  </si>
  <si>
    <t>0568342</t>
  </si>
  <si>
    <t>0804514461</t>
  </si>
  <si>
    <t>De Beleyr</t>
  </si>
  <si>
    <t xml:space="preserve">DE BELEYR-ENGINEERING N V  </t>
  </si>
  <si>
    <t>0557420</t>
  </si>
  <si>
    <t>0815585090</t>
  </si>
  <si>
    <t>De Craecker Matrijzen</t>
  </si>
  <si>
    <t xml:space="preserve">DE CRAECKER MATRIJZEN N V  </t>
  </si>
  <si>
    <t>0540656</t>
  </si>
  <si>
    <t>1437260619</t>
  </si>
  <si>
    <t>ITM Sales and Services</t>
  </si>
  <si>
    <t xml:space="preserve">DE KEMPEN VERHUUR B V B A  </t>
  </si>
  <si>
    <t>0601814</t>
  </si>
  <si>
    <t>1489577264</t>
  </si>
  <si>
    <t>DE KLERCK ENGINEERING NV</t>
  </si>
  <si>
    <t xml:space="preserve">DE KLERCK ENGINEERING N V  </t>
  </si>
  <si>
    <t>1274364</t>
  </si>
  <si>
    <t>1670837225</t>
  </si>
  <si>
    <t>DE VRIESE ACCOUNTANCY BV</t>
  </si>
  <si>
    <t xml:space="preserve">DE VRIESE ACCOUNTANCY B V  </t>
  </si>
  <si>
    <t>0534307</t>
  </si>
  <si>
    <t>0345827531</t>
  </si>
  <si>
    <t>Dehon Gestion Benelux</t>
  </si>
  <si>
    <t xml:space="preserve">DEHON SERVICE BELGIUM S A  </t>
  </si>
  <si>
    <t>0548113</t>
  </si>
  <si>
    <t>1542393966</t>
  </si>
  <si>
    <t>DESIMPEL ENERGY GROUP</t>
  </si>
  <si>
    <t xml:space="preserve">DESIMPEL ENERGY GROUP N V  </t>
  </si>
  <si>
    <t>0594206</t>
  </si>
  <si>
    <t>1565205639</t>
  </si>
  <si>
    <t>ARROWUP</t>
  </si>
  <si>
    <t xml:space="preserve">DIOSS SMART SOLUTIONS N V  </t>
  </si>
  <si>
    <t>0515320</t>
  </si>
  <si>
    <t>0546290761</t>
  </si>
  <si>
    <t>Dr Huget</t>
  </si>
  <si>
    <t xml:space="preserve">DOKTERS DEBOIS - HUGET BV  </t>
  </si>
  <si>
    <t>0535442</t>
  </si>
  <si>
    <t>1132357990</t>
  </si>
  <si>
    <t>Domo Coordination Center</t>
  </si>
  <si>
    <t xml:space="preserve">DOMO INVESTMENT GROUP N V  </t>
  </si>
  <si>
    <t>1142710</t>
  </si>
  <si>
    <t>1611931044</t>
  </si>
  <si>
    <t>EECKHOUT INTERNATIONAL</t>
  </si>
  <si>
    <t xml:space="preserve">EECKHOUT INTERNATIONAL BV  </t>
  </si>
  <si>
    <t>0556815</t>
  </si>
  <si>
    <t>0787845821</t>
  </si>
  <si>
    <t>Ensival Industrie</t>
  </si>
  <si>
    <t xml:space="preserve">ENSIVAL MORET BELGIUM S A  </t>
  </si>
  <si>
    <t>0520428</t>
  </si>
  <si>
    <t>0494164577</t>
  </si>
  <si>
    <t>HERPHELIN</t>
  </si>
  <si>
    <t xml:space="preserve">ENTREPRISES HERPHELIN S A  </t>
  </si>
  <si>
    <t>0557528</t>
  </si>
  <si>
    <t>1416879808</t>
  </si>
  <si>
    <t>Entreprises J Legros</t>
  </si>
  <si>
    <t xml:space="preserve">ENTREPRISES J. LEGROS S A  </t>
  </si>
  <si>
    <t>1078574</t>
  </si>
  <si>
    <t>0819015153</t>
  </si>
  <si>
    <t>ESSEC TELECOMS SYSTEMS N V</t>
  </si>
  <si>
    <t xml:space="preserve">ESSEC TELECOM SYSTEMS N V  </t>
  </si>
  <si>
    <t>1089897</t>
  </si>
  <si>
    <t>1616909265</t>
  </si>
  <si>
    <t>ETABLISSEMENTS DUBAIL SA</t>
  </si>
  <si>
    <t xml:space="preserve">ETABLISSEMENTS DUBAIL S A  </t>
  </si>
  <si>
    <t>1196575</t>
  </si>
  <si>
    <t>0669080233</t>
  </si>
  <si>
    <t>GOOSSE S A</t>
  </si>
  <si>
    <t xml:space="preserve">ETABLISSEMENTS GOOSSE S A  </t>
  </si>
  <si>
    <t>0595901</t>
  </si>
  <si>
    <t>0816580049</t>
  </si>
  <si>
    <t>Etablissements Jacobs</t>
  </si>
  <si>
    <t xml:space="preserve">ETABLISSEMENTS JACOBS S A  </t>
  </si>
  <si>
    <t>0530225</t>
  </si>
  <si>
    <t>0423797949</t>
  </si>
  <si>
    <t>Ets Renkin</t>
  </si>
  <si>
    <t xml:space="preserve">ETABLISSEMENTS RENKIN S A  </t>
  </si>
  <si>
    <t>0549650</t>
  </si>
  <si>
    <t>0419840147</t>
  </si>
  <si>
    <t>ETABLISSEMENTS SCHENE</t>
  </si>
  <si>
    <t xml:space="preserve">ETABLISSEMENTS SCHENE S A  </t>
  </si>
  <si>
    <t>0553215</t>
  </si>
  <si>
    <t>0341196890</t>
  </si>
  <si>
    <t>Christian Laurent</t>
  </si>
  <si>
    <t xml:space="preserve">ETS LAURENT CHRISTIAN SRL  </t>
  </si>
  <si>
    <t>1100732</t>
  </si>
  <si>
    <t>0746677001</t>
  </si>
  <si>
    <t>DEWITTE ALBERT</t>
  </si>
  <si>
    <t xml:space="preserve">EURO GENERAL SERVICES S A  </t>
  </si>
  <si>
    <t>0582493</t>
  </si>
  <si>
    <t>0554048842</t>
  </si>
  <si>
    <t>EURODESIGN COLLECTIONS</t>
  </si>
  <si>
    <t xml:space="preserve">EURODESIGN COLLECTIONS BV  </t>
  </si>
  <si>
    <t>0595790</t>
  </si>
  <si>
    <t>1426211814</t>
  </si>
  <si>
    <t>FESTINA LOTUS BELGIUM</t>
  </si>
  <si>
    <t xml:space="preserve">FESTINA LOTUS BELGIUM S A  </t>
  </si>
  <si>
    <t>0589041</t>
  </si>
  <si>
    <t>0719972695</t>
  </si>
  <si>
    <t>Fiduciaire Devillers-Bovy</t>
  </si>
  <si>
    <t xml:space="preserve">FIDUCIAIRE NELLY BOVY SRL  </t>
  </si>
  <si>
    <t>1069927</t>
  </si>
  <si>
    <t>1423270892</t>
  </si>
  <si>
    <t>IT MOBILE BELGIUM BVBA</t>
  </si>
  <si>
    <t xml:space="preserve">FLEET COMPLETE BELGIUM BV  </t>
  </si>
  <si>
    <t>0532369</t>
  </si>
  <si>
    <t>1461133127</t>
  </si>
  <si>
    <t>FLOWELL INTERNATIONAL</t>
  </si>
  <si>
    <t xml:space="preserve">FLOWELL INTERNATIONAL S A  </t>
  </si>
  <si>
    <t>0593726</t>
  </si>
  <si>
    <t>0540474502</t>
  </si>
  <si>
    <t>FREDERIC BERG</t>
  </si>
  <si>
    <t xml:space="preserve">FREDERIC BERG NOTAIRE SRL  </t>
  </si>
  <si>
    <t>1056978</t>
  </si>
  <si>
    <t>0719276117</t>
  </si>
  <si>
    <t>FRERES DES HOMMES</t>
  </si>
  <si>
    <t xml:space="preserve">FRERES DES HOMMES A S B L  </t>
  </si>
  <si>
    <t>1083655</t>
  </si>
  <si>
    <t>1427583554</t>
  </si>
  <si>
    <t>FRESH MUSHROOM EUROPE</t>
  </si>
  <si>
    <t xml:space="preserve">FRESH MUSHROOM EUROPE N V  </t>
  </si>
  <si>
    <t>1240902</t>
  </si>
  <si>
    <t>1673650831</t>
  </si>
  <si>
    <t>GARDEN CENTER HOLDING</t>
  </si>
  <si>
    <t xml:space="preserve">GARDEN CENTER HOLDING N V  </t>
  </si>
  <si>
    <t>0548457</t>
  </si>
  <si>
    <t>0818854903</t>
  </si>
  <si>
    <t>Gebroeders Cornelissen bvb</t>
  </si>
  <si>
    <t xml:space="preserve">GEBROEDERS CORNELISSEN BV  </t>
  </si>
  <si>
    <t>0567152</t>
  </si>
  <si>
    <t>0415086339</t>
  </si>
  <si>
    <t>Gemeentebestuur Van Baelen</t>
  </si>
  <si>
    <t xml:space="preserve">GEMEENTEBESTUUR VAN BALEN  </t>
  </si>
  <si>
    <t>1119462</t>
  </si>
  <si>
    <t>0415091692</t>
  </si>
  <si>
    <t>GEMEENTE RETIE</t>
  </si>
  <si>
    <t xml:space="preserve">GEMEENTEBESTUUR VAN RETIE  </t>
  </si>
  <si>
    <t>0594286</t>
  </si>
  <si>
    <t>0415091894</t>
  </si>
  <si>
    <t>RUMST Gemeente</t>
  </si>
  <si>
    <t xml:space="preserve">GEMEENTEBESTUUR VAN RUMST  </t>
  </si>
  <si>
    <t>1088208</t>
  </si>
  <si>
    <t>1547834858</t>
  </si>
  <si>
    <t>NOTARIS GERALDINE COPS</t>
  </si>
  <si>
    <t xml:space="preserve">GERALDINE COPS NOTARIS BV  </t>
  </si>
  <si>
    <t>0533946</t>
  </si>
  <si>
    <t>0483925724</t>
  </si>
  <si>
    <t>Garage Ghistelinck Waregem</t>
  </si>
  <si>
    <t xml:space="preserve">GHISTELINCK AUTOBEDRIJVEN  </t>
  </si>
  <si>
    <t>0512663</t>
  </si>
  <si>
    <t>0432787930</t>
  </si>
  <si>
    <t>GHYSEL EN DE LOMBAERDE B V</t>
  </si>
  <si>
    <t xml:space="preserve">GHYSEL EN DE LOMBAERDE BV  </t>
  </si>
  <si>
    <t>1088985</t>
  </si>
  <si>
    <t>1558283071</t>
  </si>
  <si>
    <t>GOLD-COMMODITIES-FOREX</t>
  </si>
  <si>
    <t xml:space="preserve">GOLD COMMODITIES FOREX NV  </t>
  </si>
  <si>
    <t>0591774</t>
  </si>
  <si>
    <t>0731431833</t>
  </si>
  <si>
    <t>Group Sart de Bernier</t>
  </si>
  <si>
    <t xml:space="preserve">GROUP SART DE BERNIER S A  </t>
  </si>
  <si>
    <t>1070347</t>
  </si>
  <si>
    <t>0778459958</t>
  </si>
  <si>
    <t>HABITEX INTERNATIONAL</t>
  </si>
  <si>
    <t xml:space="preserve">HABITEX INTERNATIONAL S A  </t>
  </si>
  <si>
    <t>0558749</t>
  </si>
  <si>
    <t>0342170934</t>
  </si>
  <si>
    <t>Handelskwekerij Cloet Herm</t>
  </si>
  <si>
    <t xml:space="preserve">HANDELSKWEKERIJ CLOET N V  </t>
  </si>
  <si>
    <t>1000406</t>
  </si>
  <si>
    <t>0415825256</t>
  </si>
  <si>
    <t>GEMEENTELIJK HAVENBEDRIJF</t>
  </si>
  <si>
    <t xml:space="preserve">HAVENBEDRIJF ANTWERPEN NV  </t>
  </si>
  <si>
    <t>1079706</t>
  </si>
  <si>
    <t>0430875818</t>
  </si>
  <si>
    <t>HERVAC</t>
  </si>
  <si>
    <t xml:space="preserve">HERVAC S A EN LIQUIDATION  </t>
  </si>
  <si>
    <t>1113031</t>
  </si>
  <si>
    <t>0415827377</t>
  </si>
  <si>
    <t>GEMEENSCHAPSONDERWIJS</t>
  </si>
  <si>
    <t xml:space="preserve">HET GEMEENSCHAPSONDERWIJS  </t>
  </si>
  <si>
    <t>1059061</t>
  </si>
  <si>
    <t>1841242983</t>
  </si>
  <si>
    <t>HORSTEN INTERNATIONAL BV</t>
  </si>
  <si>
    <t xml:space="preserve">HORSTEN INTERNATIONAL B V  </t>
  </si>
  <si>
    <t>0572712</t>
  </si>
  <si>
    <t>1462360579</t>
  </si>
  <si>
    <t>Houtmagazijn Verdonckt</t>
  </si>
  <si>
    <t xml:space="preserve">HOUTMAGAZIJN VERDONCKT NV  </t>
  </si>
  <si>
    <t>0513641</t>
  </si>
  <si>
    <t>0704320333</t>
  </si>
  <si>
    <t>Hullbridge Associated</t>
  </si>
  <si>
    <t xml:space="preserve">HULLBRIDGE ASSOCIATED S A  </t>
  </si>
  <si>
    <t>1054449</t>
  </si>
  <si>
    <t>0711504801</t>
  </si>
  <si>
    <t>INDUSTRIEBOUW VERELST NV</t>
  </si>
  <si>
    <t xml:space="preserve">INDUSTRIEBOUW VERELST N V  </t>
  </si>
  <si>
    <t>1073200</t>
  </si>
  <si>
    <t>0814311461</t>
  </si>
  <si>
    <t>INSTRUMENTATION DIFRA SA</t>
  </si>
  <si>
    <t xml:space="preserve">INSTRUMENTATION DIFRA S A  </t>
  </si>
  <si>
    <t>1228673</t>
  </si>
  <si>
    <t>1760392877</t>
  </si>
  <si>
    <t>INTERIEUR VENDOME</t>
  </si>
  <si>
    <t xml:space="preserve">INTERIEUR VENDOME B V B A  </t>
  </si>
  <si>
    <t>0518491</t>
  </si>
  <si>
    <t>0670848663</t>
  </si>
  <si>
    <t>Ion Beam Applications</t>
  </si>
  <si>
    <t xml:space="preserve">ION BEAM APPLICATIONS S A  </t>
  </si>
  <si>
    <t>1093211</t>
  </si>
  <si>
    <t>1168296591</t>
  </si>
  <si>
    <t>IPG GROUP</t>
  </si>
  <si>
    <t xml:space="preserve">IPG CONTACT SOLUTIONS N V  </t>
  </si>
  <si>
    <t>0587973</t>
  </si>
  <si>
    <t>1151303306</t>
  </si>
  <si>
    <t>ISCAL SUGAR SA</t>
  </si>
  <si>
    <t xml:space="preserve">ISERA &amp; SCALDIS SUGAR S A  </t>
  </si>
  <si>
    <t>0538069</t>
  </si>
  <si>
    <t>0342345029</t>
  </si>
  <si>
    <t>Iss Servisystem Belgium</t>
  </si>
  <si>
    <t xml:space="preserve">ISS FACILITY SERVICES N V  </t>
  </si>
  <si>
    <t>0568464</t>
  </si>
  <si>
    <t>1181094228</t>
  </si>
  <si>
    <t>Jansen en Partners</t>
  </si>
  <si>
    <t xml:space="preserve">JANSEN &amp; PARTNERS B V B A  </t>
  </si>
  <si>
    <t>1120912</t>
  </si>
  <si>
    <t>1596755190</t>
  </si>
  <si>
    <t>LONCHAY - LAPAILLE ASS.NOT</t>
  </si>
  <si>
    <t xml:space="preserve">JEAN-FRANCOIS LAPAILLE BV  </t>
  </si>
  <si>
    <t>1088806</t>
  </si>
  <si>
    <t>0772355224</t>
  </si>
  <si>
    <t>JOSEPH BAIJOT ET FILS</t>
  </si>
  <si>
    <t xml:space="preserve">JOSEPH BAIJOT ET FILS SRL  </t>
  </si>
  <si>
    <t>1166368</t>
  </si>
  <si>
    <t>1481022470</t>
  </si>
  <si>
    <t>JTC MICRO ELECTRONICS</t>
  </si>
  <si>
    <t xml:space="preserve">JTC MICRO ELECTRONICS N V  </t>
  </si>
  <si>
    <t>0523756</t>
  </si>
  <si>
    <t>1129413739</t>
  </si>
  <si>
    <t>Kela</t>
  </si>
  <si>
    <t xml:space="preserve">KEMPISCH LABORATORIUM N V  </t>
  </si>
  <si>
    <t>0563970</t>
  </si>
  <si>
    <t>1468013154</t>
  </si>
  <si>
    <t>KOLMONT WOONPROJECTEN NV</t>
  </si>
  <si>
    <t xml:space="preserve">KOLMONT WOONPROJECTEN N V  </t>
  </si>
  <si>
    <t>1072997</t>
  </si>
  <si>
    <t>1190513938</t>
  </si>
  <si>
    <t>L AGENCE DE L EQUERRE SPRL</t>
  </si>
  <si>
    <t xml:space="preserve">L AGENCE DE L EQUERRE SRL  </t>
  </si>
  <si>
    <t>0514966</t>
  </si>
  <si>
    <t>1594949071</t>
  </si>
  <si>
    <t>LA FAMILIALE MAIDEROP</t>
  </si>
  <si>
    <t xml:space="preserve">LA FAMILIALE MAIDEROP N V  </t>
  </si>
  <si>
    <t>0600846</t>
  </si>
  <si>
    <t>1583318468</t>
  </si>
  <si>
    <t>LA MAISON DES SERVICES</t>
  </si>
  <si>
    <t xml:space="preserve">LA MAISON DES SERVICES SC  </t>
  </si>
  <si>
    <t>0594932</t>
  </si>
  <si>
    <t>0706534660</t>
  </si>
  <si>
    <t>Leasinvest Real Estate</t>
  </si>
  <si>
    <t xml:space="preserve">LEASINVEST REAL ESTATE NV  </t>
  </si>
  <si>
    <t>0597399</t>
  </si>
  <si>
    <t>1405870207</t>
  </si>
  <si>
    <t>LES ENROBES DU CENTRE SA</t>
  </si>
  <si>
    <t xml:space="preserve">LES ENROBES DU CENTRE S A  </t>
  </si>
  <si>
    <t>1113209</t>
  </si>
  <si>
    <t>1542053557</t>
  </si>
  <si>
    <t>LES ENTREPRISES ESMER</t>
  </si>
  <si>
    <t xml:space="preserve">LES ENTREPRISES ESMER S A  </t>
  </si>
  <si>
    <t>0539456</t>
  </si>
  <si>
    <t>0627703669</t>
  </si>
  <si>
    <t>LIDL Belgium GMBH and CO K</t>
  </si>
  <si>
    <t xml:space="preserve">LIDL BELGIUM GMBH &amp; CO KG  </t>
  </si>
  <si>
    <t>1089253</t>
  </si>
  <si>
    <t>0422740043</t>
  </si>
  <si>
    <t>LOBET-NOEL ET ENFANTS</t>
  </si>
  <si>
    <t xml:space="preserve">LOBET-NOEL ET ENFANTS S A  </t>
  </si>
  <si>
    <t>1071136</t>
  </si>
  <si>
    <t>1517399793</t>
  </si>
  <si>
    <t>LUC MORTELMANS NOTARIS</t>
  </si>
  <si>
    <t xml:space="preserve">LUC MORTELMANS NOTARIS BV  </t>
  </si>
  <si>
    <t>0579588</t>
  </si>
  <si>
    <t>0343529035</t>
  </si>
  <si>
    <t>M Lenfant et Fils</t>
  </si>
  <si>
    <t xml:space="preserve">M LENFANT ET FILS S P R L  </t>
  </si>
  <si>
    <t>1204737</t>
  </si>
  <si>
    <t>0813134832</t>
  </si>
  <si>
    <t>MARC KASCHTEN NOTAIRE</t>
  </si>
  <si>
    <t xml:space="preserve">MARC KASCHTEN NOTAIRE SRL  </t>
  </si>
  <si>
    <t>0575898</t>
  </si>
  <si>
    <t>0372170812</t>
  </si>
  <si>
    <t>Marina Yachting Center</t>
  </si>
  <si>
    <t xml:space="preserve">MARINA YACHTING CENTER BV  </t>
  </si>
  <si>
    <t>0512100</t>
  </si>
  <si>
    <t>0792802420</t>
  </si>
  <si>
    <t>VANTRIMPONT MATERIAUX</t>
  </si>
  <si>
    <t xml:space="preserve">MATERIAUX VANTRIMPONT SRL  </t>
  </si>
  <si>
    <t>0518424</t>
  </si>
  <si>
    <t>0734645058</t>
  </si>
  <si>
    <t>Verhoestraete Metalen</t>
  </si>
  <si>
    <t xml:space="preserve">METALEN VERHOESTRAETE N V  </t>
  </si>
  <si>
    <t>0553298</t>
  </si>
  <si>
    <t>0779881616</t>
  </si>
  <si>
    <t>Setcraft</t>
  </si>
  <si>
    <t xml:space="preserve">MEUBELFABRIEK LIEVENS N V  </t>
  </si>
  <si>
    <t>0543849</t>
  </si>
  <si>
    <t>0679523897</t>
  </si>
  <si>
    <t>New Generale Traiteur</t>
  </si>
  <si>
    <t xml:space="preserve">NEW GENERALE TRAITEUR S A  </t>
  </si>
  <si>
    <t>1108471</t>
  </si>
  <si>
    <t>1561754964</t>
  </si>
  <si>
    <t>NOTARIS ANNE VERHAEGHE</t>
  </si>
  <si>
    <t xml:space="preserve">NOTARIS ANNE VERHAEGHE BV  </t>
  </si>
  <si>
    <t>1083149</t>
  </si>
  <si>
    <t>1170382701</t>
  </si>
  <si>
    <t>NOTARIS BRAM VUYLSTEKE</t>
  </si>
  <si>
    <t xml:space="preserve">NOTARIS BRAM VUYLSTEKE BV  </t>
  </si>
  <si>
    <t>0593586</t>
  </si>
  <si>
    <t>1470717333</t>
  </si>
  <si>
    <t>NOTARIS DIRK HENDRICKX B V</t>
  </si>
  <si>
    <t xml:space="preserve">NOTARIS DIRK HENDRICKX BV  </t>
  </si>
  <si>
    <t>1090281</t>
  </si>
  <si>
    <t>1479119856</t>
  </si>
  <si>
    <t>NOTARIS HENRI THEVELIN</t>
  </si>
  <si>
    <t xml:space="preserve">NOTARIS HENRI THEVELIN BV  </t>
  </si>
  <si>
    <t>1121521</t>
  </si>
  <si>
    <t>0802156250</t>
  </si>
  <si>
    <t>NOTARIS JEAN LUC PEERS</t>
  </si>
  <si>
    <t xml:space="preserve">NOTARIS JEAN LUC PEERS BV  </t>
  </si>
  <si>
    <t>1144385</t>
  </si>
  <si>
    <t>1596865025</t>
  </si>
  <si>
    <t>NOTARIS JELLE VAN HOVE</t>
  </si>
  <si>
    <t xml:space="preserve">NOTARIS JELLE VAN HOVE BV  </t>
  </si>
  <si>
    <t>1224922</t>
  </si>
  <si>
    <t>1481170293</t>
  </si>
  <si>
    <t>notaris kurt vuylsteke bvb</t>
  </si>
  <si>
    <t xml:space="preserve">NOTARIS KURT VUYLSTEKE BV  </t>
  </si>
  <si>
    <t>1208020</t>
  </si>
  <si>
    <t>1489573325</t>
  </si>
  <si>
    <t>notaris marc verhoeven bvb</t>
  </si>
  <si>
    <t xml:space="preserve">NOTARIS MARC VERHOEVEN BV  </t>
  </si>
  <si>
    <t>0576772</t>
  </si>
  <si>
    <t>1167192916</t>
  </si>
  <si>
    <t>Robeyns Michel Notaris</t>
  </si>
  <si>
    <t xml:space="preserve">NOTARIS MICHEL ROBEYNS BV  </t>
  </si>
  <si>
    <t>1148719</t>
  </si>
  <si>
    <t>1683953948</t>
  </si>
  <si>
    <t>NOTARIS VERHAVERT PAUL BVB</t>
  </si>
  <si>
    <t xml:space="preserve">NOTARIS PAUL VERHAVERT BV  </t>
  </si>
  <si>
    <t>1073214</t>
  </si>
  <si>
    <t>1677883364</t>
  </si>
  <si>
    <t>DE PROFT PETER</t>
  </si>
  <si>
    <t xml:space="preserve">NOTARIS PETER DE PROFT BV  </t>
  </si>
  <si>
    <t>1212400</t>
  </si>
  <si>
    <t>1622925083</t>
  </si>
  <si>
    <t>notaris phil van haeren</t>
  </si>
  <si>
    <t xml:space="preserve">NOTARIS PHIL VANHAEREN BV  </t>
  </si>
  <si>
    <t>0587018</t>
  </si>
  <si>
    <t>0753294118</t>
  </si>
  <si>
    <t>ERIC TALLON EN VINCENT TAL</t>
  </si>
  <si>
    <t xml:space="preserve">NOTARIS VINCENT TALLON BV  </t>
  </si>
  <si>
    <t>1083848</t>
  </si>
  <si>
    <t>1470911131</t>
  </si>
  <si>
    <t>ONDERNEMINGEN SWENNEN</t>
  </si>
  <si>
    <t xml:space="preserve">ONDERNEMINGEN SWENNEN N V  </t>
  </si>
  <si>
    <t>1114564</t>
  </si>
  <si>
    <t>1189313360</t>
  </si>
  <si>
    <t>TOOLING GROUP BENELUX</t>
  </si>
  <si>
    <t xml:space="preserve">OPTIMAX GEREEDSCHAPPEN BV  </t>
  </si>
  <si>
    <t>0562783</t>
  </si>
  <si>
    <t>1542531180</t>
  </si>
  <si>
    <t>ORGANIC WASTE SYSTEMS</t>
  </si>
  <si>
    <t xml:space="preserve">ORGANIC WASTE SYSTEMS N V  </t>
  </si>
  <si>
    <t>0522843</t>
  </si>
  <si>
    <t>0816427677</t>
  </si>
  <si>
    <t>OSCAR ROMEROSCHOLEN</t>
  </si>
  <si>
    <t xml:space="preserve">OSCAR ROMEROSCHOLEN V Z W  </t>
  </si>
  <si>
    <t>0598054</t>
  </si>
  <si>
    <t>1416444823</t>
  </si>
  <si>
    <t>PALACIO DEL MONDO</t>
  </si>
  <si>
    <t xml:space="preserve">PALACIO DEL MONDO B V B A  </t>
  </si>
  <si>
    <t>0529011</t>
  </si>
  <si>
    <t>0821814817</t>
  </si>
  <si>
    <t>Papeterie du Parc Leopold</t>
  </si>
  <si>
    <t xml:space="preserve">PAPETERIE DU PARC LEOPOLD  </t>
  </si>
  <si>
    <t>0541252</t>
  </si>
  <si>
    <t>1459166047</t>
  </si>
  <si>
    <t>PARTENA Mutualite Libre</t>
  </si>
  <si>
    <t xml:space="preserve">PARTENA - MUTUALITE LIBRE  </t>
  </si>
  <si>
    <t>0576757</t>
  </si>
  <si>
    <t>0764765275</t>
  </si>
  <si>
    <t>Patrick De Spiegeleer</t>
  </si>
  <si>
    <t xml:space="preserve">PATRICK DE SPIEGELEER S A  </t>
  </si>
  <si>
    <t>0576393</t>
  </si>
  <si>
    <t>0678294425</t>
  </si>
  <si>
    <t>Pellikaan Bouwbedrijf</t>
  </si>
  <si>
    <t xml:space="preserve">PELLIKAAN BOUWBEDRIJF N V  </t>
  </si>
  <si>
    <t>1085360</t>
  </si>
  <si>
    <t>1684098741</t>
  </si>
  <si>
    <t>PALETTEN DE BACKER N V</t>
  </si>
  <si>
    <t xml:space="preserve">PGS DE BACKER PALLETS N V  </t>
  </si>
  <si>
    <t>1161467</t>
  </si>
  <si>
    <t>1573412647</t>
  </si>
  <si>
    <t>PHARMACIE DECAIGNY SPRL</t>
  </si>
  <si>
    <t xml:space="preserve">PHARMABRUSSELS FLAGEY SRL  </t>
  </si>
  <si>
    <t>0582503</t>
  </si>
  <si>
    <t>0769748045</t>
  </si>
  <si>
    <t>Pharmacie Flament</t>
  </si>
  <si>
    <t xml:space="preserve">PHARMACIE FLAMENT S C R L  </t>
  </si>
  <si>
    <t>0579503</t>
  </si>
  <si>
    <t>0777027489</t>
  </si>
  <si>
    <t>PHARMACIE STASSEN BYA</t>
  </si>
  <si>
    <t xml:space="preserve">PHARMACIE STASSEN BYA SRL  </t>
  </si>
  <si>
    <t>0587671</t>
  </si>
  <si>
    <t>0806579248</t>
  </si>
  <si>
    <t>PHILDHUGOR ANESTHESIE</t>
  </si>
  <si>
    <t xml:space="preserve">PHILDHUGOR ANESTHESIE SRL  </t>
  </si>
  <si>
    <t>1163275</t>
  </si>
  <si>
    <t>1129287134</t>
  </si>
  <si>
    <t>M-SOFT</t>
  </si>
  <si>
    <t xml:space="preserve">PRIORITY SOFTWARE BELGIUM  </t>
  </si>
  <si>
    <t>1206836</t>
  </si>
  <si>
    <t>0821912726</t>
  </si>
  <si>
    <t>QUALIAS BRABANT WALLON SCR</t>
  </si>
  <si>
    <t xml:space="preserve">QUALIAS BRABANT WALLON SC  </t>
  </si>
  <si>
    <t>0547409</t>
  </si>
  <si>
    <t>0771773729</t>
  </si>
  <si>
    <t>Conradt</t>
  </si>
  <si>
    <t xml:space="preserve">QUINCAILLERIE CONRADT S A  </t>
  </si>
  <si>
    <t>0548944</t>
  </si>
  <si>
    <t>0549461146</t>
  </si>
  <si>
    <t>Residence du Bon Pasteur</t>
  </si>
  <si>
    <t xml:space="preserve">RESIDENCE BON PASTEUR S A  </t>
  </si>
  <si>
    <t>1087104</t>
  </si>
  <si>
    <t>0716666009</t>
  </si>
  <si>
    <t>RESIDENCE CHRISTALAIN</t>
  </si>
  <si>
    <t xml:space="preserve">RESIDENCE CHRISTALAIN S A  </t>
  </si>
  <si>
    <t>0572546</t>
  </si>
  <si>
    <t>0821111565</t>
  </si>
  <si>
    <t>RESIDENCE LA FONTAINE</t>
  </si>
  <si>
    <t xml:space="preserve">RESIDENCE LA FONTAINE S A  </t>
  </si>
  <si>
    <t>1075767</t>
  </si>
  <si>
    <t>0792798881</t>
  </si>
  <si>
    <t>ROLAND CENTRAL EUROPE</t>
  </si>
  <si>
    <t xml:space="preserve">ROLAND CENTRAL EUROPE N V  </t>
  </si>
  <si>
    <t>0549878</t>
  </si>
  <si>
    <t>1489031943</t>
  </si>
  <si>
    <t>SOS Faim</t>
  </si>
  <si>
    <t xml:space="preserve">S O S FAIM - S O S HUNGER  </t>
  </si>
  <si>
    <t>0535626</t>
  </si>
  <si>
    <t>0625481056</t>
  </si>
  <si>
    <t>Van Loock</t>
  </si>
  <si>
    <t xml:space="preserve">SCHOENHANDEL VAN LOOCK BV  </t>
  </si>
  <si>
    <t>1047837</t>
  </si>
  <si>
    <t>1459109362</t>
  </si>
  <si>
    <t>ST BARBARA COLLEGE</t>
  </si>
  <si>
    <t xml:space="preserve">SINT-BARBARACOLLEGE V Z W  </t>
  </si>
  <si>
    <t>0545817</t>
  </si>
  <si>
    <t>0815457273</t>
  </si>
  <si>
    <t>ST Franciskusziekenhuis</t>
  </si>
  <si>
    <t xml:space="preserve">SINT-FRANCISCUSZIEKENHUIS  </t>
  </si>
  <si>
    <t>1113030</t>
  </si>
  <si>
    <t>0503963803</t>
  </si>
  <si>
    <t>ATTENTIA VZW</t>
  </si>
  <si>
    <t xml:space="preserve">SOCIAAL SECRETARIAAT CEVI  </t>
  </si>
  <si>
    <t>0554716</t>
  </si>
  <si>
    <t>0707587819</t>
  </si>
  <si>
    <t>Cuir Prestige</t>
  </si>
  <si>
    <t xml:space="preserve">SOCIETE CUIR PRESTIGE S A  </t>
  </si>
  <si>
    <t>0534366</t>
  </si>
  <si>
    <t>0346113679</t>
  </si>
  <si>
    <t>Pierre Husson</t>
  </si>
  <si>
    <t xml:space="preserve">SOCIETE PIERRE HUSSON S A  </t>
  </si>
  <si>
    <t>1085977</t>
  </si>
  <si>
    <t>1498977675</t>
  </si>
  <si>
    <t>SRM GLOBAL TECHNOLOGY</t>
  </si>
  <si>
    <t xml:space="preserve">SRM GLOBAL TECHNOLOGY SRL  </t>
  </si>
  <si>
    <t>0564305</t>
  </si>
  <si>
    <t>0415092504</t>
  </si>
  <si>
    <t>Stad Turnhout</t>
  </si>
  <si>
    <t xml:space="preserve">STADSBESTUUR VAN TURNHOUT  </t>
  </si>
  <si>
    <t>1111613</t>
  </si>
  <si>
    <t>1522638807</t>
  </si>
  <si>
    <t>STUER CONTAINERDIENST</t>
  </si>
  <si>
    <t xml:space="preserve">STUER CONTAINERDIENST N V  </t>
  </si>
  <si>
    <t>0515459</t>
  </si>
  <si>
    <t>0820225431</t>
  </si>
  <si>
    <t>Sylvester Productions</t>
  </si>
  <si>
    <t xml:space="preserve">SYLVESTER PRODUCTIONS N V  </t>
  </si>
  <si>
    <t>0580025</t>
  </si>
  <si>
    <t>1136119772</t>
  </si>
  <si>
    <t>Habitex Production Center</t>
  </si>
  <si>
    <t xml:space="preserve">TEXTYLE INTERNATIONAL N V  </t>
  </si>
  <si>
    <t>1071666</t>
  </si>
  <si>
    <t>0702325163</t>
  </si>
  <si>
    <t>THE RING RING COMPANY</t>
  </si>
  <si>
    <t xml:space="preserve">THE RING RING COMPANY N V  </t>
  </si>
  <si>
    <t>0536820</t>
  </si>
  <si>
    <t>1128368664</t>
  </si>
  <si>
    <t>Thomas Welding Systems</t>
  </si>
  <si>
    <t xml:space="preserve">THOMAS WELDING SYSTEMS SA  </t>
  </si>
  <si>
    <t>0547188</t>
  </si>
  <si>
    <t>0468998939</t>
  </si>
  <si>
    <t>Traiteur B Vandenbauw</t>
  </si>
  <si>
    <t xml:space="preserve">TRAITEUR B.VANDENBAUW S C  </t>
  </si>
  <si>
    <t>0517538</t>
  </si>
  <si>
    <t>0680900489</t>
  </si>
  <si>
    <t>Transport Janssens</t>
  </si>
  <si>
    <t xml:space="preserve">TRANSPORT L. JANSSENS N V  </t>
  </si>
  <si>
    <t>0581300</t>
  </si>
  <si>
    <t>1451713013</t>
  </si>
  <si>
    <t>Transports Van Lierde</t>
  </si>
  <si>
    <t xml:space="preserve">TRANSPORTS VAN LIERDE S A  </t>
  </si>
  <si>
    <t>1172774</t>
  </si>
  <si>
    <t>1422361722</t>
  </si>
  <si>
    <t>UNION FINANCIERE BOEL</t>
  </si>
  <si>
    <t xml:space="preserve">UNION FINANCIERE BOEL S A  </t>
  </si>
  <si>
    <t>1058123</t>
  </si>
  <si>
    <t>1132341119</t>
  </si>
  <si>
    <t>A.C.L.V.B.</t>
  </si>
  <si>
    <t xml:space="preserve">VACANCES ARDENNES A S B L  </t>
  </si>
  <si>
    <t>1062656</t>
  </si>
  <si>
    <t>1459279316</t>
  </si>
  <si>
    <t>VALVAN BALING SYSTEMS</t>
  </si>
  <si>
    <t xml:space="preserve">VALVAN BALING SYSTEMS N V  </t>
  </si>
  <si>
    <t>1081436</t>
  </si>
  <si>
    <t>1776751828</t>
  </si>
  <si>
    <t>VAN DEN BOSSCHE MARTIN BVB</t>
  </si>
  <si>
    <t xml:space="preserve">VAN DEN BOSSCHE MARTIN BV  </t>
  </si>
  <si>
    <t>0600448</t>
  </si>
  <si>
    <t>1409588438</t>
  </si>
  <si>
    <t>Vastgoed Naessens</t>
  </si>
  <si>
    <t xml:space="preserve">VASTGOED NAESSENS B V B A  </t>
  </si>
  <si>
    <t>1089684</t>
  </si>
  <si>
    <t>1128223972</t>
  </si>
  <si>
    <t>VEGOTEX INTERNATIONAL</t>
  </si>
  <si>
    <t xml:space="preserve">VEGOTEX INTERNATIONAL N V  </t>
  </si>
  <si>
    <t>1090924</t>
  </si>
  <si>
    <t>0692994167</t>
  </si>
  <si>
    <t>LES ENTREPRISES VERBRUGGEN</t>
  </si>
  <si>
    <t xml:space="preserve">VERBRUGGEN FRERES S P R L  </t>
  </si>
  <si>
    <t>1088261</t>
  </si>
  <si>
    <t>0808962317</t>
  </si>
  <si>
    <t>VERZEKERINGEN CARLIER</t>
  </si>
  <si>
    <t xml:space="preserve">VERZEKERINGEN CARLIER N V  </t>
  </si>
  <si>
    <t>0593520</t>
  </si>
  <si>
    <t>1409423336</t>
  </si>
  <si>
    <t>VM Vastgoedbeheer</t>
  </si>
  <si>
    <t xml:space="preserve">VM VASTGOEDBEHEER C V B A  </t>
  </si>
  <si>
    <t>1099401</t>
  </si>
  <si>
    <t>1486317559</t>
  </si>
  <si>
    <t>VPROJECT CONSTRUCTION</t>
  </si>
  <si>
    <t xml:space="preserve">VPROJECT CONSTRUCTION SRL  </t>
  </si>
  <si>
    <t>1078748</t>
  </si>
  <si>
    <t>1160152029</t>
  </si>
  <si>
    <t>WALLIMAGE</t>
  </si>
  <si>
    <t xml:space="preserve">WALLIMAGE ENTREPRISES S A  </t>
  </si>
  <si>
    <t>1220296</t>
  </si>
  <si>
    <t>1671691027</t>
  </si>
  <si>
    <t>WE ADVISE YOU BELGIUM SPRL</t>
  </si>
  <si>
    <t xml:space="preserve">WE ADVISE YOU BELGIUM SRL  </t>
  </si>
  <si>
    <t>1215336</t>
  </si>
  <si>
    <t>1607012538</t>
  </si>
  <si>
    <t>WINTEK SALES DIV</t>
  </si>
  <si>
    <t xml:space="preserve">WINTEK SALES DIVISION N V  </t>
  </si>
  <si>
    <t>0585809</t>
  </si>
  <si>
    <t>0711375263</t>
  </si>
  <si>
    <t>IMMOBILIA WOESTYN BVBA</t>
  </si>
  <si>
    <t xml:space="preserve">WOESTYN IMMOBILIA B V B A  </t>
  </si>
  <si>
    <t>0563753</t>
  </si>
  <si>
    <t>0818062230</t>
  </si>
  <si>
    <t>WOONPUNT SCHELDE-RUPER</t>
  </si>
  <si>
    <t xml:space="preserve">WOONPUNT SCHELDE-RUPEL CV  </t>
  </si>
  <si>
    <t>0597580</t>
  </si>
  <si>
    <t>1428546177</t>
  </si>
  <si>
    <t>Zakenkantoor Nove</t>
  </si>
  <si>
    <t xml:space="preserve">ZAKENKANTOOR NOVE B V B A  </t>
  </si>
  <si>
    <t>1072256</t>
  </si>
  <si>
    <t>0367346777</t>
  </si>
  <si>
    <t>ZETELFABRIEK DEMUYNCK</t>
  </si>
  <si>
    <t xml:space="preserve">ZETELFABRIEK DEMUYNCK N V  </t>
  </si>
  <si>
    <t>0516341</t>
  </si>
  <si>
    <t>0472435466</t>
  </si>
  <si>
    <t>Dakasfaltwerken Ponet</t>
  </si>
  <si>
    <t xml:space="preserve">ZOLDERSE DAKPROJECTEN N V  </t>
  </si>
  <si>
    <t>1078599</t>
  </si>
  <si>
    <t>1496265820</t>
  </si>
  <si>
    <t>109 CABINET D'AVOCATS</t>
  </si>
  <si>
    <t xml:space="preserve">109 - CABINET D'AVOCATS SC  </t>
  </si>
  <si>
    <t>0546291</t>
  </si>
  <si>
    <t>0698844176</t>
  </si>
  <si>
    <t>Entreprise Andre Lemaire</t>
  </si>
  <si>
    <t xml:space="preserve">A LEMAIRE DISTRIBUTION S A  </t>
  </si>
  <si>
    <t>0597340</t>
  </si>
  <si>
    <t>A LEMAIRE DISTRIBUTION SA</t>
  </si>
  <si>
    <t>0599641</t>
  </si>
  <si>
    <t>1458017508</t>
  </si>
  <si>
    <t>ABBELOOS-SCHINKELS and CO</t>
  </si>
  <si>
    <t xml:space="preserve">ABBELOOS-SCHINKELS &amp; CO BV  </t>
  </si>
  <si>
    <t>1060574</t>
  </si>
  <si>
    <t>0755781459</t>
  </si>
  <si>
    <t>ACCENT JOBS FOR PEOPLE NV</t>
  </si>
  <si>
    <t xml:space="preserve">ACCENT JOBS FOR PEOPLE N V  </t>
  </si>
  <si>
    <t>0570632</t>
  </si>
  <si>
    <t>0742647457</t>
  </si>
  <si>
    <t>Georges Waegenaer</t>
  </si>
  <si>
    <t xml:space="preserve">ACP GERANCE OASIS SPLENDID  </t>
  </si>
  <si>
    <t>0519275</t>
  </si>
  <si>
    <t>0559837823</t>
  </si>
  <si>
    <t>ACTEO Cabinets d'Avocats S</t>
  </si>
  <si>
    <t xml:space="preserve">ACTEO CABINET D'AVOCATS SC  </t>
  </si>
  <si>
    <t>0553153</t>
  </si>
  <si>
    <t>1614024224</t>
  </si>
  <si>
    <t>ADFIBO ACCOUNTANTS BVBA</t>
  </si>
  <si>
    <t xml:space="preserve">ADFIBO ACCOUNTANTS B V B A  </t>
  </si>
  <si>
    <t>1130739</t>
  </si>
  <si>
    <t>1606846426</t>
  </si>
  <si>
    <t>AGENCE IMMOBILIERE 056 SPR</t>
  </si>
  <si>
    <t xml:space="preserve">AGENCE IMMOBILIERE 056 SRL  </t>
  </si>
  <si>
    <t>0597531</t>
  </si>
  <si>
    <t>1495539734</t>
  </si>
  <si>
    <t>Algemene Bouw Partners</t>
  </si>
  <si>
    <t xml:space="preserve">ALGEMENE BOUW PARTNERS N V  </t>
  </si>
  <si>
    <t>1113503</t>
  </si>
  <si>
    <t>1392455713</t>
  </si>
  <si>
    <t>ANTWERP STONE TERMINAL</t>
  </si>
  <si>
    <t xml:space="preserve">ANTWERP STONE TERMINAL N V  </t>
  </si>
  <si>
    <t>1216623</t>
  </si>
  <si>
    <t>0801372166</t>
  </si>
  <si>
    <t>APOTHEKER A.LEENESONNE NV</t>
  </si>
  <si>
    <t xml:space="preserve">APOTHEKER A.LEENESONNE N V  </t>
  </si>
  <si>
    <t>0521966</t>
  </si>
  <si>
    <t>0338011149</t>
  </si>
  <si>
    <t>Aquastra</t>
  </si>
  <si>
    <t xml:space="preserve">AQUASTRA GEVELREINIGING BV  </t>
  </si>
  <si>
    <t>0526888</t>
  </si>
  <si>
    <t>0347258885</t>
  </si>
  <si>
    <t>Volksbildungswerk</t>
  </si>
  <si>
    <t xml:space="preserve">ARSVITHA KULTURFORUM V O G  </t>
  </si>
  <si>
    <t>0596531</t>
  </si>
  <si>
    <t>0661240815</t>
  </si>
  <si>
    <t>Assistance et Systemes</t>
  </si>
  <si>
    <t xml:space="preserve">ASSISTANCE ET SYSTEMES S A  </t>
  </si>
  <si>
    <t>0519345</t>
  </si>
  <si>
    <t>1135968717</t>
  </si>
  <si>
    <t>ACG</t>
  </si>
  <si>
    <t xml:space="preserve">AUTOMOBIEL CENTER GENT N V  </t>
  </si>
  <si>
    <t>0574714</t>
  </si>
  <si>
    <t>1421901374</t>
  </si>
  <si>
    <t>Awouters Bouw en Beton</t>
  </si>
  <si>
    <t xml:space="preserve">AWOUTERS BOUW EN BETON N V  </t>
  </si>
  <si>
    <t>0538569</t>
  </si>
  <si>
    <t>0809769235</t>
  </si>
  <si>
    <t>Petercam</t>
  </si>
  <si>
    <t xml:space="preserve">BANQUE DEGROOF PETERCAM SA  </t>
  </si>
  <si>
    <t>0539639</t>
  </si>
  <si>
    <t>0754767912</t>
  </si>
  <si>
    <t>Belgian scrap terminal</t>
  </si>
  <si>
    <t xml:space="preserve">BELGIAN SCRAP TERMINAL N V  </t>
  </si>
  <si>
    <t>1175525</t>
  </si>
  <si>
    <t>1679614210</t>
  </si>
  <si>
    <t>BEST FISCAL MANAGEMENT SPR</t>
  </si>
  <si>
    <t xml:space="preserve">BEST FISCAL MANAGEMENT SRL  </t>
  </si>
  <si>
    <t>1083760</t>
  </si>
  <si>
    <t>1422449729</t>
  </si>
  <si>
    <t>BOOMERANG CORE COMPANY</t>
  </si>
  <si>
    <t xml:space="preserve">BOOMERANG CORE COMPANY S A  </t>
  </si>
  <si>
    <t>0579284</t>
  </si>
  <si>
    <t>0791944069</t>
  </si>
  <si>
    <t>BOUWBEDRIJF VAN POPPEL</t>
  </si>
  <si>
    <t xml:space="preserve">BOUWBEDRIJF VAN POPPEL N V  </t>
  </si>
  <si>
    <t>0514354</t>
  </si>
  <si>
    <t>1455142365</t>
  </si>
  <si>
    <t>BOUWMATERIALEN CLARYSSE B</t>
  </si>
  <si>
    <t xml:space="preserve">BOUWMATERIALEN CLARYSSE BV  </t>
  </si>
  <si>
    <t>1084138</t>
  </si>
  <si>
    <t>0723530878</t>
  </si>
  <si>
    <t>BOUWONDERNEMING DAMMAN</t>
  </si>
  <si>
    <t xml:space="preserve">BOUWONDERNEMING DAMMAN N V  </t>
  </si>
  <si>
    <t>0567162</t>
  </si>
  <si>
    <t>0628581622</t>
  </si>
  <si>
    <t>BOUWWERKEN VERSNEL</t>
  </si>
  <si>
    <t xml:space="preserve">BOUWWERKEN VERSNEL B V B A  </t>
  </si>
  <si>
    <t>1096702</t>
  </si>
  <si>
    <t>1616465792</t>
  </si>
  <si>
    <t>BROUWERIJ DE HALVE MAAN</t>
  </si>
  <si>
    <t xml:space="preserve">BROUWERIJ DE HALVE MAAN BV  </t>
  </si>
  <si>
    <t>0528879</t>
  </si>
  <si>
    <t>0800880904</t>
  </si>
  <si>
    <t>Pirnay</t>
  </si>
  <si>
    <t xml:space="preserve">BUREAU D ETUDES PIRNAY S A  </t>
  </si>
  <si>
    <t>1125409</t>
  </si>
  <si>
    <t>1498774581</t>
  </si>
  <si>
    <t>bureau joel de barquin spr</t>
  </si>
  <si>
    <t xml:space="preserve">BUREAU JOEL DE BARQUIN SRL  </t>
  </si>
  <si>
    <t>0595275</t>
  </si>
  <si>
    <t>1800767311</t>
  </si>
  <si>
    <t>BYTTEBIER-DEKEYSER</t>
  </si>
  <si>
    <t xml:space="preserve">BYTTEBIER-DEKEYSER B V B A  </t>
  </si>
  <si>
    <t>0596910</t>
  </si>
  <si>
    <t>0691944143</t>
  </si>
  <si>
    <t>CGS Infor et Associes SCRI</t>
  </si>
  <si>
    <t xml:space="preserve">C G S INFOR &amp; ASSOCIES SNC  </t>
  </si>
  <si>
    <t>0564046</t>
  </si>
  <si>
    <t>0650175539</t>
  </si>
  <si>
    <t>Cabinet Fabrice Souris</t>
  </si>
  <si>
    <t xml:space="preserve">CABINET FABRICE SOURIS SRL  </t>
  </si>
  <si>
    <t>0557449</t>
  </si>
  <si>
    <t>1128390791</t>
  </si>
  <si>
    <t>TNT Contract Logistics</t>
  </si>
  <si>
    <t xml:space="preserve">CEVA LOGISTICS BELGIUM N V  </t>
  </si>
  <si>
    <t>1254762</t>
  </si>
  <si>
    <t>1136786951</t>
  </si>
  <si>
    <t>CHASSIS DIFFUSION MB</t>
  </si>
  <si>
    <t xml:space="preserve">CHASSIS DIFFUSION M.B. SRL  </t>
  </si>
  <si>
    <t>0513170</t>
  </si>
  <si>
    <t>0339561331</t>
  </si>
  <si>
    <t>Chauffage D Corne</t>
  </si>
  <si>
    <t xml:space="preserve">CHAUFFAGE DAMIEN CORNE S A  </t>
  </si>
  <si>
    <t>1106128</t>
  </si>
  <si>
    <t>1575287878</t>
  </si>
  <si>
    <t>CM REGIO MECHELEN TURNHOUT</t>
  </si>
  <si>
    <t xml:space="preserve">CM REGIO MECHELEN-TURNHOUT  </t>
  </si>
  <si>
    <t>0569129</t>
  </si>
  <si>
    <t>1132168842</t>
  </si>
  <si>
    <t>Compagnie de Promotion</t>
  </si>
  <si>
    <t xml:space="preserve">COMPAGNIE DE PROMOTION N V  </t>
  </si>
  <si>
    <t>0529084</t>
  </si>
  <si>
    <t>0341277928</t>
  </si>
  <si>
    <t>COMPASS GROUP BELGILUX</t>
  </si>
  <si>
    <t xml:space="preserve">COMPASS GROUP BELGILUX S A  </t>
  </si>
  <si>
    <t>0551633</t>
  </si>
  <si>
    <t>0816364629</t>
  </si>
  <si>
    <t>Convent Van Bethlehem</t>
  </si>
  <si>
    <t xml:space="preserve">CONVENT VAN BETLEHEM V Z W  </t>
  </si>
  <si>
    <t>0600946</t>
  </si>
  <si>
    <t>0806850747</t>
  </si>
  <si>
    <t>Societe de Cremation de Ch</t>
  </si>
  <si>
    <t xml:space="preserve">CREMATION DE CHARLEROI S A  </t>
  </si>
  <si>
    <t>1066285</t>
  </si>
  <si>
    <t>1588285171</t>
  </si>
  <si>
    <t>MDS CONSULTING</t>
  </si>
  <si>
    <t xml:space="preserve">DARING HOCKEY DYNAMICS SRL  </t>
  </si>
  <si>
    <t>0588940</t>
  </si>
  <si>
    <t>1699526387</t>
  </si>
  <si>
    <t>DAVID INDEKEU, NOTAIRE</t>
  </si>
  <si>
    <t xml:space="preserve">DAVID INDEKEU, NOTAIRE SRL  </t>
  </si>
  <si>
    <t>0533105</t>
  </si>
  <si>
    <t>1128132834</t>
  </si>
  <si>
    <t>De Lage Landen Leasing</t>
  </si>
  <si>
    <t xml:space="preserve">DE LAGE LANDEN LEASING N V  </t>
  </si>
  <si>
    <t>0541825</t>
  </si>
  <si>
    <t>0340715833</t>
  </si>
  <si>
    <t>Alg Electriciteitswerken D</t>
  </si>
  <si>
    <t xml:space="preserve">DE MULDER ELECTRICITEIT BV  </t>
  </si>
  <si>
    <t>0513515</t>
  </si>
  <si>
    <t>0559305232</t>
  </si>
  <si>
    <t>Deckers Bouwmaterialen</t>
  </si>
  <si>
    <t xml:space="preserve">DECKERS BOUWMATERIALEN N V  </t>
  </si>
  <si>
    <t>0557996</t>
  </si>
  <si>
    <t>0399047084</t>
  </si>
  <si>
    <t>Deltrian International</t>
  </si>
  <si>
    <t xml:space="preserve">DELTRIAN INTERNATIONAL S A  </t>
  </si>
  <si>
    <t>1153770</t>
  </si>
  <si>
    <t>1184843579</t>
  </si>
  <si>
    <t>DEVAUX AUDIT et TAX</t>
  </si>
  <si>
    <t xml:space="preserve">DEVAUX AUDIT &amp; TAX S A R L  </t>
  </si>
  <si>
    <t>0560517</t>
  </si>
  <si>
    <t>0637870279</t>
  </si>
  <si>
    <t>Plaatbewerking Devos</t>
  </si>
  <si>
    <t xml:space="preserve">DEVOS PLAATBEWERKINGEN N V  </t>
  </si>
  <si>
    <t>0510488</t>
  </si>
  <si>
    <t>0545247104</t>
  </si>
  <si>
    <t>DIAMOND SPRING COMPANY</t>
  </si>
  <si>
    <t xml:space="preserve">DIAMOND SPRING COMPANY N V  </t>
  </si>
  <si>
    <t>0598854</t>
  </si>
  <si>
    <t>0791443713</t>
  </si>
  <si>
    <t>DIET CENTERS GROUP</t>
  </si>
  <si>
    <t xml:space="preserve">DIET CENTERS GROUP B V B A  </t>
  </si>
  <si>
    <t>0563978</t>
  </si>
  <si>
    <t>0788852702</t>
  </si>
  <si>
    <t>Dombrecht Distribution</t>
  </si>
  <si>
    <t xml:space="preserve">DOMBRECHT DISTRIBUTION N V  </t>
  </si>
  <si>
    <t>1232336</t>
  </si>
  <si>
    <t>0768285466</t>
  </si>
  <si>
    <t>doxis lightning factory</t>
  </si>
  <si>
    <t xml:space="preserve">DOXIS LIGHTING FACTORY N V  </t>
  </si>
  <si>
    <t>0552366</t>
  </si>
  <si>
    <t>0794193156</t>
  </si>
  <si>
    <t>Dredging International</t>
  </si>
  <si>
    <t xml:space="preserve">DREDGING INTERNATIONAL N V  </t>
  </si>
  <si>
    <t>0517240</t>
  </si>
  <si>
    <t>0603288769</t>
  </si>
  <si>
    <t>Durabrik Bouwbedrijven</t>
  </si>
  <si>
    <t xml:space="preserve">DURABRIK BOUWBEDRIJVEN N V  </t>
  </si>
  <si>
    <t>1055840</t>
  </si>
  <si>
    <t>1427890116</t>
  </si>
  <si>
    <t>ALEX</t>
  </si>
  <si>
    <t xml:space="preserve">E-MAX PROFILES GULLEGEM BV  </t>
  </si>
  <si>
    <t>0515315</t>
  </si>
  <si>
    <t>0818973525</t>
  </si>
  <si>
    <t>ECS</t>
  </si>
  <si>
    <t xml:space="preserve">ELECTRO CABLAGE SERVICE CV  </t>
  </si>
  <si>
    <t>1082577</t>
  </si>
  <si>
    <t>1505433532</t>
  </si>
  <si>
    <t>ESL EDUCATION BELGIQUE</t>
  </si>
  <si>
    <t xml:space="preserve">ESL EDUCATION BELGIQUE SRL  </t>
  </si>
  <si>
    <t>0562530</t>
  </si>
  <si>
    <t>0420990306</t>
  </si>
  <si>
    <t>Iovine</t>
  </si>
  <si>
    <t xml:space="preserve">ETABLISSEMENTS A IOVINE SC  </t>
  </si>
  <si>
    <t>0545093</t>
  </si>
  <si>
    <t>1404308507</t>
  </si>
  <si>
    <t>ETS ALLAERT</t>
  </si>
  <si>
    <t xml:space="preserve">ETABLISSEMENTS ALLAERT S A  </t>
  </si>
  <si>
    <t>0525200</t>
  </si>
  <si>
    <t>0341203156</t>
  </si>
  <si>
    <t>Cognaux</t>
  </si>
  <si>
    <t xml:space="preserve">ETABLISSEMENTS COGNAUX SRL  </t>
  </si>
  <si>
    <t>0568436</t>
  </si>
  <si>
    <t>0632944194</t>
  </si>
  <si>
    <t>Ets Delvaux</t>
  </si>
  <si>
    <t xml:space="preserve">ETABLISSEMENTS DELVAUX S A  </t>
  </si>
  <si>
    <t>0518500</t>
  </si>
  <si>
    <t>0749660759</t>
  </si>
  <si>
    <t>ETS GUILMIN</t>
  </si>
  <si>
    <t xml:space="preserve">ETABLISSEMENTS GUILMIN S A  </t>
  </si>
  <si>
    <t>0555833</t>
  </si>
  <si>
    <t>0795618147</t>
  </si>
  <si>
    <t>Ets Laurent</t>
  </si>
  <si>
    <t xml:space="preserve">ETABLISSEMENTS LAURENT SRL  </t>
  </si>
  <si>
    <t>0580212</t>
  </si>
  <si>
    <t>0657357175</t>
  </si>
  <si>
    <t>Lazzari sprl</t>
  </si>
  <si>
    <t xml:space="preserve">ETABLISSEMENTS LAZZARI SRL  </t>
  </si>
  <si>
    <t>0590908</t>
  </si>
  <si>
    <t>Etablissements Lazzari</t>
  </si>
  <si>
    <t>1032747</t>
  </si>
  <si>
    <t>0364043727</t>
  </si>
  <si>
    <t>ETABLISSEMENTS STECKER</t>
  </si>
  <si>
    <t xml:space="preserve">ETABLISSEMENTS STECKER SRL  </t>
  </si>
  <si>
    <t>0568971</t>
  </si>
  <si>
    <t>0814823743</t>
  </si>
  <si>
    <t>Ets Willems</t>
  </si>
  <si>
    <t xml:space="preserve">ETABLISSEMENTS WILLEMS S A  </t>
  </si>
  <si>
    <t>0529114</t>
  </si>
  <si>
    <t>1487348385</t>
  </si>
  <si>
    <t>Eurofood International</t>
  </si>
  <si>
    <t xml:space="preserve">EUROFOOD INTERNATIONAL N V  </t>
  </si>
  <si>
    <t>1079681</t>
  </si>
  <si>
    <t>1136039243</t>
  </si>
  <si>
    <t>EURORENT VERHUURBEDRIJF</t>
  </si>
  <si>
    <t xml:space="preserve">EURORENT VERHUURBEDRIJF NV  </t>
  </si>
  <si>
    <t>1185515</t>
  </si>
  <si>
    <t>1633072701</t>
  </si>
  <si>
    <t>FERROMAC INTERNATIONAL</t>
  </si>
  <si>
    <t xml:space="preserve">FERROMAC INTERNATIONAL N V  </t>
  </si>
  <si>
    <t>1082377</t>
  </si>
  <si>
    <t>1554825225</t>
  </si>
  <si>
    <t>FIDUCIAIRE COPPENS</t>
  </si>
  <si>
    <t xml:space="preserve">FIDUCIAIRE COPPENS B V B A  </t>
  </si>
  <si>
    <t>0521319</t>
  </si>
  <si>
    <t>0598039251</t>
  </si>
  <si>
    <t>Malevez</t>
  </si>
  <si>
    <t xml:space="preserve">FIDUCIAIRE MALEVEZ S P R L  </t>
  </si>
  <si>
    <t>0563774</t>
  </si>
  <si>
    <t>0679903413</t>
  </si>
  <si>
    <t>Boekhoudkantoor Fiduhan</t>
  </si>
  <si>
    <t xml:space="preserve">FIDUHAN BOEKHOUDKANTOOR BV  </t>
  </si>
  <si>
    <t>0514888</t>
  </si>
  <si>
    <t>0600906815</t>
  </si>
  <si>
    <t>FIGEAC SPRL</t>
  </si>
  <si>
    <t xml:space="preserve">FIGEAC SOC CIV AFD S P R L  </t>
  </si>
  <si>
    <t>0581504</t>
  </si>
  <si>
    <t>0500327313</t>
  </si>
  <si>
    <t>FIRME CH JAMAR ET FILS</t>
  </si>
  <si>
    <t xml:space="preserve">FIRME CH JAMAR ET FILS SRL  </t>
  </si>
  <si>
    <t>0563051</t>
  </si>
  <si>
    <t>0660831088</t>
  </si>
  <si>
    <t>Fiskoba</t>
  </si>
  <si>
    <t xml:space="preserve">FISKOBA BOEKHOUDKANTOOR BV  </t>
  </si>
  <si>
    <t>1183314</t>
  </si>
  <si>
    <t>1640393571</t>
  </si>
  <si>
    <t>FRANCOIS XAVIER THIMUS SC</t>
  </si>
  <si>
    <t xml:space="preserve">FRANCOIS-XAVIER THIMUS SRL  </t>
  </si>
  <si>
    <t>1079678</t>
  </si>
  <si>
    <t>1574426093</t>
  </si>
  <si>
    <t>FRANSEN BOUWONDERNEMING</t>
  </si>
  <si>
    <t xml:space="preserve">FRANSEN BOUWONDERNEMING BV  </t>
  </si>
  <si>
    <t>1106649</t>
  </si>
  <si>
    <t>1186198751</t>
  </si>
  <si>
    <t>GAETAN BLEECKX NOTAIRE</t>
  </si>
  <si>
    <t xml:space="preserve">GAETAN BLEECKX,NOTAIRE SRL  </t>
  </si>
  <si>
    <t>0560650</t>
  </si>
  <si>
    <t>0377255935</t>
  </si>
  <si>
    <t>GARAGE DELTENRE R</t>
  </si>
  <si>
    <t xml:space="preserve">GARAGE DELTENRE ROLAND S A  </t>
  </si>
  <si>
    <t>0585898</t>
  </si>
  <si>
    <t>1129422530</t>
  </si>
  <si>
    <t>gardner denver belgium nv</t>
  </si>
  <si>
    <t xml:space="preserve">GARDNER DENVER BELGIUM N V  </t>
  </si>
  <si>
    <t>0571275</t>
  </si>
  <si>
    <t>1169590129</t>
  </si>
  <si>
    <t>Thiemar</t>
  </si>
  <si>
    <t xml:space="preserve">GELCO-BEN &amp; SEB FRERES SRL  </t>
  </si>
  <si>
    <t>0585380</t>
  </si>
  <si>
    <t>0415087652</t>
  </si>
  <si>
    <t>Gemeente Edegem</t>
  </si>
  <si>
    <t xml:space="preserve">GEMEENTEBESTUUR VAN EDEGEM  </t>
  </si>
  <si>
    <t>1113019</t>
  </si>
  <si>
    <t>0415091591</t>
  </si>
  <si>
    <t>GEMEENTE RAVELS</t>
  </si>
  <si>
    <t xml:space="preserve">GEMEENTEBESTUUR VAN RAVELS  </t>
  </si>
  <si>
    <t>0599637</t>
  </si>
  <si>
    <t>1434443979</t>
  </si>
  <si>
    <t>Genius Condominium</t>
  </si>
  <si>
    <t xml:space="preserve">GENIUS-CONDOMINIUM B V B A  </t>
  </si>
  <si>
    <t>1084121</t>
  </si>
  <si>
    <t>0717406239</t>
  </si>
  <si>
    <t>GERANCE VERDURMEN-REMY</t>
  </si>
  <si>
    <t xml:space="preserve">GERANCE VERDURMEN-REMY S A  </t>
  </si>
  <si>
    <t>0526447</t>
  </si>
  <si>
    <t>0365543688</t>
  </si>
  <si>
    <t>GERARD VERBEKE EN ZONEN</t>
  </si>
  <si>
    <t xml:space="preserve">GERARD VERBEKE EN ZONEN BV  </t>
  </si>
  <si>
    <t>0588613</t>
  </si>
  <si>
    <t>1163389607</t>
  </si>
  <si>
    <t>GESTION ET GRIGNARD</t>
  </si>
  <si>
    <t xml:space="preserve">GESTION B GRIGNARD S P R L  </t>
  </si>
  <si>
    <t>1191950</t>
  </si>
  <si>
    <t>1542403565</t>
  </si>
  <si>
    <t>GOEMAERE INVEST COMPANY</t>
  </si>
  <si>
    <t xml:space="preserve">GOEMAERE INVEST COMPANY SA  </t>
  </si>
  <si>
    <t>0566858</t>
  </si>
  <si>
    <t>0595743078</t>
  </si>
  <si>
    <t>Goetze Lier Brouwerij</t>
  </si>
  <si>
    <t xml:space="preserve">GOETZE LIER DRINKS B V B A  </t>
  </si>
  <si>
    <t>1065597</t>
  </si>
  <si>
    <t>1484835176</t>
  </si>
  <si>
    <t>GREEN ENERGY 4 SEASONS</t>
  </si>
  <si>
    <t xml:space="preserve">GREEN ENERGY 4 SEASONS S A  </t>
  </si>
  <si>
    <t>0540344</t>
  </si>
  <si>
    <t>1477373351</t>
  </si>
  <si>
    <t>St Franciscustehuis</t>
  </si>
  <si>
    <t xml:space="preserve">GROEP SINT-FRANSISCUS  VZW  </t>
  </si>
  <si>
    <t>0577189</t>
  </si>
  <si>
    <t>0701909275</t>
  </si>
  <si>
    <t>Group GL International</t>
  </si>
  <si>
    <t xml:space="preserve">GROUP GL INTERNATIONAL N V  </t>
  </si>
  <si>
    <t>0523727</t>
  </si>
  <si>
    <t>1503579822</t>
  </si>
  <si>
    <t>houthandel a de sutter nv</t>
  </si>
  <si>
    <t xml:space="preserve">HOUTHANDEL A.DE SUTTER N V  </t>
  </si>
  <si>
    <t>0576012</t>
  </si>
  <si>
    <t>0531802601</t>
  </si>
  <si>
    <t>Immobiliere A VAN BOOM</t>
  </si>
  <si>
    <t xml:space="preserve">IMMOBILIERE A VAN BOOM SRL  </t>
  </si>
  <si>
    <t>0545881</t>
  </si>
  <si>
    <t>0748544653</t>
  </si>
  <si>
    <t>Immobiliere Ascona</t>
  </si>
  <si>
    <t xml:space="preserve">IMMOBILIERE ASCONA S P R L  </t>
  </si>
  <si>
    <t>0520587</t>
  </si>
  <si>
    <t>1554620414</t>
  </si>
  <si>
    <t>INFORMATIC SERVICES RM</t>
  </si>
  <si>
    <t xml:space="preserve">INFORMATIC SERVICES IS S A  </t>
  </si>
  <si>
    <t>0572955</t>
  </si>
  <si>
    <t>0519393873</t>
  </si>
  <si>
    <t>Institut de la Ste Famille</t>
  </si>
  <si>
    <t xml:space="preserve">INSTITUT DE LA STE FAMILLE  </t>
  </si>
  <si>
    <t>1086658</t>
  </si>
  <si>
    <t>1469399042</t>
  </si>
  <si>
    <t>INVEST MINGUET GESTION</t>
  </si>
  <si>
    <t xml:space="preserve">INVEST MINGUET GESTION S A  </t>
  </si>
  <si>
    <t>1095473</t>
  </si>
  <si>
    <t>0819221378</t>
  </si>
  <si>
    <t>ITHEO - JEANNE D'ARC</t>
  </si>
  <si>
    <t xml:space="preserve">ITEHO-JEANNE D'ARC A S B L  </t>
  </si>
  <si>
    <t>0534543</t>
  </si>
  <si>
    <t>0818107090</t>
  </si>
  <si>
    <t>Bouwwerken Erik Jehoul</t>
  </si>
  <si>
    <t xml:space="preserve">JEHOUL BOUWONDERNEMING N V  </t>
  </si>
  <si>
    <t>0580973</t>
  </si>
  <si>
    <t>0816327142</t>
  </si>
  <si>
    <t>Advocatenkantoor Smets en</t>
  </si>
  <si>
    <t xml:space="preserve">JOHAN SMETS EN HILDE SMETS  </t>
  </si>
  <si>
    <t>1117702</t>
  </si>
  <si>
    <t>1425720952</t>
  </si>
  <si>
    <t>PEPINIERES JONATHAN RIGAUX</t>
  </si>
  <si>
    <t xml:space="preserve">JR PEPINIERES RIGAUX S R L  </t>
  </si>
  <si>
    <t>1229539</t>
  </si>
  <si>
    <t>0616147838</t>
  </si>
  <si>
    <t>KANTOOR VAN HERREWEGHE NV</t>
  </si>
  <si>
    <t xml:space="preserve">KANTOOR VAN HERREWEGHE N V  </t>
  </si>
  <si>
    <t>0525337</t>
  </si>
  <si>
    <t>0813664490</t>
  </si>
  <si>
    <t>Maveco</t>
  </si>
  <si>
    <t xml:space="preserve">KONINKLIJKE KABOUTERS F.C.  </t>
  </si>
  <si>
    <t>1091312</t>
  </si>
  <si>
    <t>0769483014</t>
  </si>
  <si>
    <t>KPMG EXPERTS-COMPTABLES</t>
  </si>
  <si>
    <t xml:space="preserve">KPMG EXPERTS-COMPTABLES SC  </t>
  </si>
  <si>
    <t>0549526</t>
  </si>
  <si>
    <t>0508208056</t>
  </si>
  <si>
    <t>La Gestion d'Immebles</t>
  </si>
  <si>
    <t xml:space="preserve">LA GESTION D IMMEUBLES S A  </t>
  </si>
  <si>
    <t>0547420</t>
  </si>
  <si>
    <t>0343755569</t>
  </si>
  <si>
    <t>Maison Heureuse</t>
  </si>
  <si>
    <t xml:space="preserve">LA MAISON HEUREUSE A S B L  </t>
  </si>
  <si>
    <t>0597712</t>
  </si>
  <si>
    <t>1621371568</t>
  </si>
  <si>
    <t>LA MALTERIE DU CHATEAU</t>
  </si>
  <si>
    <t xml:space="preserve">LA MALTERIE DU CHATEAU S A  </t>
  </si>
  <si>
    <t>1225004</t>
  </si>
  <si>
    <t>1519746991</t>
  </si>
  <si>
    <t>LAETITIA HAYEZ NOTAIRE SCI</t>
  </si>
  <si>
    <t xml:space="preserve">LAETITIA HAYEZ NOTAIRE SRL  </t>
  </si>
  <si>
    <t>0530237</t>
  </si>
  <si>
    <t>0420892393</t>
  </si>
  <si>
    <t>Lambrechts-Nicolaers</t>
  </si>
  <si>
    <t xml:space="preserve">LAMBRECHTS &amp; NICOLAERS N V  </t>
  </si>
  <si>
    <t>0521892</t>
  </si>
  <si>
    <t>1131518437</t>
  </si>
  <si>
    <t>Lawaisse</t>
  </si>
  <si>
    <t xml:space="preserve">LAWAISSE BEURSVENNOOTSCHAP  </t>
  </si>
  <si>
    <t>0579928</t>
  </si>
  <si>
    <t>0337425715</t>
  </si>
  <si>
    <t>A I S - SITE BOIS du CAZIE</t>
  </si>
  <si>
    <t xml:space="preserve">LE BOIS DU CAZIER A.S.B.L.  </t>
  </si>
  <si>
    <t>0545192</t>
  </si>
  <si>
    <t>0794712916</t>
  </si>
  <si>
    <t>Le Foyer Bertrigeois</t>
  </si>
  <si>
    <t xml:space="preserve">LE FOYER CENTRE ARDENNE SC  </t>
  </si>
  <si>
    <t>1108865</t>
  </si>
  <si>
    <t>1520648990</t>
  </si>
  <si>
    <t>LE JARDIN DES FEES</t>
  </si>
  <si>
    <t xml:space="preserve">LE JARDIN DES FEES A S B L  </t>
  </si>
  <si>
    <t>1072908</t>
  </si>
  <si>
    <t>1428835056</t>
  </si>
  <si>
    <t>LE TEMPS DES CERISIERS</t>
  </si>
  <si>
    <t xml:space="preserve">LE TEMPS DES CERISIERS S A  </t>
  </si>
  <si>
    <t>0591311</t>
  </si>
  <si>
    <t>1391894123</t>
  </si>
  <si>
    <t>Les Transports Garsoux</t>
  </si>
  <si>
    <t xml:space="preserve">LES TRANSPORTS GARSOUX SRL  </t>
  </si>
  <si>
    <t>1104212</t>
  </si>
  <si>
    <t>0819419119</t>
  </si>
  <si>
    <t>LES VERANDAS 4 SAISONS</t>
  </si>
  <si>
    <t xml:space="preserve">LES VERANDAS 4 SAISONS S A  </t>
  </si>
  <si>
    <t>1211689</t>
  </si>
  <si>
    <t>1430277427</t>
  </si>
  <si>
    <t>M3 CONSEILS ET GESTION</t>
  </si>
  <si>
    <t xml:space="preserve">M3 CONSEILS ET GESTION SRL  </t>
  </si>
  <si>
    <t>0513595</t>
  </si>
  <si>
    <t>0518005864</t>
  </si>
  <si>
    <t>QUAGEBEUR MACHINEBOUW</t>
  </si>
  <si>
    <t xml:space="preserve">MACHINEBOUW QUAEGEBEUR N V  </t>
  </si>
  <si>
    <t>1067230</t>
  </si>
  <si>
    <t>1542393057</t>
  </si>
  <si>
    <t>MAGNETROL INTERNATIONAL</t>
  </si>
  <si>
    <t xml:space="preserve">MAGNETROL INTERNATIONAL NV  </t>
  </si>
  <si>
    <t>0571850</t>
  </si>
  <si>
    <t>0681826235</t>
  </si>
  <si>
    <t>Manoel Dekeyser et Associe</t>
  </si>
  <si>
    <t xml:space="preserve">MARIE-THERESE BUILDING S A  </t>
  </si>
  <si>
    <t>1150721</t>
  </si>
  <si>
    <t>1515692088</t>
  </si>
  <si>
    <t>Matray Matray et Hallet</t>
  </si>
  <si>
    <t xml:space="preserve">MATRAY MATRAY ET HALLET SC  </t>
  </si>
  <si>
    <t>1238909</t>
  </si>
  <si>
    <t>1597373263</t>
  </si>
  <si>
    <t>MGS MEGANCK GESTION SYNDIc</t>
  </si>
  <si>
    <t xml:space="preserve">MEGANCK GESTION SYNDIC SRL  </t>
  </si>
  <si>
    <t>0600325</t>
  </si>
  <si>
    <t>1465321709</t>
  </si>
  <si>
    <t>Melanie Herode Notaire</t>
  </si>
  <si>
    <t xml:space="preserve">MELANIE HERODE NOTAIRE SRL  </t>
  </si>
  <si>
    <t>0560621</t>
  </si>
  <si>
    <t>0696469902</t>
  </si>
  <si>
    <t>Mithra Pharmaceuticals</t>
  </si>
  <si>
    <t xml:space="preserve">MITHRA PHARMACEUTICALS S A  </t>
  </si>
  <si>
    <t>1211218</t>
  </si>
  <si>
    <t>MITHRA PHARMACEUTICALS</t>
  </si>
  <si>
    <t>1077642</t>
  </si>
  <si>
    <t>1510471468</t>
  </si>
  <si>
    <t>MULTIPLAN INTERNATIONAL</t>
  </si>
  <si>
    <t xml:space="preserve">MULTIPLAN INTERNATIONAL BV  </t>
  </si>
  <si>
    <t>0519301</t>
  </si>
  <si>
    <t>0816865692</t>
  </si>
  <si>
    <t>Nationaal MS Centrum</t>
  </si>
  <si>
    <t xml:space="preserve">NATIONAAL MS CENTRUM V Z W  </t>
  </si>
  <si>
    <t>0552398</t>
  </si>
  <si>
    <t>0753917746</t>
  </si>
  <si>
    <t>ANL Plastics</t>
  </si>
  <si>
    <t xml:space="preserve">NEVEN LEMMENS PLASTICS N V  </t>
  </si>
  <si>
    <t>0589270</t>
  </si>
  <si>
    <t>1469438751</t>
  </si>
  <si>
    <t>TULIPPE MICHEL</t>
  </si>
  <si>
    <t xml:space="preserve">NOTAIRE MICHEL TULIPPE SRL  </t>
  </si>
  <si>
    <t>0581147</t>
  </si>
  <si>
    <t>1582223580</t>
  </si>
  <si>
    <t>notaris benoit de kesel</t>
  </si>
  <si>
    <t xml:space="preserve">NOTARIS BENOIT DE KESEL BV  </t>
  </si>
  <si>
    <t>0581235</t>
  </si>
  <si>
    <t>0777028402</t>
  </si>
  <si>
    <t>Notaris Indekeu</t>
  </si>
  <si>
    <t xml:space="preserve">NOTARIS BERNARD INDEKEU BV  </t>
  </si>
  <si>
    <t>0591631</t>
  </si>
  <si>
    <t>0795720908</t>
  </si>
  <si>
    <t>Notaris Van Opstal Ines</t>
  </si>
  <si>
    <t xml:space="preserve">NOTARIS INES VAN OPSTAL BV  </t>
  </si>
  <si>
    <t>1065872</t>
  </si>
  <si>
    <t>0715678225</t>
  </si>
  <si>
    <t>NOTARIS JEAN LUC SNYERS</t>
  </si>
  <si>
    <t xml:space="preserve">NOTARIS JEAN LUC SNYERS BV  </t>
  </si>
  <si>
    <t>1224197</t>
  </si>
  <si>
    <t>1533687410</t>
  </si>
  <si>
    <t>NOTARIS JOHAN DEDONCKER</t>
  </si>
  <si>
    <t xml:space="preserve">NOTARIS JOHAN DEDONCKER BV  </t>
  </si>
  <si>
    <t>1224101</t>
  </si>
  <si>
    <t>1681589269</t>
  </si>
  <si>
    <t>OLIVIER MAEYENS NOTARIS BV</t>
  </si>
  <si>
    <t xml:space="preserve">NOTARIS OLIVIER MAEYENS BV  </t>
  </si>
  <si>
    <t>1079735</t>
  </si>
  <si>
    <t>0708026844</t>
  </si>
  <si>
    <t>NOTARIS PETER BOOGAERTS</t>
  </si>
  <si>
    <t xml:space="preserve">NOTARIS PETER BOOGAERTS BV  </t>
  </si>
  <si>
    <t>1114122</t>
  </si>
  <si>
    <t>1585958080</t>
  </si>
  <si>
    <t>NOTARIS PETER GEERAERTS</t>
  </si>
  <si>
    <t xml:space="preserve">NOTARIS PETER GEERAERTS BV  </t>
  </si>
  <si>
    <t>0567266</t>
  </si>
  <si>
    <t>0795470728</t>
  </si>
  <si>
    <t>Oilchart International</t>
  </si>
  <si>
    <t xml:space="preserve">OILCHART INTERNATIONAL N V  </t>
  </si>
  <si>
    <t>1226767</t>
  </si>
  <si>
    <t>1754518822</t>
  </si>
  <si>
    <t>ONDERNEMERS ACTIEF BVBA</t>
  </si>
  <si>
    <t xml:space="preserve">ONDERNEMERS ACTIEF B V B A  </t>
  </si>
  <si>
    <t>1225168</t>
  </si>
  <si>
    <t>1542479448</t>
  </si>
  <si>
    <t>OSTEND BASIC CHEMICALS</t>
  </si>
  <si>
    <t xml:space="preserve">OSTEND BASIC CHEMICALS N V  </t>
  </si>
  <si>
    <t>1088536</t>
  </si>
  <si>
    <t>1494052095</t>
  </si>
  <si>
    <t>PASTIFICIO DELLA MAMMA SA</t>
  </si>
  <si>
    <t xml:space="preserve">PASTIFICIO DELLA MAMMA S A  </t>
  </si>
  <si>
    <t>0581544</t>
  </si>
  <si>
    <t>0763071011</t>
  </si>
  <si>
    <t>Dirk Dupont Notaris</t>
  </si>
  <si>
    <t xml:space="preserve">PHILIPPE VERLINDEN NOTARIS  </t>
  </si>
  <si>
    <t>0594175</t>
  </si>
  <si>
    <t>1574490963</t>
  </si>
  <si>
    <t>PIERRE GERMAY, NOTAIRE SC/</t>
  </si>
  <si>
    <t xml:space="preserve">PIERRE GERMAY, NOTAIRE SRL  </t>
  </si>
  <si>
    <t>1110713</t>
  </si>
  <si>
    <t>1459781288</t>
  </si>
  <si>
    <t>PIERRE LEMMENS COMPANY SA</t>
  </si>
  <si>
    <t xml:space="preserve">PIERRE LEMMENS COMPANY S A  </t>
  </si>
  <si>
    <t>0555613</t>
  </si>
  <si>
    <t>0665939150</t>
  </si>
  <si>
    <t>Pire et Compagnie</t>
  </si>
  <si>
    <t xml:space="preserve">PIRE ASSET MANAGEMENT S.A.  </t>
  </si>
  <si>
    <t>1192665</t>
  </si>
  <si>
    <t>1515466968</t>
  </si>
  <si>
    <t>POLET QUALITY PRODUCTS NV</t>
  </si>
  <si>
    <t xml:space="preserve">POLET QUALITY PRODUCTS N V  </t>
  </si>
  <si>
    <t>0557201</t>
  </si>
  <si>
    <t>1128221043</t>
  </si>
  <si>
    <t>Polypane Glasindustrie</t>
  </si>
  <si>
    <t xml:space="preserve">POLYPANE GLASINDUSTRIE N V  </t>
  </si>
  <si>
    <t>0544827</t>
  </si>
  <si>
    <t>1410181350</t>
  </si>
  <si>
    <t>Profirst International</t>
  </si>
  <si>
    <t xml:space="preserve">PROFIRST INTERNATIONAL S A  </t>
  </si>
  <si>
    <t>0555937</t>
  </si>
  <si>
    <t>1506024525</t>
  </si>
  <si>
    <t>Proseco</t>
  </si>
  <si>
    <t xml:space="preserve">PROMOUVOIR LA SECURITE S A  </t>
  </si>
  <si>
    <t>0515123</t>
  </si>
  <si>
    <t>1131774576</t>
  </si>
  <si>
    <t>ESA - S.P.A.</t>
  </si>
  <si>
    <t xml:space="preserve">PYRONICS INTERNATIONAL S A  </t>
  </si>
  <si>
    <t>1127525</t>
  </si>
  <si>
    <t>0819757811</t>
  </si>
  <si>
    <t>RESIDENCE LA SAPINIERE</t>
  </si>
  <si>
    <t xml:space="preserve">RESIDENCE LA SAPINIERE SRL  </t>
  </si>
  <si>
    <t>1249084</t>
  </si>
  <si>
    <t>1461213555</t>
  </si>
  <si>
    <t>RESIDENCE MA CAMPAGNE</t>
  </si>
  <si>
    <t xml:space="preserve">RESIDENCE MA CAMPAGNE  S A  </t>
  </si>
  <si>
    <t>1066010</t>
  </si>
  <si>
    <t>0639910818</t>
  </si>
  <si>
    <t>RESTAURATION NOUVELLE SA</t>
  </si>
  <si>
    <t xml:space="preserve">RESTAURATION NOUVELLE  S A  </t>
  </si>
  <si>
    <t>0530002</t>
  </si>
  <si>
    <t>1128249335</t>
  </si>
  <si>
    <t>SAELENS INTERTRANSPORT</t>
  </si>
  <si>
    <t xml:space="preserve">SAELENS INTERTRANSPORT N V  </t>
  </si>
  <si>
    <t>0574587</t>
  </si>
  <si>
    <t>0768386611</t>
  </si>
  <si>
    <t>SAFE TENSIONING SYSTEM</t>
  </si>
  <si>
    <t xml:space="preserve">SAFE TENSIONING SYSTEM S A  </t>
  </si>
  <si>
    <t>0539103</t>
  </si>
  <si>
    <t>0548799526</t>
  </si>
  <si>
    <t>SAFETY BELGIAN COMPANY</t>
  </si>
  <si>
    <t xml:space="preserve">SAFETY BELGIAN COMPANY SRL  </t>
  </si>
  <si>
    <t>1053731</t>
  </si>
  <si>
    <t>1429821527</t>
  </si>
  <si>
    <t>SEQUOIA PARTICIPATIONS SA</t>
  </si>
  <si>
    <t xml:space="preserve">SEQUOIA PARTICIPATIONS S A  </t>
  </si>
  <si>
    <t>0564284</t>
  </si>
  <si>
    <t>0767777632</t>
  </si>
  <si>
    <t>OLV Hemelvaartinstituut Br</t>
  </si>
  <si>
    <t xml:space="preserve">SINT LODEWIJK BRUGGE V Z W  </t>
  </si>
  <si>
    <t>0596604</t>
  </si>
  <si>
    <t>SINT LODEWIJK BRUGGE</t>
  </si>
  <si>
    <t>1081503</t>
  </si>
  <si>
    <t>SINT LODEWIJKCOLLEGE</t>
  </si>
  <si>
    <t>1087321</t>
  </si>
  <si>
    <t>1492022876</t>
  </si>
  <si>
    <t>SKYLINE COMMUNICATIONS</t>
  </si>
  <si>
    <t xml:space="preserve">SKYLINE COMMUNICATIONS N V  </t>
  </si>
  <si>
    <t>0580496</t>
  </si>
  <si>
    <t>1128235793</t>
  </si>
  <si>
    <t>SMITHERS OASIS BELGIUM</t>
  </si>
  <si>
    <t xml:space="preserve">SMITHERS-OASIS BELGIUM N V  </t>
  </si>
  <si>
    <t>1109509</t>
  </si>
  <si>
    <t>0503958951</t>
  </si>
  <si>
    <t>SOFIM HASSELT</t>
  </si>
  <si>
    <t xml:space="preserve">SOCIAAL SECRETARIAAT SOFIM  </t>
  </si>
  <si>
    <t>1071189</t>
  </si>
  <si>
    <t>0415746040</t>
  </si>
  <si>
    <t>STAD ANTWERPEN</t>
  </si>
  <si>
    <t xml:space="preserve">STADSBESTUUR VAN ANTWERPEN  </t>
  </si>
  <si>
    <t>1067175</t>
  </si>
  <si>
    <t>1579427152</t>
  </si>
  <si>
    <t>STRYBOL GEERT APOTHEEK</t>
  </si>
  <si>
    <t xml:space="preserve">STRYBOL GEERT APOTHEEK N V  </t>
  </si>
  <si>
    <t>1093523</t>
  </si>
  <si>
    <t>1559880541</t>
  </si>
  <si>
    <t>SYLVAIN BAVIER NOTAIRE SC</t>
  </si>
  <si>
    <t xml:space="preserve">SYLVAIN BAVIER NOTAIRE SRL  </t>
  </si>
  <si>
    <t>1084209</t>
  </si>
  <si>
    <t>0651444623</t>
  </si>
  <si>
    <t>THOMAS ET PIRON holding</t>
  </si>
  <si>
    <t xml:space="preserve">THOMAS &amp; PIRON HOLDING S A  </t>
  </si>
  <si>
    <t>0559520</t>
  </si>
  <si>
    <t>0697065844</t>
  </si>
  <si>
    <t>Transport en Garage Bas</t>
  </si>
  <si>
    <t xml:space="preserve">TRANSPORT &amp; GARAGE BAS SRL  </t>
  </si>
  <si>
    <t>0549700</t>
  </si>
  <si>
    <t>1129333917</t>
  </si>
  <si>
    <t>Dasbach Transportkantoor b</t>
  </si>
  <si>
    <t xml:space="preserve">TRANSPORTKANTOOR C.DASBACH  </t>
  </si>
  <si>
    <t>1190437</t>
  </si>
  <si>
    <t>1128204269</t>
  </si>
  <si>
    <t>TUTHILL HOLDING</t>
  </si>
  <si>
    <t xml:space="preserve">TUTHILL EUROPE HOLDING S A  </t>
  </si>
  <si>
    <t>0556234</t>
  </si>
  <si>
    <t>0813272248</t>
  </si>
  <si>
    <t>Van de Perre-Janssens</t>
  </si>
  <si>
    <t xml:space="preserve">VAN DE PERRE - JANSSENS BV  </t>
  </si>
  <si>
    <t>1087971</t>
  </si>
  <si>
    <t>1557620845</t>
  </si>
  <si>
    <t>VAN DEN BOSSCHE HERZELE</t>
  </si>
  <si>
    <t xml:space="preserve">VAN DEN BOSSCHE HERZELE BV  </t>
  </si>
  <si>
    <t>1074823</t>
  </si>
  <si>
    <t>0786508938</t>
  </si>
  <si>
    <t>VAN GENECHTEN BIERMANS NV</t>
  </si>
  <si>
    <t xml:space="preserve">VAN GENECHTEN BIERMANS N V  </t>
  </si>
  <si>
    <t>0600666</t>
  </si>
  <si>
    <t>1185321408</t>
  </si>
  <si>
    <t>Expresso Lease Belgium</t>
  </si>
  <si>
    <t xml:space="preserve">VANDERBORGHT INTERIORS S A  </t>
  </si>
  <si>
    <t>0587126</t>
  </si>
  <si>
    <t>0700626047</t>
  </si>
  <si>
    <t>Intervest Retail</t>
  </si>
  <si>
    <t xml:space="preserve">VASTNED RETAIL BELGIUM N V  </t>
  </si>
  <si>
    <t>1203045</t>
  </si>
  <si>
    <t>1465956552</t>
  </si>
  <si>
    <t>VENTILAIR GROUP BELGIUM</t>
  </si>
  <si>
    <t xml:space="preserve">VENTILAIR GROUP BELGIUM BV  </t>
  </si>
  <si>
    <t>1085972</t>
  </si>
  <si>
    <t>0814909124</t>
  </si>
  <si>
    <t>VERMEIRE TRANSMISSIONS</t>
  </si>
  <si>
    <t xml:space="preserve">VERMEIRE TRANSMISSIONS S A  </t>
  </si>
  <si>
    <t>1108111</t>
  </si>
  <si>
    <t>1596910996</t>
  </si>
  <si>
    <t>VICTOR H. PARTNERS</t>
  </si>
  <si>
    <t xml:space="preserve">VICTOR H. PARTNERS S P R L  </t>
  </si>
  <si>
    <t>0542644</t>
  </si>
  <si>
    <t>0815987642</t>
  </si>
  <si>
    <t>St Vincentius a Paulo</t>
  </si>
  <si>
    <t xml:space="preserve">VINCENTIUSZUSTERS GIJZEGEM  </t>
  </si>
  <si>
    <t>0566347</t>
  </si>
  <si>
    <t>1447775621</t>
  </si>
  <si>
    <t>L'Abri</t>
  </si>
  <si>
    <t xml:space="preserve">VLAAMS SOCIAAL WOONKREDIET  </t>
  </si>
  <si>
    <t>0562159</t>
  </si>
  <si>
    <t>1128329864</t>
  </si>
  <si>
    <t>Vlaamse Jeugdherbergcentra</t>
  </si>
  <si>
    <t xml:space="preserve">VLAAMSE JEUGDHERBERGEN VZW  </t>
  </si>
  <si>
    <t>0584532</t>
  </si>
  <si>
    <t>0387836615</t>
  </si>
  <si>
    <t>LUKA</t>
  </si>
  <si>
    <t xml:space="preserve">VLEESWARENFABRIEK LUKA N V  </t>
  </si>
  <si>
    <t>0541803</t>
  </si>
  <si>
    <t>1810043743</t>
  </si>
  <si>
    <t>Willems</t>
  </si>
  <si>
    <t xml:space="preserve">WILLEMS-RECUPERATIEBEDRIJF  </t>
  </si>
  <si>
    <t>0567350</t>
  </si>
  <si>
    <t>1500372354</t>
  </si>
  <si>
    <t>Willy Michiels COMPANY NV</t>
  </si>
  <si>
    <t xml:space="preserve">WILLY MICHIELS COMPANY N V  </t>
  </si>
  <si>
    <t>0559614</t>
  </si>
  <si>
    <t>0786398497</t>
  </si>
  <si>
    <t>Wire and Steel Trading</t>
  </si>
  <si>
    <t xml:space="preserve">WIRE AND STEEL TRADING N V  </t>
  </si>
  <si>
    <t>0553982</t>
  </si>
  <si>
    <t>1616974741</t>
  </si>
  <si>
    <t>ZAVENTEM AIRWAY CAMPUS</t>
  </si>
  <si>
    <t xml:space="preserve">ZAVENTEM AIRWAY CAMPUS N V  </t>
  </si>
  <si>
    <t>1082231</t>
  </si>
  <si>
    <t>1531655561</t>
  </si>
  <si>
    <t>Machiels real estate</t>
  </si>
  <si>
    <t xml:space="preserve">ZONNECENTRALE OVERPELT N V  </t>
  </si>
  <si>
    <t>1065092</t>
  </si>
  <si>
    <t>1131936244</t>
  </si>
  <si>
    <t>ABBAYE DE MAREDSOUS ASBL</t>
  </si>
  <si>
    <t xml:space="preserve">ABBAYE DE MAREDSOUS A S B L  </t>
  </si>
  <si>
    <t>1208126</t>
  </si>
  <si>
    <t>1713474179</t>
  </si>
  <si>
    <t>accion</t>
  </si>
  <si>
    <t xml:space="preserve">ACCION BURG VEN OVV B V B A  </t>
  </si>
  <si>
    <t>1117310</t>
  </si>
  <si>
    <t>1576185534</t>
  </si>
  <si>
    <t>Accountancy en Tax Solutio</t>
  </si>
  <si>
    <t xml:space="preserve">ACCOUNTANCY &amp; TAX SOLUTIONS  </t>
  </si>
  <si>
    <t>1110812</t>
  </si>
  <si>
    <t>1579037435</t>
  </si>
  <si>
    <t>ACCOUNTANTSKANTOOR CLAES B</t>
  </si>
  <si>
    <t xml:space="preserve">ACCOUNTANTSKANTOOR CLAES BV  </t>
  </si>
  <si>
    <t>1224685</t>
  </si>
  <si>
    <t>1613890040</t>
  </si>
  <si>
    <t>ACCOUNTANTSKANTOOR SMOLDER</t>
  </si>
  <si>
    <t xml:space="preserve">ACCOUNTANTSKANTOOR SMOLDERS  </t>
  </si>
  <si>
    <t>0557645</t>
  </si>
  <si>
    <t>0666083135</t>
  </si>
  <si>
    <t>Durbuy Adventure</t>
  </si>
  <si>
    <t xml:space="preserve">ADVENTURE VALLEY DURBUY S A  </t>
  </si>
  <si>
    <t>0560217</t>
  </si>
  <si>
    <t>1494826075</t>
  </si>
  <si>
    <t>AUTOCARS LEROY SA</t>
  </si>
  <si>
    <t xml:space="preserve">AGENCE DE VOYAGES LEROY S A  </t>
  </si>
  <si>
    <t>0541609</t>
  </si>
  <si>
    <t>1843221581</t>
  </si>
  <si>
    <t>AGORA CULINAIR VLEMINCKX</t>
  </si>
  <si>
    <t xml:space="preserve">AGORA CULINAIR VLEMINCKX BV  </t>
  </si>
  <si>
    <t>0517689</t>
  </si>
  <si>
    <t>0742648972</t>
  </si>
  <si>
    <t>L H H S</t>
  </si>
  <si>
    <t xml:space="preserve">AIR CREATIVE ASSOCIATES S A  </t>
  </si>
  <si>
    <t>0554801</t>
  </si>
  <si>
    <t>1784830009</t>
  </si>
  <si>
    <t>ALLIA INSURANCE BROKERS</t>
  </si>
  <si>
    <t xml:space="preserve">ALLIA INSURANCE BROKERS S A  </t>
  </si>
  <si>
    <t>1198713</t>
  </si>
  <si>
    <t>1676538906</t>
  </si>
  <si>
    <t>ALLAINCE PARTICIPATIONS SA</t>
  </si>
  <si>
    <t xml:space="preserve">ALLIANCE PARTICIPATIONS S A  </t>
  </si>
  <si>
    <t>0516685</t>
  </si>
  <si>
    <t>1174603615</t>
  </si>
  <si>
    <t>Andre De Decker et Fils</t>
  </si>
  <si>
    <t xml:space="preserve">ANDRE DE DECKER ET FILS S A  </t>
  </si>
  <si>
    <t>0595369</t>
  </si>
  <si>
    <t>0821348813</t>
  </si>
  <si>
    <t>ANTENOR AUTOMATION</t>
  </si>
  <si>
    <t xml:space="preserve">ANTENOR PAYMENT SYSTEMS N V  </t>
  </si>
  <si>
    <t>0589124</t>
  </si>
  <si>
    <t>1128328652</t>
  </si>
  <si>
    <t>BALIE 21</t>
  </si>
  <si>
    <t xml:space="preserve">ANTWERP CUSTOMS SERVICES BV  </t>
  </si>
  <si>
    <t>1256029</t>
  </si>
  <si>
    <t>1769814409</t>
  </si>
  <si>
    <t>AQUILON PHARMACEUTICALS SA</t>
  </si>
  <si>
    <t xml:space="preserve">AQUILON PHARMACEUTICALS S A  </t>
  </si>
  <si>
    <t>0592589</t>
  </si>
  <si>
    <t>1195191459</t>
  </si>
  <si>
    <t>Ateliers Marcel Lambert</t>
  </si>
  <si>
    <t xml:space="preserve">ATELIERS MARCEL LAMBERT S A  </t>
  </si>
  <si>
    <t>1226543</t>
  </si>
  <si>
    <t>0772836786</t>
  </si>
  <si>
    <t>auto and truck services bv</t>
  </si>
  <si>
    <t xml:space="preserve">AUTO &amp; TRUCK SERVICE VDC BV  </t>
  </si>
  <si>
    <t>1074501</t>
  </si>
  <si>
    <t>1567548288</t>
  </si>
  <si>
    <t>MONDIAL ASSISTANCE EUROPE</t>
  </si>
  <si>
    <t xml:space="preserve">AWP P&amp;C S A, BELGIAN BRANCH  </t>
  </si>
  <si>
    <t>0512794</t>
  </si>
  <si>
    <t>1455383855</t>
  </si>
  <si>
    <t>Baens Afwerkingsbedrijf</t>
  </si>
  <si>
    <t xml:space="preserve">BAENS AFWERKINGSBEDRIJF N V  </t>
  </si>
  <si>
    <t>0513018</t>
  </si>
  <si>
    <t>0419274012</t>
  </si>
  <si>
    <t>Bakkerij Ranson Canniere</t>
  </si>
  <si>
    <t xml:space="preserve">BAKKERIJ RANSON-CANNIERE BV  </t>
  </si>
  <si>
    <t>0569593</t>
  </si>
  <si>
    <t>0751584995</t>
  </si>
  <si>
    <t>Beauvois Edgard et Fils</t>
  </si>
  <si>
    <t xml:space="preserve">BEAUVOIS EDGARD ET FILS S A  </t>
  </si>
  <si>
    <t>0524229</t>
  </si>
  <si>
    <t>0497871391</t>
  </si>
  <si>
    <t>Bedrijvencentra Limburg</t>
  </si>
  <si>
    <t xml:space="preserve">BEDRIJVENCENTRA LIMBURG N V  </t>
  </si>
  <si>
    <t>0591601</t>
  </si>
  <si>
    <t>0626774691</t>
  </si>
  <si>
    <t>BEGELEID WONEN</t>
  </si>
  <si>
    <t xml:space="preserve">BEGELEID WONEN LEUVEN V Z W  </t>
  </si>
  <si>
    <t>1076981</t>
  </si>
  <si>
    <t>1535000647</t>
  </si>
  <si>
    <t>RACE-PRODUCTIONS</t>
  </si>
  <si>
    <t xml:space="preserve">BELGIAN CYCLING FACTORY N V  </t>
  </si>
  <si>
    <t>0554425</t>
  </si>
  <si>
    <t>0531502709</t>
  </si>
  <si>
    <t>Benoit le Maire-Notaire</t>
  </si>
  <si>
    <t xml:space="preserve">BENOIT LE MAIRE NOTAIRE SRL  </t>
  </si>
  <si>
    <t>1133087</t>
  </si>
  <si>
    <t>1584489037</t>
  </si>
  <si>
    <t>BEPHARBEL MANUFACTURING</t>
  </si>
  <si>
    <t xml:space="preserve">BEPHARBEL MANUFACTURING S A  </t>
  </si>
  <si>
    <t>0535173</t>
  </si>
  <si>
    <t>0620421696</t>
  </si>
  <si>
    <t>Cedri</t>
  </si>
  <si>
    <t>BERETTA CISNEROS MIGUEL ANGEL</t>
  </si>
  <si>
    <t>0600226</t>
  </si>
  <si>
    <t>1544340535</t>
  </si>
  <si>
    <t>BERNARD MARTIN SOIGNIES S</t>
  </si>
  <si>
    <t xml:space="preserve">BERNARD MARTIN SOIGNIES SRL  </t>
  </si>
  <si>
    <t>0589337</t>
  </si>
  <si>
    <t>1155299302</t>
  </si>
  <si>
    <t>BIOSERVENT</t>
  </si>
  <si>
    <t xml:space="preserve">BIOPOLE ULB - CHARLEROI S A  </t>
  </si>
  <si>
    <t>1152556</t>
  </si>
  <si>
    <t>1606678391</t>
  </si>
  <si>
    <t>BOEKHOUDKANTOOR VERHESEN B</t>
  </si>
  <si>
    <t xml:space="preserve">BOEKHOUDKANTOOR VERHESEN BV  </t>
  </si>
  <si>
    <t>0559185</t>
  </si>
  <si>
    <t>1564242410</t>
  </si>
  <si>
    <t>BOLCKMANS VASTGOED GROEP</t>
  </si>
  <si>
    <t xml:space="preserve">BOLCKMANS VASTGOED GROEP BV  </t>
  </si>
  <si>
    <t>1087511</t>
  </si>
  <si>
    <t>1436848266</t>
  </si>
  <si>
    <t>BOND MOYSON OOST-VLAANDERE</t>
  </si>
  <si>
    <t xml:space="preserve">BOND MOYSON OOST-VLAANDEREN  </t>
  </si>
  <si>
    <t>0565510</t>
  </si>
  <si>
    <t>0468369146</t>
  </si>
  <si>
    <t>B. L. S.</t>
  </si>
  <si>
    <t xml:space="preserve">BONS ET LOYAUX SERVICES SRL  </t>
  </si>
  <si>
    <t>0511900</t>
  </si>
  <si>
    <t>0340794039</t>
  </si>
  <si>
    <t>De Wolf - De greef</t>
  </si>
  <si>
    <t xml:space="preserve">BOUWONDERNEMING DE GREEF BV  </t>
  </si>
  <si>
    <t>1109222</t>
  </si>
  <si>
    <t>0779374283</t>
  </si>
  <si>
    <t>BATIPONT IMMOBILIER SA</t>
  </si>
  <si>
    <t xml:space="preserve">BPI REAL ESTATE BELGIUM S A  </t>
  </si>
  <si>
    <t>0554698</t>
  </si>
  <si>
    <t>0752028872</t>
  </si>
  <si>
    <t>Brasserie Lauvaux-Riche</t>
  </si>
  <si>
    <t xml:space="preserve">BRASSERIE LAUVAUX-RICHE SRL  </t>
  </si>
  <si>
    <t>0554441</t>
  </si>
  <si>
    <t>0616665574</t>
  </si>
  <si>
    <t>BROUWERIJ CLARYSSE en co</t>
  </si>
  <si>
    <t xml:space="preserve">BROUWERIJ CLARYSSE &amp; CO N V  </t>
  </si>
  <si>
    <t>0517753</t>
  </si>
  <si>
    <t>0817669479</t>
  </si>
  <si>
    <t>Bavik</t>
  </si>
  <si>
    <t xml:space="preserve">BROUWERIJ DE BRABANDERE N V  </t>
  </si>
  <si>
    <t>0596236</t>
  </si>
  <si>
    <t>0812718641</t>
  </si>
  <si>
    <t>BRUSSELS PHILHARMONIC</t>
  </si>
  <si>
    <t xml:space="preserve">BRUSSELS PHILHARMONIC V Z W  </t>
  </si>
  <si>
    <t>0562679</t>
  </si>
  <si>
    <t>1503649237</t>
  </si>
  <si>
    <t>BUMACO KOELTECHNIEK BVBA</t>
  </si>
  <si>
    <t xml:space="preserve">BUMACO KOELTECHNIEK B V B A  </t>
  </si>
  <si>
    <t>1084704</t>
  </si>
  <si>
    <t>0665740096</t>
  </si>
  <si>
    <t>BUREAU COMPTABLE BASECQ</t>
  </si>
  <si>
    <t xml:space="preserve">BUREAU COMPTABLE BASECQ SRL  </t>
  </si>
  <si>
    <t>0536862</t>
  </si>
  <si>
    <t>0710475385</t>
  </si>
  <si>
    <t>Bureau D' Etudes Greisch</t>
  </si>
  <si>
    <t xml:space="preserve">BUREAU D ETUDES GREISCH S A  </t>
  </si>
  <si>
    <t>0591819</t>
  </si>
  <si>
    <t>0690232596</t>
  </si>
  <si>
    <t>Business Network Systems</t>
  </si>
  <si>
    <t xml:space="preserve">BUSINESS NETWORK SYSTEMS BV  </t>
  </si>
  <si>
    <t>1058680</t>
  </si>
  <si>
    <t>0426463631</t>
  </si>
  <si>
    <t>BNP PARIBAS PF BELGIUM</t>
  </si>
  <si>
    <t xml:space="preserve">BUY WAY PERSONAL FINANCE SA  </t>
  </si>
  <si>
    <t>1240268</t>
  </si>
  <si>
    <t>1738220596</t>
  </si>
  <si>
    <t>buysse en partners invest</t>
  </si>
  <si>
    <t xml:space="preserve">BUYSSE &amp; PARTNERS INVEST BV  </t>
  </si>
  <si>
    <t>0510948</t>
  </si>
  <si>
    <t>0820054871</t>
  </si>
  <si>
    <t>Carrossorie Lazoore Erik</t>
  </si>
  <si>
    <t xml:space="preserve">CARROSSERIE LAZOORE ERIK BV  </t>
  </si>
  <si>
    <t>1156186</t>
  </si>
  <si>
    <t>1743320069</t>
  </si>
  <si>
    <t>CATHY BARRANCO</t>
  </si>
  <si>
    <t xml:space="preserve">CATHY BARRANCO, NOTAIRE SRL  </t>
  </si>
  <si>
    <t>1251044</t>
  </si>
  <si>
    <t>1576832303</t>
  </si>
  <si>
    <t>crbe company managment spr</t>
  </si>
  <si>
    <t xml:space="preserve">CBRE COMPANY MANAGEMENT SRL  </t>
  </si>
  <si>
    <t>0528553</t>
  </si>
  <si>
    <t>0342321080</t>
  </si>
  <si>
    <t>IND Centre Mutien-Marie</t>
  </si>
  <si>
    <t xml:space="preserve">CENTRE MUTIEN MARIE A S B L  </t>
  </si>
  <si>
    <t>0568717</t>
  </si>
  <si>
    <t>0338058740</t>
  </si>
  <si>
    <t>Centre Vie Nouvelle</t>
  </si>
  <si>
    <t xml:space="preserve">CENTRE VIE NOUVELLE A S B L  </t>
  </si>
  <si>
    <t>1063497</t>
  </si>
  <si>
    <t>0462025346</t>
  </si>
  <si>
    <t>Briqueteries de Ploegsteer</t>
  </si>
  <si>
    <t xml:space="preserve">CERATEC ELECTROTECHNICS S A  </t>
  </si>
  <si>
    <t>1243163</t>
  </si>
  <si>
    <t>1618082460</t>
  </si>
  <si>
    <t>CERTAM BEDRIJFSREVISOREN B</t>
  </si>
  <si>
    <t xml:space="preserve">CERTAM BEDRIJFSREVISOREN BV  </t>
  </si>
  <si>
    <t>0531200</t>
  </si>
  <si>
    <t>1637021207</t>
  </si>
  <si>
    <t>CHATEAU DE LA TOURNETTE</t>
  </si>
  <si>
    <t xml:space="preserve">CHATEAU DE LA TOURNETTE B V  </t>
  </si>
  <si>
    <t>1154404</t>
  </si>
  <si>
    <t>1608286773</t>
  </si>
  <si>
    <t>CHATEAU DU BIEZ</t>
  </si>
  <si>
    <t xml:space="preserve">CHATEAU DU BIEZ A WIERS SRL  </t>
  </si>
  <si>
    <t>1073994</t>
  </si>
  <si>
    <t>0518216537</t>
  </si>
  <si>
    <t>CHAUFFAGE ELAERTS ET CIE</t>
  </si>
  <si>
    <t xml:space="preserve">CHAUFFAGE ELAERTS ET CO SRL  </t>
  </si>
  <si>
    <t>1081372</t>
  </si>
  <si>
    <t>0808697383</t>
  </si>
  <si>
    <t>CLIMATECH INTERNATIONAL</t>
  </si>
  <si>
    <t xml:space="preserve">CLIMATECH INTERNATIONAL S A  </t>
  </si>
  <si>
    <t>0566579</t>
  </si>
  <si>
    <t>1459280831</t>
  </si>
  <si>
    <t>Clinique Sans Souci</t>
  </si>
  <si>
    <t xml:space="preserve">CLINIQUE SANS SOUCI A S B L  </t>
  </si>
  <si>
    <t>1202074</t>
  </si>
  <si>
    <t>1683608788</t>
  </si>
  <si>
    <t>CMA IMAGING BELGIUM</t>
  </si>
  <si>
    <t xml:space="preserve">CMA IMAGING BELGIUM S P R L  </t>
  </si>
  <si>
    <t>0556053</t>
  </si>
  <si>
    <t>0513067655</t>
  </si>
  <si>
    <t>College Saint-Andre</t>
  </si>
  <si>
    <t xml:space="preserve">COLLEGE SAINT ANDRE A S B L  </t>
  </si>
  <si>
    <t>1076851</t>
  </si>
  <si>
    <t>0624836210</t>
  </si>
  <si>
    <t>ETS PAUL GOOSSE CONFECTION</t>
  </si>
  <si>
    <t xml:space="preserve">CONFECTIONS GOOSSE PAUL S A  </t>
  </si>
  <si>
    <t>0555128</t>
  </si>
  <si>
    <t>1643180808</t>
  </si>
  <si>
    <t>CONSUMER ELECTRO SERVICE</t>
  </si>
  <si>
    <t xml:space="preserve">CONSUMER ELECTRO SERVICE BV  </t>
  </si>
  <si>
    <t>0590255</t>
  </si>
  <si>
    <t>1185433865</t>
  </si>
  <si>
    <t>CREDENDO - EXCESS &amp; SURETY</t>
  </si>
  <si>
    <t xml:space="preserve">CREDENDO EXCESS &amp; SURETY SA  </t>
  </si>
  <si>
    <t>0549705</t>
  </si>
  <si>
    <t>1390409720</t>
  </si>
  <si>
    <t>Danone Hombourg Recolte</t>
  </si>
  <si>
    <t xml:space="preserve">DANONE HOMBOURG RECOLTE S A  </t>
  </si>
  <si>
    <t>1068434</t>
  </si>
  <si>
    <t>1444216226</t>
  </si>
  <si>
    <t>DATA INNOVATIONS EUROPE</t>
  </si>
  <si>
    <t xml:space="preserve">DATA INNOVATIONS EUROPE S A  </t>
  </si>
  <si>
    <t>0511768</t>
  </si>
  <si>
    <t>0188355206</t>
  </si>
  <si>
    <t>Van Geel</t>
  </si>
  <si>
    <t>DE CARITAT DE PERUZZIS RENIER</t>
  </si>
  <si>
    <t>0593983</t>
  </si>
  <si>
    <t>1476818532</t>
  </si>
  <si>
    <t>DE DRAAIBOOM GEREEDSCHAPPE</t>
  </si>
  <si>
    <t xml:space="preserve">DE DRAAIBOOM GEREEDSCHAPPEN  </t>
  </si>
  <si>
    <t>0517194</t>
  </si>
  <si>
    <t>0792611349</t>
  </si>
  <si>
    <t>De Facto Image Building</t>
  </si>
  <si>
    <t xml:space="preserve">DE FACTO IMAGE BUILDING N V  </t>
  </si>
  <si>
    <t>0534758</t>
  </si>
  <si>
    <t>1128353308</t>
  </si>
  <si>
    <t>Delta Fijne Wijnen</t>
  </si>
  <si>
    <t xml:space="preserve">DELTA TRADING INTERNATIONAL  </t>
  </si>
  <si>
    <t>1239324</t>
  </si>
  <si>
    <t>1775188310</t>
  </si>
  <si>
    <t>DENTCONNECT CLINICS</t>
  </si>
  <si>
    <t xml:space="preserve">DENTCONNECT CLINICS B V B A  </t>
  </si>
  <si>
    <t>0577480</t>
  </si>
  <si>
    <t>1839953994</t>
  </si>
  <si>
    <t>Dewaele Vastgoeddiensten</t>
  </si>
  <si>
    <t xml:space="preserve">DEWAELE VASTGOEDDIENSTEN NV  </t>
  </si>
  <si>
    <t>1206254</t>
  </si>
  <si>
    <t>1614161640</t>
  </si>
  <si>
    <t>KANTOOR DEWEER VANDERGINST</t>
  </si>
  <si>
    <t xml:space="preserve">DEWEER. VANDEGINSTE &amp; LEROY  </t>
  </si>
  <si>
    <t>1141708</t>
  </si>
  <si>
    <t>0751462232</t>
  </si>
  <si>
    <t>DIGNEFFE en PARTNERS B V B</t>
  </si>
  <si>
    <t xml:space="preserve">DIGNEFFE &amp; PARTNERS B V B A  </t>
  </si>
  <si>
    <t>0597586</t>
  </si>
  <si>
    <t>1533135217</t>
  </si>
  <si>
    <t>DRUKKERIJ BOONE-ROOSENS N</t>
  </si>
  <si>
    <t xml:space="preserve">DRUKKERIJ BOONE-ROOSENS N V  </t>
  </si>
  <si>
    <t>0540001</t>
  </si>
  <si>
    <t>0422607273</t>
  </si>
  <si>
    <t>EFR BELGIUM</t>
  </si>
  <si>
    <t xml:space="preserve">EG RETAIL (BELGIUM) B V B A  </t>
  </si>
  <si>
    <t>0557020</t>
  </si>
  <si>
    <t>1427079760</t>
  </si>
  <si>
    <t>ELEK-TRENDS PRODUCTIONS</t>
  </si>
  <si>
    <t xml:space="preserve">ELEK-TRENDS PRODUCTIONS S A  </t>
  </si>
  <si>
    <t>0558723</t>
  </si>
  <si>
    <t>0457991459</t>
  </si>
  <si>
    <t>Entreprises Koeckelberg</t>
  </si>
  <si>
    <t xml:space="preserve">ENTREPRISES KOECKELBERG S A  </t>
  </si>
  <si>
    <t>0532191</t>
  </si>
  <si>
    <t>0633895707</t>
  </si>
  <si>
    <t>ets biebuyck sa</t>
  </si>
  <si>
    <t xml:space="preserve">ETABLISSEMENTS BIEBUYCK S A  </t>
  </si>
  <si>
    <t>0599211</t>
  </si>
  <si>
    <t>0341204065</t>
  </si>
  <si>
    <t>Etablissements Depotter</t>
  </si>
  <si>
    <t xml:space="preserve">ETABLISSEMENTS DEPOTTER S A  </t>
  </si>
  <si>
    <t>1081040</t>
  </si>
  <si>
    <t>0471394940</t>
  </si>
  <si>
    <t>ETS EISCHORN SA</t>
  </si>
  <si>
    <t xml:space="preserve">ETABLISSEMENTS EISCHORN S A  </t>
  </si>
  <si>
    <t>0574187</t>
  </si>
  <si>
    <t>0487298795</t>
  </si>
  <si>
    <t>V L S</t>
  </si>
  <si>
    <t xml:space="preserve">ETABLISSEMENTS HENROTTE S A  </t>
  </si>
  <si>
    <t>0518347</t>
  </si>
  <si>
    <t>0344062434</t>
  </si>
  <si>
    <t>Moniquet</t>
  </si>
  <si>
    <t xml:space="preserve">ETABLISSEMENTS MONIQUET SRL  </t>
  </si>
  <si>
    <t>0578234</t>
  </si>
  <si>
    <t>0547815378</t>
  </si>
  <si>
    <t>ETS SAVARINO SA</t>
  </si>
  <si>
    <t xml:space="preserve">ETABLISSEMENTS SAVARINO S A  </t>
  </si>
  <si>
    <t>0535056</t>
  </si>
  <si>
    <t>0786165091</t>
  </si>
  <si>
    <t>Maitre Etienne Carlier</t>
  </si>
  <si>
    <t xml:space="preserve">ETIENNE CARLIER NOTAIRE SRL  </t>
  </si>
  <si>
    <t>1093602</t>
  </si>
  <si>
    <t>1801130352</t>
  </si>
  <si>
    <t>ETS. LAMO IMPORT EXPORT NV</t>
  </si>
  <si>
    <t xml:space="preserve">ETS. LAMO IMPORT EXPORT N V  </t>
  </si>
  <si>
    <t>0542762</t>
  </si>
  <si>
    <t>0818273610</t>
  </si>
  <si>
    <t>ETUDE-STUDIE VERMOTE EN BO</t>
  </si>
  <si>
    <t xml:space="preserve">ETUDE STUDIE VERMOTE BOUWEN  </t>
  </si>
  <si>
    <t>0569629</t>
  </si>
  <si>
    <t>0793330462</t>
  </si>
  <si>
    <t>Eurofit</t>
  </si>
  <si>
    <t xml:space="preserve">EURO-FITTING MANAGEMENT N V  </t>
  </si>
  <si>
    <t>1062204</t>
  </si>
  <si>
    <t>0633960270</t>
  </si>
  <si>
    <t>EUROBUS HOLDING</t>
  </si>
  <si>
    <t xml:space="preserve">EUROBUS HOLDING S.A. E.B.H.  </t>
  </si>
  <si>
    <t>1045702</t>
  </si>
  <si>
    <t>0341283584</t>
  </si>
  <si>
    <t>EUROPE ASSISTANCE BELGIUM</t>
  </si>
  <si>
    <t xml:space="preserve">EUROP ASSISTANCE BELGIUM SA  </t>
  </si>
  <si>
    <t>0565207</t>
  </si>
  <si>
    <t>0701988289</t>
  </si>
  <si>
    <t>Raf Nonneman Business Deve</t>
  </si>
  <si>
    <t xml:space="preserve">EUROPEAN SPICE SERVICES N V  </t>
  </si>
  <si>
    <t>1101339</t>
  </si>
  <si>
    <t>0685771004</t>
  </si>
  <si>
    <t>EVS BROADCAST EQUIPMENT</t>
  </si>
  <si>
    <t xml:space="preserve">EVS BROADCAST EQUIPMENT S A  </t>
  </si>
  <si>
    <t>0588720</t>
  </si>
  <si>
    <t>1397763633</t>
  </si>
  <si>
    <t>Eyeworks</t>
  </si>
  <si>
    <t xml:space="preserve">EYEWORKS FILM &amp; TV DRAMA BV  </t>
  </si>
  <si>
    <t>0588124</t>
  </si>
  <si>
    <t>0821177849</t>
  </si>
  <si>
    <t>FIDUC L ET C PREAU</t>
  </si>
  <si>
    <t xml:space="preserve">FIDUCIAIRE L ET C PREAU SRL  </t>
  </si>
  <si>
    <t>0561775</t>
  </si>
  <si>
    <t>0681610916</t>
  </si>
  <si>
    <t>Fiduciaire Montgomery</t>
  </si>
  <si>
    <t xml:space="preserve">FIDUCIAIRE MONTGOMERY S R L  </t>
  </si>
  <si>
    <t>0576569</t>
  </si>
  <si>
    <t>0341571453</t>
  </si>
  <si>
    <t>FIDUCIAIRE TEN HOVE II</t>
  </si>
  <si>
    <t xml:space="preserve">FIDUCIAIRE TEN HOVE B V B A  </t>
  </si>
  <si>
    <t>1260061</t>
  </si>
  <si>
    <t>1493897505</t>
  </si>
  <si>
    <t>FIMAX B V B A</t>
  </si>
  <si>
    <t xml:space="preserve">FIMAX BURG.VENN.OVV B V B A  </t>
  </si>
  <si>
    <t>1064344</t>
  </si>
  <si>
    <t>0565950136</t>
  </si>
  <si>
    <t>FISKAAL KANTOOR VERMINCK</t>
  </si>
  <si>
    <t xml:space="preserve">FISKAAL KANTOOR VERMINCK BV  </t>
  </si>
  <si>
    <t>0561188</t>
  </si>
  <si>
    <t>1474322497</t>
  </si>
  <si>
    <t>Fixations en tout Genre</t>
  </si>
  <si>
    <t xml:space="preserve">FIXATIONS EN TOUT GENRE SRL  </t>
  </si>
  <si>
    <t>1081937</t>
  </si>
  <si>
    <t>1158994291</t>
  </si>
  <si>
    <t>FONDERIE FALLAIS</t>
  </si>
  <si>
    <t xml:space="preserve">FONDERIE GASTON FALLAIS S A  </t>
  </si>
  <si>
    <t>1215156</t>
  </si>
  <si>
    <t>1637939875</t>
  </si>
  <si>
    <t>FRANCIS DETERME NOTAIRE</t>
  </si>
  <si>
    <t xml:space="preserve">FRANCIS DETERME NOTAIRE SRL  </t>
  </si>
  <si>
    <t>0581154</t>
  </si>
  <si>
    <t>0795732426</t>
  </si>
  <si>
    <t>Garage Gebroeders Miers</t>
  </si>
  <si>
    <t xml:space="preserve">GARAGE GEBROEDERS MIERS N V  </t>
  </si>
  <si>
    <t>1253836</t>
  </si>
  <si>
    <t>1134478351</t>
  </si>
  <si>
    <t>gaspar motors antwerpen nv</t>
  </si>
  <si>
    <t xml:space="preserve">GASPAR MOTORS ANTWERPEN N V  </t>
  </si>
  <si>
    <t>1052273</t>
  </si>
  <si>
    <t>0415097049</t>
  </si>
  <si>
    <t>GEMEENTEBESTUUR VAN DILBEE</t>
  </si>
  <si>
    <t xml:space="preserve">GEMEENTEBESTUUR VAN DILBEEK  </t>
  </si>
  <si>
    <t>1066971</t>
  </si>
  <si>
    <t>0415147771</t>
  </si>
  <si>
    <t>GEMEENTEBESTUUR VAN HOESEL</t>
  </si>
  <si>
    <t xml:space="preserve">GEMEENTEBESTUUR VAN HOESELT  </t>
  </si>
  <si>
    <t>0595991</t>
  </si>
  <si>
    <t>0415089369</t>
  </si>
  <si>
    <t>GEMEENTE KONTICH</t>
  </si>
  <si>
    <t xml:space="preserve">GEMEENTEBESTUUR VAN KONTICH  </t>
  </si>
  <si>
    <t>1217769</t>
  </si>
  <si>
    <t>1800393051</t>
  </si>
  <si>
    <t>GENERALI REAL ESTATE</t>
  </si>
  <si>
    <t xml:space="preserve">GENERALI REAL ESTATE S.P.A.  </t>
  </si>
  <si>
    <t>1211240</t>
  </si>
  <si>
    <t>1669385457</t>
  </si>
  <si>
    <t>GHESQUIERE METAALWERKEN</t>
  </si>
  <si>
    <t xml:space="preserve">GHESQUIERE METAALWERKEN N V  </t>
  </si>
  <si>
    <t>1081219</t>
  </si>
  <si>
    <t>1521543616</t>
  </si>
  <si>
    <t>GABRIEL RASSON NOTAIRE</t>
  </si>
  <si>
    <t xml:space="preserve">Gabriel RASSON, Notaire SRL  </t>
  </si>
  <si>
    <t>0517191</t>
  </si>
  <si>
    <t>0736259605</t>
  </si>
  <si>
    <t>Harelbeekse Houtzagerij</t>
  </si>
  <si>
    <t xml:space="preserve">HARELBEEKSE HOUTZAGERIJ N V  </t>
  </si>
  <si>
    <t>1099377</t>
  </si>
  <si>
    <t>1561141238</t>
  </si>
  <si>
    <t>HAWI ENERGY BENELUX</t>
  </si>
  <si>
    <t xml:space="preserve">HAWI ENERGY BENELUX S P R L  </t>
  </si>
  <si>
    <t>0539019</t>
  </si>
  <si>
    <t>1131720117</t>
  </si>
  <si>
    <t>Houthandel Martens</t>
  </si>
  <si>
    <t xml:space="preserve">HOUTHANDEL CONSTANT MARTENS  </t>
  </si>
  <si>
    <t>0595358</t>
  </si>
  <si>
    <t>1406710669</t>
  </si>
  <si>
    <t>Immobiliere Le Col-Vert</t>
  </si>
  <si>
    <t xml:space="preserve">IMMOBILIERE LE COL-VERT SRL  </t>
  </si>
  <si>
    <t>0549975</t>
  </si>
  <si>
    <t>0342380391</t>
  </si>
  <si>
    <t>Oleffe</t>
  </si>
  <si>
    <t xml:space="preserve">IMPRIMERIE EMILE OLEFFE S A  </t>
  </si>
  <si>
    <t>1271506</t>
  </si>
  <si>
    <t>1799346360</t>
  </si>
  <si>
    <t>INTEGRA CAPITAL PARTNERS</t>
  </si>
  <si>
    <t xml:space="preserve">INTEGRA CAPITAL PARTNERS NV  </t>
  </si>
  <si>
    <t>1108071</t>
  </si>
  <si>
    <t>1577690145</t>
  </si>
  <si>
    <t>INTERMEDIANCE</t>
  </si>
  <si>
    <t xml:space="preserve">INTERMEDIANCE &amp; PARTNERS SC  </t>
  </si>
  <si>
    <t>0538693</t>
  </si>
  <si>
    <t>1164399114</t>
  </si>
  <si>
    <t>Internat Saint Paul</t>
  </si>
  <si>
    <t xml:space="preserve">INTERNAT SAINT-PAUL A S B L  </t>
  </si>
  <si>
    <t>0591809</t>
  </si>
  <si>
    <t>1542399929</t>
  </si>
  <si>
    <t>INTRASOFT INTERNATIONAL</t>
  </si>
  <si>
    <t xml:space="preserve">INTRASOFT INTERNATIONAL S A  </t>
  </si>
  <si>
    <t>1209799</t>
  </si>
  <si>
    <t>1598720654</t>
  </si>
  <si>
    <t>I.G.A.</t>
  </si>
  <si>
    <t xml:space="preserve">INVEST-GROUP AUTOMOTIVE SRL  </t>
  </si>
  <si>
    <t>1080951</t>
  </si>
  <si>
    <t>1148879922</t>
  </si>
  <si>
    <t>IRIS</t>
  </si>
  <si>
    <t xml:space="preserve">IRIS INDUSTRY SOLUTIONS S A  </t>
  </si>
  <si>
    <t>1217981</t>
  </si>
  <si>
    <t>1715948790</t>
  </si>
  <si>
    <t>janssen en janssen beheer</t>
  </si>
  <si>
    <t xml:space="preserve">JANSSEN &amp; JANSSEN BEHEER BV  </t>
  </si>
  <si>
    <t>0581569</t>
  </si>
  <si>
    <t>0794787381</t>
  </si>
  <si>
    <t>Jonckvansteen Spinnerij</t>
  </si>
  <si>
    <t xml:space="preserve">JONCKVANSTEEN SPINNERIJ N V  </t>
  </si>
  <si>
    <t>0579071</t>
  </si>
  <si>
    <t>1561401219</t>
  </si>
  <si>
    <t>KEMPISCH ASPHALTBEDRIJF</t>
  </si>
  <si>
    <t xml:space="preserve">KEMPISCH ASPHALTBEDRIJF N V  </t>
  </si>
  <si>
    <t>1218008</t>
  </si>
  <si>
    <t>1619637086</t>
  </si>
  <si>
    <t>KIWA COMPLIANCE BELGIUM NV</t>
  </si>
  <si>
    <t xml:space="preserve">KIWA COMPLIANCE BELGIUM N V  </t>
  </si>
  <si>
    <t>0573445</t>
  </si>
  <si>
    <t>0587956810</t>
  </si>
  <si>
    <t>D 2 ENTREPRISES</t>
  </si>
  <si>
    <t xml:space="preserve">KIWANIS CLUB DE ST GHISLAIN  </t>
  </si>
  <si>
    <t>1083591</t>
  </si>
  <si>
    <t>0748813324</t>
  </si>
  <si>
    <t>KPMG SUPPORT SERVICES ESV</t>
  </si>
  <si>
    <t xml:space="preserve">KPMG SUPPORT SERVICES E S V  </t>
  </si>
  <si>
    <t>0582604</t>
  </si>
  <si>
    <t>0794354824</t>
  </si>
  <si>
    <t>La ferme nos pilifs</t>
  </si>
  <si>
    <t xml:space="preserve">LA FERME NOS PILIFS A S B L  </t>
  </si>
  <si>
    <t>1065064</t>
  </si>
  <si>
    <t>1542510770</t>
  </si>
  <si>
    <t>LABORATORIUM M. NUYTINCK</t>
  </si>
  <si>
    <t xml:space="preserve">LABORATORIUM M. NUYTINCK BV  </t>
  </si>
  <si>
    <t>0576158</t>
  </si>
  <si>
    <t>0765437912</t>
  </si>
  <si>
    <t>LME</t>
  </si>
  <si>
    <t xml:space="preserve">LAS MONTAGE ENGINEERING N V  </t>
  </si>
  <si>
    <t>0587705</t>
  </si>
  <si>
    <t>1450972981</t>
  </si>
  <si>
    <t>DOMAINE DE LA FALIZE</t>
  </si>
  <si>
    <t xml:space="preserve">LE DOMAINE DE LA FALIZE S A  </t>
  </si>
  <si>
    <t>0562606</t>
  </si>
  <si>
    <t>1430197605</t>
  </si>
  <si>
    <t>Le Palais des Cotillons</t>
  </si>
  <si>
    <t xml:space="preserve">LE PALAIS DES COTILLONS SRL  </t>
  </si>
  <si>
    <t>1092975</t>
  </si>
  <si>
    <t>0782837082</t>
  </si>
  <si>
    <t>LE TRAVAILLEUR CHEZ LUI</t>
  </si>
  <si>
    <t xml:space="preserve">LE TRAVAILLEUR CHEZ LUI S A  </t>
  </si>
  <si>
    <t>1097629</t>
  </si>
  <si>
    <t>1422276442</t>
  </si>
  <si>
    <t>LES P'TITES FEES BLEUES</t>
  </si>
  <si>
    <t xml:space="preserve">LES P'TITES FEES BLEUES S A  </t>
  </si>
  <si>
    <t>1084836</t>
  </si>
  <si>
    <t>1479444202</t>
  </si>
  <si>
    <t>JAN MULLER EN LIESBETH MUL</t>
  </si>
  <si>
    <t xml:space="preserve">LIESBETH MULLER, NOTARIS BV  </t>
  </si>
  <si>
    <t>1081624</t>
  </si>
  <si>
    <t>1440240135</t>
  </si>
  <si>
    <t>L V I</t>
  </si>
  <si>
    <t xml:space="preserve">LUC VULSTEKE INDUSTRIAL N V  </t>
  </si>
  <si>
    <t>0539559</t>
  </si>
  <si>
    <t>1466542895</t>
  </si>
  <si>
    <t xml:space="preserve"> Institut Saint Jacques</t>
  </si>
  <si>
    <t xml:space="preserve">LYCEE SAINT-JACQUES A S B L  </t>
  </si>
  <si>
    <t>0534297</t>
  </si>
  <si>
    <t>0785270873</t>
  </si>
  <si>
    <t>Magnus</t>
  </si>
  <si>
    <t xml:space="preserve">MAGNUS KWALITEITSWIJNEN N V  </t>
  </si>
  <si>
    <t>1090410</t>
  </si>
  <si>
    <t>0541175225</t>
  </si>
  <si>
    <t>VAN DYCK MARCEL BELGIUM</t>
  </si>
  <si>
    <t xml:space="preserve">MARCEL VAN DYCK BELGIUM N V  </t>
  </si>
  <si>
    <t>0518939</t>
  </si>
  <si>
    <t>0622090908</t>
  </si>
  <si>
    <t>Meat Market Company Inc SP</t>
  </si>
  <si>
    <t xml:space="preserve">MEAT MARKET COMPANY INC SRL  </t>
  </si>
  <si>
    <t>0510528</t>
  </si>
  <si>
    <t>0408512062</t>
  </si>
  <si>
    <t>W Fraiponts Metaalwerken</t>
  </si>
  <si>
    <t xml:space="preserve">METAALWERKEN W FRAIPONTS BV  </t>
  </si>
  <si>
    <t>1095084</t>
  </si>
  <si>
    <t>1774461012</t>
  </si>
  <si>
    <t>MEUBELLAKKEN SERVICE CENTE</t>
  </si>
  <si>
    <t xml:space="preserve">MEUBELLAKKEN SERVICE CENTER  </t>
  </si>
  <si>
    <t>0536224</t>
  </si>
  <si>
    <t>1186342332</t>
  </si>
  <si>
    <t>MOLENSCHOT INDUSTRIEBOUW</t>
  </si>
  <si>
    <t xml:space="preserve">MOLENSCHOT INDUSTRIEBOUW BV  </t>
  </si>
  <si>
    <t>0519845</t>
  </si>
  <si>
    <t>0584420047</t>
  </si>
  <si>
    <t>Monument Vandekerckhove</t>
  </si>
  <si>
    <t xml:space="preserve">MONUMENT VANDEKERCKHOVE N V  </t>
  </si>
  <si>
    <t>0524084</t>
  </si>
  <si>
    <t>1132776710</t>
  </si>
  <si>
    <t>Navitec Marine Services</t>
  </si>
  <si>
    <t xml:space="preserve">NAVITEC MARINE SERVICES N V  </t>
  </si>
  <si>
    <t>0595126</t>
  </si>
  <si>
    <t>1414495426</t>
  </si>
  <si>
    <t>Karel Schotsmans en Nele S</t>
  </si>
  <si>
    <t xml:space="preserve">NELE SCHOTSMANS, NOTARIS BV  </t>
  </si>
  <si>
    <t>1061846</t>
  </si>
  <si>
    <t>0701200468</t>
  </si>
  <si>
    <t>STEENFABRIEKEN NELISSEN NV</t>
  </si>
  <si>
    <t xml:space="preserve">NELISSEN STEENFABRIEKEN N V  </t>
  </si>
  <si>
    <t>0581694</t>
  </si>
  <si>
    <t>1542418925</t>
  </si>
  <si>
    <t>NOORD NATIE HOLDING</t>
  </si>
  <si>
    <t xml:space="preserve">NOORD NATIE HOLDING C V B A  </t>
  </si>
  <si>
    <t>1125118</t>
  </si>
  <si>
    <t>1157574960</t>
  </si>
  <si>
    <t>SPRL NOTAIRE LAURENT BARNI</t>
  </si>
  <si>
    <t xml:space="preserve">NOTAIRE LAURENT BARNICH SRL  </t>
  </si>
  <si>
    <t>1079852</t>
  </si>
  <si>
    <t>1488633839</t>
  </si>
  <si>
    <t>NOTAIRE LEOPOLD DERBAIX</t>
  </si>
  <si>
    <t xml:space="preserve">NOTAIRE LEOPOLD DERBAIX SRL  </t>
  </si>
  <si>
    <t>1080681</t>
  </si>
  <si>
    <t>1468782989</t>
  </si>
  <si>
    <t>NOTARIAAT VAN HEMELDONCK</t>
  </si>
  <si>
    <t xml:space="preserve">NOTARIAAT VAN HEMELDONCK BV  </t>
  </si>
  <si>
    <t>1104294</t>
  </si>
  <si>
    <t>1468188865</t>
  </si>
  <si>
    <t>NOTARIS CARINE WALRAVENS</t>
  </si>
  <si>
    <t xml:space="preserve">NOTARIS CARINE WALRAVENS BV  </t>
  </si>
  <si>
    <t>0590842</t>
  </si>
  <si>
    <t>1185005954</t>
  </si>
  <si>
    <t>Notaris Daniele Breckpot</t>
  </si>
  <si>
    <t xml:space="preserve">NOTARIS DANIELE BRECKPOT BV  </t>
  </si>
  <si>
    <t>1186299</t>
  </si>
  <si>
    <t>1674419252</t>
  </si>
  <si>
    <t>NOTARIS FLORENCE DEFORCE</t>
  </si>
  <si>
    <t xml:space="preserve">NOTARIS FLORENCE DEFORCE BV  </t>
  </si>
  <si>
    <t>1131331</t>
  </si>
  <si>
    <t>1436656488</t>
  </si>
  <si>
    <t>NOTARIS FREDERIC BAUWENS</t>
  </si>
  <si>
    <t xml:space="preserve">NOTARIS Frédéric BAUWENS BV  </t>
  </si>
  <si>
    <t>1116421</t>
  </si>
  <si>
    <t>1585879167</t>
  </si>
  <si>
    <t>NOTARIS HELENE DUSSELIER</t>
  </si>
  <si>
    <t xml:space="preserve">NOTARIS HELENE DUSSELIER BV  </t>
  </si>
  <si>
    <t>1115935</t>
  </si>
  <si>
    <t>1584984545</t>
  </si>
  <si>
    <t>NOTARIS JEAN-MARIE THIJS</t>
  </si>
  <si>
    <t xml:space="preserve">NOTARIS JEAN-MARIE THIJS BV  </t>
  </si>
  <si>
    <t>1223547</t>
  </si>
  <si>
    <t>1417854757</t>
  </si>
  <si>
    <t>notaris kathleen peeters</t>
  </si>
  <si>
    <t xml:space="preserve">NOTARIS KATHLEEN PEETERS BV  </t>
  </si>
  <si>
    <t>1093021</t>
  </si>
  <si>
    <t>1463063528</t>
  </si>
  <si>
    <t>MAES EN ADRIAENS</t>
  </si>
  <si>
    <t xml:space="preserve">NOTARIS MICHAEL ADRIAENS BV  </t>
  </si>
  <si>
    <t>1226716</t>
  </si>
  <si>
    <t>1393609710</t>
  </si>
  <si>
    <t>NOTARIS PETER TIMMERMANS</t>
  </si>
  <si>
    <t xml:space="preserve">NOTARIS PETER TIMMERMANS BV  </t>
  </si>
  <si>
    <t>1227356</t>
  </si>
  <si>
    <t>1637903196</t>
  </si>
  <si>
    <t>NOTARIS ROSELINE MICHELS</t>
  </si>
  <si>
    <t xml:space="preserve">NOTARIS ROSELINE MICHELS BV  </t>
  </si>
  <si>
    <t>0527937</t>
  </si>
  <si>
    <t>1489281012</t>
  </si>
  <si>
    <t>Notaris Mourisse Studie</t>
  </si>
  <si>
    <t xml:space="preserve">NOTARIS STEPHAN MOURISSE BV  </t>
  </si>
  <si>
    <t>1107116</t>
  </si>
  <si>
    <t>1577800178</t>
  </si>
  <si>
    <t>NOTARIS VICKY DUYMELINCK B</t>
  </si>
  <si>
    <t xml:space="preserve">NOTARIS VICKY DUYMELINCK BV  </t>
  </si>
  <si>
    <t>0518175</t>
  </si>
  <si>
    <t>0599650865</t>
  </si>
  <si>
    <t>Notre Metier Construire</t>
  </si>
  <si>
    <t xml:space="preserve">NOTRE METIER CONSTRUIRE S A  </t>
  </si>
  <si>
    <t>0582043</t>
  </si>
  <si>
    <t>1492144936</t>
  </si>
  <si>
    <t>Olivier Casters Notaire</t>
  </si>
  <si>
    <t xml:space="preserve">OLIVIER CASTERS NOTAIRE SRL  </t>
  </si>
  <si>
    <t>0545330</t>
  </si>
  <si>
    <t>0817741827</t>
  </si>
  <si>
    <t>Onze Lieve Vrouwziekenhuis</t>
  </si>
  <si>
    <t xml:space="preserve">ONZE LIEVE VROUW ZIEKENHUIS  </t>
  </si>
  <si>
    <t>1141208</t>
  </si>
  <si>
    <t>1425206751</t>
  </si>
  <si>
    <t>PHARMA SANTE - SOLIDARIS S</t>
  </si>
  <si>
    <t xml:space="preserve">PHARMA SANTE - SOLIDARIS SC  </t>
  </si>
  <si>
    <t>1063620</t>
  </si>
  <si>
    <t>0421874521</t>
  </si>
  <si>
    <t>UNION ROYALE PHARMACEUTIQU</t>
  </si>
  <si>
    <t xml:space="preserve">PHARMACIE BAUDOUL COSSE S A  </t>
  </si>
  <si>
    <t>0582264</t>
  </si>
  <si>
    <t>0791857880</t>
  </si>
  <si>
    <t>Promotion des Aines</t>
  </si>
  <si>
    <t xml:space="preserve">PROMOTION DES AINES A S B L  </t>
  </si>
  <si>
    <t>1182407</t>
  </si>
  <si>
    <t>1644110792</t>
  </si>
  <si>
    <t>QFK</t>
  </si>
  <si>
    <t xml:space="preserve">QUAEST FIDUCIAIRE KEMPEN BV  </t>
  </si>
  <si>
    <t>0571033</t>
  </si>
  <si>
    <t>0678117296</t>
  </si>
  <si>
    <t>Refractaires et Travaux</t>
  </si>
  <si>
    <t xml:space="preserve">REFRACTAIRES ET TRAVAUX S A  </t>
  </si>
  <si>
    <t>1256925</t>
  </si>
  <si>
    <t>1718489887</t>
  </si>
  <si>
    <t>royalebotanique estate spr</t>
  </si>
  <si>
    <t xml:space="preserve">ROYALE BOTANIQUE ESTATE SRL  </t>
  </si>
  <si>
    <t>0563455</t>
  </si>
  <si>
    <t>1458630830</t>
  </si>
  <si>
    <t>Rutten Electronique</t>
  </si>
  <si>
    <t xml:space="preserve">RUTTEN ELECTROMECANIQUE S A  </t>
  </si>
  <si>
    <t>1173276</t>
  </si>
  <si>
    <t>1629782478</t>
  </si>
  <si>
    <t>SAPRISTIC INTERNATIONAL</t>
  </si>
  <si>
    <t xml:space="preserve">SAPRISTIC INTERNATIONAL S A  </t>
  </si>
  <si>
    <t>0571286</t>
  </si>
  <si>
    <t>0421443677</t>
  </si>
  <si>
    <t>Darche</t>
  </si>
  <si>
    <t xml:space="preserve">SELF SERVICE DARCHE S P R L  </t>
  </si>
  <si>
    <t>0563792</t>
  </si>
  <si>
    <t>0346348907</t>
  </si>
  <si>
    <t>St Pietersinstituut VZW</t>
  </si>
  <si>
    <t xml:space="preserve">SINT PIETERSINSTITUUT V Z W  </t>
  </si>
  <si>
    <t>0541963</t>
  </si>
  <si>
    <t>0518440748</t>
  </si>
  <si>
    <t>Sint-Andreas Instituut</t>
  </si>
  <si>
    <t xml:space="preserve">SINT-ANDREASINSTITUUT V Z W  </t>
  </si>
  <si>
    <t>1086171</t>
  </si>
  <si>
    <t>0782191125</t>
  </si>
  <si>
    <t>SINT-TRUDO ZIEKENHUIS</t>
  </si>
  <si>
    <t xml:space="preserve">SINT-TRUDO ZIEKENHUIS V Z W  </t>
  </si>
  <si>
    <t>1271596</t>
  </si>
  <si>
    <t>1815400971</t>
  </si>
  <si>
    <t>SKYFORCE CYBER SECURITY</t>
  </si>
  <si>
    <t xml:space="preserve">SKYFORCE CYBER SECURITY SRL  </t>
  </si>
  <si>
    <t>1096180</t>
  </si>
  <si>
    <t>1542435089</t>
  </si>
  <si>
    <t>SBO nv</t>
  </si>
  <si>
    <t xml:space="preserve">SOLID BUILDING OVERPELT N V  </t>
  </si>
  <si>
    <t>1089988</t>
  </si>
  <si>
    <t>0415113621</t>
  </si>
  <si>
    <t>STADSBESTUUR NIEUWPOORT</t>
  </si>
  <si>
    <t xml:space="preserve">STADSBESTUUR VAN NIEUWPOORT  </t>
  </si>
  <si>
    <t>1071483</t>
  </si>
  <si>
    <t>0415122412</t>
  </si>
  <si>
    <t>Stad Oudenaarde</t>
  </si>
  <si>
    <t xml:space="preserve">STADSBESTUUR VAN OUDENAARDE  </t>
  </si>
  <si>
    <t>0557497</t>
  </si>
  <si>
    <t>1727487548</t>
  </si>
  <si>
    <t>STANLEY SECURITY BELGIUM</t>
  </si>
  <si>
    <t xml:space="preserve">STANLEY SECURITY BELGIUM BV  </t>
  </si>
  <si>
    <t>0547973</t>
  </si>
  <si>
    <t>1784792623</t>
  </si>
  <si>
    <t>SUEZ RR IWS REMEDIATION NV</t>
  </si>
  <si>
    <t xml:space="preserve">SUEZ RR IWS REMEDIATION N V  </t>
  </si>
  <si>
    <t>1083665</t>
  </si>
  <si>
    <t>1517149314</t>
  </si>
  <si>
    <t>SOLARACCESS INVESTMENTS</t>
  </si>
  <si>
    <t xml:space="preserve">SolarAccess Investments B V  </t>
  </si>
  <si>
    <t>0549152</t>
  </si>
  <si>
    <t>1135690952</t>
  </si>
  <si>
    <t>Groupe Portier Investissem</t>
  </si>
  <si>
    <t xml:space="preserve">TERMINAL EURO-COMBI-EST S A  </t>
  </si>
  <si>
    <t>0581168</t>
  </si>
  <si>
    <t>1128193357</t>
  </si>
  <si>
    <t>Tillion - S S T</t>
  </si>
  <si>
    <t xml:space="preserve">THE COMPOST BAG COMPANY N V  </t>
  </si>
  <si>
    <t>1191202</t>
  </si>
  <si>
    <t>1630667505</t>
  </si>
  <si>
    <t>THE KEYS MANAGEMENT</t>
  </si>
  <si>
    <t xml:space="preserve">THE KEYS MANAGEMENT S P R L  </t>
  </si>
  <si>
    <t>0529802</t>
  </si>
  <si>
    <t>1669375656</t>
  </si>
  <si>
    <t>THE SIGN CREATION AND TRAD</t>
  </si>
  <si>
    <t xml:space="preserve">THE SIGN CREATION &amp; TRADING  </t>
  </si>
  <si>
    <t>1223972</t>
  </si>
  <si>
    <t>0789863118</t>
  </si>
  <si>
    <t>thierry lannoy notaire</t>
  </si>
  <si>
    <t xml:space="preserve">THIERRY LANNOY, NOTAIRE SRL  </t>
  </si>
  <si>
    <t>1094684</t>
  </si>
  <si>
    <t>1179012667</t>
  </si>
  <si>
    <t>TMS INDUSTRIAL SERVICES</t>
  </si>
  <si>
    <t xml:space="preserve">TMS INDUSTRIAL SERVICES N V  </t>
  </si>
  <si>
    <t>0537041</t>
  </si>
  <si>
    <t>1534031859</t>
  </si>
  <si>
    <t>TRANSPORT L VAN BOGAERT</t>
  </si>
  <si>
    <t xml:space="preserve">TRANSPORT L. VAN BOGAERT BV  </t>
  </si>
  <si>
    <t>1211186</t>
  </si>
  <si>
    <t>1450711485</t>
  </si>
  <si>
    <t>TRANSPORTS J.C. SPIROUX S</t>
  </si>
  <si>
    <t xml:space="preserve">TRANSPORTS J.C. SPIROUX SRL  </t>
  </si>
  <si>
    <t>1086485</t>
  </si>
  <si>
    <t>1455381229</t>
  </si>
  <si>
    <t>TRUCK SERVICE LONDERZEEL</t>
  </si>
  <si>
    <t xml:space="preserve">TRUCK SERVICE LONDERZEEL BV  </t>
  </si>
  <si>
    <t>1069454</t>
  </si>
  <si>
    <t>0762665732</t>
  </si>
  <si>
    <t>CONBA</t>
  </si>
  <si>
    <t xml:space="preserve">UNIFIED MARKETING GROUP N V  </t>
  </si>
  <si>
    <t>0533705</t>
  </si>
  <si>
    <t>0533545062</t>
  </si>
  <si>
    <t>Van De Velde Engineering</t>
  </si>
  <si>
    <t xml:space="preserve">VAN DE VELDE ENGENEERING BV  </t>
  </si>
  <si>
    <t>0561318</t>
  </si>
  <si>
    <t>0400910292</t>
  </si>
  <si>
    <t>VANSPRINGEL AUTOMOBILES</t>
  </si>
  <si>
    <t xml:space="preserve">VANSPRINGEL AUTOMOBILES S A  </t>
  </si>
  <si>
    <t>1065132</t>
  </si>
  <si>
    <t>0755133478</t>
  </si>
  <si>
    <t>VCST INDUSTRIAL PRODUCTS</t>
  </si>
  <si>
    <t xml:space="preserve">VCST INDUSTRIAL PRODUCTS BV  </t>
  </si>
  <si>
    <t>0530851</t>
  </si>
  <si>
    <t>0820064470</t>
  </si>
  <si>
    <t>Vlaamse Judo Federatie</t>
  </si>
  <si>
    <t xml:space="preserve">VLAAMSE JUDOFEDERATIE V Z W  </t>
  </si>
  <si>
    <t>0531400</t>
  </si>
  <si>
    <t>0814380573</t>
  </si>
  <si>
    <t>Servimo</t>
  </si>
  <si>
    <t xml:space="preserve">VME MEDE-EIG. RES. ZANDROOS  </t>
  </si>
  <si>
    <t>0532155</t>
  </si>
  <si>
    <t>1428710875</t>
  </si>
  <si>
    <t>V N W Beheersmaatschappij</t>
  </si>
  <si>
    <t xml:space="preserve">VNW BEHEERSMAATSCHAPPIJ N V  </t>
  </si>
  <si>
    <t>1078358</t>
  </si>
  <si>
    <t>1401834401</t>
  </si>
  <si>
    <t>VRANKEN POMMERY BENELUX S</t>
  </si>
  <si>
    <t xml:space="preserve">VRANKEN POMMERY BENELUX S A  </t>
  </si>
  <si>
    <t>1080004</t>
  </si>
  <si>
    <t>1458558381</t>
  </si>
  <si>
    <t>NOTARIS WARD VAN DE POEL</t>
  </si>
  <si>
    <t xml:space="preserve">WARD VAN DE POEL NOTARIS BV  </t>
  </si>
  <si>
    <t>0533697</t>
  </si>
  <si>
    <t>0392075414</t>
  </si>
  <si>
    <t>WEGENBOUW IVAN VUYLSTEKE</t>
  </si>
  <si>
    <t xml:space="preserve">WEGENBOUW IVAN VUYLSTEKE BV  </t>
  </si>
  <si>
    <t>1203835</t>
  </si>
  <si>
    <t>0415169797</t>
  </si>
  <si>
    <t>west vlaamse intercommunal</t>
  </si>
  <si>
    <t xml:space="preserve">WEST-VLAAMSE INTERCOMMUNALE  </t>
  </si>
  <si>
    <t>0554750</t>
  </si>
  <si>
    <t>0684755534</t>
  </si>
  <si>
    <t>Willy Notenbaert en Zoon</t>
  </si>
  <si>
    <t xml:space="preserve">WILLY NOTENBAERT &amp; ZOON N V  </t>
  </si>
  <si>
    <t>0564380</t>
  </si>
  <si>
    <t>0689186919</t>
  </si>
  <si>
    <t>Zelfbouwmarkt Ninove</t>
  </si>
  <si>
    <t xml:space="preserve">ZELFBOUWMARKT ROESELARE N V  </t>
  </si>
  <si>
    <t>0568748</t>
  </si>
  <si>
    <t>1505678557</t>
  </si>
  <si>
    <t>ZQUADRA DIGITAL PRINTING</t>
  </si>
  <si>
    <t xml:space="preserve">ZQUADRA DIGITAL PRINTING BV  </t>
  </si>
  <si>
    <t>1075562</t>
  </si>
  <si>
    <t>0813622054</t>
  </si>
  <si>
    <t>ZUSTERS KINDSHEID JESU GEN</t>
  </si>
  <si>
    <t xml:space="preserve">ZUSTERS KINDSHEID JESU GENT  </t>
  </si>
  <si>
    <t>0572150</t>
  </si>
  <si>
    <t>0760160405</t>
  </si>
  <si>
    <t>Accounting en Tax Partners</t>
  </si>
  <si>
    <t xml:space="preserve">ACCOUNTING &amp; TAX PARTNERS BV  </t>
  </si>
  <si>
    <t>0571044</t>
  </si>
  <si>
    <t>0615821573</t>
  </si>
  <si>
    <t>Ackermans en Van Haaren</t>
  </si>
  <si>
    <t xml:space="preserve">ACKERMANS AND VAN HAAREN N V  </t>
  </si>
  <si>
    <t>1214313</t>
  </si>
  <si>
    <t>0816318957</t>
  </si>
  <si>
    <t>ASCAN SPRL</t>
  </si>
  <si>
    <t xml:space="preserve">ACSAN CONSULTING BELGIUM SRL  </t>
  </si>
  <si>
    <t>0590396</t>
  </si>
  <si>
    <t>0602936438</t>
  </si>
  <si>
    <t>Action Orgaburo Teleline</t>
  </si>
  <si>
    <t xml:space="preserve">ACTION ORGABURO TELELINE S A  </t>
  </si>
  <si>
    <t>0544588</t>
  </si>
  <si>
    <t>0415836673</t>
  </si>
  <si>
    <t>AZ Vesalius</t>
  </si>
  <si>
    <t xml:space="preserve">ALGEMEEN ZIEKENHUIS VESALIUS  </t>
  </si>
  <si>
    <t>0519600</t>
  </si>
  <si>
    <t>0606738737</t>
  </si>
  <si>
    <t>Apotheek Wouters</t>
  </si>
  <si>
    <t xml:space="preserve">APOTHEEK WILFRIED WOUTERS BV  </t>
  </si>
  <si>
    <t>1219967</t>
  </si>
  <si>
    <t>1469930118</t>
  </si>
  <si>
    <t>ARDO COORDINATION NV</t>
  </si>
  <si>
    <t xml:space="preserve">ARDO COORDINATION CENTER N V  </t>
  </si>
  <si>
    <t>0588201</t>
  </si>
  <si>
    <t>0752943605</t>
  </si>
  <si>
    <t>Argenson Gestion Finance</t>
  </si>
  <si>
    <t xml:space="preserve">ARGENSON GESTION FINANCE S A  </t>
  </si>
  <si>
    <t>0596591</t>
  </si>
  <si>
    <t>0420805703</t>
  </si>
  <si>
    <t>Athlon Car Lease Belgium</t>
  </si>
  <si>
    <t xml:space="preserve">ATHLON CAR LEASE BELGIUM N V  </t>
  </si>
  <si>
    <t>1096182</t>
  </si>
  <si>
    <t>1443522169</t>
  </si>
  <si>
    <t>ATLANTIC CONTAINER LINE A</t>
  </si>
  <si>
    <t xml:space="preserve">ATLANTIC CONTAINER LINE A  B  </t>
  </si>
  <si>
    <t>1241218</t>
  </si>
  <si>
    <t>1632913558</t>
  </si>
  <si>
    <t>AVANA CAPITAL INVESTMENT S</t>
  </si>
  <si>
    <t xml:space="preserve">AVANA CAPITAL INVESTMENT S A  </t>
  </si>
  <si>
    <t>0532887</t>
  </si>
  <si>
    <t>1551638874</t>
  </si>
  <si>
    <t>BANDENCENTRALE DEBRABANDER</t>
  </si>
  <si>
    <t xml:space="preserve">BANDENCENTRALE DE BRABANDERE  </t>
  </si>
  <si>
    <t>0544027</t>
  </si>
  <si>
    <t>0529174103</t>
  </si>
  <si>
    <t>Batiments - Maintenance</t>
  </si>
  <si>
    <t xml:space="preserve">BATIMENTS ET MAINTENANCE S A  </t>
  </si>
  <si>
    <t>1094286</t>
  </si>
  <si>
    <t>0338415923</t>
  </si>
  <si>
    <t>BEKAERT BUILDING COMPANY</t>
  </si>
  <si>
    <t xml:space="preserve">BEKAERT BUILDING COMPANY N V  </t>
  </si>
  <si>
    <t>0564285</t>
  </si>
  <si>
    <t>0612688372</t>
  </si>
  <si>
    <t>Belgian Services Company</t>
  </si>
  <si>
    <t xml:space="preserve">BELGIAN SERVICES COMPANY S A  </t>
  </si>
  <si>
    <t>0549382</t>
  </si>
  <si>
    <t>0338464221</t>
  </si>
  <si>
    <t>Bewima nv</t>
  </si>
  <si>
    <t xml:space="preserve">BELGIAN WIPING MATERIALS N V  </t>
  </si>
  <si>
    <t>1191133</t>
  </si>
  <si>
    <t>0433665273</t>
  </si>
  <si>
    <t>BNP PARIBAS FORTIS FACTOR</t>
  </si>
  <si>
    <t xml:space="preserve">BNP PARIBAS FORTIS FACTOR NV  </t>
  </si>
  <si>
    <t>0556802</t>
  </si>
  <si>
    <t>0428082420</t>
  </si>
  <si>
    <t>Bouwbedrijf Emiel Dillen</t>
  </si>
  <si>
    <t xml:space="preserve">BOUWBEDRIJF EMIEL DILLEN N V  </t>
  </si>
  <si>
    <t>0577882</t>
  </si>
  <si>
    <t>0787975759</t>
  </si>
  <si>
    <t>Keulen H Bouwbedrijf</t>
  </si>
  <si>
    <t xml:space="preserve">BOUWBEDRIJF KEULEN HENRI N V  </t>
  </si>
  <si>
    <t>0550288</t>
  </si>
  <si>
    <t>1462025527</t>
  </si>
  <si>
    <t>DROOGMANS BOUWMATERIALEN</t>
  </si>
  <si>
    <t xml:space="preserve">BOUWMATERIALEN DROOGMANS N V  </t>
  </si>
  <si>
    <t>1109012</t>
  </si>
  <si>
    <t>0739069470</t>
  </si>
  <si>
    <t>BPI BOUWPLAATSINRICHTERS</t>
  </si>
  <si>
    <t xml:space="preserve">BPI BOUWPLAATSINRICHTERS N V  </t>
  </si>
  <si>
    <t>1141717</t>
  </si>
  <si>
    <t>1441678361</t>
  </si>
  <si>
    <t>BRUSSELS AIRPORT COMPANY</t>
  </si>
  <si>
    <t xml:space="preserve">BRUSSELS AIRPORT COMPANY S A  </t>
  </si>
  <si>
    <t>1070439</t>
  </si>
  <si>
    <t>1780173201</t>
  </si>
  <si>
    <t>building investment projec</t>
  </si>
  <si>
    <t xml:space="preserve">BUILDING INVESTMENT PROJECTS  </t>
  </si>
  <si>
    <t>0539338</t>
  </si>
  <si>
    <t>0338663776</t>
  </si>
  <si>
    <t>Bureau D'expertise Kawa</t>
  </si>
  <si>
    <t xml:space="preserve">BUREAU D EXPERTISES KAWA S A  </t>
  </si>
  <si>
    <t>1068826</t>
  </si>
  <si>
    <t>0606843821</t>
  </si>
  <si>
    <t xml:space="preserve">C.I.T. EXPRESS LOGISTICS S A  </t>
  </si>
  <si>
    <t>0596885</t>
  </si>
  <si>
    <t>1421434461</t>
  </si>
  <si>
    <t>CARFREDANIE DISTRIBUTION</t>
  </si>
  <si>
    <t xml:space="preserve">CARFREDANIE DISTRIBUTION S A  </t>
  </si>
  <si>
    <t>0583302</t>
  </si>
  <si>
    <t>1135397124</t>
  </si>
  <si>
    <t>Cargo Chartering Belgium</t>
  </si>
  <si>
    <t xml:space="preserve">CARGO CHARTERING BELGIUM N V  </t>
  </si>
  <si>
    <t>0532918</t>
  </si>
  <si>
    <t>0809767013</t>
  </si>
  <si>
    <t>Centrale Kredietverlening</t>
  </si>
  <si>
    <t xml:space="preserve">CENTRALE KREDIETVERLENING NV  </t>
  </si>
  <si>
    <t>0570075</t>
  </si>
  <si>
    <t>0339560624</t>
  </si>
  <si>
    <t>Chaud Froid Applications</t>
  </si>
  <si>
    <t xml:space="preserve">CHAUD FROID APPLICATIONS S A  </t>
  </si>
  <si>
    <t>1219521</t>
  </si>
  <si>
    <t>1409848520</t>
  </si>
  <si>
    <t>CHAUVIN RENAUD NOTAIRE S P</t>
  </si>
  <si>
    <t xml:space="preserve">CHAUVIN RENAUD - NOTAIRE SRL  </t>
  </si>
  <si>
    <t>1105096</t>
  </si>
  <si>
    <t>1573909468</t>
  </si>
  <si>
    <t>CHRISTIAN VOISIN AVOCAT SP</t>
  </si>
  <si>
    <t xml:space="preserve">CHRISTIAN VOISIN, AVOCAT SRL  </t>
  </si>
  <si>
    <t>0531929</t>
  </si>
  <si>
    <t>0531006389</t>
  </si>
  <si>
    <t>College Saint-Hubert</t>
  </si>
  <si>
    <t xml:space="preserve">COLLEGE SAINT HUBERT A S B L  </t>
  </si>
  <si>
    <t>0532168</t>
  </si>
  <si>
    <t>0551119644</t>
  </si>
  <si>
    <t>Comedis</t>
  </si>
  <si>
    <t xml:space="preserve">COMMERCE ET DISTRIBUTION S A  </t>
  </si>
  <si>
    <t>1147382</t>
  </si>
  <si>
    <t>1729043588</t>
  </si>
  <si>
    <t>CONCOR</t>
  </si>
  <si>
    <t xml:space="preserve">CONCOR FACILITY SERVICES N V  </t>
  </si>
  <si>
    <t>0517617</t>
  </si>
  <si>
    <t>1542440850</t>
  </si>
  <si>
    <t>Gielen Containerservice</t>
  </si>
  <si>
    <t xml:space="preserve">CONTAINER SERVICE GIELEN N V  </t>
  </si>
  <si>
    <t>1163369</t>
  </si>
  <si>
    <t>0564181197</t>
  </si>
  <si>
    <t>CONTINENTAL FOODS EUROPE</t>
  </si>
  <si>
    <t xml:space="preserve">CONTINENTAL FOODS EUROPE N V  </t>
  </si>
  <si>
    <t>0571247</t>
  </si>
  <si>
    <t>0341231044</t>
  </si>
  <si>
    <t>Notaire Beaudoul Corinne</t>
  </si>
  <si>
    <t xml:space="preserve">CORINNE BEAUDOUL NOTAIRE SRL  </t>
  </si>
  <si>
    <t>0566527</t>
  </si>
  <si>
    <t>1676579019</t>
  </si>
  <si>
    <t>creche royale nid</t>
  </si>
  <si>
    <t xml:space="preserve">CRECHE ROYALE LE NID A S B L  </t>
  </si>
  <si>
    <t>1099866</t>
  </si>
  <si>
    <t>1135923550</t>
  </si>
  <si>
    <t>CREDIT IMMOBILIER OUVRIER</t>
  </si>
  <si>
    <t xml:space="preserve">CREDIT IMMOBILIER OUVRIER SA  </t>
  </si>
  <si>
    <t>0513783</t>
  </si>
  <si>
    <t>0690207136</t>
  </si>
  <si>
    <t>CREER RENOVER CONSTRUIRE</t>
  </si>
  <si>
    <t xml:space="preserve">CREER RENOVER CONSTRUIRE S A  </t>
  </si>
  <si>
    <t>1147421</t>
  </si>
  <si>
    <t>1548418878</t>
  </si>
  <si>
    <t>CRYNS CARTROSSERIE CENTER</t>
  </si>
  <si>
    <t xml:space="preserve">CRYNS CARROSSERIE CENTER N V  </t>
  </si>
  <si>
    <t>0583924</t>
  </si>
  <si>
    <t>0415689759</t>
  </si>
  <si>
    <t>Cultureel Centrum Hasselt</t>
  </si>
  <si>
    <t xml:space="preserve">CULTUURCENTRUM HASSELT V Z W  </t>
  </si>
  <si>
    <t>0538523</t>
  </si>
  <si>
    <t>1433514092</t>
  </si>
  <si>
    <t>DE KORTRIJKSE FIDUCIAIRE</t>
  </si>
  <si>
    <t xml:space="preserve">DE KORTRIJKSE FIDUCIAIRE N V  </t>
  </si>
  <si>
    <t>1165251</t>
  </si>
  <si>
    <t>1792534738</t>
  </si>
  <si>
    <t>DECUPERE, BAUWENS &amp; PARTN.</t>
  </si>
  <si>
    <t xml:space="preserve">DECUPERE, BAUWENS &amp; PARTNERS  </t>
  </si>
  <si>
    <t>1086263</t>
  </si>
  <si>
    <t>0715163115</t>
  </si>
  <si>
    <t>DIRECT BUROTICA SUPPLIES</t>
  </si>
  <si>
    <t xml:space="preserve">DIRECT BUROTICA SUPPLIES N V  </t>
  </si>
  <si>
    <t>0590292</t>
  </si>
  <si>
    <t>1775168506</t>
  </si>
  <si>
    <t>DUBOIS EN FABRE ADVOCATEN</t>
  </si>
  <si>
    <t xml:space="preserve">DUBOIS &amp; FABRE, ADVOCATEN BV  </t>
  </si>
  <si>
    <t>1164968</t>
  </si>
  <si>
    <t>1629056796</t>
  </si>
  <si>
    <t>ECO-MATERIAUX LUXEMBOURG</t>
  </si>
  <si>
    <t xml:space="preserve">ECO-MATERIAUX LUXEMBOURG SRL  </t>
  </si>
  <si>
    <t>1057812</t>
  </si>
  <si>
    <t>0715343270</t>
  </si>
  <si>
    <t>EDDY DEVOS CONSTRUCTIONS</t>
  </si>
  <si>
    <t xml:space="preserve">EDDY DEVOS CONSTRUCTIONS S A  </t>
  </si>
  <si>
    <t>0555510</t>
  </si>
  <si>
    <t>0801440369</t>
  </si>
  <si>
    <t>Editions Panini</t>
  </si>
  <si>
    <t xml:space="preserve">EDITIONS PANINI BELGIQUE S A  </t>
  </si>
  <si>
    <t>0566244</t>
  </si>
  <si>
    <t>0665752022</t>
  </si>
  <si>
    <t>Electrotechniek Antwerpen</t>
  </si>
  <si>
    <t xml:space="preserve">ELECTROTECHNIEK ANTWERPEN BV  </t>
  </si>
  <si>
    <t>0549288</t>
  </si>
  <si>
    <t>0341158090</t>
  </si>
  <si>
    <t>Entreprise Arille Baise</t>
  </si>
  <si>
    <t xml:space="preserve">ENTREPRISES ARILLE BAISE S A  </t>
  </si>
  <si>
    <t>1249490</t>
  </si>
  <si>
    <t>1462516789</t>
  </si>
  <si>
    <t>PAUL FRATEUR S P R L</t>
  </si>
  <si>
    <t xml:space="preserve">ENTREPRISES PAUL FRATEUR SRL  </t>
  </si>
  <si>
    <t>1148538</t>
  </si>
  <si>
    <t>1129304716</t>
  </si>
  <si>
    <t>ERNST AND YOUNG ACCOUNTANT</t>
  </si>
  <si>
    <t xml:space="preserve">ERNST &amp; YOUNG ACCOUNTANTS CV  </t>
  </si>
  <si>
    <t>0510817</t>
  </si>
  <si>
    <t>0341194971</t>
  </si>
  <si>
    <t>Monserez</t>
  </si>
  <si>
    <t xml:space="preserve">ETABLISSEMENTEN MONSEREZ N V  </t>
  </si>
  <si>
    <t>0549144</t>
  </si>
  <si>
    <t>0694352571</t>
  </si>
  <si>
    <t>Verhelst Etablissementen</t>
  </si>
  <si>
    <t xml:space="preserve">ETABLISSEMENTEN VERHELST N V  </t>
  </si>
  <si>
    <t>0579818</t>
  </si>
  <si>
    <t>0430863185</t>
  </si>
  <si>
    <t>ETS De Simone</t>
  </si>
  <si>
    <t xml:space="preserve">ETABLISSEMENTS DE SIMONE S A  </t>
  </si>
  <si>
    <t>0534364</t>
  </si>
  <si>
    <t>0517584219</t>
  </si>
  <si>
    <t>Ets J Grommet</t>
  </si>
  <si>
    <t xml:space="preserve">ETABLISSEMENTS J.GROMMET S A  </t>
  </si>
  <si>
    <t>0553097</t>
  </si>
  <si>
    <t>0341207604</t>
  </si>
  <si>
    <t>Ets Jean Wust</t>
  </si>
  <si>
    <t xml:space="preserve">ETABLISSEMENTS JEAN WUST S A  </t>
  </si>
  <si>
    <t>0521072</t>
  </si>
  <si>
    <t>1424263528</t>
  </si>
  <si>
    <t>Euro Carrelages Sanitaires</t>
  </si>
  <si>
    <t xml:space="preserve">EUROCARRELAGES-DELL'AERA S A  </t>
  </si>
  <si>
    <t>0515978</t>
  </si>
  <si>
    <t>0821344971</t>
  </si>
  <si>
    <t>Euroglas - De Landtsheer</t>
  </si>
  <si>
    <t xml:space="preserve">EUROGLAS - DE LANDTSHEER N V  </t>
  </si>
  <si>
    <t>0515391</t>
  </si>
  <si>
    <t>0461925417</t>
  </si>
  <si>
    <t>FACOZINC-FACOMETAL GILLY</t>
  </si>
  <si>
    <t xml:space="preserve">FACOZINC-FACOMETAL GILLY S A  </t>
  </si>
  <si>
    <t>1066580</t>
  </si>
  <si>
    <t>1461910945</t>
  </si>
  <si>
    <t>Factoring Service Center</t>
  </si>
  <si>
    <t xml:space="preserve">FACTORING SERVICE CENTER N V  </t>
  </si>
  <si>
    <t>0554491</t>
  </si>
  <si>
    <t>0468210613</t>
  </si>
  <si>
    <t>Fiduciaire Mouscronnoise</t>
  </si>
  <si>
    <t xml:space="preserve">FIDUCIAIRE MOUSCRONNOISE SRL  </t>
  </si>
  <si>
    <t>0579762</t>
  </si>
  <si>
    <t>0746581314</t>
  </si>
  <si>
    <t>Kantoor Frank Sanctorum</t>
  </si>
  <si>
    <t xml:space="preserve">FIDUCIAIRE SANCTORUM &amp; CO BV  </t>
  </si>
  <si>
    <t>0548648</t>
  </si>
  <si>
    <t>0421026072</t>
  </si>
  <si>
    <t>Filclair Serren Industry</t>
  </si>
  <si>
    <t xml:space="preserve">FILCLAIR SERREN INDUSTRY N V  </t>
  </si>
  <si>
    <t>0532675</t>
  </si>
  <si>
    <t>1558756351</t>
  </si>
  <si>
    <t>Fleurop Interflora</t>
  </si>
  <si>
    <t xml:space="preserve">FLEUROP-INTERFLORA BELGIE CV  </t>
  </si>
  <si>
    <t>1243174</t>
  </si>
  <si>
    <t>1704450351</t>
  </si>
  <si>
    <t>FORTINO CAPITAL PARTNERS</t>
  </si>
  <si>
    <t xml:space="preserve">FORTINO CAPITAL PARTNERS N V  </t>
  </si>
  <si>
    <t>0546995</t>
  </si>
  <si>
    <t>1629924847</t>
  </si>
  <si>
    <t>FRANS VANHEULE EN CO BVBA</t>
  </si>
  <si>
    <t xml:space="preserve">FRANS VANHEULE &amp; CO  B V B A  </t>
  </si>
  <si>
    <t>0576016</t>
  </si>
  <si>
    <t>0495631301</t>
  </si>
  <si>
    <t>Funerailles Van Ees</t>
  </si>
  <si>
    <t xml:space="preserve">FUNERAILLES VAN EES RENE SRL  </t>
  </si>
  <si>
    <t>0520320</t>
  </si>
  <si>
    <t>0341812135</t>
  </si>
  <si>
    <t>Claus</t>
  </si>
  <si>
    <t xml:space="preserve">GARAGE CARROSSERIE CLAUS N V  </t>
  </si>
  <si>
    <t>0559303</t>
  </si>
  <si>
    <t>0636585031</t>
  </si>
  <si>
    <t>Garage De L Aviation</t>
  </si>
  <si>
    <t xml:space="preserve">GARAGE DE L'AVIATION S P R L  </t>
  </si>
  <si>
    <t>1077751</t>
  </si>
  <si>
    <t>0415089167</t>
  </si>
  <si>
    <t>GEMEENTEBESTUUR VAN KAPELL</t>
  </si>
  <si>
    <t xml:space="preserve">GEMEENTEBESTUUR VAN KAPELLEN  </t>
  </si>
  <si>
    <t>0591879</t>
  </si>
  <si>
    <t>0415092403</t>
  </si>
  <si>
    <t>GEMEENTEBESTUUR VAN STABRO</t>
  </si>
  <si>
    <t xml:space="preserve">GEMEENTEBESTUUR VAN STABROEK  </t>
  </si>
  <si>
    <t>0572671</t>
  </si>
  <si>
    <t>1128198007</t>
  </si>
  <si>
    <t>General Cleaning Company</t>
  </si>
  <si>
    <t xml:space="preserve">GENERAL CLEANING COMPANY S A  </t>
  </si>
  <si>
    <t>0586413</t>
  </si>
  <si>
    <t>1175599277</t>
  </si>
  <si>
    <t>GENERAL MOBILITY SERVICES</t>
  </si>
  <si>
    <t xml:space="preserve">GENERAL MOBILITY SERVICES NV  </t>
  </si>
  <si>
    <t>1021472</t>
  </si>
  <si>
    <t>1486542881</t>
  </si>
  <si>
    <t>GLOBAL WATER ENGINEERING</t>
  </si>
  <si>
    <t xml:space="preserve">GLOBAL WATER ENGINEERING N V  </t>
  </si>
  <si>
    <t>1095919</t>
  </si>
  <si>
    <t>1542215124</t>
  </si>
  <si>
    <t>GREGOIRE MICHAUX NOTAIRE</t>
  </si>
  <si>
    <t xml:space="preserve">GREGOIRE MICHAUX NOTAIRE SRL  </t>
  </si>
  <si>
    <t>1060487</t>
  </si>
  <si>
    <t>0710389095</t>
  </si>
  <si>
    <t>GRENZMARKT NELLESSEN</t>
  </si>
  <si>
    <t xml:space="preserve">GRENZMARKT NELLESSEN G M B H  </t>
  </si>
  <si>
    <t>0587895</t>
  </si>
  <si>
    <t>1542472576</t>
  </si>
  <si>
    <t>hasselt stationsiomgeving</t>
  </si>
  <si>
    <t xml:space="preserve">HASSELT STATIONSOMGEVING N V  </t>
  </si>
  <si>
    <t>0551578</t>
  </si>
  <si>
    <t>1542354358</t>
  </si>
  <si>
    <t>HAVAS WORLDWIDE BRUSSELS</t>
  </si>
  <si>
    <t xml:space="preserve">HAVAS WORLDWIDE BRUSSELS S A  </t>
  </si>
  <si>
    <t>0557933</t>
  </si>
  <si>
    <t>1195128714</t>
  </si>
  <si>
    <t>Heavy International Servic</t>
  </si>
  <si>
    <t xml:space="preserve">HEAVY INTERNATIONAL SERVICES  </t>
  </si>
  <si>
    <t>0566054</t>
  </si>
  <si>
    <t>0718716648</t>
  </si>
  <si>
    <t>hopital erasme-clinique un</t>
  </si>
  <si>
    <t xml:space="preserve">HOPITAL UNIVERSITAIRE ERASME  </t>
  </si>
  <si>
    <t>0538029</t>
  </si>
  <si>
    <t>0753828325</t>
  </si>
  <si>
    <t>Horeca Logistic Services</t>
  </si>
  <si>
    <t xml:space="preserve">HORECA LOGISTIC SERVICES N V  </t>
  </si>
  <si>
    <t>0560017</t>
  </si>
  <si>
    <t>1187588982</t>
  </si>
  <si>
    <t>Hyundai Machines Belgium</t>
  </si>
  <si>
    <t xml:space="preserve">HYUNDAI MACHINES BELGIUM N V  </t>
  </si>
  <si>
    <t>1173363</t>
  </si>
  <si>
    <t>1850525883</t>
  </si>
  <si>
    <t>ibgraf business solutions</t>
  </si>
  <si>
    <t xml:space="preserve">IBGRAF BUSINESS SOLUTIONS SA  </t>
  </si>
  <si>
    <t>0541549</t>
  </si>
  <si>
    <t>0634843071</t>
  </si>
  <si>
    <t>Immo Leiestreek PR</t>
  </si>
  <si>
    <t xml:space="preserve">IMMO LEIESTREEK KORTRIJK N V  </t>
  </si>
  <si>
    <t>0576506</t>
  </si>
  <si>
    <t>0719346643</t>
  </si>
  <si>
    <t>Arjinvest</t>
  </si>
  <si>
    <t xml:space="preserve">IMMOBILIERE DE BASSEILLE S A  </t>
  </si>
  <si>
    <t>1083763</t>
  </si>
  <si>
    <t>1515658241</t>
  </si>
  <si>
    <t>IMMOBILIERE de BRUXELLES</t>
  </si>
  <si>
    <t xml:space="preserve">IMMOBILIERE DE BRUXELLES S A  </t>
  </si>
  <si>
    <t>0512485</t>
  </si>
  <si>
    <t>0467384493</t>
  </si>
  <si>
    <t>Imprimerie Daxhelet</t>
  </si>
  <si>
    <t xml:space="preserve">IMPRIMERIE PAUL DAXHELET S A  </t>
  </si>
  <si>
    <t>0524722</t>
  </si>
  <si>
    <t>1402894529</t>
  </si>
  <si>
    <t>Innova Packaging Systems</t>
  </si>
  <si>
    <t xml:space="preserve">INNOVA PACKAGING SYSTEMS N V  </t>
  </si>
  <si>
    <t>0600017</t>
  </si>
  <si>
    <t>1733412834</t>
  </si>
  <si>
    <t>interel european affairs</t>
  </si>
  <si>
    <t xml:space="preserve">INTEREL EUROPEAN AFFAIRS S A  </t>
  </si>
  <si>
    <t>1086589</t>
  </si>
  <si>
    <t>1393459661</t>
  </si>
  <si>
    <t>INTERNATIONAL WOOD TRADE</t>
  </si>
  <si>
    <t xml:space="preserve">INTERNATIONAL WOOD TRADE SRL  </t>
  </si>
  <si>
    <t>0582847</t>
  </si>
  <si>
    <t>0793185972</t>
  </si>
  <si>
    <t>Jolux W E</t>
  </si>
  <si>
    <t xml:space="preserve">JOLUX WINDOWS ENGINEERING BV  </t>
  </si>
  <si>
    <t>0538671</t>
  </si>
  <si>
    <t>0691126212</t>
  </si>
  <si>
    <t>Koninklijke Racing Club</t>
  </si>
  <si>
    <t xml:space="preserve">K.RACING CLUB GENK 322 V Z W  </t>
  </si>
  <si>
    <t>1062025</t>
  </si>
  <si>
    <t>1416868185</t>
  </si>
  <si>
    <t>KERRY LOGISTICS BELGIUM BV</t>
  </si>
  <si>
    <t xml:space="preserve">KERRY LOGISTICS (BELGIUM) BV  </t>
  </si>
  <si>
    <t>0538678</t>
  </si>
  <si>
    <t>0433896154</t>
  </si>
  <si>
    <t>Lanssens</t>
  </si>
  <si>
    <t xml:space="preserve">L.A. RAMEN JEAN LANSSENS N V  </t>
  </si>
  <si>
    <t>1078790</t>
  </si>
  <si>
    <t>1179398243</t>
  </si>
  <si>
    <t>LA LORRAINE BAKERY GROUP</t>
  </si>
  <si>
    <t xml:space="preserve">LA LORRAINE BAKERY GROUP N V  </t>
  </si>
  <si>
    <t>1224506</t>
  </si>
  <si>
    <t>1439917207</t>
  </si>
  <si>
    <t>LA MACONNERIE DE HESBAYE</t>
  </si>
  <si>
    <t xml:space="preserve">LA MACONNERIE DE HESBAYE SRL  </t>
  </si>
  <si>
    <t>0594829</t>
  </si>
  <si>
    <t>0761201234</t>
  </si>
  <si>
    <t>LAURENT MEULDERS NOTAIRE</t>
  </si>
  <si>
    <t xml:space="preserve">LAURENT MEULDERS NOTAIRE SRL  </t>
  </si>
  <si>
    <t>1117263</t>
  </si>
  <si>
    <t>1511640320</t>
  </si>
  <si>
    <t>LE CERCLE PARMENTIER</t>
  </si>
  <si>
    <t xml:space="preserve">LE CERCLE PARMENTIER A S B L  </t>
  </si>
  <si>
    <t>0518342</t>
  </si>
  <si>
    <t>0343083744</t>
  </si>
  <si>
    <t>Le Chassis Isolant sprl</t>
  </si>
  <si>
    <t xml:space="preserve">LE CHASSIS ISOLANT L C I SRL  </t>
  </si>
  <si>
    <t>0518645</t>
  </si>
  <si>
    <t>1604703534</t>
  </si>
  <si>
    <t>CODIBEL SA</t>
  </si>
  <si>
    <t xml:space="preserve">LE CONDITIONNEMENT BELGE S A  </t>
  </si>
  <si>
    <t>1234268</t>
  </si>
  <si>
    <t>1826732187</t>
  </si>
  <si>
    <t>leoville property manageme</t>
  </si>
  <si>
    <t xml:space="preserve">LEOVILLE PROPERTY MANAGEMENT  </t>
  </si>
  <si>
    <t>1082066</t>
  </si>
  <si>
    <t>1185602304</t>
  </si>
  <si>
    <t>LES ATELIERS DE LA MEUSE</t>
  </si>
  <si>
    <t xml:space="preserve">LES ATELIERS DE LA MEUSE S A  </t>
  </si>
  <si>
    <t>0563803</t>
  </si>
  <si>
    <t>0650165940</t>
  </si>
  <si>
    <t>Les Magasins Point Jaune S</t>
  </si>
  <si>
    <t xml:space="preserve">LES MAGASINS POINT JAUNE S A  </t>
  </si>
  <si>
    <t>0601612</t>
  </si>
  <si>
    <t>1395301550</t>
  </si>
  <si>
    <t>Levanto</t>
  </si>
  <si>
    <t xml:space="preserve">LEVANTO V Z W IN VEREFFENING  </t>
  </si>
  <si>
    <t>0581227</t>
  </si>
  <si>
    <t>0785168217</t>
  </si>
  <si>
    <t>LUSSIS M en N VERKOOPZAAL</t>
  </si>
  <si>
    <t xml:space="preserve">LUSSIS M &amp; N VERKOOPZAAL N V  </t>
  </si>
  <si>
    <t>0556648</t>
  </si>
  <si>
    <t>1148526173</t>
  </si>
  <si>
    <t>Clinique La Ramee</t>
  </si>
  <si>
    <t xml:space="preserve">M.S.P. WIENER P.V.T. A S B L  </t>
  </si>
  <si>
    <t>0518637</t>
  </si>
  <si>
    <t>1172906115</t>
  </si>
  <si>
    <t>Marc Lejeune Manutention</t>
  </si>
  <si>
    <t xml:space="preserve">MARC LEJEUNE MANUTENTION SRL  </t>
  </si>
  <si>
    <t>1100590</t>
  </si>
  <si>
    <t>1568052082</t>
  </si>
  <si>
    <t>MATHIEU DURANT - NOTAIRE</t>
  </si>
  <si>
    <t xml:space="preserve">MATHIEU DURANT - NOTAIRE SRL  </t>
  </si>
  <si>
    <t>1076888</t>
  </si>
  <si>
    <t>1132144893</t>
  </si>
  <si>
    <t>MEDICAL SCIENTIFIC HUART N</t>
  </si>
  <si>
    <t xml:space="preserve">MEDICAL SCIENTIFIC HUART N V  </t>
  </si>
  <si>
    <t>0540954</t>
  </si>
  <si>
    <t>0822086215</t>
  </si>
  <si>
    <t>VERHOFSTE</t>
  </si>
  <si>
    <t xml:space="preserve">METAALKONSTRUKTIES VERHOFSTE  </t>
  </si>
  <si>
    <t>0583526</t>
  </si>
  <si>
    <t>1477475607</t>
  </si>
  <si>
    <t>Mobius Business Redesign</t>
  </si>
  <si>
    <t xml:space="preserve">MOBIUS BUSINESS REDESIGN N V  </t>
  </si>
  <si>
    <t>1087303</t>
  </si>
  <si>
    <t>0415809189</t>
  </si>
  <si>
    <t>NRB NETWORK RESEARCH BELGI</t>
  </si>
  <si>
    <t xml:space="preserve">NETWORK RESEARCH BELGIUM S A  </t>
  </si>
  <si>
    <t>1176103</t>
  </si>
  <si>
    <t>1669596534</t>
  </si>
  <si>
    <t>LAMBERT NICOLAS NOTAIRE SP</t>
  </si>
  <si>
    <t xml:space="preserve">NICOLAS LAMBERT, NOTAIRE SRL  </t>
  </si>
  <si>
    <t>1104953</t>
  </si>
  <si>
    <t>1410418089</t>
  </si>
  <si>
    <t>NOTAIRE FRANCOISE MOURUE</t>
  </si>
  <si>
    <t xml:space="preserve">NOTAIRE FRANCOISE MOURUE SRL  </t>
  </si>
  <si>
    <t>1106928</t>
  </si>
  <si>
    <t>1485366151</t>
  </si>
  <si>
    <t>MARIJ HENDRICKX EN LEEN VA</t>
  </si>
  <si>
    <t xml:space="preserve">NOTARIAAT MARIJ HENDRICKX BV  </t>
  </si>
  <si>
    <t>0582957</t>
  </si>
  <si>
    <t>0722490554</t>
  </si>
  <si>
    <t>Notaris Joost Vercauteren</t>
  </si>
  <si>
    <t xml:space="preserve">NOTARIS JOOST VERCOUTEREN BV  </t>
  </si>
  <si>
    <t>0594845</t>
  </si>
  <si>
    <t>1163790943</t>
  </si>
  <si>
    <t>Lucas Vanden Bussche - Tho</t>
  </si>
  <si>
    <t xml:space="preserve">NOTARIS THOMAS DUSSELIER, BV  </t>
  </si>
  <si>
    <t>0594668</t>
  </si>
  <si>
    <t>1428719262</t>
  </si>
  <si>
    <t>Notariskantoor X Deweer BV</t>
  </si>
  <si>
    <t xml:space="preserve">NOTARISKANTOOR XAVIER DEWEER  </t>
  </si>
  <si>
    <t>1105335</t>
  </si>
  <si>
    <t>1570672395</t>
  </si>
  <si>
    <t>PASCAL KNUETS IMMOBILIER E</t>
  </si>
  <si>
    <t xml:space="preserve">OFFICE DES PROPRIETAIRES S A  </t>
  </si>
  <si>
    <t>1056262</t>
  </si>
  <si>
    <t>1401195918</t>
  </si>
  <si>
    <t>ONTMOETINGSCENTRUM'T DAKHU</t>
  </si>
  <si>
    <t xml:space="preserve">ONTMOETINGSCENTRUM 696 V Z W  </t>
  </si>
  <si>
    <t>0525034</t>
  </si>
  <si>
    <t>1542343850</t>
  </si>
  <si>
    <t>Ottevaere Bouwmaterialen</t>
  </si>
  <si>
    <t xml:space="preserve">OTTEVAERE BOUWMATERIALEN N V  </t>
  </si>
  <si>
    <t>0560391</t>
  </si>
  <si>
    <t>1405420569</t>
  </si>
  <si>
    <t>Van Egdom Marien en Co</t>
  </si>
  <si>
    <t xml:space="preserve">P. VAN EGDOM-MARIEN &amp; CO N V  </t>
  </si>
  <si>
    <t>1273196</t>
  </si>
  <si>
    <t>0767835731</t>
  </si>
  <si>
    <t>pds installatiebedrijf bv</t>
  </si>
  <si>
    <t xml:space="preserve">P.D.S. INSTALLATIEBEDRIJF BV  </t>
  </si>
  <si>
    <t>0522636</t>
  </si>
  <si>
    <t>0345334245</t>
  </si>
  <si>
    <t>P Frere</t>
  </si>
  <si>
    <t xml:space="preserve">PIERRE FRERE ET FILS S P R L  </t>
  </si>
  <si>
    <t>0556231</t>
  </si>
  <si>
    <t>0664970463</t>
  </si>
  <si>
    <t>PLASMA INDUSTRIES BELGIUM</t>
  </si>
  <si>
    <t xml:space="preserve">PLASMA INDUSTRIES BELGIUM SC  </t>
  </si>
  <si>
    <t>0535724</t>
  </si>
  <si>
    <t>0637196131</t>
  </si>
  <si>
    <t>R Van Buggenhoudt et Fils</t>
  </si>
  <si>
    <t xml:space="preserve">R VAN BUGGENHOUDT &amp; FILS S A  </t>
  </si>
  <si>
    <t>1075115</t>
  </si>
  <si>
    <t>1513433204</t>
  </si>
  <si>
    <t>RE-VIVE NV</t>
  </si>
  <si>
    <t xml:space="preserve">RE-VIVE BROWNFIELD FUND I CV  </t>
  </si>
  <si>
    <t>0560814</t>
  </si>
  <si>
    <t>0718601662</t>
  </si>
  <si>
    <t>REFLEX HEALTHCARE PEOPLE</t>
  </si>
  <si>
    <t xml:space="preserve">REFLEX HEALTHCARE PEOPLE S A  </t>
  </si>
  <si>
    <t>0594434</t>
  </si>
  <si>
    <t>0811637291</t>
  </si>
  <si>
    <t>SCHMITZ DIGITAL PRINTING</t>
  </si>
  <si>
    <t xml:space="preserve">SCHMITZ DIGITAL PRINTING SRL  </t>
  </si>
  <si>
    <t>0569418</t>
  </si>
  <si>
    <t>0415633074</t>
  </si>
  <si>
    <t>SERVICE FEDERAL DES PENSIO</t>
  </si>
  <si>
    <t xml:space="preserve">SERVICE FEDERAL DES PENSIONS  </t>
  </si>
  <si>
    <t>0593859</t>
  </si>
  <si>
    <t>0818026965</t>
  </si>
  <si>
    <t>SOCIAAL WONEN ARRO LEUVEN</t>
  </si>
  <si>
    <t xml:space="preserve">SOCIAAL WONEN ARRO LEUVEN CV  </t>
  </si>
  <si>
    <t>1087970</t>
  </si>
  <si>
    <t>1129127688</t>
  </si>
  <si>
    <t>DOMO ZELE</t>
  </si>
  <si>
    <t xml:space="preserve">SPORTS AND LEISURE GROUP N V  </t>
  </si>
  <si>
    <t>1104138</t>
  </si>
  <si>
    <t>1410237126</t>
  </si>
  <si>
    <t>STEPHANE GROFILS - NOTAIRE</t>
  </si>
  <si>
    <t xml:space="preserve">STEPHANE GROSFILS &amp; ASSOCIES  </t>
  </si>
  <si>
    <t>0524824</t>
  </si>
  <si>
    <t>0742876116</t>
  </si>
  <si>
    <t>TACK BOEKHOUDKANTOOR BVBA</t>
  </si>
  <si>
    <t xml:space="preserve">TACK BOEKHOUDKANTOOR B V B A  </t>
  </si>
  <si>
    <t>1136605</t>
  </si>
  <si>
    <t>1603473654</t>
  </si>
  <si>
    <t>TEYCHENE INVEST BELGIQUE</t>
  </si>
  <si>
    <t xml:space="preserve">TEYCHENE INVEST BELGIQUE SRL  </t>
  </si>
  <si>
    <t>0531961</t>
  </si>
  <si>
    <t>0531020032</t>
  </si>
  <si>
    <t>Van Den Broele Uitgeverij</t>
  </si>
  <si>
    <t xml:space="preserve">UITGEVERIJ VANDEN BROELE N V  </t>
  </si>
  <si>
    <t>1201815</t>
  </si>
  <si>
    <t>1443831054</t>
  </si>
  <si>
    <t>Notaire valerie depouhon</t>
  </si>
  <si>
    <t xml:space="preserve">VALERIE DEPOUHON,NOTAIRE SRL  </t>
  </si>
  <si>
    <t>1092506</t>
  </si>
  <si>
    <t>1433418207</t>
  </si>
  <si>
    <t>VAN DEN STEEN R-CORNELIS</t>
  </si>
  <si>
    <t xml:space="preserve">VAN DEN STEEN R.-CORNELIS BV  </t>
  </si>
  <si>
    <t>1166035</t>
  </si>
  <si>
    <t>1613995023</t>
  </si>
  <si>
    <t>VAN GESTEL ACCOUNTANCY &amp; T</t>
  </si>
  <si>
    <t xml:space="preserve">VAN GESTEL ACCOUNTANCY &amp; TAX  </t>
  </si>
  <si>
    <t>0513992</t>
  </si>
  <si>
    <t>1134737726</t>
  </si>
  <si>
    <t>Verzek Kant J VAN BREDA en</t>
  </si>
  <si>
    <t xml:space="preserve">VANBREDA RISK &amp; BENEFITS N V  </t>
  </si>
  <si>
    <t>0549047</t>
  </si>
  <si>
    <t>0590591469</t>
  </si>
  <si>
    <t>VIRGO SAPIENSINSTITUUT</t>
  </si>
  <si>
    <t xml:space="preserve">VIRGO SAPIENSINSTITUUT V Z W  </t>
  </si>
  <si>
    <t>0587016</t>
  </si>
  <si>
    <t>0814538096</t>
  </si>
  <si>
    <t>VLAAMS WELZIJNSVERBOND</t>
  </si>
  <si>
    <t xml:space="preserve">VLAAMS WELZIJNSVERBOND V Z W  </t>
  </si>
  <si>
    <t>1225708</t>
  </si>
  <si>
    <t>0736076921</t>
  </si>
  <si>
    <t>WEPS SA</t>
  </si>
  <si>
    <t xml:space="preserve">W.E.B. PROPERTY SERVICES S A  </t>
  </si>
  <si>
    <t>0528585</t>
  </si>
  <si>
    <t>1187249987</t>
  </si>
  <si>
    <t>Wauters Tanktransport</t>
  </si>
  <si>
    <t xml:space="preserve">WAUTERS GLOBAL LOGISTICS N V  </t>
  </si>
  <si>
    <t>1210885</t>
  </si>
  <si>
    <t>1714059516</t>
  </si>
  <si>
    <t>WINDOWS OF BEIJING IN EURO</t>
  </si>
  <si>
    <t xml:space="preserve">WINDOWS OF BEIJING IN EUROPE  </t>
  </si>
  <si>
    <t>0537084</t>
  </si>
  <si>
    <t>0410591397</t>
  </si>
  <si>
    <t>Woestenborghs Bouwbedrijf</t>
  </si>
  <si>
    <t xml:space="preserve">WOESTENBORGHS BOUWBEDRIJF BV  </t>
  </si>
  <si>
    <t>1088635</t>
  </si>
  <si>
    <t>0806546714</t>
  </si>
  <si>
    <t>WORLD BOTANICAL PRODUCTS</t>
  </si>
  <si>
    <t xml:space="preserve">WORLD BOTANICAL PRODUCTS SRL  </t>
  </si>
  <si>
    <t>0518151</t>
  </si>
  <si>
    <t>1461584175</t>
  </si>
  <si>
    <t>Nesa</t>
  </si>
  <si>
    <t xml:space="preserve">ZONWERING &amp; POORTEN AERTS BV  </t>
  </si>
  <si>
    <t>0512345</t>
  </si>
  <si>
    <t>1395583052</t>
  </si>
  <si>
    <t>Aannemingen M en J Braet</t>
  </si>
  <si>
    <t xml:space="preserve">AANNEMINGEN M. &amp; J. BRAET N V  </t>
  </si>
  <si>
    <t>1124478</t>
  </si>
  <si>
    <t>0797937861</t>
  </si>
  <si>
    <t>ABAC SERVICES ET CONSEILS</t>
  </si>
  <si>
    <t xml:space="preserve">ABAC SERVICES ET CONSEILS SRL  </t>
  </si>
  <si>
    <t>1177601</t>
  </si>
  <si>
    <t>1813675482</t>
  </si>
  <si>
    <t>academie vastgoedontwikkel</t>
  </si>
  <si>
    <t xml:space="preserve">ACADEMIE VASTGOEDONTWIKKELING  </t>
  </si>
  <si>
    <t>0597060</t>
  </si>
  <si>
    <t>0815346432</t>
  </si>
  <si>
    <t>ACCOUNTANT AND TAX ADVISER</t>
  </si>
  <si>
    <t xml:space="preserve">ACCOUNTANT AND TAX ADVISER BV  </t>
  </si>
  <si>
    <t>1223247</t>
  </si>
  <si>
    <t>1617803685</t>
  </si>
  <si>
    <t>ATGS sprl</t>
  </si>
  <si>
    <t xml:space="preserve">ADVISE &amp; TAX GLOBAL SOLUTIONS  </t>
  </si>
  <si>
    <t>0550759</t>
  </si>
  <si>
    <t>0804438477</t>
  </si>
  <si>
    <t>ETI V VANDENVEN</t>
  </si>
  <si>
    <t xml:space="preserve">AIRNIC VAN DEN HEUVEL B V B A  </t>
  </si>
  <si>
    <t>1070637</t>
  </si>
  <si>
    <t>0671267682</t>
  </si>
  <si>
    <t>ALGEMEEN STEDELIJK ZIEKENH</t>
  </si>
  <si>
    <t xml:space="preserve">ALGEMEEN STEDELIJK ZIEKENHUIS  </t>
  </si>
  <si>
    <t>0527856</t>
  </si>
  <si>
    <t>0818357169</t>
  </si>
  <si>
    <t>KLINA</t>
  </si>
  <si>
    <t xml:space="preserve">ALGEMEEN ZIEKENHUIS KLINA VZW  </t>
  </si>
  <si>
    <t>1080185</t>
  </si>
  <si>
    <t>1570606721</t>
  </si>
  <si>
    <t>ALTER DOMUS(BELGIUM) SPRL</t>
  </si>
  <si>
    <t xml:space="preserve">ALTER DOMUS (BELGIUM) S P R L  </t>
  </si>
  <si>
    <t>0565191</t>
  </si>
  <si>
    <t>0744149947</t>
  </si>
  <si>
    <t>Amerikaanse Stock Vanheer</t>
  </si>
  <si>
    <t xml:space="preserve">AMERIKAANSE STOCK VANHEER N V  </t>
  </si>
  <si>
    <t>1140560</t>
  </si>
  <si>
    <t>1136237182</t>
  </si>
  <si>
    <t>ANGLO BELGIAN CORPORATION</t>
  </si>
  <si>
    <t xml:space="preserve">ANGLO BELGIAN CORPORATION N V  </t>
  </si>
  <si>
    <t>1081823</t>
  </si>
  <si>
    <t>1713878246</t>
  </si>
  <si>
    <t>ANOTECH INTERNATIONAL</t>
  </si>
  <si>
    <t xml:space="preserve">ANOTECH INTERNATIONAL B V B A  </t>
  </si>
  <si>
    <t>1082197</t>
  </si>
  <si>
    <t>0433264846</t>
  </si>
  <si>
    <t>belgium coatings</t>
  </si>
  <si>
    <t xml:space="preserve">ATELIERS BELGIUM COATINGS S A  </t>
  </si>
  <si>
    <t>1076971</t>
  </si>
  <si>
    <t>0687749905</t>
  </si>
  <si>
    <t>ATELIERS VANDERWHALLE</t>
  </si>
  <si>
    <t xml:space="preserve">ATELIERS VANDERWHALLE S P R L  </t>
  </si>
  <si>
    <t>1075177</t>
  </si>
  <si>
    <t>1498066885</t>
  </si>
  <si>
    <t>AUTOS-PIECES ET INDUSTRIES</t>
  </si>
  <si>
    <t xml:space="preserve">AUTOS-PIECES &amp; INDUSTRIES S A  </t>
  </si>
  <si>
    <t>0528813</t>
  </si>
  <si>
    <t>1393436524</t>
  </si>
  <si>
    <t>B en R - Bouw en Renovatie</t>
  </si>
  <si>
    <t xml:space="preserve">B &amp; R - BOUW EN RENOVATIE N V  </t>
  </si>
  <si>
    <t>1168951</t>
  </si>
  <si>
    <t>1632532430</t>
  </si>
  <si>
    <t>B.F.S.</t>
  </si>
  <si>
    <t xml:space="preserve">B.F.S. SOC CIV A FORME DE S A  </t>
  </si>
  <si>
    <t>1065580</t>
  </si>
  <si>
    <t>0422335875</t>
  </si>
  <si>
    <t>BARCO COORDINATION CENTER</t>
  </si>
  <si>
    <t xml:space="preserve">BARCO COORDINATION CENTER N V  </t>
  </si>
  <si>
    <t>0545275</t>
  </si>
  <si>
    <t>0816444956</t>
  </si>
  <si>
    <t>Batteries Business Centre</t>
  </si>
  <si>
    <t xml:space="preserve">BATTERIES BUSINESS CENTRE N V  </t>
  </si>
  <si>
    <t>0518938</t>
  </si>
  <si>
    <t>0756536140</t>
  </si>
  <si>
    <t>B P S</t>
  </si>
  <si>
    <t xml:space="preserve">BELGIUM PURCHASE AND SALE S A  </t>
  </si>
  <si>
    <t>0594450</t>
  </si>
  <si>
    <t>1409481233</t>
  </si>
  <si>
    <t>Notaris Bernard Tuerlinckx</t>
  </si>
  <si>
    <t xml:space="preserve">BERNARD TUERLINCKX NOTARIS BV  </t>
  </si>
  <si>
    <t>1103614</t>
  </si>
  <si>
    <t>1155430149</t>
  </si>
  <si>
    <t>BERTRAND PIERRE HUISSIER</t>
  </si>
  <si>
    <t xml:space="preserve">BERTRAND PIERRE HUISSIER, SRL  </t>
  </si>
  <si>
    <t>0511718</t>
  </si>
  <si>
    <t>0680223715</t>
  </si>
  <si>
    <t>Unie van Reddings- en Slee</t>
  </si>
  <si>
    <t xml:space="preserve">BOSKALIS OFFSHORE BELGIUM N V  </t>
  </si>
  <si>
    <t>0575988</t>
  </si>
  <si>
    <t>0820366685</t>
  </si>
  <si>
    <t>F Bourgeois en Zonen</t>
  </si>
  <si>
    <t xml:space="preserve">BOURGEOIS DECO CONTRACTORS BV  </t>
  </si>
  <si>
    <t>0530230</t>
  </si>
  <si>
    <t>0818559758</t>
  </si>
  <si>
    <t>BOUW-SERVICE</t>
  </si>
  <si>
    <t xml:space="preserve">BOUW-SERVICE LODE WEYGERS N V  </t>
  </si>
  <si>
    <t>0552157</t>
  </si>
  <si>
    <t>0338602748</t>
  </si>
  <si>
    <t>Bouwbedrijf J Valckenborgh</t>
  </si>
  <si>
    <t xml:space="preserve">BOUWBEDRIJF VALCKENBORGH J BV  </t>
  </si>
  <si>
    <t>0518164</t>
  </si>
  <si>
    <t>0338602950</t>
  </si>
  <si>
    <t>Bouwbedrijf Vandersmissen</t>
  </si>
  <si>
    <t xml:space="preserve">BOUWBEDRIJF VANDERSMISSEN N V  </t>
  </si>
  <si>
    <t>1086250</t>
  </si>
  <si>
    <t>1524829488</t>
  </si>
  <si>
    <t>bovin beton en natuursteen</t>
  </si>
  <si>
    <t xml:space="preserve">BOVIN BETON &amp; NATUURSTEEN N V  </t>
  </si>
  <si>
    <t>0559234</t>
  </si>
  <si>
    <t>0338651955</t>
  </si>
  <si>
    <t>Budts Rafelek Installaties</t>
  </si>
  <si>
    <t xml:space="preserve">BUDTS RAFELEK INSTALLATIES BV  </t>
  </si>
  <si>
    <t>0585636</t>
  </si>
  <si>
    <t>1415482705</t>
  </si>
  <si>
    <t>BUREAU D ETUDE B BODSON</t>
  </si>
  <si>
    <t xml:space="preserve">BUREAU D'ETUDES B. BODSON SRL  </t>
  </si>
  <si>
    <t>0570754</t>
  </si>
  <si>
    <t>1187120655</t>
  </si>
  <si>
    <t>Business Management Advice</t>
  </si>
  <si>
    <t xml:space="preserve">BUSINESS MANAGEMENT ADVICE SA  </t>
  </si>
  <si>
    <t>0516074</t>
  </si>
  <si>
    <t>0599751505</t>
  </si>
  <si>
    <t>Cardionics-Cigass Systems</t>
  </si>
  <si>
    <t xml:space="preserve">CARDIONICS CIGASS SYSTEMS S A  </t>
  </si>
  <si>
    <t>0544185</t>
  </si>
  <si>
    <t>0793026631</t>
  </si>
  <si>
    <t>Caritas Secours Internatio</t>
  </si>
  <si>
    <t xml:space="preserve">CARITAS INTERNATIONAL A S B L  </t>
  </si>
  <si>
    <t>0522261</t>
  </si>
  <si>
    <t>0637096097</t>
  </si>
  <si>
    <t>M Halloin</t>
  </si>
  <si>
    <t xml:space="preserve">CARO INDUSTRIAL SOLUTIONS SRL  </t>
  </si>
  <si>
    <t>1081320</t>
  </si>
  <si>
    <t>1168571528</t>
  </si>
  <si>
    <t>CARRIERES DE GRES REUNIES</t>
  </si>
  <si>
    <t xml:space="preserve">CARRIERES DE GRES REUNIES S A  </t>
  </si>
  <si>
    <t>1083552</t>
  </si>
  <si>
    <t>1417515055</t>
  </si>
  <si>
    <t>CENTRAL SHIPPING (BELGIUM)</t>
  </si>
  <si>
    <t xml:space="preserve">CENTRAL SHIPPING (BELGIUM)N V  </t>
  </si>
  <si>
    <t>0549490</t>
  </si>
  <si>
    <t>1638174493</t>
  </si>
  <si>
    <t>Centre Hospitalier de Joli</t>
  </si>
  <si>
    <t xml:space="preserve">CENTRES HOSPITALIERS JOLIMONT  </t>
  </si>
  <si>
    <t>1108334</t>
  </si>
  <si>
    <t>0752365746</t>
  </si>
  <si>
    <t>CENTRUM VOOR LOONBEHEER</t>
  </si>
  <si>
    <t xml:space="preserve">CENTRUM VOOR LOONBEHEER V Z W  </t>
  </si>
  <si>
    <t>0551096</t>
  </si>
  <si>
    <t>0793046132</t>
  </si>
  <si>
    <t>Clinique St Pierre</t>
  </si>
  <si>
    <t xml:space="preserve">CLINIQUE SAINT PIERRE A S B L  </t>
  </si>
  <si>
    <t>0578622</t>
  </si>
  <si>
    <t>0623286028</t>
  </si>
  <si>
    <t>College d'Enseignement Cat</t>
  </si>
  <si>
    <t xml:space="preserve">COLLEGE SAINT GUIBERT A S B L  </t>
  </si>
  <si>
    <t>0567083</t>
  </si>
  <si>
    <t>0751861245</t>
  </si>
  <si>
    <t>Colson Garage Carrosserie</t>
  </si>
  <si>
    <t xml:space="preserve">COLSON GARAGE CARROSSERIE SRL  </t>
  </si>
  <si>
    <t>0538946</t>
  </si>
  <si>
    <t>0523159392</t>
  </si>
  <si>
    <t>Cie Mob et Fonciere du Boi</t>
  </si>
  <si>
    <t xml:space="preserve">COMPAGNIE DU BOIS SAUVAGE S A  </t>
  </si>
  <si>
    <t>0593355</t>
  </si>
  <si>
    <t>1438341965</t>
  </si>
  <si>
    <t>Conrad Electronic Benelux</t>
  </si>
  <si>
    <t xml:space="preserve">CONRAD ELECTRONIC BENELUX B V  </t>
  </si>
  <si>
    <t>1141113</t>
  </si>
  <si>
    <t>1501644569</t>
  </si>
  <si>
    <t>COSEMANS CONSTRUCTIES BVBA</t>
  </si>
  <si>
    <t xml:space="preserve">COSEMANS CONSTRUCTIES B V B A  </t>
  </si>
  <si>
    <t>1239631</t>
  </si>
  <si>
    <t>1425285967</t>
  </si>
  <si>
    <t>cosucra-groupe warcoing sa</t>
  </si>
  <si>
    <t xml:space="preserve">COSUCRA - GROUPE WARCOING S A  </t>
  </si>
  <si>
    <t>0516695</t>
  </si>
  <si>
    <t>0531331341</t>
  </si>
  <si>
    <t>DELCREDERE/DUCROIRE</t>
  </si>
  <si>
    <t xml:space="preserve">CREDENDO EXPORT CREDIT AGENCY  </t>
  </si>
  <si>
    <t>0548663</t>
  </si>
  <si>
    <t>1469788860</t>
  </si>
  <si>
    <t>CREME DE LA CREME BELGIUM</t>
  </si>
  <si>
    <t xml:space="preserve">CREME DE LA CREME BELGIUM N V  </t>
  </si>
  <si>
    <t>0590544</t>
  </si>
  <si>
    <t>0347011436</t>
  </si>
  <si>
    <t>Stedelijke culturele infra</t>
  </si>
  <si>
    <t xml:space="preserve">CULTUURCENTRUM BERINGEN V Z W  </t>
  </si>
  <si>
    <t>0513921</t>
  </si>
  <si>
    <t>0340711183</t>
  </si>
  <si>
    <t>De Merbes Sprimont</t>
  </si>
  <si>
    <t xml:space="preserve">DE MERBES-SPRIMONT-MARPIC S A  </t>
  </si>
  <si>
    <t>0572160</t>
  </si>
  <si>
    <t>1128189620</t>
  </si>
  <si>
    <t>Asphalis</t>
  </si>
  <si>
    <t xml:space="preserve">DERBIGUM SERVICES BELGIUM N V  </t>
  </si>
  <si>
    <t>0588360</t>
  </si>
  <si>
    <t>1542567253</t>
  </si>
  <si>
    <t>DESCHACHT PLASTICS BELGIUM</t>
  </si>
  <si>
    <t xml:space="preserve">DESCHACHT PLASTICS BELGIUM NV  </t>
  </si>
  <si>
    <t>0525109</t>
  </si>
  <si>
    <t>1542332231</t>
  </si>
  <si>
    <t>E-Max Aluminium Prof</t>
  </si>
  <si>
    <t xml:space="preserve">E-MAX ALUMINIUM PROFIELEN N V  </t>
  </si>
  <si>
    <t>1083708</t>
  </si>
  <si>
    <t>0762602377</t>
  </si>
  <si>
    <t>EERDEKENS GHISLAIN NOTARIS</t>
  </si>
  <si>
    <t xml:space="preserve">EERDEKENS GHISLAIN NOTARIS BV  </t>
  </si>
  <si>
    <t>1076586</t>
  </si>
  <si>
    <t>1633711584</t>
  </si>
  <si>
    <t>EGBERGHS printing service</t>
  </si>
  <si>
    <t xml:space="preserve">EGBERGHS PRINTING SERVICE N V  </t>
  </si>
  <si>
    <t>0550554</t>
  </si>
  <si>
    <t>0555862540</t>
  </si>
  <si>
    <t>ETS J DELENS SA</t>
  </si>
  <si>
    <t xml:space="preserve">ENTREPRISE JACQUES DELENS S A  </t>
  </si>
  <si>
    <t>1074680</t>
  </si>
  <si>
    <t>0419816606</t>
  </si>
  <si>
    <t>ENTREPRISES ANDRE HOUYOUX</t>
  </si>
  <si>
    <t xml:space="preserve">ENTREPRISES ANDRE HOUYOUX S A  </t>
  </si>
  <si>
    <t>0547887</t>
  </si>
  <si>
    <t>1450211735</t>
  </si>
  <si>
    <t>Sinco</t>
  </si>
  <si>
    <t xml:space="preserve">ENTREPRISES COP &amp; PORTIER S A  </t>
  </si>
  <si>
    <t>0536360</t>
  </si>
  <si>
    <t>0677232980</t>
  </si>
  <si>
    <t>entr. LEPAGE FRERES SA</t>
  </si>
  <si>
    <t xml:space="preserve">ENTREPRISES LEPAGE FRERES S A  </t>
  </si>
  <si>
    <t>1072374</t>
  </si>
  <si>
    <t>1155965164</t>
  </si>
  <si>
    <t>ESAS professional services</t>
  </si>
  <si>
    <t xml:space="preserve">ES@S PROFESSIONAL SERVICES BV  </t>
  </si>
  <si>
    <t>0531966</t>
  </si>
  <si>
    <t>0419831457</t>
  </si>
  <si>
    <t>Bounameaux</t>
  </si>
  <si>
    <t xml:space="preserve">ETABLISSEMENTS BOUNAMEAUX S A  </t>
  </si>
  <si>
    <t>0539177</t>
  </si>
  <si>
    <t>1692240475</t>
  </si>
  <si>
    <t>VERSET</t>
  </si>
  <si>
    <t xml:space="preserve">ETABLISSEMENTS EDOUARD VERSET  </t>
  </si>
  <si>
    <t>0516802</t>
  </si>
  <si>
    <t>0793255892</t>
  </si>
  <si>
    <t>Ets J Balliere</t>
  </si>
  <si>
    <t xml:space="preserve">ETABLISSEMENTS J.BALLIERE N V  </t>
  </si>
  <si>
    <t>0529152</t>
  </si>
  <si>
    <t>1431745763</t>
  </si>
  <si>
    <t>Ets Vanderelst</t>
  </si>
  <si>
    <t xml:space="preserve">ETABLISSEMENTS VANDERELST SRL  </t>
  </si>
  <si>
    <t>0512333</t>
  </si>
  <si>
    <t>0501956610</t>
  </si>
  <si>
    <t>V L V S A</t>
  </si>
  <si>
    <t xml:space="preserve">ETABLISSEMENTS VANLOFVELD S A  </t>
  </si>
  <si>
    <t>0559621</t>
  </si>
  <si>
    <t>0784498816</t>
  </si>
  <si>
    <t>Ets Viellevoye</t>
  </si>
  <si>
    <t xml:space="preserve">ETABLISSEMENTS VIELLEVOYE S A  </t>
  </si>
  <si>
    <t>0551057</t>
  </si>
  <si>
    <t>0699877127</t>
  </si>
  <si>
    <t>Yvan Paque</t>
  </si>
  <si>
    <t xml:space="preserve">ETABLISSEMENTS YVAN PAQUE S A  </t>
  </si>
  <si>
    <t>0574852</t>
  </si>
  <si>
    <t>0820314044</t>
  </si>
  <si>
    <t>Etude Huissiers Just Meuni</t>
  </si>
  <si>
    <t xml:space="preserve">ETUDE HUISSIER CHRISTIANE SRL  </t>
  </si>
  <si>
    <t>0592042</t>
  </si>
  <si>
    <t>1193948849</t>
  </si>
  <si>
    <t>EURO DELICES DISTRIBUTION</t>
  </si>
  <si>
    <t xml:space="preserve">EURO DELICES DISTRIBUTION SRL  </t>
  </si>
  <si>
    <t>1076654</t>
  </si>
  <si>
    <t>0710209849</t>
  </si>
  <si>
    <t>euro-m flexible packaging</t>
  </si>
  <si>
    <t xml:space="preserve">EURO-M FLEXIBLE PACKAGING S A  </t>
  </si>
  <si>
    <t>0576794</t>
  </si>
  <si>
    <t>1832387691</t>
  </si>
  <si>
    <t>FABRICE DE VISCH NOTAIRE S</t>
  </si>
  <si>
    <t xml:space="preserve">FABRICE DE VISCH, NOTAIRE SRL  </t>
  </si>
  <si>
    <t>0510601</t>
  </si>
  <si>
    <t>0415660255</t>
  </si>
  <si>
    <t>Faculte polytechnique Mons</t>
  </si>
  <si>
    <t xml:space="preserve">FACULTE POLYTECHNIQUE DE MONS  </t>
  </si>
  <si>
    <t>0535035</t>
  </si>
  <si>
    <t>1801579178</t>
  </si>
  <si>
    <t>FCA BANK  Belgium branch</t>
  </si>
  <si>
    <t xml:space="preserve">FCA BANK SPA AUDERGHEM BRANCH  </t>
  </si>
  <si>
    <t>0549156</t>
  </si>
  <si>
    <t>1787847113</t>
  </si>
  <si>
    <t>FRANCOIS GOFFINET DESIGN</t>
  </si>
  <si>
    <t xml:space="preserve">FRANCOIS GOFFINET DESIGN SPRL  </t>
  </si>
  <si>
    <t>0522525</t>
  </si>
  <si>
    <t>1419047655</t>
  </si>
  <si>
    <t>G. SNEL TRANSPORT BELGIUM</t>
  </si>
  <si>
    <t xml:space="preserve">G. SNEL TRANSPORT BELGIUM N V  </t>
  </si>
  <si>
    <t>0589871</t>
  </si>
  <si>
    <t>0415099372</t>
  </si>
  <si>
    <t>gemeentebestuur Hoeilaart</t>
  </si>
  <si>
    <t xml:space="preserve">GEMEENTEBESTUUR VAN HOEILAART  </t>
  </si>
  <si>
    <t>0579361</t>
  </si>
  <si>
    <t>0415089066</t>
  </si>
  <si>
    <t>Gemeente Kalmthout</t>
  </si>
  <si>
    <t xml:space="preserve">GEMEENTEBESTUUR VAN KALMTHOUT  </t>
  </si>
  <si>
    <t>0544949</t>
  </si>
  <si>
    <t>1128215181</t>
  </si>
  <si>
    <t>Molens Sint Martinus</t>
  </si>
  <si>
    <t xml:space="preserve">GHENT TRANSPORT &amp; STORAGE N V  </t>
  </si>
  <si>
    <t>1064733</t>
  </si>
  <si>
    <t>1503680054</t>
  </si>
  <si>
    <t>GLAS PARTNERS TRANSPORTS</t>
  </si>
  <si>
    <t xml:space="preserve">GLASS PARTNERS TRANSPORTS S A  </t>
  </si>
  <si>
    <t>0600473</t>
  </si>
  <si>
    <t>1623478084</t>
  </si>
  <si>
    <t>GLOBAL TECHNICAL EQUIPMENT</t>
  </si>
  <si>
    <t xml:space="preserve">GLOBAL TECHNICAL EQUIPMENT BV  </t>
  </si>
  <si>
    <t>0553083</t>
  </si>
  <si>
    <t>0704316289</t>
  </si>
  <si>
    <t>Oudenaarde I</t>
  </si>
  <si>
    <t xml:space="preserve">GO! BASISSCHOOL DE WERELDBRUG  </t>
  </si>
  <si>
    <t>0559856</t>
  </si>
  <si>
    <t>0710292907</t>
  </si>
  <si>
    <t>Scholengroep 6 Boom Niel</t>
  </si>
  <si>
    <t xml:space="preserve">GO! SCHOLENGROEP RIVIERENLAND  </t>
  </si>
  <si>
    <t>1084440</t>
  </si>
  <si>
    <t>1628414677</t>
  </si>
  <si>
    <t>GOSSELIN SUPPORT SERVICES</t>
  </si>
  <si>
    <t xml:space="preserve">GOSSELIN SUPPORT SERVICES N V  </t>
  </si>
  <si>
    <t>0576843</t>
  </si>
  <si>
    <t>0476717715</t>
  </si>
  <si>
    <t>Habitat et Renovation</t>
  </si>
  <si>
    <t xml:space="preserve">HABITAT ET RENOVATION A S B L  </t>
  </si>
  <si>
    <t>0588204</t>
  </si>
  <si>
    <t>0821716197</t>
  </si>
  <si>
    <t>Groupe Ichec-ISC Saint-Lou</t>
  </si>
  <si>
    <t xml:space="preserve">HAUTE ECOLE  ICHEC-ECAM-ISFSC  </t>
  </si>
  <si>
    <t>0545793</t>
  </si>
  <si>
    <t>0819656969</t>
  </si>
  <si>
    <t>HDC Software</t>
  </si>
  <si>
    <t xml:space="preserve">HENDRIK DECLERCQ SOFTWARE N V  </t>
  </si>
  <si>
    <t>1079966</t>
  </si>
  <si>
    <t>0788532093</t>
  </si>
  <si>
    <t>LUC DE PUYSSELEYR en CO</t>
  </si>
  <si>
    <t xml:space="preserve">HLB LUC DE PUYSSELEYR &amp; C° BV  </t>
  </si>
  <si>
    <t>0600266</t>
  </si>
  <si>
    <t>1416543843</t>
  </si>
  <si>
    <t>Holding Louis Van Gheluwe</t>
  </si>
  <si>
    <t xml:space="preserve">HOLDING LOUIS-VAN GHELUWE SRL  </t>
  </si>
  <si>
    <t>0567976</t>
  </si>
  <si>
    <t>0815245388</t>
  </si>
  <si>
    <t>HR Vliegenramen en -deuren</t>
  </si>
  <si>
    <t xml:space="preserve">HR VLIEGENRAMEN EN -DEUREN BV  </t>
  </si>
  <si>
    <t>0510382</t>
  </si>
  <si>
    <t>1128366644</t>
  </si>
  <si>
    <t>IG WATTEEUW INTERNATIONAL</t>
  </si>
  <si>
    <t xml:space="preserve">IG WATTEEUW INTERNATIONAL N V  </t>
  </si>
  <si>
    <t>1163319</t>
  </si>
  <si>
    <t>0347482591</t>
  </si>
  <si>
    <t>BESCHUTTE WERKPLAATS IJSED</t>
  </si>
  <si>
    <t xml:space="preserve">IJSEDAL MAATWERKBEDRIJF V Z W  </t>
  </si>
  <si>
    <t>0566496</t>
  </si>
  <si>
    <t>0776068607</t>
  </si>
  <si>
    <t>Ney and Partners Structura</t>
  </si>
  <si>
    <t xml:space="preserve">IMONEY SOC CIV A FORME DE S A  </t>
  </si>
  <si>
    <t>1088355</t>
  </si>
  <si>
    <t>0468070466</t>
  </si>
  <si>
    <t>INSYS INTERACTIVE SYSTEMS</t>
  </si>
  <si>
    <t xml:space="preserve">INSYS INTERACTIVE SYSTEMS N V  </t>
  </si>
  <si>
    <t>1248597</t>
  </si>
  <si>
    <t>1613857203</t>
  </si>
  <si>
    <t>Integr.bedrijfsbegeleiding</t>
  </si>
  <si>
    <t xml:space="preserve">INTEGRALE BEDRIJFSBEGELEIDING  </t>
  </si>
  <si>
    <t>1211631</t>
  </si>
  <si>
    <t>1703244622</t>
  </si>
  <si>
    <t>INTERIOR DECORATION GROUP</t>
  </si>
  <si>
    <t xml:space="preserve">INTERIOR DECORATION GROUP N V  </t>
  </si>
  <si>
    <t>0589052</t>
  </si>
  <si>
    <t>1843385976</t>
  </si>
  <si>
    <t>JADOUL,KESTELYN en GENICOT</t>
  </si>
  <si>
    <t xml:space="preserve">JADOUL, KESTELYN &amp; GENICOT BV  </t>
  </si>
  <si>
    <t>1062240</t>
  </si>
  <si>
    <t>0658451154</t>
  </si>
  <si>
    <t>JAN YPERMAN ZIEKENHUIS</t>
  </si>
  <si>
    <t xml:space="preserve">JAN YPERMAN ZIEKENHUIS V.Z.W.  </t>
  </si>
  <si>
    <t>0516801</t>
  </si>
  <si>
    <t>1135576875</t>
  </si>
  <si>
    <t>Keller Lufttechnik</t>
  </si>
  <si>
    <t xml:space="preserve">KELLER BENELUX KELLER BENELUX  </t>
  </si>
  <si>
    <t>0590919</t>
  </si>
  <si>
    <t>0803695823</t>
  </si>
  <si>
    <t>Landi Projectontwikkeling</t>
  </si>
  <si>
    <t xml:space="preserve">LANDI PROJECTONTWIKKELING N V  </t>
  </si>
  <si>
    <t>1071840</t>
  </si>
  <si>
    <t>1629499360</t>
  </si>
  <si>
    <t>LEONDITE ZAKENKANTOOR</t>
  </si>
  <si>
    <t xml:space="preserve">LEONDITE ZAKENKANTOOR B V B A  </t>
  </si>
  <si>
    <t>0558039</t>
  </si>
  <si>
    <t>0480922259</t>
  </si>
  <si>
    <t>Les Carrieres de la Fleche</t>
  </si>
  <si>
    <t xml:space="preserve">LES CARRIERES DE LA FLECHE SC  </t>
  </si>
  <si>
    <t>0557646</t>
  </si>
  <si>
    <t>0341161225</t>
  </si>
  <si>
    <t>Lixon</t>
  </si>
  <si>
    <t xml:space="preserve">LIXON ENTREPRISE GENERALE S A  </t>
  </si>
  <si>
    <t>0573547</t>
  </si>
  <si>
    <t>0815906305</t>
  </si>
  <si>
    <t>MAEX PRECISION</t>
  </si>
  <si>
    <t xml:space="preserve">MAEX PRECISION-PRODUCTION N V  </t>
  </si>
  <si>
    <t>1077147</t>
  </si>
  <si>
    <t>1399007051</t>
  </si>
  <si>
    <t>MANAGEMENT AND CONSULTING</t>
  </si>
  <si>
    <t xml:space="preserve">MANAGEMENT AND CONSULTING N V  </t>
  </si>
  <si>
    <t>0568669</t>
  </si>
  <si>
    <t>1460600536</t>
  </si>
  <si>
    <t>Bureau Marchandisse</t>
  </si>
  <si>
    <t xml:space="preserve">MARCHANDISSE &amp; ASSOCIES SCOMM  </t>
  </si>
  <si>
    <t>0527532</t>
  </si>
  <si>
    <t>0490842632</t>
  </si>
  <si>
    <t>MAXITRUCK FINANCE</t>
  </si>
  <si>
    <t xml:space="preserve">MAXITRUCK FINANCE &amp; LEASE N V  </t>
  </si>
  <si>
    <t>0590173</t>
  </si>
  <si>
    <t>1191647020</t>
  </si>
  <si>
    <t>Medivita Participations</t>
  </si>
  <si>
    <t xml:space="preserve">MEDIVITA PARTICIPATIONS C V A  </t>
  </si>
  <si>
    <t>0513681</t>
  </si>
  <si>
    <t>0579662401</t>
  </si>
  <si>
    <t>Meubles Belot et Eurostyl</t>
  </si>
  <si>
    <t xml:space="preserve">MEUBLES BELOT ET EUROSTYL S A  </t>
  </si>
  <si>
    <t>1158844</t>
  </si>
  <si>
    <t>1787386361</t>
  </si>
  <si>
    <t>MEZZANINE PARTNERS MANAGEM</t>
  </si>
  <si>
    <t xml:space="preserve">MEZZANINE PARTNERS MANAGEMENT  </t>
  </si>
  <si>
    <t>1054309</t>
  </si>
  <si>
    <t>0620825359</t>
  </si>
  <si>
    <t>MILLER GRAPHICS ROESELARE</t>
  </si>
  <si>
    <t xml:space="preserve">MILLER GRAPHICS ROESELARE N V  </t>
  </si>
  <si>
    <t>1116517</t>
  </si>
  <si>
    <t>1519684145</t>
  </si>
  <si>
    <t>MUYSHONDT HENDRIK EN WILLE</t>
  </si>
  <si>
    <t xml:space="preserve">MUYSHONDT HENDRIK &amp; WILLEM BV  </t>
  </si>
  <si>
    <t>0558253</t>
  </si>
  <si>
    <t>0764849747</t>
  </si>
  <si>
    <t>Maertens de Noordhout Seba</t>
  </si>
  <si>
    <t>Maertens de Noordhout Sébastien</t>
  </si>
  <si>
    <t>1087502</t>
  </si>
  <si>
    <t>0344677271</t>
  </si>
  <si>
    <t>SAERENS</t>
  </si>
  <si>
    <t xml:space="preserve">N V VERZEKERINGEN SAERENS S A  </t>
  </si>
  <si>
    <t>1078931</t>
  </si>
  <si>
    <t>1193547917</t>
  </si>
  <si>
    <t>NETIKA BUSINESS SOLUTIONS</t>
  </si>
  <si>
    <t xml:space="preserve">NETIKA BUSINESS SOLUTIONS S A  </t>
  </si>
  <si>
    <t>0596995</t>
  </si>
  <si>
    <t>1422725672</t>
  </si>
  <si>
    <t>Network Global Management</t>
  </si>
  <si>
    <t xml:space="preserve">NETWORK GLOBAL MANAGEMENT S A  </t>
  </si>
  <si>
    <t>1054998</t>
  </si>
  <si>
    <t>1134066911</t>
  </si>
  <si>
    <t>DACRAL MANUFACTURING</t>
  </si>
  <si>
    <t xml:space="preserve">NOF METAL COATINGS EUROPE N V  </t>
  </si>
  <si>
    <t>1140434</t>
  </si>
  <si>
    <t>1613250850</t>
  </si>
  <si>
    <t>NOTARIS ANNELIES DE BOUVER</t>
  </si>
  <si>
    <t xml:space="preserve">NOTARIS ANNELIES DE BOUVER BV  </t>
  </si>
  <si>
    <t>1146416</t>
  </si>
  <si>
    <t>1457084688</t>
  </si>
  <si>
    <t>NOTARIS ANNEMIE COUSSEMENT</t>
  </si>
  <si>
    <t xml:space="preserve">NOTARIS ANNEMIE COUSSEMENT BV  </t>
  </si>
  <si>
    <t>0555542</t>
  </si>
  <si>
    <t>1416655290</t>
  </si>
  <si>
    <t>notaris hendrickx fabienne</t>
  </si>
  <si>
    <t xml:space="preserve">NOTARIS FABIENNE HENDRICKX BV  </t>
  </si>
  <si>
    <t>1086649</t>
  </si>
  <si>
    <t>0816108284</t>
  </si>
  <si>
    <t>NOTARIS J. VAN ROOSBROECK</t>
  </si>
  <si>
    <t xml:space="preserve">NOTARIS JAN VAN ROOSBROECK BV  </t>
  </si>
  <si>
    <t>1191587</t>
  </si>
  <si>
    <t>1672966575</t>
  </si>
  <si>
    <t>NOTARIS KATRIEN VAN KRIEKI</t>
  </si>
  <si>
    <t xml:space="preserve">NOTARIS KATRIEN VAN KRIEKINGE  </t>
  </si>
  <si>
    <t>0583229</t>
  </si>
  <si>
    <t>0728145957</t>
  </si>
  <si>
    <t>Notaris Patrick Vandeputte</t>
  </si>
  <si>
    <t xml:space="preserve">NOTARIS PATRICK VANDEPUTTE BV  </t>
  </si>
  <si>
    <t>0600340</t>
  </si>
  <si>
    <t>1455183892</t>
  </si>
  <si>
    <t>NOUVELLE STATION DU BIRAN</t>
  </si>
  <si>
    <t xml:space="preserve">NOUVELLE STATION DU BIRAN SRL  </t>
  </si>
  <si>
    <t>0571695</t>
  </si>
  <si>
    <t>0668973836</t>
  </si>
  <si>
    <t>O P Management</t>
  </si>
  <si>
    <t xml:space="preserve">OFFICE DES PROPRIETAIRES  S A  </t>
  </si>
  <si>
    <t>0515513</t>
  </si>
  <si>
    <t>1573498028</t>
  </si>
  <si>
    <t>ONAFHANKELIJK ZIEKENFONDS</t>
  </si>
  <si>
    <t xml:space="preserve">ONAFHANKELIJK ZIEKENFONDS 501  </t>
  </si>
  <si>
    <t>0514969</t>
  </si>
  <si>
    <t>0819377487</t>
  </si>
  <si>
    <t>Oosterbosch Rene</t>
  </si>
  <si>
    <t xml:space="preserve">OOSTERBOSCH BENNY EN FRANK BV  </t>
  </si>
  <si>
    <t>0556131</t>
  </si>
  <si>
    <t>0341232054</t>
  </si>
  <si>
    <t>Notaire Bioul</t>
  </si>
  <si>
    <t xml:space="preserve">PATRICK BIOUL NOTAIRE S P R L  </t>
  </si>
  <si>
    <t>1117672</t>
  </si>
  <si>
    <t>0692411864</t>
  </si>
  <si>
    <t>PC GENT SLEIDINGE</t>
  </si>
  <si>
    <t xml:space="preserve">PC SLEIDINGE V Z W OPSLORPING  </t>
  </si>
  <si>
    <t>0511236</t>
  </si>
  <si>
    <t>0460128186</t>
  </si>
  <si>
    <t>DemoBACOB Limburg</t>
  </si>
  <si>
    <t xml:space="preserve">POOLS KATHOLIEK CENTRUM V Z W  </t>
  </si>
  <si>
    <t>1082735</t>
  </si>
  <si>
    <t>0420968276</t>
  </si>
  <si>
    <t>REFLEXION MEDICAL NETWORK</t>
  </si>
  <si>
    <t xml:space="preserve">REFLEXION MEDICAL NETWORK S A  </t>
  </si>
  <si>
    <t>0517121</t>
  </si>
  <si>
    <t>1701945731</t>
  </si>
  <si>
    <t>reseau d'energies de wavre</t>
  </si>
  <si>
    <t xml:space="preserve">RESEAU D'ENERGIES DE WAVRE SC  </t>
  </si>
  <si>
    <t>0591607</t>
  </si>
  <si>
    <t>0665732622</t>
  </si>
  <si>
    <t>RESIDENCE DE LA HOUSSIERE</t>
  </si>
  <si>
    <t xml:space="preserve">RESIDENCE DE LA HOUSSIERE S A  </t>
  </si>
  <si>
    <t>0573828</t>
  </si>
  <si>
    <t>0821576357</t>
  </si>
  <si>
    <t>SANTE ET PARTICIPATION</t>
  </si>
  <si>
    <t xml:space="preserve">SANTE &amp; PARTICIPATION A S B L  </t>
  </si>
  <si>
    <t>0552396</t>
  </si>
  <si>
    <t>0345898764</t>
  </si>
  <si>
    <t>Schrijnwerkerij Van Rossem</t>
  </si>
  <si>
    <t xml:space="preserve">SCHRIJNWERKERIJ VAN ROSSEM BV  </t>
  </si>
  <si>
    <t>1092336</t>
  </si>
  <si>
    <t>1478340119</t>
  </si>
  <si>
    <t>SD WORX STAFFING SOLUTIONS</t>
  </si>
  <si>
    <t xml:space="preserve">SD WORX STAFFING SOLUTIONS NV  </t>
  </si>
  <si>
    <t>1107608</t>
  </si>
  <si>
    <t>0551755703</t>
  </si>
  <si>
    <t>SEARCH AND SELECTION BRUSS</t>
  </si>
  <si>
    <t xml:space="preserve">SEARCH &amp; SELECTION BRUSSEL BV  </t>
  </si>
  <si>
    <t>0564982</t>
  </si>
  <si>
    <t>0817211054</t>
  </si>
  <si>
    <t>ST LAMBERTUSINSTITUUT</t>
  </si>
  <si>
    <t xml:space="preserve">SINT-LAMBERTUSINSTITUUT V Z W  </t>
  </si>
  <si>
    <t>0599326</t>
  </si>
  <si>
    <t>1172925515</t>
  </si>
  <si>
    <t>SIR IMTIAZ JEE CONSULTING</t>
  </si>
  <si>
    <t xml:space="preserve">SIR IMTIAZ JEE CONSULTING SRL  </t>
  </si>
  <si>
    <t>1226109</t>
  </si>
  <si>
    <t>1589119977</t>
  </si>
  <si>
    <t>soil en building managemen</t>
  </si>
  <si>
    <t xml:space="preserve">SOIL &amp; BUILDING MANAGEMENT BV  </t>
  </si>
  <si>
    <t>1212997</t>
  </si>
  <si>
    <t>1597481377</t>
  </si>
  <si>
    <t>solution energie belgique</t>
  </si>
  <si>
    <t xml:space="preserve">SOLUTION ENERGIE BELGIQUE SRL  </t>
  </si>
  <si>
    <t>0587565</t>
  </si>
  <si>
    <t>0415123220</t>
  </si>
  <si>
    <t>Gemeentebestuur van Sint-N</t>
  </si>
  <si>
    <t xml:space="preserve">STADSBESTUUR VAN SINT-NIKLAAS  </t>
  </si>
  <si>
    <t>1084219</t>
  </si>
  <si>
    <t>1170604686</t>
  </si>
  <si>
    <t>ETUDE DU NOTAIRE BILLER</t>
  </si>
  <si>
    <t xml:space="preserve">STEPHANIE BILLER, NOTAIRE SRL  </t>
  </si>
  <si>
    <t>0530694</t>
  </si>
  <si>
    <t>1457051346</t>
  </si>
  <si>
    <t>Sint-Vincentius</t>
  </si>
  <si>
    <t xml:space="preserve">STIMUL:ZORG-ETHISCH LAB V Z W  </t>
  </si>
  <si>
    <t>1140996</t>
  </si>
  <si>
    <t>1467393465</t>
  </si>
  <si>
    <t>STUDIE 10 INGENIEURSBUREAU</t>
  </si>
  <si>
    <t xml:space="preserve">STUDIE 10 INGENIEURSBUREAU BV  </t>
  </si>
  <si>
    <t>1259431</t>
  </si>
  <si>
    <t>0558142747</t>
  </si>
  <si>
    <t>techno motor organisation</t>
  </si>
  <si>
    <t xml:space="preserve">TECHNO MOTOR ORGANISATION SRL  </t>
  </si>
  <si>
    <t>1218966</t>
  </si>
  <si>
    <t>0346738018</t>
  </si>
  <si>
    <t>THEATRE DE GALAFRONIE</t>
  </si>
  <si>
    <t xml:space="preserve">THEATRE DE GALAFRONIE A S B L  </t>
  </si>
  <si>
    <t>1090439</t>
  </si>
  <si>
    <t>0641480295</t>
  </si>
  <si>
    <t>TRANSPORTBEDRIJF MACHARIS</t>
  </si>
  <si>
    <t xml:space="preserve">TRANSPORTBEDRIJF MACHARIS N V  </t>
  </si>
  <si>
    <t>1111048</t>
  </si>
  <si>
    <t>0415655508</t>
  </si>
  <si>
    <t>UNIVERSITAIR ZIEKENHUIS GE</t>
  </si>
  <si>
    <t xml:space="preserve">UNIVERSITAIR ZIEKENHUIS  GENT  </t>
  </si>
  <si>
    <t>1209331</t>
  </si>
  <si>
    <t>1676999149</t>
  </si>
  <si>
    <t>VALERIE DE RACKER NOTAIRE</t>
  </si>
  <si>
    <t xml:space="preserve">VALERIE DE RACKER NOTAIRE SRL  </t>
  </si>
  <si>
    <t>0529695</t>
  </si>
  <si>
    <t>0706233758</t>
  </si>
  <si>
    <t>Bouwbedrijf Van Herreweghe</t>
  </si>
  <si>
    <t xml:space="preserve">VAN HERREWEGHE BOUWBEDRIJF BV  </t>
  </si>
  <si>
    <t>1217196</t>
  </si>
  <si>
    <t>1424836131</t>
  </si>
  <si>
    <t>VAN OPSTAL KLIMAATTECHNIEK</t>
  </si>
  <si>
    <t xml:space="preserve">VAN OPSTAL KLIMAATTECHNIEK BV  </t>
  </si>
  <si>
    <t>1033116</t>
  </si>
  <si>
    <t>0792446247</t>
  </si>
  <si>
    <t>VANDEN AVENNE COMMODITIES</t>
  </si>
  <si>
    <t xml:space="preserve">VANDEN AVENNE COMMODITIES N V  </t>
  </si>
  <si>
    <t>0513184</t>
  </si>
  <si>
    <t>1410545405</t>
  </si>
  <si>
    <t>Feestzalen Hof Ter Smisse</t>
  </si>
  <si>
    <t xml:space="preserve">VANDERSMISSEN FEESTSERVICE BV  </t>
  </si>
  <si>
    <t>0563155</t>
  </si>
  <si>
    <t>0347150266</t>
  </si>
  <si>
    <t>Heeren</t>
  </si>
  <si>
    <t xml:space="preserve">VERWARMING HEEREN SANITAIR BV  </t>
  </si>
  <si>
    <t>0560419</t>
  </si>
  <si>
    <t>0767373565</t>
  </si>
  <si>
    <t>VHB Marine en Construction</t>
  </si>
  <si>
    <t xml:space="preserve">VHB MARINE EN CONSTRUCTION BV  </t>
  </si>
  <si>
    <t>0523349</t>
  </si>
  <si>
    <t>0415786052</t>
  </si>
  <si>
    <t>village no 3</t>
  </si>
  <si>
    <t xml:space="preserve">VILLAGE NO 3  MANUPAL A S B L  </t>
  </si>
  <si>
    <t>0538845</t>
  </si>
  <si>
    <t>0479296295</t>
  </si>
  <si>
    <t>B en B Swolfs</t>
  </si>
  <si>
    <t xml:space="preserve">VME LES ARGOUSIERS RESIDENTIE  </t>
  </si>
  <si>
    <t>1166798</t>
  </si>
  <si>
    <t>1398700287</t>
  </si>
  <si>
    <t>ULVENHOUT</t>
  </si>
  <si>
    <t xml:space="preserve">VME RESIDENTIE DE LANGE HEIDE  </t>
  </si>
  <si>
    <t>0572759</t>
  </si>
  <si>
    <t>1163511966</t>
  </si>
  <si>
    <t>De Ouder Wordende Mens</t>
  </si>
  <si>
    <t xml:space="preserve">VZW WOONZORGCENTRUM CHRISTINE  </t>
  </si>
  <si>
    <t>0561504</t>
  </si>
  <si>
    <t>1128378364</t>
  </si>
  <si>
    <t>WAAK</t>
  </si>
  <si>
    <t xml:space="preserve">WAAK BESCHUTTE WERKPLAATS VZW  </t>
  </si>
  <si>
    <t>1255574</t>
  </si>
  <si>
    <t>1786794863</t>
  </si>
  <si>
    <t>WELKIN &amp; MERAKI OPERATIONS</t>
  </si>
  <si>
    <t xml:space="preserve">WELKIN &amp; MERAKI OPERATIONS BV  </t>
  </si>
  <si>
    <t>1219689</t>
  </si>
  <si>
    <t>1824478555</t>
  </si>
  <si>
    <t>WOLFGANG LESTAEGHE MANAGT</t>
  </si>
  <si>
    <t xml:space="preserve">WOLFGANG LESTAEGHE MANAGEMENT  </t>
  </si>
  <si>
    <t>0577597</t>
  </si>
  <si>
    <t>1435993757</t>
  </si>
  <si>
    <t>WZC Sint-Camillus</t>
  </si>
  <si>
    <t xml:space="preserve">WOONZORGCENTRUM SINT-CAMILLUS  </t>
  </si>
  <si>
    <t>0558087</t>
  </si>
  <si>
    <t>0616973550</t>
  </si>
  <si>
    <t>Verbeke Geert</t>
  </si>
  <si>
    <t xml:space="preserve">ZAKENKANTOOR GEERT VERBEKE BV  </t>
  </si>
  <si>
    <t>1086372</t>
  </si>
  <si>
    <t>1533948296</t>
  </si>
  <si>
    <t>AZ SINT ELISABETH</t>
  </si>
  <si>
    <t xml:space="preserve">A Z ST-ELISABETH HERENTALS VZW  </t>
  </si>
  <si>
    <t>0531984</t>
  </si>
  <si>
    <t>1128276920</t>
  </si>
  <si>
    <t>Aertssen</t>
  </si>
  <si>
    <t xml:space="preserve">AANNEMINGSBEDRIJF AERTSSEN N V  </t>
  </si>
  <si>
    <t>1088535</t>
  </si>
  <si>
    <t>0664445552</t>
  </si>
  <si>
    <t>ADVOCATENKANTOOR  COOLS</t>
  </si>
  <si>
    <t xml:space="preserve">ADVOKATENKANTOOR PAUL COOLS BV  </t>
  </si>
  <si>
    <t>0535036</t>
  </si>
  <si>
    <t>1128342392</t>
  </si>
  <si>
    <t>ALCOPA COORDINATION CENTER</t>
  </si>
  <si>
    <t xml:space="preserve">ALCOPA COORDINATION CENTER N V  </t>
  </si>
  <si>
    <t>0534537</t>
  </si>
  <si>
    <t>0478399855</t>
  </si>
  <si>
    <t>AZ ST-LUCAS - ST-JOZEF</t>
  </si>
  <si>
    <t xml:space="preserve">ALGEMEEN ZIEKENHUIS SINT-LUCAS  </t>
  </si>
  <si>
    <t>0543868</t>
  </si>
  <si>
    <t>1482761804</t>
  </si>
  <si>
    <t>ALGEMENE ONDERNEMING D'HEE</t>
  </si>
  <si>
    <t xml:space="preserve">ALGEMENE ONDERNEMING D'HEER BV  </t>
  </si>
  <si>
    <t>0513663</t>
  </si>
  <si>
    <t>0586824637</t>
  </si>
  <si>
    <t>Alpha Microsystems</t>
  </si>
  <si>
    <t xml:space="preserve">ALPHA MICROSYSTEMS BELGIUM S A  </t>
  </si>
  <si>
    <t>0523516</t>
  </si>
  <si>
    <t>0820953638</t>
  </si>
  <si>
    <t>Apotheek In het Zwaard</t>
  </si>
  <si>
    <t xml:space="preserve">APOTHEEK IN HET ZWAARD C V B A  </t>
  </si>
  <si>
    <t>0598465</t>
  </si>
  <si>
    <t>1474483559</t>
  </si>
  <si>
    <t>Architecten Vande Kerckhov</t>
  </si>
  <si>
    <t xml:space="preserve">ARCHITECTEN VANDE KERCKHOVE BV  </t>
  </si>
  <si>
    <t>1061849</t>
  </si>
  <si>
    <t>1542343345</t>
  </si>
  <si>
    <t>AFCOR NV</t>
  </si>
  <si>
    <t xml:space="preserve">ASSET FINANCING CORPORATION NV  </t>
  </si>
  <si>
    <t>1076737</t>
  </si>
  <si>
    <t>1492132307</t>
  </si>
  <si>
    <t>SECRETARIAT D'EUREKA</t>
  </si>
  <si>
    <t xml:space="preserve">ASSOCIATION D'EUREKA A I S B L  </t>
  </si>
  <si>
    <t>1224352</t>
  </si>
  <si>
    <t>1623031581</t>
  </si>
  <si>
    <t>notaire aurore difrancesco</t>
  </si>
  <si>
    <t xml:space="preserve">AURORE DIFRANCESCO,NOTAIRE SRL  </t>
  </si>
  <si>
    <t>1121719</t>
  </si>
  <si>
    <t>1128181435</t>
  </si>
  <si>
    <t>AUSLOOS VERPAKKINGSTECHNIE</t>
  </si>
  <si>
    <t xml:space="preserve">AUSLOOS VERPAKKINGSTECHNIEK BV  </t>
  </si>
  <si>
    <t>0552215</t>
  </si>
  <si>
    <t>1175563410</t>
  </si>
  <si>
    <t>BASF Coordination Center</t>
  </si>
  <si>
    <t xml:space="preserve">BASF COORDINATION CENTER COMMV  </t>
  </si>
  <si>
    <t>1055713</t>
  </si>
  <si>
    <t>0424545051</t>
  </si>
  <si>
    <t>BEKAERT COORDINATIECENTRUM</t>
  </si>
  <si>
    <t xml:space="preserve">BEKAERT COORDINATIECENTRUM N V  </t>
  </si>
  <si>
    <t>1260656</t>
  </si>
  <si>
    <t>1825047219</t>
  </si>
  <si>
    <t>BLINDEMAN, NOTARISVENNOOTS</t>
  </si>
  <si>
    <t xml:space="preserve">BLINDEMAN, NOTARISVENNOOTSCHAP  </t>
  </si>
  <si>
    <t>1107377</t>
  </si>
  <si>
    <t>1542319905</t>
  </si>
  <si>
    <t>bmt aerospace internationa</t>
  </si>
  <si>
    <t xml:space="preserve">BMT AEROSPACE INTERNATIONAL NV  </t>
  </si>
  <si>
    <t>0598171</t>
  </si>
  <si>
    <t>0750909534</t>
  </si>
  <si>
    <t>BOEKHOUDKANTOOR DESIRON GU</t>
  </si>
  <si>
    <t xml:space="preserve">BOEKHOUDKANTOOR DESIRON GUY BV  </t>
  </si>
  <si>
    <t>1083694</t>
  </si>
  <si>
    <t>1571502050</t>
  </si>
  <si>
    <t>BOND ZONDER NAAM SOCIAAL</t>
  </si>
  <si>
    <t xml:space="preserve">BOND ZONDER NAAM SOCIAAL V Z W  </t>
  </si>
  <si>
    <t>0599191</t>
  </si>
  <si>
    <t>0739245686</t>
  </si>
  <si>
    <t>Bormans Grafische Industri</t>
  </si>
  <si>
    <t xml:space="preserve">BORMANS GLOBAL INVESTMENTS N V  </t>
  </si>
  <si>
    <t>0532490</t>
  </si>
  <si>
    <t>0531001945</t>
  </si>
  <si>
    <t>Bowling et Squash Namur</t>
  </si>
  <si>
    <t xml:space="preserve">BOWLING ET SQUASH DE NAMUR S A  </t>
  </si>
  <si>
    <t>0587764</t>
  </si>
  <si>
    <t>0688933507</t>
  </si>
  <si>
    <t>BRUGSE VISROKERIJ F. ALLOO</t>
  </si>
  <si>
    <t xml:space="preserve">BRUGSE VISROKERIJ F. ALLOO N V  </t>
  </si>
  <si>
    <t>0522346</t>
  </si>
  <si>
    <t>0410917662</t>
  </si>
  <si>
    <t>Bruvatex Sagaert en Speyer</t>
  </si>
  <si>
    <t xml:space="preserve">BRUVATEX SAGAERT EN SPEYER N V  </t>
  </si>
  <si>
    <t>0519090</t>
  </si>
  <si>
    <t>0444910102</t>
  </si>
  <si>
    <t>Bruynzeel Storage Systems</t>
  </si>
  <si>
    <t xml:space="preserve">BRUYNZEEL STORAGE SYSTEMS  N V  </t>
  </si>
  <si>
    <t>0567747</t>
  </si>
  <si>
    <t>0338662564</t>
  </si>
  <si>
    <t>Gaillard Bureau d Etudes</t>
  </si>
  <si>
    <t xml:space="preserve">BUREAU D ETUDES G GAILLARD S A  </t>
  </si>
  <si>
    <t>0514643</t>
  </si>
  <si>
    <t>1132925745</t>
  </si>
  <si>
    <t>Callant Verzekeringskantoo</t>
  </si>
  <si>
    <t xml:space="preserve">CALLANT VERZEKERINGSKANTOOR BV  </t>
  </si>
  <si>
    <t>1109640</t>
  </si>
  <si>
    <t>1170154951</t>
  </si>
  <si>
    <t>CAPRICORN VENTURE PARTNERS</t>
  </si>
  <si>
    <t xml:space="preserve">CAPRICORN VENTURE PARTNERS N V  </t>
  </si>
  <si>
    <t>0582149</t>
  </si>
  <si>
    <t>0622083228</t>
  </si>
  <si>
    <t>Carrosserie du Karreveld S</t>
  </si>
  <si>
    <t xml:space="preserve">CARROSSERIE KARREVELD 1080 S A  </t>
  </si>
  <si>
    <t>1083304</t>
  </si>
  <si>
    <t>1178581221</t>
  </si>
  <si>
    <t>CENTRE MEDICAL MEDISUD</t>
  </si>
  <si>
    <t xml:space="preserve">CENTRE MEDICAL MEDISUD S P R L  </t>
  </si>
  <si>
    <t>1076567</t>
  </si>
  <si>
    <t>0701904831</t>
  </si>
  <si>
    <t>CHICKEN MASTERS OF BELGIUM</t>
  </si>
  <si>
    <t xml:space="preserve">CHICKEN MASTERS OF BELGIUM N V  </t>
  </si>
  <si>
    <t>0546400</t>
  </si>
  <si>
    <t>0680382753</t>
  </si>
  <si>
    <t>CLINIQUES DE L'EUROPE A.S.</t>
  </si>
  <si>
    <t xml:space="preserve">CLINIQUES DE L'EUROPE A.S.B.L.  </t>
  </si>
  <si>
    <t>0579821</t>
  </si>
  <si>
    <t>0485879868</t>
  </si>
  <si>
    <t>COLLEGE ST AUGUSTIN</t>
  </si>
  <si>
    <t xml:space="preserve">COLLEGE SAINT-AUGUSTIN A S B L  </t>
  </si>
  <si>
    <t>1053897</t>
  </si>
  <si>
    <t>1473146777</t>
  </si>
  <si>
    <t>D-SIDE COMMUNICATION GROUP</t>
  </si>
  <si>
    <t xml:space="preserve">D-SIDE COMMUNICATION GROUP S A  </t>
  </si>
  <si>
    <t>0511991</t>
  </si>
  <si>
    <t>0603130337</t>
  </si>
  <si>
    <t>Day by Day</t>
  </si>
  <si>
    <t xml:space="preserve">DAY BY DAY COURIER SERVICE N V  </t>
  </si>
  <si>
    <t>0594478</t>
  </si>
  <si>
    <t>0821032551</t>
  </si>
  <si>
    <t>DE BLAY EN PARTNERS</t>
  </si>
  <si>
    <t xml:space="preserve">DE BLAY + PARTNERS  BV B V B A  </t>
  </si>
  <si>
    <t>0576483</t>
  </si>
  <si>
    <t>0432321522</t>
  </si>
  <si>
    <t>Soc Werkplaats Vitamine W</t>
  </si>
  <si>
    <t xml:space="preserve">DE KRINGWINKEL ANTWERPEN V Z W  </t>
  </si>
  <si>
    <t>0564799</t>
  </si>
  <si>
    <t>0392851111</t>
  </si>
  <si>
    <t>De Mullewie Et Hoffait</t>
  </si>
  <si>
    <t xml:space="preserve">DE MULLEWIE ET HOFFAIT S C R L  </t>
  </si>
  <si>
    <t>1088546</t>
  </si>
  <si>
    <t>1469212520</t>
  </si>
  <si>
    <t>DOCTEUR KATHLEEN HUTSEBAUT</t>
  </si>
  <si>
    <t xml:space="preserve">DOCTEUR KATHLEEN HUTSEBAUT SRL  </t>
  </si>
  <si>
    <t>1081000</t>
  </si>
  <si>
    <t>0746150268</t>
  </si>
  <si>
    <t>ELECTRO GERARD MORTIER</t>
  </si>
  <si>
    <t xml:space="preserve">ELECTRO GERARD MORTIER B V B A  </t>
  </si>
  <si>
    <t>0571935</t>
  </si>
  <si>
    <t>0341142633</t>
  </si>
  <si>
    <t>Entraide et Fraternite</t>
  </si>
  <si>
    <t xml:space="preserve">ENTRAIDE ET FRATERNITE A S B L  </t>
  </si>
  <si>
    <t>0569461</t>
  </si>
  <si>
    <t>0814392192</t>
  </si>
  <si>
    <t>WALHIN SA</t>
  </si>
  <si>
    <t xml:space="preserve">ENTREPRISES DE PEINTURE WALHIN  </t>
  </si>
  <si>
    <t>0522230</t>
  </si>
  <si>
    <t>0753549954</t>
  </si>
  <si>
    <t>Gepir</t>
  </si>
  <si>
    <t xml:space="preserve">ENTREPRISES JACQUES PIRLOT S A  </t>
  </si>
  <si>
    <t>1179384</t>
  </si>
  <si>
    <t>0341164659</t>
  </si>
  <si>
    <t>ENTREPRISES THERET ET FILS</t>
  </si>
  <si>
    <t xml:space="preserve">ENTREPRISES THERET ET FILS S A  </t>
  </si>
  <si>
    <t>1066691</t>
  </si>
  <si>
    <t>1772611342</t>
  </si>
  <si>
    <t>ENTROPIA CRITICAL CONCEPTS</t>
  </si>
  <si>
    <t xml:space="preserve">ENTROPIA CRITICAL CONCEPTS N V  </t>
  </si>
  <si>
    <t>0537107</t>
  </si>
  <si>
    <t>0636399923</t>
  </si>
  <si>
    <t>Andre Glotz</t>
  </si>
  <si>
    <t xml:space="preserve">ETABLISSEMENTS ANDRE GLOTZ S A  </t>
  </si>
  <si>
    <t>0586077</t>
  </si>
  <si>
    <t>1434221788</t>
  </si>
  <si>
    <t>ETS D'HAENE</t>
  </si>
  <si>
    <t xml:space="preserve">ETABLISSEMENTS D'HAENE S P R L  </t>
  </si>
  <si>
    <t>0561955</t>
  </si>
  <si>
    <t>0724042756</t>
  </si>
  <si>
    <t>Ets Jules Simon</t>
  </si>
  <si>
    <t xml:space="preserve">ETABLISSEMENTS JULES SIMON S A  </t>
  </si>
  <si>
    <t>0512688</t>
  </si>
  <si>
    <t>1494678252</t>
  </si>
  <si>
    <t>STIERNON</t>
  </si>
  <si>
    <t xml:space="preserve">ETABLISSEMENTS ROBERT STIERNON  </t>
  </si>
  <si>
    <t>0527406</t>
  </si>
  <si>
    <t>0685896191</t>
  </si>
  <si>
    <t>Myaux Ets</t>
  </si>
  <si>
    <t xml:space="preserve">ETABLISSEMENTS ROGER MYAUX SRL  </t>
  </si>
  <si>
    <t>0512572</t>
  </si>
  <si>
    <t>0420780037</t>
  </si>
  <si>
    <t>FALISSE ABEL</t>
  </si>
  <si>
    <t xml:space="preserve">ETABLISSMENTS ABEL FALISSE S A  </t>
  </si>
  <si>
    <t>0549816</t>
  </si>
  <si>
    <t>1456883214</t>
  </si>
  <si>
    <t>Ets Georges Evrard et Fils</t>
  </si>
  <si>
    <t xml:space="preserve">ETS EVRARD GEORGES ET FILS S A  </t>
  </si>
  <si>
    <t>0588069</t>
  </si>
  <si>
    <t>1129429604</t>
  </si>
  <si>
    <t>european market developmen</t>
  </si>
  <si>
    <t xml:space="preserve">EUROPEAN MARKET DEVELOPMENT NV  </t>
  </si>
  <si>
    <t>0585855</t>
  </si>
  <si>
    <t>0687755157</t>
  </si>
  <si>
    <t>EUROPEAN SAFETY MAINTENANC</t>
  </si>
  <si>
    <t xml:space="preserve">EUROPEAN SAFETY MAINTENANCE SC  </t>
  </si>
  <si>
    <t>1100014</t>
  </si>
  <si>
    <t>1456680423</t>
  </si>
  <si>
    <t>EUROPEAN STEEL DISTRIBUTIO</t>
  </si>
  <si>
    <t xml:space="preserve">EUROPEAN STEEL DISTRIBUTION BV  </t>
  </si>
  <si>
    <t>1100352</t>
  </si>
  <si>
    <t>1148552142</t>
  </si>
  <si>
    <t>EXACT SOFTWARE BELGIUM</t>
  </si>
  <si>
    <t xml:space="preserve">EXACT SOFTWARE BELGIUM B V B A  </t>
  </si>
  <si>
    <t>1086961</t>
  </si>
  <si>
    <t>0792553048</t>
  </si>
  <si>
    <t>FEPCO INTERN. EUROPE NV</t>
  </si>
  <si>
    <t xml:space="preserve">FEPCO INTERNATIONAL EUROPE N V  </t>
  </si>
  <si>
    <t>1186592</t>
  </si>
  <si>
    <t>1474644621</t>
  </si>
  <si>
    <t>Fiskaal accountancy kantoo</t>
  </si>
  <si>
    <t xml:space="preserve">FISKAAL ACCOUNTANCY KANTOOR BV  </t>
  </si>
  <si>
    <t>0559911</t>
  </si>
  <si>
    <t>1136293867</t>
  </si>
  <si>
    <t>Franki Geotechnics B</t>
  </si>
  <si>
    <t xml:space="preserve">FRANKI FOUNDATIONS BELGIUM S A  </t>
  </si>
  <si>
    <t>0559505</t>
  </si>
  <si>
    <t>0818175701</t>
  </si>
  <si>
    <t>Gabriels Algemene Metaalwe</t>
  </si>
  <si>
    <t xml:space="preserve">GABRIELS ALGEMENE METAALWERKEN  </t>
  </si>
  <si>
    <t>1184068</t>
  </si>
  <si>
    <t>1435302128</t>
  </si>
  <si>
    <t>GAMBIT FINANCIAL SOLUTIONS</t>
  </si>
  <si>
    <t xml:space="preserve">GAMBIT FINANCIAL SOLUTIONS S A  </t>
  </si>
  <si>
    <t>0512655</t>
  </si>
  <si>
    <t>0389440852</t>
  </si>
  <si>
    <t>Garage Carrosserie Antoine</t>
  </si>
  <si>
    <t xml:space="preserve">GARAGE CARROSSERIE ANTOINE N V  </t>
  </si>
  <si>
    <t>1081035</t>
  </si>
  <si>
    <t>0689175502</t>
  </si>
  <si>
    <t>GARAGE-CARROSSERIE GILBERT</t>
  </si>
  <si>
    <t xml:space="preserve">GARAGE-CARROSSERIE GILBERT N V  </t>
  </si>
  <si>
    <t>1069515</t>
  </si>
  <si>
    <t>0415093514</t>
  </si>
  <si>
    <t>GEMEENTE WILLEBROEK</t>
  </si>
  <si>
    <t xml:space="preserve">GEMEENTEBESTUUR VAN WILLEBROEK  </t>
  </si>
  <si>
    <t>1095525</t>
  </si>
  <si>
    <t>0470750696</t>
  </si>
  <si>
    <t>GENERAL CONSTRUCTION S A</t>
  </si>
  <si>
    <t xml:space="preserve">GENERAL CONSTRUCTION LIEGE S A  </t>
  </si>
  <si>
    <t>0511147</t>
  </si>
  <si>
    <t>0669718009</t>
  </si>
  <si>
    <t>VAN DER BAUWHEDE GLASHANDE</t>
  </si>
  <si>
    <t xml:space="preserve">GLASHANDEL VAN DER BAUWHEDE BV  </t>
  </si>
  <si>
    <t>0573265</t>
  </si>
  <si>
    <t>1128885390</t>
  </si>
  <si>
    <t>GREENYARD PREPARED BELGIUM</t>
  </si>
  <si>
    <t xml:space="preserve">GREENYARD PREPARED BELGIUM N V  </t>
  </si>
  <si>
    <t>0601582</t>
  </si>
  <si>
    <t>1565703268</t>
  </si>
  <si>
    <t>GRID PARTY CONCEPTS EUROPE</t>
  </si>
  <si>
    <t xml:space="preserve">GRID PARITY CONCEPTS EUROPE BV  </t>
  </si>
  <si>
    <t>1079522</t>
  </si>
  <si>
    <t>1500998208</t>
  </si>
  <si>
    <t>HELHa</t>
  </si>
  <si>
    <t xml:space="preserve">HAUTE ECOLE LOUVAIN EN HAINAUT  </t>
  </si>
  <si>
    <t>1071829</t>
  </si>
  <si>
    <t>1137632770</t>
  </si>
  <si>
    <t>HEUREUX ABRI MOMIGNIES</t>
  </si>
  <si>
    <t xml:space="preserve">HEUREUX ABRI MOMIGNIES A S B L  </t>
  </si>
  <si>
    <t>1061661</t>
  </si>
  <si>
    <t>0818473064</t>
  </si>
  <si>
    <t>HN AUTOTRANSPORT NV</t>
  </si>
  <si>
    <t xml:space="preserve">HODLMAYR LOGISTICS BELGIUM N V  </t>
  </si>
  <si>
    <t>0561836</t>
  </si>
  <si>
    <t>0480960554</t>
  </si>
  <si>
    <t>HORSE FITFORM INTERNATIONA</t>
  </si>
  <si>
    <t xml:space="preserve">HORSE FITFORM INTERNATIONAL SC  </t>
  </si>
  <si>
    <t>1114973</t>
  </si>
  <si>
    <t>0786888753</t>
  </si>
  <si>
    <t>ICON INTERNATIONAL BENELUX</t>
  </si>
  <si>
    <t xml:space="preserve">ICON INTERNATIONAL BENELUX S A  </t>
  </si>
  <si>
    <t>0568850</t>
  </si>
  <si>
    <t>0718006023</t>
  </si>
  <si>
    <t>Imprimerie Bietlot Freres</t>
  </si>
  <si>
    <t xml:space="preserve">IMPRIMERIES BIETLOT FRERES S A  </t>
  </si>
  <si>
    <t>1068461</t>
  </si>
  <si>
    <t>1178321139</t>
  </si>
  <si>
    <t>INFRABEL NV VAN PUBLIEK RE</t>
  </si>
  <si>
    <t xml:space="preserve">INFRABEL N V VAN PUBLIEK RECHT  </t>
  </si>
  <si>
    <t>1076640</t>
  </si>
  <si>
    <t>0412625266</t>
  </si>
  <si>
    <t>INSTITUT JULES-DESTREE</t>
  </si>
  <si>
    <t xml:space="preserve">INSTITUT JULES-DESTREE A S B L  </t>
  </si>
  <si>
    <t>0570771</t>
  </si>
  <si>
    <t>0817549645</t>
  </si>
  <si>
    <t>ECOLE TECHNIQUE ST FRANCOI</t>
  </si>
  <si>
    <t xml:space="preserve">INSTITUT ST. FRANCOIS DE SALES  </t>
  </si>
  <si>
    <t>1053564</t>
  </si>
  <si>
    <t>0690661218</t>
  </si>
  <si>
    <t>INTEROFFICE SOBETE TONGERE</t>
  </si>
  <si>
    <t xml:space="preserve">INTEROFFICE SOBETE TONGEREN BV  </t>
  </si>
  <si>
    <t>1240048</t>
  </si>
  <si>
    <t>1132202083</t>
  </si>
  <si>
    <t>JESODE-HATORA-BETH-JACOB</t>
  </si>
  <si>
    <t xml:space="preserve">JESODE-HATORA-BETH-JACOB V Z W  </t>
  </si>
  <si>
    <t>0586866</t>
  </si>
  <si>
    <t>0818999288</t>
  </si>
  <si>
    <t>JMD CONSULTANCE ET GESTION</t>
  </si>
  <si>
    <t xml:space="preserve">JMD CONSULTANCE ET GESTION SRL  </t>
  </si>
  <si>
    <t>0530802</t>
  </si>
  <si>
    <t>1136232031</t>
  </si>
  <si>
    <t>Van de Poel Karel en Zn</t>
  </si>
  <si>
    <t xml:space="preserve">KAREL VAN DE POEL EN ZONEN N V  </t>
  </si>
  <si>
    <t>0535024</t>
  </si>
  <si>
    <t>0692599093</t>
  </si>
  <si>
    <t>Kristal</t>
  </si>
  <si>
    <t xml:space="preserve">KRISTAL MARKETING LOGISTICS BV  </t>
  </si>
  <si>
    <t>1112164</t>
  </si>
  <si>
    <t>1583245417</t>
  </si>
  <si>
    <t>L.G.I. MANAGEMENT AND PROP</t>
  </si>
  <si>
    <t xml:space="preserve">L.G.I. PROPERTY MANAGEMENT S A  </t>
  </si>
  <si>
    <t>1163113</t>
  </si>
  <si>
    <t>1637551976</t>
  </si>
  <si>
    <t>R.C.A. LE CARMEL</t>
  </si>
  <si>
    <t xml:space="preserve">LE CARMEL DE MATAGNE-LA-PETITE  </t>
  </si>
  <si>
    <t>1077336</t>
  </si>
  <si>
    <t>0633966435</t>
  </si>
  <si>
    <t>leaseplan fleet management</t>
  </si>
  <si>
    <t xml:space="preserve">LEASEPLAN FLEET MANAGEMENT N V  </t>
  </si>
  <si>
    <t>0525147</t>
  </si>
  <si>
    <t>1162158616</t>
  </si>
  <si>
    <t>ASG SOCIETE PARTICIPATION</t>
  </si>
  <si>
    <t xml:space="preserve">LES ETABLISSEMENTS R.O.V.A. SA  </t>
  </si>
  <si>
    <t>0552823</t>
  </si>
  <si>
    <t>0343307652</t>
  </si>
  <si>
    <t>Demars</t>
  </si>
  <si>
    <t xml:space="preserve">LES GRANDS MAGASINS DEMARS S A  </t>
  </si>
  <si>
    <t>1090381</t>
  </si>
  <si>
    <t>0763055146</t>
  </si>
  <si>
    <t>MACA EXPRESS INTERNATIONAL</t>
  </si>
  <si>
    <t xml:space="preserve">MACA EXPRESS INTERNATIONAL S A  </t>
  </si>
  <si>
    <t>0548364</t>
  </si>
  <si>
    <t>0821749846</t>
  </si>
  <si>
    <t>MAKRO CAH CARRY Belgium</t>
  </si>
  <si>
    <t xml:space="preserve">MAKRO CASH &amp; CARRY BELGIUM N V  </t>
  </si>
  <si>
    <t>1075533</t>
  </si>
  <si>
    <t>1455377084</t>
  </si>
  <si>
    <t>MARTENS KABELRECYCLING</t>
  </si>
  <si>
    <t xml:space="preserve">MARTENS DEMOLITION COMPANY N V  </t>
  </si>
  <si>
    <t>0516274</t>
  </si>
  <si>
    <t>0725594554</t>
  </si>
  <si>
    <t>Mecacier Biebuyck Lessines</t>
  </si>
  <si>
    <t xml:space="preserve">MECACIER BIEBUYCK LESSINES S A  </t>
  </si>
  <si>
    <t>0594931</t>
  </si>
  <si>
    <t>1408797280</t>
  </si>
  <si>
    <t>MAKS</t>
  </si>
  <si>
    <t xml:space="preserve">MEDIA ACTIE KUREGEM STAD V Z W  </t>
  </si>
  <si>
    <t>0554097</t>
  </si>
  <si>
    <t>0466322547</t>
  </si>
  <si>
    <t>Menuiserie Adelaire Marcel</t>
  </si>
  <si>
    <t xml:space="preserve">MENUISERIE ADELAIRE MARCEL S A  </t>
  </si>
  <si>
    <t>1087911</t>
  </si>
  <si>
    <t>1546237388</t>
  </si>
  <si>
    <t>METRO INTERNATIONAL TRADIN</t>
  </si>
  <si>
    <t xml:space="preserve">METRO INTERNATIONAL TRADING BV  </t>
  </si>
  <si>
    <t>0556077</t>
  </si>
  <si>
    <t>0338238491</t>
  </si>
  <si>
    <t>Meyvaert Glass Engineering</t>
  </si>
  <si>
    <t xml:space="preserve">MEYVAERT GLASS ENGINEERING N V  </t>
  </si>
  <si>
    <t>0568930</t>
  </si>
  <si>
    <t>0768609509</t>
  </si>
  <si>
    <t>Motrac Handling and Cleani</t>
  </si>
  <si>
    <t xml:space="preserve">MOTRAC HANDLING &amp; CLEANING N V  </t>
  </si>
  <si>
    <t>0585469</t>
  </si>
  <si>
    <t>1128138995</t>
  </si>
  <si>
    <t>Eurobrokers</t>
  </si>
  <si>
    <t xml:space="preserve">NEDCARGO LOGISTICS BELGIUM N V  </t>
  </si>
  <si>
    <t>0555509</t>
  </si>
  <si>
    <t>0761629953</t>
  </si>
  <si>
    <t>OLIVIER DE CLIPPELE-PHILIP</t>
  </si>
  <si>
    <t xml:space="preserve">NOTABEL, NOTAIRES ASSOCIES SRL  </t>
  </si>
  <si>
    <t>1071134</t>
  </si>
  <si>
    <t>1510784696</t>
  </si>
  <si>
    <t>Notaris Verstraete Annelie</t>
  </si>
  <si>
    <t xml:space="preserve">NOTARIS ANNELIES VERSTRAETE BV  </t>
  </si>
  <si>
    <t>1076074</t>
  </si>
  <si>
    <t>0815057250</t>
  </si>
  <si>
    <t>NOTARIS POELEMANS-SCHILDE</t>
  </si>
  <si>
    <t xml:space="preserve">NOTARIS POELEMANS - SCHILDE BV  </t>
  </si>
  <si>
    <t>1276012</t>
  </si>
  <si>
    <t>1670407189</t>
  </si>
  <si>
    <t>ocean finance en consultan</t>
  </si>
  <si>
    <t xml:space="preserve">OCEAN FINANCE &amp; CONSULTANCY BV  </t>
  </si>
  <si>
    <t>1116505</t>
  </si>
  <si>
    <t>1578458465</t>
  </si>
  <si>
    <t>OVERLAND SHOES BELGIUM</t>
  </si>
  <si>
    <t xml:space="preserve">OVERLAND SHOES BELGIUM B V B A  </t>
  </si>
  <si>
    <t>1154331</t>
  </si>
  <si>
    <t>1591428173</t>
  </si>
  <si>
    <t>PHILIPPE BALTHAZAR, NOTAIR</t>
  </si>
  <si>
    <t xml:space="preserve">PHILIPPE BALTHAZAR, MANAGEMENT  </t>
  </si>
  <si>
    <t>0524289</t>
  </si>
  <si>
    <t>0678502468</t>
  </si>
  <si>
    <t>Piessens Electro Industrie</t>
  </si>
  <si>
    <t xml:space="preserve">PIESSENS ELECTRO-INDUSTRIE N V  </t>
  </si>
  <si>
    <t>0548744</t>
  </si>
  <si>
    <t>0695195461</t>
  </si>
  <si>
    <t>Pneus A Feron et Fils</t>
  </si>
  <si>
    <t xml:space="preserve">PNEUS ALBERT FERON ET FILS SRL  </t>
  </si>
  <si>
    <t>1062413</t>
  </si>
  <si>
    <t>0755780954</t>
  </si>
  <si>
    <t>PRO-SERVE SOFTWARE</t>
  </si>
  <si>
    <t xml:space="preserve">PRO-SERVE SOFTWARE &amp; ADVIES BV  </t>
  </si>
  <si>
    <t>1231670</t>
  </si>
  <si>
    <t>1174999190</t>
  </si>
  <si>
    <t>RENOVATION DE CONSTRUCTION</t>
  </si>
  <si>
    <t xml:space="preserve">RENOVATION DE CONSTRUCTION SRL  </t>
  </si>
  <si>
    <t>0585192</t>
  </si>
  <si>
    <t>0719495981</t>
  </si>
  <si>
    <t>le point du jour</t>
  </si>
  <si>
    <t xml:space="preserve">RESIDENCE LE POINT DU JOUR S A  </t>
  </si>
  <si>
    <t>1075806</t>
  </si>
  <si>
    <t>0521501197</t>
  </si>
  <si>
    <t>SGS BELGIUM NV</t>
  </si>
  <si>
    <t xml:space="preserve">S.G.S. COORDINATION CENTER N V  </t>
  </si>
  <si>
    <t>0588901</t>
  </si>
  <si>
    <t>0816352202</t>
  </si>
  <si>
    <t>SINT LUCAS kso</t>
  </si>
  <si>
    <t xml:space="preserve">SINT - LUCAS &amp; VAN CELST V Z W  </t>
  </si>
  <si>
    <t>0514232</t>
  </si>
  <si>
    <t>0686293386</t>
  </si>
  <si>
    <t>Software Holding en Financ</t>
  </si>
  <si>
    <t xml:space="preserve">SOFTWARE HOLDING &amp; FINANCE N V  </t>
  </si>
  <si>
    <t>0589538</t>
  </si>
  <si>
    <t>1627314436</t>
  </si>
  <si>
    <t>SPECIAL OLYMPICS BELGIUM</t>
  </si>
  <si>
    <t xml:space="preserve">SPECIAL OLYMPICS BELGIUM V Z W  </t>
  </si>
  <si>
    <t>1102575</t>
  </si>
  <si>
    <t>1445836934</t>
  </si>
  <si>
    <t>SPECIALTY METALS TRADING</t>
  </si>
  <si>
    <t xml:space="preserve">SPECIALTY METALS RESOURCES S A  </t>
  </si>
  <si>
    <t>0551011</t>
  </si>
  <si>
    <t>1172577426</t>
  </si>
  <si>
    <t>Technisch Berkenboom</t>
  </si>
  <si>
    <t xml:space="preserve">TECHNISCH BERKENBOOM-INSTITUUT  </t>
  </si>
  <si>
    <t>1054214</t>
  </si>
  <si>
    <t>0385887420</t>
  </si>
  <si>
    <t>TEGELBEDRIJF DAELEMANS BVB</t>
  </si>
  <si>
    <t xml:space="preserve">TEGELBEDRIJF DAELEMANS B V B A  </t>
  </si>
  <si>
    <t>0527956</t>
  </si>
  <si>
    <t>0821714884</t>
  </si>
  <si>
    <t>THOMAS MORE MECHELEN</t>
  </si>
  <si>
    <t xml:space="preserve">THOMAS MORE MECHELEN-ANTWERPEN  </t>
  </si>
  <si>
    <t>1105563</t>
  </si>
  <si>
    <t>1422729312</t>
  </si>
  <si>
    <t>TURBO S HOET GROUP FINANCE</t>
  </si>
  <si>
    <t xml:space="preserve">TURBO'S HOET GROUP FINANCE N V  </t>
  </si>
  <si>
    <t>0548278</t>
  </si>
  <si>
    <t>0415631559</t>
  </si>
  <si>
    <t>Patrimoine de l'Universite</t>
  </si>
  <si>
    <t xml:space="preserve">UNIVERSITE DE LIEGE PATRIMOINE  </t>
  </si>
  <si>
    <t>1055581</t>
  </si>
  <si>
    <t>1423943125</t>
  </si>
  <si>
    <t>VANHEEDE ENVIRONNEMENTAL L</t>
  </si>
  <si>
    <t xml:space="preserve">VANHEEDE ENVIRONMENT GROUP S A  </t>
  </si>
  <si>
    <t>0530444</t>
  </si>
  <si>
    <t>0700725673</t>
  </si>
  <si>
    <t>Vanhencxthoven</t>
  </si>
  <si>
    <t xml:space="preserve">WALTER VANHENCXTHOVEN-PATRI BV  </t>
  </si>
  <si>
    <t>1074883</t>
  </si>
  <si>
    <t>0477089951</t>
  </si>
  <si>
    <t>WOON-EN ZORGCENTRUM DOMINO</t>
  </si>
  <si>
    <t xml:space="preserve">WOON-EN ZORGCENTRUM DOMINO VZW  </t>
  </si>
  <si>
    <t>0554651</t>
  </si>
  <si>
    <t>0595924348</t>
  </si>
  <si>
    <t>H en I Godtschalck</t>
  </si>
  <si>
    <t xml:space="preserve">ZEEMANSHUIS H EN I GODTSCHALCK  </t>
  </si>
  <si>
    <t>0521719</t>
  </si>
  <si>
    <t>0606930515</t>
  </si>
  <si>
    <t>Closset Accountantskantoor</t>
  </si>
  <si>
    <t xml:space="preserve">ACCOUNTANTSKANTOOR CLOSSET S BV  </t>
  </si>
  <si>
    <t>1140990</t>
  </si>
  <si>
    <t>1486620784</t>
  </si>
  <si>
    <t>IMMOPOLY</t>
  </si>
  <si>
    <t xml:space="preserve">ACP COLLEGE ROYAL MARIE-THERESE  </t>
  </si>
  <si>
    <t>0515360</t>
  </si>
  <si>
    <t>0614413053</t>
  </si>
  <si>
    <t>FAKL</t>
  </si>
  <si>
    <t xml:space="preserve">ADMINISTRATIE EN KANTOOR C D BV  </t>
  </si>
  <si>
    <t>0568051</t>
  </si>
  <si>
    <t>0415142923</t>
  </si>
  <si>
    <t>Administration Communale d</t>
  </si>
  <si>
    <t xml:space="preserve">ADMINISTRATION COMMUNALE DE SPA  </t>
  </si>
  <si>
    <t>1069163</t>
  </si>
  <si>
    <t>0694342669</t>
  </si>
  <si>
    <t>ADVIESBUREAU DIRK FLORIZOO</t>
  </si>
  <si>
    <t xml:space="preserve">ADVIESBUREAU DIRK FLORIZOONE BV  </t>
  </si>
  <si>
    <t>1216418</t>
  </si>
  <si>
    <t>1439382087</t>
  </si>
  <si>
    <t>advocatenassociatie lenaer</t>
  </si>
  <si>
    <t xml:space="preserve">ADVOCATENASSOCIATIE LENAERTS BV  </t>
  </si>
  <si>
    <t>1183011</t>
  </si>
  <si>
    <t>1645692296</t>
  </si>
  <si>
    <t>az delta</t>
  </si>
  <si>
    <t xml:space="preserve">ALGEMEEN ZIEKENHUIS DELTA V Z W  </t>
  </si>
  <si>
    <t>1083361</t>
  </si>
  <si>
    <t>0809064367</t>
  </si>
  <si>
    <t>ALL PROJECTS and DEVELOPME</t>
  </si>
  <si>
    <t xml:space="preserve">ALL PROJECTS &amp; DEVELOPMENTS N V  </t>
  </si>
  <si>
    <t>0542148</t>
  </si>
  <si>
    <t>0722712543</t>
  </si>
  <si>
    <t>Antverpia</t>
  </si>
  <si>
    <t xml:space="preserve">ANTWERPS DISTRIBUTIECENTRUM N V  </t>
  </si>
  <si>
    <t>0541929</t>
  </si>
  <si>
    <t>1134674775</t>
  </si>
  <si>
    <t>L'atelier Les Gaillettes</t>
  </si>
  <si>
    <t xml:space="preserve">ATELIERS LES GAILLETTES A S B L  </t>
  </si>
  <si>
    <t>1107118</t>
  </si>
  <si>
    <t>1128204673</t>
  </si>
  <si>
    <t>ATELIERS ROGER PONCIN ET C</t>
  </si>
  <si>
    <t xml:space="preserve">ATELIERS ROGER PONCIN &amp; CIE S A  </t>
  </si>
  <si>
    <t>0559859</t>
  </si>
  <si>
    <t>0667208840</t>
  </si>
  <si>
    <t>Volckaert Automaten Servic</t>
  </si>
  <si>
    <t xml:space="preserve">AUTOMATEN SERVICE VOLCKAERT N V  </t>
  </si>
  <si>
    <t>1065007</t>
  </si>
  <si>
    <t>0751884786</t>
  </si>
  <si>
    <t>Automobilia Trucks and Car</t>
  </si>
  <si>
    <t xml:space="preserve">AUTOMOBILIA TRUCKS AND CARS N V  </t>
  </si>
  <si>
    <t>0544674</t>
  </si>
  <si>
    <t>1152370104</t>
  </si>
  <si>
    <t>T-Tra Construction</t>
  </si>
  <si>
    <t xml:space="preserve">BELTRAME &amp; VARANI UNLIMITED SRL  </t>
  </si>
  <si>
    <t>0526990</t>
  </si>
  <si>
    <t>1128129295</t>
  </si>
  <si>
    <t>Binst Breeding Selection</t>
  </si>
  <si>
    <t xml:space="preserve">BINST BREEDING EN SELECTION N V  </t>
  </si>
  <si>
    <t>0551707</t>
  </si>
  <si>
    <t>0531428947</t>
  </si>
  <si>
    <t>BLANCAS</t>
  </si>
  <si>
    <t xml:space="preserve">BLANKENBERGE CASINO KURSAAL N V  </t>
  </si>
  <si>
    <t>1063708</t>
  </si>
  <si>
    <t>0338543538</t>
  </si>
  <si>
    <t>BOCKAERT EN THIENPONT NV</t>
  </si>
  <si>
    <t xml:space="preserve">BOCKAERT EN THIENPONT BOTHA N V  </t>
  </si>
  <si>
    <t>1096096</t>
  </si>
  <si>
    <t>1613572465</t>
  </si>
  <si>
    <t>BOEKHOUDKANTOOR ALFA CONSU</t>
  </si>
  <si>
    <t xml:space="preserve">BOEKHOUDKANTOOR ALFA CONSULTING  </t>
  </si>
  <si>
    <t>0521897</t>
  </si>
  <si>
    <t>0485984851</t>
  </si>
  <si>
    <t>BMP BUILDING SERVICES bvba</t>
  </si>
  <si>
    <t xml:space="preserve">BOUWWERKEN PEETERS MARC B V B A  </t>
  </si>
  <si>
    <t>0578858</t>
  </si>
  <si>
    <t>0632944703</t>
  </si>
  <si>
    <t>Brochage Renaitre</t>
  </si>
  <si>
    <t xml:space="preserve">BROCHAGE RENAITRE - ETA A S B L  </t>
  </si>
  <si>
    <t>1116565</t>
  </si>
  <si>
    <t>1569365020</t>
  </si>
  <si>
    <t>CABINET D'AVOCAT CARL PANA</t>
  </si>
  <si>
    <t xml:space="preserve">CABINET D'AVOCAT CARL PANAYOTOU  </t>
  </si>
  <si>
    <t>0558258</t>
  </si>
  <si>
    <t>0386854992</t>
  </si>
  <si>
    <t>Carrosserie Verhelle et Ru</t>
  </si>
  <si>
    <t xml:space="preserve">CARROSSERIE VERHELLE RUBIAS SRL  </t>
  </si>
  <si>
    <t>1091209</t>
  </si>
  <si>
    <t>0815545684</t>
  </si>
  <si>
    <t>CHRISTELIJKE MUTUALITEIT B</t>
  </si>
  <si>
    <t xml:space="preserve">CHRISTELIJKE MUTUALITEIT BRUGGE  </t>
  </si>
  <si>
    <t>0533598</t>
  </si>
  <si>
    <t>0507039713</t>
  </si>
  <si>
    <t>Bouwonderneming Christiaen</t>
  </si>
  <si>
    <t xml:space="preserve">CHRISTIAENS BOUWONDERNEMING N V  </t>
  </si>
  <si>
    <t>1070966</t>
  </si>
  <si>
    <t>0796572484</t>
  </si>
  <si>
    <t>CHRONORACE ELECTRONIC TIMI</t>
  </si>
  <si>
    <t xml:space="preserve">CHRONORACE-ELECTRONIC TIMING BV  </t>
  </si>
  <si>
    <t>1096009</t>
  </si>
  <si>
    <t>0613655746</t>
  </si>
  <si>
    <t>COBELBA</t>
  </si>
  <si>
    <t xml:space="preserve">COMPAGNIE BELGE DE BATIMENT S A  </t>
  </si>
  <si>
    <t>0564784</t>
  </si>
  <si>
    <t>0751055539</t>
  </si>
  <si>
    <t>Cabay Transport</t>
  </si>
  <si>
    <t xml:space="preserve">COMPRESSED VOLUME TRAILERS  S A  </t>
  </si>
  <si>
    <t>1075572</t>
  </si>
  <si>
    <t>0791384806</t>
  </si>
  <si>
    <t>COMPUTER NETWORKING BELGIU</t>
  </si>
  <si>
    <t xml:space="preserve">COMPUTER NETWORKING BELGIUM N V  </t>
  </si>
  <si>
    <t>1135282</t>
  </si>
  <si>
    <t>1608007695</t>
  </si>
  <si>
    <t>CORPORATE BUSINESS STRATEG</t>
  </si>
  <si>
    <t xml:space="preserve">CORPORATE BUSINESS STRATEGY SRL  </t>
  </si>
  <si>
    <t>0515202</t>
  </si>
  <si>
    <t>0813584668</t>
  </si>
  <si>
    <t>DAMIEN FONDATION</t>
  </si>
  <si>
    <t xml:space="preserve">DAMIAANACTIE / FONDATION DAMIEN  </t>
  </si>
  <si>
    <t>1154841</t>
  </si>
  <si>
    <t>1754639565</t>
  </si>
  <si>
    <t>DCM EMBA METERING AND CONT</t>
  </si>
  <si>
    <t xml:space="preserve">DCM EMBA METERING &amp; CONTROL N V  </t>
  </si>
  <si>
    <t>1082015</t>
  </si>
  <si>
    <t>0628498867</t>
  </si>
  <si>
    <t>DE VLIER RETAIL DEVELOPMEN</t>
  </si>
  <si>
    <t xml:space="preserve">DE VLIER RETAIL DEVELOPMENT N V  </t>
  </si>
  <si>
    <t>0597436</t>
  </si>
  <si>
    <t>1407350162</t>
  </si>
  <si>
    <t>De Witte Lietaer Industrie</t>
  </si>
  <si>
    <t xml:space="preserve">DE WITTE LIETAER INDUSTRIES N V  </t>
  </si>
  <si>
    <t>0519857</t>
  </si>
  <si>
    <t>0637765397</t>
  </si>
  <si>
    <t>Defrancq</t>
  </si>
  <si>
    <t xml:space="preserve">DEFRANCQ BOUWSPECIALITEITEN N V  </t>
  </si>
  <si>
    <t>1093631</t>
  </si>
  <si>
    <t>0813877082</t>
  </si>
  <si>
    <t>DRUKKERIJ BAILLIEN EN MARI</t>
  </si>
  <si>
    <t xml:space="preserve">DRUKKERIJ BAILLIEN EN MARIS N V  </t>
  </si>
  <si>
    <t>1240619</t>
  </si>
  <si>
    <t>1495177804</t>
  </si>
  <si>
    <t>E-CAPITAL II S A</t>
  </si>
  <si>
    <t xml:space="preserve">E-CAPITAL II S A EN LIQUIDATION  </t>
  </si>
  <si>
    <t>0554416</t>
  </si>
  <si>
    <t>0693171902</t>
  </si>
  <si>
    <t>ENTREPRISES ROOSENS SERVIC</t>
  </si>
  <si>
    <t xml:space="preserve">ENTREPRISES ROOSENS SERVICES SA  </t>
  </si>
  <si>
    <t>0539686</t>
  </si>
  <si>
    <t>0586016406</t>
  </si>
  <si>
    <t>Erasmushogeschool Brussel</t>
  </si>
  <si>
    <t xml:space="preserve">ERASMUSHOGESCHOOL BRUSSEL V A H  </t>
  </si>
  <si>
    <t>0594421</t>
  </si>
  <si>
    <t>1399608047</t>
  </si>
  <si>
    <t>ETABLISSEMENTS CLAUDE FELT</t>
  </si>
  <si>
    <t xml:space="preserve">ETABLISSEMENTS CLAUDE FELTZ S A  </t>
  </si>
  <si>
    <t>0543120</t>
  </si>
  <si>
    <t>0621021682</t>
  </si>
  <si>
    <t>Etablissement Joseph Royen</t>
  </si>
  <si>
    <t xml:space="preserve">ETABLISSEMENTS JOSEPH ROYEN S A  </t>
  </si>
  <si>
    <t>0561773</t>
  </si>
  <si>
    <t>0527522574</t>
  </si>
  <si>
    <t>Ets Michel Petit</t>
  </si>
  <si>
    <t xml:space="preserve">ETABLISSEMENTS MICHEL PETIT SRL  </t>
  </si>
  <si>
    <t>0551935</t>
  </si>
  <si>
    <t>0419837319</t>
  </si>
  <si>
    <t>Ets Rene Lambert</t>
  </si>
  <si>
    <t xml:space="preserve">ETABLISSEMENTS RENE LAMBERT S A  </t>
  </si>
  <si>
    <t>0527691</t>
  </si>
  <si>
    <t>1759420756</t>
  </si>
  <si>
    <t>ETUDES NOTARIALES ASSOCIEE</t>
  </si>
  <si>
    <t xml:space="preserve">ETUDES NOTARIALES ASSOCIEES SRL  </t>
  </si>
  <si>
    <t>1107900</t>
  </si>
  <si>
    <t>1573928464</t>
  </si>
  <si>
    <t>EUROPEAN COLOSTRUM INDUSTR</t>
  </si>
  <si>
    <t xml:space="preserve">EUROPEAN COLOSTRUM INDUSTRY S A  </t>
  </si>
  <si>
    <t>0588014</t>
  </si>
  <si>
    <t>0790203931</t>
  </si>
  <si>
    <t>VM INVEST</t>
  </si>
  <si>
    <t xml:space="preserve">FAMILIE PAUL VAN MALDEREN V Z W  </t>
  </si>
  <si>
    <t>0532801</t>
  </si>
  <si>
    <t>1171119190</t>
  </si>
  <si>
    <t>Fiduciaire G Cornelis</t>
  </si>
  <si>
    <t xml:space="preserve">FIDUCIAIRE CORNELIS &amp; BUDTS N V  </t>
  </si>
  <si>
    <t>0601337</t>
  </si>
  <si>
    <t>0814972374</t>
  </si>
  <si>
    <t>FIDUCIAIRE INTERNATIONALE</t>
  </si>
  <si>
    <t xml:space="preserve">FIDUCIAIRE ERNST &amp; ASSOCIES SRL  </t>
  </si>
  <si>
    <t>0535066</t>
  </si>
  <si>
    <t>1176049218</t>
  </si>
  <si>
    <t>Fico</t>
  </si>
  <si>
    <t xml:space="preserve">FLANDERS INVESTMENT COMPANY N V  </t>
  </si>
  <si>
    <t>1206215</t>
  </si>
  <si>
    <t>1459455734</t>
  </si>
  <si>
    <t>FRANCOIS DELMARCHE NOTAIRE</t>
  </si>
  <si>
    <t xml:space="preserve">FRANCOIS DELMARCHE, NOTAIRE SRL  </t>
  </si>
  <si>
    <t>0551005</t>
  </si>
  <si>
    <t>0792288219</t>
  </si>
  <si>
    <t>G E M</t>
  </si>
  <si>
    <t xml:space="preserve">GARANTIE ET MAINTENANCE S P R L  </t>
  </si>
  <si>
    <t>0517359</t>
  </si>
  <si>
    <t>0816163858</t>
  </si>
  <si>
    <t>gasthuiszusters antwerpen</t>
  </si>
  <si>
    <t xml:space="preserve">GASTHUISZUSTERS ANTWERPEN V Z W  </t>
  </si>
  <si>
    <t>1099858</t>
  </si>
  <si>
    <t>0415113318</t>
  </si>
  <si>
    <t>GEMEENTEBESTUUR VAN MIDDEL</t>
  </si>
  <si>
    <t xml:space="preserve">GEMEENTEBESTUUR VAN MIDDELKERKE  </t>
  </si>
  <si>
    <t>1065032</t>
  </si>
  <si>
    <t>0415146155</t>
  </si>
  <si>
    <t>STAD GENK</t>
  </si>
  <si>
    <t xml:space="preserve">GEMEENTEREGIE GRONDBEDRIJF GENK  </t>
  </si>
  <si>
    <t>0596010</t>
  </si>
  <si>
    <t>0483545097</t>
  </si>
  <si>
    <t>GES VRIJE BLO SCHOOL</t>
  </si>
  <si>
    <t xml:space="preserve">GESUBSIDIEERDE VRIJE BLO SCHOOL  </t>
  </si>
  <si>
    <t>0534697</t>
  </si>
  <si>
    <t>0793948535</t>
  </si>
  <si>
    <t>Le Clos du Renard</t>
  </si>
  <si>
    <t xml:space="preserve">GLOBAL LOGISTICS TRAZEGNIES S A  </t>
  </si>
  <si>
    <t>1085442</t>
  </si>
  <si>
    <t>1495506893</t>
  </si>
  <si>
    <t>GLOBAL PORTFOLIO MANAGEMEN</t>
  </si>
  <si>
    <t xml:space="preserve">GLOBAL PORTFOLIO MANAGEMENT S A  </t>
  </si>
  <si>
    <t>1079543</t>
  </si>
  <si>
    <t>1187720641</t>
  </si>
  <si>
    <t>GOLD AND FOREX INTERNATION</t>
  </si>
  <si>
    <t xml:space="preserve">GOLD AND FOREX INTERNATIONAL SA  </t>
  </si>
  <si>
    <t>0600178</t>
  </si>
  <si>
    <t>1459203332</t>
  </si>
  <si>
    <t>GRAND HOPITAL DE CHARLEROI</t>
  </si>
  <si>
    <t xml:space="preserve">GRAND HOPITAL DE CHARLEROI ASBL  </t>
  </si>
  <si>
    <t>1082121</t>
  </si>
  <si>
    <t>0652932258</t>
  </si>
  <si>
    <t>GROUPE LEON VANLANCKER 189</t>
  </si>
  <si>
    <t xml:space="preserve">GROUPE LEON VANLANCKER 1893 S A  </t>
  </si>
  <si>
    <t>1248705</t>
  </si>
  <si>
    <t>1796267319</t>
  </si>
  <si>
    <t>HAGE GOETSBLOETS &amp; VAN DAM</t>
  </si>
  <si>
    <t xml:space="preserve">HAGE GOETSBLOETS &amp; VAN DAMME BV  </t>
  </si>
  <si>
    <t>1078570</t>
  </si>
  <si>
    <t>1182208112</t>
  </si>
  <si>
    <t>HOME ENTERTAINMENT SERVICE</t>
  </si>
  <si>
    <t xml:space="preserve">HOME ENTERTAINMENT SERVICES S A  </t>
  </si>
  <si>
    <t>1084072</t>
  </si>
  <si>
    <t>1553825418</t>
  </si>
  <si>
    <t>ETUDE STOEFS-LESCRENIER</t>
  </si>
  <si>
    <t xml:space="preserve">IMMOBILIERE DE L AVENIR S P R L  </t>
  </si>
  <si>
    <t>1068427</t>
  </si>
  <si>
    <t>0342371402</t>
  </si>
  <si>
    <t>IMMOBILIERE DU PETIT BOURG</t>
  </si>
  <si>
    <t xml:space="preserve">IMMOBILIERE PETIT BOURGOGNE S A  </t>
  </si>
  <si>
    <t>1124739</t>
  </si>
  <si>
    <t>0655208829</t>
  </si>
  <si>
    <t>IN FLANDERS FIELDS MUSEUM</t>
  </si>
  <si>
    <t xml:space="preserve">IN FLANDERS FIELDS MUSEUM V Z W  </t>
  </si>
  <si>
    <t>0522331</t>
  </si>
  <si>
    <t>1128245594</t>
  </si>
  <si>
    <t>IPB</t>
  </si>
  <si>
    <t xml:space="preserve">INDUSTRIAL PLASTICS BELGIUM N V  </t>
  </si>
  <si>
    <t>1081149</t>
  </si>
  <si>
    <t>0497187139</t>
  </si>
  <si>
    <t>INSTITUT SACRE COEUR</t>
  </si>
  <si>
    <t xml:space="preserve">INSTITUT DU SACRE-COEUR A S B L  </t>
  </si>
  <si>
    <t>1189275</t>
  </si>
  <si>
    <t>1760539286</t>
  </si>
  <si>
    <t>JANSSENS &amp; SCHAFFERS ACCOU</t>
  </si>
  <si>
    <t xml:space="preserve">JANSSENS &amp; SCHAFFERS ACCOUNTING  </t>
  </si>
  <si>
    <t>0594540</t>
  </si>
  <si>
    <t>1591232658</t>
  </si>
  <si>
    <t>JEAN VAN DE PUTTE, NOTAIRE</t>
  </si>
  <si>
    <t xml:space="preserve">JEAN VAN DE PUTTE, NOTAIRE, SRL  </t>
  </si>
  <si>
    <t>1072097</t>
  </si>
  <si>
    <t>1614135065</t>
  </si>
  <si>
    <t>KANTOOR CORNELISSEN EN VYN</t>
  </si>
  <si>
    <t xml:space="preserve">KANTOOR CORNELISSEN &amp; VYNCKE BV  </t>
  </si>
  <si>
    <t>0576480</t>
  </si>
  <si>
    <t>1422297963</t>
  </si>
  <si>
    <t>Vrije Basisschool Oostnieu</t>
  </si>
  <si>
    <t xml:space="preserve">KATHOLIEK ONDERWIJS STAHO V Z W  </t>
  </si>
  <si>
    <t>0525347</t>
  </si>
  <si>
    <t>1172524276</t>
  </si>
  <si>
    <t>M Trybou en Kinderen</t>
  </si>
  <si>
    <t xml:space="preserve">KEUKENS EN INTERIEUR TRYBOU N V  </t>
  </si>
  <si>
    <t>0523023</t>
  </si>
  <si>
    <t>0814561843</t>
  </si>
  <si>
    <t>Kinderdagverblijf Familia</t>
  </si>
  <si>
    <t xml:space="preserve">KINDERDAGVERBLIJF FAMILIA V Z W  </t>
  </si>
  <si>
    <t>0562391</t>
  </si>
  <si>
    <t>0818778010</t>
  </si>
  <si>
    <t>Kinderdagverblijf 'Prutske</t>
  </si>
  <si>
    <t xml:space="preserve">KINDERDAGVERBLIJF PRUTSKE V Z W  </t>
  </si>
  <si>
    <t>0525204</t>
  </si>
  <si>
    <t>0815407359</t>
  </si>
  <si>
    <t>Zusters van Maria</t>
  </si>
  <si>
    <t xml:space="preserve">KLOOSTERZUSTERS VAN MARIA V Z W  </t>
  </si>
  <si>
    <t>1255244</t>
  </si>
  <si>
    <t>1802412974</t>
  </si>
  <si>
    <t>l'ascension erquelinnes</t>
  </si>
  <si>
    <t xml:space="preserve">L'ASCENSION ERQUELINNES A S B L  </t>
  </si>
  <si>
    <t>0586967</t>
  </si>
  <si>
    <t>0415784436</t>
  </si>
  <si>
    <t>Maison Culturelle d'Ath</t>
  </si>
  <si>
    <t xml:space="preserve">LA MAISON CULTURELLE D ATH ASBL  </t>
  </si>
  <si>
    <t>0567838</t>
  </si>
  <si>
    <t>1478714779</t>
  </si>
  <si>
    <t>Labor Aiding Systems Europ</t>
  </si>
  <si>
    <t xml:space="preserve">LABOR AIDING SYSTEMS EUROPE N V  </t>
  </si>
  <si>
    <t>1248535</t>
  </si>
  <si>
    <t>0338231320</t>
  </si>
  <si>
    <t>LE MOULIN DE LA HUNELLE</t>
  </si>
  <si>
    <t xml:space="preserve">LE MOULIN DE LA HUNELLE A S B L  </t>
  </si>
  <si>
    <t>0586721</t>
  </si>
  <si>
    <t>1131668987</t>
  </si>
  <si>
    <t>Les Aciers de la Sarre</t>
  </si>
  <si>
    <t xml:space="preserve">LES ACIERS FINS DE LA SARRE S A  </t>
  </si>
  <si>
    <t>1093763</t>
  </si>
  <si>
    <t>1545899508</t>
  </si>
  <si>
    <t>LES FOYERS SAINT-JOSEPH</t>
  </si>
  <si>
    <t xml:space="preserve">LES FOYERS SAINT-JOSEPH A S B L  </t>
  </si>
  <si>
    <t>0517396</t>
  </si>
  <si>
    <t>1132517638</t>
  </si>
  <si>
    <t>LES VERGERS DU VIEUX TAUVE</t>
  </si>
  <si>
    <t xml:space="preserve">LES VERGERS DU VIEUX TAUVES S A  </t>
  </si>
  <si>
    <t>1078016</t>
  </si>
  <si>
    <t>0415754629</t>
  </si>
  <si>
    <t>LOG'IRIS</t>
  </si>
  <si>
    <t xml:space="preserve">LOG'IRIS SOC CIV A FORME DE S A  </t>
  </si>
  <si>
    <t>1084421</t>
  </si>
  <si>
    <t>1508552383</t>
  </si>
  <si>
    <t>LOUIS-MARIE PONSGEN NOTAIR</t>
  </si>
  <si>
    <t xml:space="preserve">LOUIS-MARIE PONSGEN NOTAIRE SRL  </t>
  </si>
  <si>
    <t>0561010</t>
  </si>
  <si>
    <t>1128301572</t>
  </si>
  <si>
    <t>Optifreight</t>
  </si>
  <si>
    <t xml:space="preserve">M LAMBERIGTS &amp; A VAN DAELEN N V  </t>
  </si>
  <si>
    <t>0544168</t>
  </si>
  <si>
    <t>1436656690</t>
  </si>
  <si>
    <t>NEW DEC</t>
  </si>
  <si>
    <t xml:space="preserve">M4B-MANAGEMENT FOR BUILDING SRL  </t>
  </si>
  <si>
    <t>0533466</t>
  </si>
  <si>
    <t>0682155934</t>
  </si>
  <si>
    <t>Maison Marie Immaculee De</t>
  </si>
  <si>
    <t xml:space="preserve">MAISON MARIE IMMACULEE  A S B L  </t>
  </si>
  <si>
    <t>0567667</t>
  </si>
  <si>
    <t>0778405091</t>
  </si>
  <si>
    <t>Metaalconstructie Jonkers</t>
  </si>
  <si>
    <t xml:space="preserve">METAALCONSTRUCTIE H. JONKERS BV  </t>
  </si>
  <si>
    <t>0583685</t>
  </si>
  <si>
    <t>1156448144</t>
  </si>
  <si>
    <t>Meul accountantskantoor</t>
  </si>
  <si>
    <t xml:space="preserve">MEUL ACCOUNTANTSKANTOOR B V B A  </t>
  </si>
  <si>
    <t>1084501</t>
  </si>
  <si>
    <t>0763727476</t>
  </si>
  <si>
    <t>CHANGE CENTER</t>
  </si>
  <si>
    <t xml:space="preserve">MONEYTRANS PAYMENT SERVICES S A  </t>
  </si>
  <si>
    <t>1245360</t>
  </si>
  <si>
    <t>1614200945</t>
  </si>
  <si>
    <t>M LENAERTS BEDRIJFSREVISOR</t>
  </si>
  <si>
    <t xml:space="preserve">MONIKA LENAERTS BEDRIJFSREVISOR  </t>
  </si>
  <si>
    <t>1069876</t>
  </si>
  <si>
    <t>1132016773</t>
  </si>
  <si>
    <t>DUVEL MOORTGAT NV</t>
  </si>
  <si>
    <t xml:space="preserve">MOORTGAT FINANCIAL SERVICES N V  </t>
  </si>
  <si>
    <t>1170114</t>
  </si>
  <si>
    <t>0781337020</t>
  </si>
  <si>
    <t>VAN DER VEKEN E DE VUSSER</t>
  </si>
  <si>
    <t xml:space="preserve">NOTARIAAT NATHALIE DE VUSSER BV  </t>
  </si>
  <si>
    <t>0541900</t>
  </si>
  <si>
    <t>0815362903</t>
  </si>
  <si>
    <t>Notaris Geert Nouwkens</t>
  </si>
  <si>
    <t xml:space="preserve">NOTARIAAT NOUWKENS &amp; PORTIER BV  </t>
  </si>
  <si>
    <t>0593081</t>
  </si>
  <si>
    <t>1179887687</t>
  </si>
  <si>
    <t>Notaris Daniel Van Bockrij</t>
  </si>
  <si>
    <t xml:space="preserve">NOTARIS DANIEL VAN BOCKRIJCK BV  </t>
  </si>
  <si>
    <t>1177565</t>
  </si>
  <si>
    <t>1619358012</t>
  </si>
  <si>
    <t>NOTARIS SOPHIE VAN DER BIE</t>
  </si>
  <si>
    <t xml:space="preserve">NOTARIS SOPHIE VAN DER BIEST BV  </t>
  </si>
  <si>
    <t>0590739</t>
  </si>
  <si>
    <t>1181295605</t>
  </si>
  <si>
    <t>Van Ussel en Willemsen</t>
  </si>
  <si>
    <t xml:space="preserve">NOTARISKANTOOR MIA WILLEMSEN BV  </t>
  </si>
  <si>
    <t>1227354</t>
  </si>
  <si>
    <t>1427607402</t>
  </si>
  <si>
    <t>Notariskantoor THIERRY DEV</t>
  </si>
  <si>
    <t xml:space="preserve">NOTARISKANTOOR THIERRY DEVOS BV  </t>
  </si>
  <si>
    <t>0541327</t>
  </si>
  <si>
    <t>0681021539</t>
  </si>
  <si>
    <t>Nouvelles Solutions Inform</t>
  </si>
  <si>
    <t xml:space="preserve">NSI IT SOFTWARE &amp; SERVICES  S A  </t>
  </si>
  <si>
    <t>0578922</t>
  </si>
  <si>
    <t>0670927576</t>
  </si>
  <si>
    <t>LES MAGASINS DU MONDE OXFA</t>
  </si>
  <si>
    <t xml:space="preserve">OXFAM-MAGASINS DU MONDE A S B L  </t>
  </si>
  <si>
    <t>1067805</t>
  </si>
  <si>
    <t>1159352686</t>
  </si>
  <si>
    <t>PRESSES ET CISAILLES LEFOR</t>
  </si>
  <si>
    <t xml:space="preserve">PRESSES ET CISAILLES LEFORT S A  </t>
  </si>
  <si>
    <t>0562387</t>
  </si>
  <si>
    <t>1408271157</t>
  </si>
  <si>
    <t>Deynique Belgium</t>
  </si>
  <si>
    <t xml:space="preserve">PROCOSMETICS INTERNATIONAL BVBA  </t>
  </si>
  <si>
    <t>0560494</t>
  </si>
  <si>
    <t>0793946919</t>
  </si>
  <si>
    <t>Rabotage Sechage du Bois</t>
  </si>
  <si>
    <t xml:space="preserve">RABOTAGE ET SECHAGE DU BOIS S A  </t>
  </si>
  <si>
    <t>1252090</t>
  </si>
  <si>
    <t>1738490681</t>
  </si>
  <si>
    <t>REAL ESTATE SUPPORT SERVIC</t>
  </si>
  <si>
    <t xml:space="preserve">REAL ESTATE SUPPORT SERVICES CV  </t>
  </si>
  <si>
    <t>0521211</t>
  </si>
  <si>
    <t>0345575634</t>
  </si>
  <si>
    <t>Resarm Engeneering</t>
  </si>
  <si>
    <t xml:space="preserve">RESARM ENGINEERING PLASTICS S A  </t>
  </si>
  <si>
    <t>0558766</t>
  </si>
  <si>
    <t>0680093066</t>
  </si>
  <si>
    <t>Notaris Martine Robberecht</t>
  </si>
  <si>
    <t xml:space="preserve">ROBBERECHTS &amp; VAN CAUWELAERT BV  </t>
  </si>
  <si>
    <t>0601439</t>
  </si>
  <si>
    <t>1485954316</t>
  </si>
  <si>
    <t>Roland Bloquiau et Assoc</t>
  </si>
  <si>
    <t xml:space="preserve">ROLAND, BLOQUIAU ET ASSOCIES SC  </t>
  </si>
  <si>
    <t>0545921</t>
  </si>
  <si>
    <t>1488672841</t>
  </si>
  <si>
    <t>SALAISON DES BLANCS MOUSSI</t>
  </si>
  <si>
    <t xml:space="preserve">SALAISON DES BLANCS MOUSSIS S A  </t>
  </si>
  <si>
    <t>0591030</t>
  </si>
  <si>
    <t>1463231357</t>
  </si>
  <si>
    <t>SDM Corporate Finance Grou</t>
  </si>
  <si>
    <t xml:space="preserve">SDM CORPORATE FINANCE GROUP N V  </t>
  </si>
  <si>
    <t>0569412</t>
  </si>
  <si>
    <t>0814065022</t>
  </si>
  <si>
    <t>Smits en Co Burv Vof</t>
  </si>
  <si>
    <t xml:space="preserve">SMITS &amp; CO BURG VENN VORM V O F  </t>
  </si>
  <si>
    <t>0520348</t>
  </si>
  <si>
    <t>0598287512</t>
  </si>
  <si>
    <t>Sobecar</t>
  </si>
  <si>
    <t xml:space="preserve">SOCIETE BELGE DE CARBURANTS S A  </t>
  </si>
  <si>
    <t>1080047</t>
  </si>
  <si>
    <t>0631480205</t>
  </si>
  <si>
    <t>SPACE APPLICATIONS SERVICE</t>
  </si>
  <si>
    <t xml:space="preserve">SPACE APPLICATIONS SERVICES N V  </t>
  </si>
  <si>
    <t>0576503</t>
  </si>
  <si>
    <t>1750678329</t>
  </si>
  <si>
    <t>SPECIALIST TEXTIELVERZORGI</t>
  </si>
  <si>
    <t xml:space="preserve">SPECIALIST TEXTIELVERZORGING BV  </t>
  </si>
  <si>
    <t>0592674</t>
  </si>
  <si>
    <t>0745802583</t>
  </si>
  <si>
    <t>SPIRIT PROMOTIONAL CLOTHIN</t>
  </si>
  <si>
    <t xml:space="preserve">SPIRIT PROMOTIONAL CLOTHING S A  </t>
  </si>
  <si>
    <t>0550062</t>
  </si>
  <si>
    <t>0678784879</t>
  </si>
  <si>
    <t>The Boston Consulting Grou</t>
  </si>
  <si>
    <t xml:space="preserve">THE BOSTON CONSULTING GROUP SRL  </t>
  </si>
  <si>
    <t>0529425</t>
  </si>
  <si>
    <t>1187517345</t>
  </si>
  <si>
    <t>Transports Guy Farin et Fi</t>
  </si>
  <si>
    <t xml:space="preserve">TRANSPORT GUY FARIN ET FILS S A  </t>
  </si>
  <si>
    <t>0547195</t>
  </si>
  <si>
    <t>0415721687</t>
  </si>
  <si>
    <t>UNIVERSITAIR ZIEKENHUIS BR</t>
  </si>
  <si>
    <t xml:space="preserve">UNIVERSITAIR ZIEKENHUIS BRUSSEL  </t>
  </si>
  <si>
    <t>0572585</t>
  </si>
  <si>
    <t>0587220317</t>
  </si>
  <si>
    <t>Valgo International Consul</t>
  </si>
  <si>
    <t xml:space="preserve">VALGO INTERNATIONAL CONSULT S A  </t>
  </si>
  <si>
    <t>0562230</t>
  </si>
  <si>
    <t>1631367117</t>
  </si>
  <si>
    <t>VAN DAMME DESCHAMPS ET FIL</t>
  </si>
  <si>
    <t xml:space="preserve">VAN DAMME DESCHAMPS ET FILS S A  </t>
  </si>
  <si>
    <t>1205735</t>
  </si>
  <si>
    <t>1613900952</t>
  </si>
  <si>
    <t>VAN DER LINDEN EN FAVRIL</t>
  </si>
  <si>
    <t xml:space="preserve">VAN DER LINDEN &amp; FAVRIL B V B A  </t>
  </si>
  <si>
    <t>1111831</t>
  </si>
  <si>
    <t>1558866283</t>
  </si>
  <si>
    <t>VAN KERKHOVEN RENE EN KARL</t>
  </si>
  <si>
    <t xml:space="preserve">VAN KERKHOVEN EN SCHEURWEGHS BV  </t>
  </si>
  <si>
    <t>1120646</t>
  </si>
  <si>
    <t>0733250379</t>
  </si>
  <si>
    <t>ENTREPRISE DE TRAVAIL ADAP</t>
  </si>
  <si>
    <t xml:space="preserve">VILLAGE N°1 ENTREPRISES A S B L  </t>
  </si>
  <si>
    <t>0510886</t>
  </si>
  <si>
    <t>0820259480</t>
  </si>
  <si>
    <t>Visual Sport</t>
  </si>
  <si>
    <t xml:space="preserve">VISUAL SPORT S A EN LIQUIDATION  </t>
  </si>
  <si>
    <t>1072464</t>
  </si>
  <si>
    <t>0771144643</t>
  </si>
  <si>
    <t>ziekenhuis maas en kempen</t>
  </si>
  <si>
    <t xml:space="preserve">ZIEKENHUIS MAAS EN KEMPEN V Z W  </t>
  </si>
  <si>
    <t>0562119</t>
  </si>
  <si>
    <t>0759307108</t>
  </si>
  <si>
    <t>Babel Technologies</t>
  </si>
  <si>
    <t xml:space="preserve">ACAPELA GROUP BABEL TECHNOLOGIES  </t>
  </si>
  <si>
    <t>1066221</t>
  </si>
  <si>
    <t>1503662270</t>
  </si>
  <si>
    <t>ackmo accountants tax adv.</t>
  </si>
  <si>
    <t xml:space="preserve">ACKMO ACCOUNTANTS &amp; TAX ADVISERS  </t>
  </si>
  <si>
    <t>0514315</t>
  </si>
  <si>
    <t>1134001233</t>
  </si>
  <si>
    <t>ATS</t>
  </si>
  <si>
    <t xml:space="preserve">ADVICES FOR TECHNICAL SYSTEM N V  </t>
  </si>
  <si>
    <t>0577375</t>
  </si>
  <si>
    <t>0433268078</t>
  </si>
  <si>
    <t>Advokatenkantoor Decruyena</t>
  </si>
  <si>
    <t xml:space="preserve">ADVOKATENKANTOOR DECRUYENAERE BV  </t>
  </si>
  <si>
    <t>0598125</t>
  </si>
  <si>
    <t>1412621710</t>
  </si>
  <si>
    <t>AGERIS</t>
  </si>
  <si>
    <t xml:space="preserve">AGERIS - Gestion Immobiliere S A  </t>
  </si>
  <si>
    <t>0542705</t>
  </si>
  <si>
    <t>0552887266</t>
  </si>
  <si>
    <t>Driesen</t>
  </si>
  <si>
    <t xml:space="preserve">ALGEMENE ONDERNEMING DRIESEN N V  </t>
  </si>
  <si>
    <t>1127227</t>
  </si>
  <si>
    <t>1606234316</t>
  </si>
  <si>
    <t>algem. ondern. B. M . N.</t>
  </si>
  <si>
    <t xml:space="preserve">ALGEMENE ONDERNEMINGEN B.M.N. BV  </t>
  </si>
  <si>
    <t>0525539</t>
  </si>
  <si>
    <t>1134385492</t>
  </si>
  <si>
    <t>American Clothing Associat</t>
  </si>
  <si>
    <t xml:space="preserve">AMERICAN CLOTHING ASSOCIATES N V  </t>
  </si>
  <si>
    <t>0535390</t>
  </si>
  <si>
    <t>0684207785</t>
  </si>
  <si>
    <t>Apotheek Vander Linden-Moe</t>
  </si>
  <si>
    <t xml:space="preserve">APOTHEEK VANDER LINDEN MOENS N V  </t>
  </si>
  <si>
    <t>0547311</t>
  </si>
  <si>
    <t>1402841985</t>
  </si>
  <si>
    <t>A B TECH SA</t>
  </si>
  <si>
    <t xml:space="preserve">ASPHALTE BETON ET TECHNIQUES S A  </t>
  </si>
  <si>
    <t>0519408</t>
  </si>
  <si>
    <t>0761255794</t>
  </si>
  <si>
    <t>Immo G Eckelmans</t>
  </si>
  <si>
    <t xml:space="preserve">ASSOC DES COPROPRIETAIRES 4028-A  </t>
  </si>
  <si>
    <t>1114427</t>
  </si>
  <si>
    <t>1761646096</t>
  </si>
  <si>
    <t>A &amp; M INVEST NV</t>
  </si>
  <si>
    <t xml:space="preserve">AUTOMOTIVE &amp; MOBILITY INVEST N V  </t>
  </si>
  <si>
    <t>0553722</t>
  </si>
  <si>
    <t>0686595201</t>
  </si>
  <si>
    <t>A T S</t>
  </si>
  <si>
    <t xml:space="preserve">AUTOMOTIVE TECHNICAL SERVICE N V  </t>
  </si>
  <si>
    <t>1083462</t>
  </si>
  <si>
    <t>1391902813</t>
  </si>
  <si>
    <t>AUTONOOM GEMEENTEBEDRIJF B</t>
  </si>
  <si>
    <t xml:space="preserve">AUTONOOM GEMEENTEBEDRIJF BREDENE  </t>
  </si>
  <si>
    <t>0525659</t>
  </si>
  <si>
    <t>1471441496</t>
  </si>
  <si>
    <t>BANDENBEDRIJF VANDEKERCKHO</t>
  </si>
  <si>
    <t xml:space="preserve">BANDENBEDRIJF VANDEKERCKHOVE N V  </t>
  </si>
  <si>
    <t>0593246</t>
  </si>
  <si>
    <t>1402227653</t>
  </si>
  <si>
    <t>Beaulieu International Gro</t>
  </si>
  <si>
    <t xml:space="preserve">BEAULIEU INTERNATIONAL GROUP N V  </t>
  </si>
  <si>
    <t>0510439</t>
  </si>
  <si>
    <t>0821167745</t>
  </si>
  <si>
    <t>HENREAUX BERNARD</t>
  </si>
  <si>
    <t xml:space="preserve">BERNARD HENREAUX PHOTOGRAPHE SRL  </t>
  </si>
  <si>
    <t>0531469</t>
  </si>
  <si>
    <t>0819181770</t>
  </si>
  <si>
    <t>Binnenhuisinrichting Lefev</t>
  </si>
  <si>
    <t xml:space="preserve">BINNENHUISINRICHTING LEFEVER N V  </t>
  </si>
  <si>
    <t>1109616</t>
  </si>
  <si>
    <t>0795979774</t>
  </si>
  <si>
    <t>BLUE TURTLE BUSINESS PARTN</t>
  </si>
  <si>
    <t xml:space="preserve">BLUE TURTLE BUSINESS PARTNERS BV  </t>
  </si>
  <si>
    <t>1254775</t>
  </si>
  <si>
    <t>1614045341</t>
  </si>
  <si>
    <t>boekhoudkantoor steemans t</t>
  </si>
  <si>
    <t xml:space="preserve">BOEKHOUDKANTOOR THIERRY STEEMANS  </t>
  </si>
  <si>
    <t>0546230</t>
  </si>
  <si>
    <t>1129010480</t>
  </si>
  <si>
    <t>BOUWONDERNEMING VOORUITZIC</t>
  </si>
  <si>
    <t xml:space="preserve">BOUWONDERNEMING VOORUITZICHT N V  </t>
  </si>
  <si>
    <t>0551894</t>
  </si>
  <si>
    <t>1128312585</t>
  </si>
  <si>
    <t>B D M</t>
  </si>
  <si>
    <t xml:space="preserve">BRACHT, DECKERS &amp; MACKELBERT N V  </t>
  </si>
  <si>
    <t>1081672</t>
  </si>
  <si>
    <t>0663791107</t>
  </si>
  <si>
    <t>BRASSERIE BROUWERIJ VANUXE</t>
  </si>
  <si>
    <t xml:space="preserve">BRASSERIE VANUXEEM BROUWERIJ S A  </t>
  </si>
  <si>
    <t>0547815</t>
  </si>
  <si>
    <t>1393796434</t>
  </si>
  <si>
    <t>Bureau d'affaires F. LACRO</t>
  </si>
  <si>
    <t xml:space="preserve">BUREAU D'AFFAIRES F. LACROIX SRL  </t>
  </si>
  <si>
    <t>0562857</t>
  </si>
  <si>
    <t>0611297737</t>
  </si>
  <si>
    <t>Business Consulting and Tr</t>
  </si>
  <si>
    <t xml:space="preserve">BUSINESS TAX CONSULTANTS B V B A  </t>
  </si>
  <si>
    <t>1082943</t>
  </si>
  <si>
    <t>0807384954</t>
  </si>
  <si>
    <t>QUAESTUUR-QUESTURE SENA(A)</t>
  </si>
  <si>
    <t xml:space="preserve">CAISSE DE RETRAITE DES SENATEURS  </t>
  </si>
  <si>
    <t>0541787</t>
  </si>
  <si>
    <t>0789726813</t>
  </si>
  <si>
    <t>Vansteenkiste - Mylle</t>
  </si>
  <si>
    <t xml:space="preserve">CARLO VAN STEENKISTE - MYLLE N V  </t>
  </si>
  <si>
    <t>1077508</t>
  </si>
  <si>
    <t>1449311756</t>
  </si>
  <si>
    <t>CENTRE DE DEPOLLUTION NUCE</t>
  </si>
  <si>
    <t xml:space="preserve">CENTRE DE DEPOLLUTION NUCERA SRL  </t>
  </si>
  <si>
    <t>1058276</t>
  </si>
  <si>
    <t>0787230879</t>
  </si>
  <si>
    <t>CHAUSSURES FRANCOIS JEANMA</t>
  </si>
  <si>
    <t xml:space="preserve">CHAUSSURES FRANCOIS JEANMART S A  </t>
  </si>
  <si>
    <t>1093018</t>
  </si>
  <si>
    <t>0814646921</t>
  </si>
  <si>
    <t>CHRISTELIJKE MUTUALITEIT L</t>
  </si>
  <si>
    <t xml:space="preserve">CHRISTELIJKE MUTUALITEIT LIMBURG  </t>
  </si>
  <si>
    <t>0555679</t>
  </si>
  <si>
    <t>0684570426</t>
  </si>
  <si>
    <t>Simon Blaise</t>
  </si>
  <si>
    <t xml:space="preserve">CLINIQUE VETERINAIRE DE VISE SRL  </t>
  </si>
  <si>
    <t>1232824</t>
  </si>
  <si>
    <t>1677715434</t>
  </si>
  <si>
    <t>COCITER</t>
  </si>
  <si>
    <t xml:space="preserve">COMPTOIR CITOYEN DES ENERGIES SC  </t>
  </si>
  <si>
    <t>1055750</t>
  </si>
  <si>
    <t>0815903069</t>
  </si>
  <si>
    <t>CVD</t>
  </si>
  <si>
    <t xml:space="preserve">COOPERATION VENTURE DEVELOPPEMEN  </t>
  </si>
  <si>
    <t>0590304</t>
  </si>
  <si>
    <t>0340151516</t>
  </si>
  <si>
    <t>CULTURE ET VIE EN MARCHE</t>
  </si>
  <si>
    <t xml:space="preserve">CULTURE ET VIE EN MARCHE A S B L  </t>
  </si>
  <si>
    <t>1072218</t>
  </si>
  <si>
    <t>1524318220</t>
  </si>
  <si>
    <t>DE KEYSER RUDY WOOD INDUST</t>
  </si>
  <si>
    <t xml:space="preserve">DE KEYSER RUDY WOOD INDUSTRY N V  </t>
  </si>
  <si>
    <t>1226974</t>
  </si>
  <si>
    <t>1669903601</t>
  </si>
  <si>
    <t>DELUGE FIRE PROTECTION EUR</t>
  </si>
  <si>
    <t xml:space="preserve">DELUGE FIRE PROTECTION EUROPE BV  </t>
  </si>
  <si>
    <t>0517789</t>
  </si>
  <si>
    <t>1164605137</t>
  </si>
  <si>
    <t>Demolin et Brulard</t>
  </si>
  <si>
    <t xml:space="preserve">DEMOLIN-BRULARD &amp; BARTHELEMY SRL  </t>
  </si>
  <si>
    <t>0591304</t>
  </si>
  <si>
    <t>1542642429</t>
  </si>
  <si>
    <t>DENTAL PROMOTION &amp; INNOVAT</t>
  </si>
  <si>
    <t xml:space="preserve">DENTAL PROMOTION &amp; INNOVATION SA  </t>
  </si>
  <si>
    <t>0511171</t>
  </si>
  <si>
    <t>0340840014</t>
  </si>
  <si>
    <t>Desablens Pottiez et enfan</t>
  </si>
  <si>
    <t xml:space="preserve">DESABLENS POTTIEZ ET ENFANTS S A  </t>
  </si>
  <si>
    <t>0557252</t>
  </si>
  <si>
    <t>1179247184</t>
  </si>
  <si>
    <t>DIKSMUIDSE HOUTHANDEL LEIR</t>
  </si>
  <si>
    <t xml:space="preserve">DIKSMUIDSE HOUTHANDEL LEIRMAN BV  </t>
  </si>
  <si>
    <t>1121813</t>
  </si>
  <si>
    <t>0816467689</t>
  </si>
  <si>
    <t>DIRECT SOCIAL COMMUNICATIO</t>
  </si>
  <si>
    <t xml:space="preserve">DIRECT SOCIAL COMMUNICATIONS S A  </t>
  </si>
  <si>
    <t>0518940</t>
  </si>
  <si>
    <t>0486944747</t>
  </si>
  <si>
    <t>DISTEC INTERNATIONAL</t>
  </si>
  <si>
    <t xml:space="preserve">DISTEC INTERNATIONAL BELGIUM S A  </t>
  </si>
  <si>
    <t>0578246</t>
  </si>
  <si>
    <t>1131905225</t>
  </si>
  <si>
    <t>E.L.D. NV</t>
  </si>
  <si>
    <t xml:space="preserve">ELD BURG VENN ONDER VORM VAN N V  </t>
  </si>
  <si>
    <t>0546144</t>
  </si>
  <si>
    <t>0341160922</t>
  </si>
  <si>
    <t>Entreprises Generales Dher</t>
  </si>
  <si>
    <t xml:space="preserve">ENTREPRISES GENERALES DHERTE S A  </t>
  </si>
  <si>
    <t>0592001</t>
  </si>
  <si>
    <t>0747522214</t>
  </si>
  <si>
    <t>Ets Coutrez et Cie</t>
  </si>
  <si>
    <t xml:space="preserve">ETABLISSEMENTS COUTREZ &amp; CIE S A  </t>
  </si>
  <si>
    <t>0553871</t>
  </si>
  <si>
    <t>0420988383</t>
  </si>
  <si>
    <t>Detandt-Simon</t>
  </si>
  <si>
    <t xml:space="preserve">ETABLISSEMENTS DETANDT-SIMON S A  </t>
  </si>
  <si>
    <t>0561179</t>
  </si>
  <si>
    <t>1474908339</t>
  </si>
  <si>
    <t>Ets Henri Spirlet</t>
  </si>
  <si>
    <t xml:space="preserve">ETABLISSEMENTS HENRI SPIRLET S A  </t>
  </si>
  <si>
    <t>0524743</t>
  </si>
  <si>
    <t>0469434025</t>
  </si>
  <si>
    <t>Wanty</t>
  </si>
  <si>
    <t xml:space="preserve">ETABLISSEMENTS MAURICE WANTY S A  </t>
  </si>
  <si>
    <t>0543428</t>
  </si>
  <si>
    <t>0466229082</t>
  </si>
  <si>
    <t>Ets JM Lange et fils</t>
  </si>
  <si>
    <t xml:space="preserve">ETS JEAN MARIE LANGE ET FILS S A  </t>
  </si>
  <si>
    <t>0544811</t>
  </si>
  <si>
    <t>0821565041</t>
  </si>
  <si>
    <t>EHJS</t>
  </si>
  <si>
    <t xml:space="preserve">ETUDE HUISSIER DE JUSTICE SKWARA  </t>
  </si>
  <si>
    <t>1109547</t>
  </si>
  <si>
    <t>1802008406</t>
  </si>
  <si>
    <t>ETUDE NOTARIALE DE LOUVEIG</t>
  </si>
  <si>
    <t xml:space="preserve">ETUDE NOTARIALE DE LOUVEIGNE SRL  </t>
  </si>
  <si>
    <t>1073779</t>
  </si>
  <si>
    <t>0420887848</t>
  </si>
  <si>
    <t>EURO FIDES CREDIT MANAGEME</t>
  </si>
  <si>
    <t xml:space="preserve">EURO FIDES CREDIT MANAGEMENT S A  </t>
  </si>
  <si>
    <t>1138628</t>
  </si>
  <si>
    <t>1542396895</t>
  </si>
  <si>
    <t>EXPERTISE_QUALITE SOCIALES</t>
  </si>
  <si>
    <t xml:space="preserve">EXPERTISE &amp; QUALITE SOCIALES S A  </t>
  </si>
  <si>
    <t>0600894</t>
  </si>
  <si>
    <t>0787248158</t>
  </si>
  <si>
    <t>EXPLOITATIE KURSAAL OOSTEN</t>
  </si>
  <si>
    <t xml:space="preserve">EXPLOITATIE KURSAAL OOSTENDE N V  </t>
  </si>
  <si>
    <t>1152359</t>
  </si>
  <si>
    <t>1639311720</t>
  </si>
  <si>
    <t>FASHION-ARCHITECT ASSOCIAT</t>
  </si>
  <si>
    <t xml:space="preserve">FASHION-ARCHITECT ASSOCIATES N V  </t>
  </si>
  <si>
    <t>0600439</t>
  </si>
  <si>
    <t>0750812534</t>
  </si>
  <si>
    <t>Fiduciaire Thissen Plus Pa</t>
  </si>
  <si>
    <t xml:space="preserve">FIDUCIAIRE THISSEN &amp; PARTNERS SC  </t>
  </si>
  <si>
    <t>1087205</t>
  </si>
  <si>
    <t>1484443944</t>
  </si>
  <si>
    <t>filip van der cruysse bv n</t>
  </si>
  <si>
    <t xml:space="preserve">FILIP VAN DER CRUYSSE NOTARIS BV  </t>
  </si>
  <si>
    <t>1086920</t>
  </si>
  <si>
    <t>1542719221</t>
  </si>
  <si>
    <t>FINIVO</t>
  </si>
  <si>
    <t xml:space="preserve">FINIVO VEN ONDER DE VORM VAN N V  </t>
  </si>
  <si>
    <t>0557461</t>
  </si>
  <si>
    <t>0420949280</t>
  </si>
  <si>
    <t>SCA Fiscal Assistance</t>
  </si>
  <si>
    <t xml:space="preserve">FISC IMMO SOC CIV A FORME DE S A  </t>
  </si>
  <si>
    <t>0583799</t>
  </si>
  <si>
    <t>0814774839</t>
  </si>
  <si>
    <t>FOYER NOTRE DAME DE PAIX</t>
  </si>
  <si>
    <t xml:space="preserve">FOYER NOTRE-DAME DE PAIX A S B L  </t>
  </si>
  <si>
    <t>1275396</t>
  </si>
  <si>
    <t>1847839488</t>
  </si>
  <si>
    <t>Kumps Francois-Donner Vict</t>
  </si>
  <si>
    <t xml:space="preserve">FRANCOIS KUMPS &amp; VICTORIA DONNER  </t>
  </si>
  <si>
    <t>1072595</t>
  </si>
  <si>
    <t>1172693018</t>
  </si>
  <si>
    <t>FREDDY LODOMEZ CONSTRUCTIO</t>
  </si>
  <si>
    <t xml:space="preserve">FREDDY LODOMEZ CONSTRUCTIONS SRL  </t>
  </si>
  <si>
    <t>0593514</t>
  </si>
  <si>
    <t>0342082523</t>
  </si>
  <si>
    <t>G4S Cash Services Belgium</t>
  </si>
  <si>
    <t xml:space="preserve">G4S CASH SOLUTIONS (BELGIUM) S A  </t>
  </si>
  <si>
    <t>0518994</t>
  </si>
  <si>
    <t>0341816175</t>
  </si>
  <si>
    <t>Geeurickx Bvba</t>
  </si>
  <si>
    <t xml:space="preserve">GARAGE CARROSSERIE GEEURICKX N V  </t>
  </si>
  <si>
    <t>1141187</t>
  </si>
  <si>
    <t>0415095332</t>
  </si>
  <si>
    <t>GEMEENTEBESTUUR VAN BEGIJN</t>
  </si>
  <si>
    <t xml:space="preserve">GEMEENTEBESTUUR VAN BEGIJNENDIJK  </t>
  </si>
  <si>
    <t>1069817</t>
  </si>
  <si>
    <t>0415149084</t>
  </si>
  <si>
    <t>GEMEENTEBESTUUR VAN MAASME</t>
  </si>
  <si>
    <t xml:space="preserve">GEMEENTEBESTUUR VAN MAASMECHELEN  </t>
  </si>
  <si>
    <t>1070011</t>
  </si>
  <si>
    <t>0415114126</t>
  </si>
  <si>
    <t>GEMEENTE OOSTROZEBEKE</t>
  </si>
  <si>
    <t xml:space="preserve">GEMEENTEBESTUUR VAN OOSTROZEBEKE  </t>
  </si>
  <si>
    <t>1219953</t>
  </si>
  <si>
    <t>1730957219</t>
  </si>
  <si>
    <t>GEZWOREN WEGERS EN METERS</t>
  </si>
  <si>
    <t xml:space="preserve">GEZWOREN WEGERS EN METERS SURVEY  </t>
  </si>
  <si>
    <t>0566144</t>
  </si>
  <si>
    <t>0779010838</t>
  </si>
  <si>
    <t>Sibel en Co</t>
  </si>
  <si>
    <t xml:space="preserve">HAUSEIGENTUM RESIDENZ HOSTERT II  </t>
  </si>
  <si>
    <t>0585326</t>
  </si>
  <si>
    <t>1476183281</t>
  </si>
  <si>
    <t>HEMES</t>
  </si>
  <si>
    <t xml:space="preserve">HAUTE ECOLE LIBRE MOSANE A S B L  </t>
  </si>
  <si>
    <t>0547581</t>
  </si>
  <si>
    <t>0818536217</t>
  </si>
  <si>
    <t>Hulsbosch Bouwbedrijf</t>
  </si>
  <si>
    <t xml:space="preserve">HULSBOSCH CONSTRUCTIEBEDRIJF N V  </t>
  </si>
  <si>
    <t>1066146</t>
  </si>
  <si>
    <t>0430195606</t>
  </si>
  <si>
    <t>H.C.I.</t>
  </si>
  <si>
    <t xml:space="preserve">HYDRO CLEANING INTERNATIONAL N V  </t>
  </si>
  <si>
    <t>0525014</t>
  </si>
  <si>
    <t>0415704311</t>
  </si>
  <si>
    <t>Hygiene Publique en Hainau</t>
  </si>
  <si>
    <t xml:space="preserve">HYGIENE PUBLIQUE EN HAINAUT ASBL  </t>
  </si>
  <si>
    <t>0534359</t>
  </si>
  <si>
    <t>1186995868</t>
  </si>
  <si>
    <t>Institut Belge de Formatio</t>
  </si>
  <si>
    <t xml:space="preserve">IBF INTERNATIONAL CONSULTING S A  </t>
  </si>
  <si>
    <t>0527533</t>
  </si>
  <si>
    <t>0415166262</t>
  </si>
  <si>
    <t>IBW</t>
  </si>
  <si>
    <t xml:space="preserve">IN BW ASSOCIATION INTERCOMMUNALE  </t>
  </si>
  <si>
    <t>1084092</t>
  </si>
  <si>
    <t>1137118468</t>
  </si>
  <si>
    <t>ING COMMERCIAL FINANCE BV</t>
  </si>
  <si>
    <t xml:space="preserve">ING COMMERCIAL FINANCE BELUX N V  </t>
  </si>
  <si>
    <t>1068135</t>
  </si>
  <si>
    <t>1509741645</t>
  </si>
  <si>
    <t>INGENICO FINANCIAL SOLUTIO</t>
  </si>
  <si>
    <t xml:space="preserve">INGENICO FINANCIAL SOLUTIONS S A  </t>
  </si>
  <si>
    <t>1067912</t>
  </si>
  <si>
    <t>1402593223</t>
  </si>
  <si>
    <t>IRSA Centre de services</t>
  </si>
  <si>
    <t xml:space="preserve">IRSA -CENTRE DE SERVICES A S B L  </t>
  </si>
  <si>
    <t>1224813</t>
  </si>
  <si>
    <t>1403441264</t>
  </si>
  <si>
    <t>notaire jean pierre berthe</t>
  </si>
  <si>
    <t xml:space="preserve">JEAN-PIERRE BERTHET, NOTAIRE SRL  </t>
  </si>
  <si>
    <t>1056316</t>
  </si>
  <si>
    <t>1463428488</t>
  </si>
  <si>
    <t>KINEPOLIS FINANCIAL SERVIC</t>
  </si>
  <si>
    <t xml:space="preserve">KINEPOLIS FINANCIAL SERVICES N V  </t>
  </si>
  <si>
    <t>0520990</t>
  </si>
  <si>
    <t>0788120653</t>
  </si>
  <si>
    <t>Serrien Luc</t>
  </si>
  <si>
    <t xml:space="preserve">L.SERRIEN GERECHTSDEURWAARDER BV  </t>
  </si>
  <si>
    <t>0540676</t>
  </si>
  <si>
    <t>0590155070</t>
  </si>
  <si>
    <t>Redoute Catalogue Benelux</t>
  </si>
  <si>
    <t xml:space="preserve">LA REDOUTE CATALOGUE BENELUX S A  </t>
  </si>
  <si>
    <t>0553271</t>
  </si>
  <si>
    <t>1467279590</t>
  </si>
  <si>
    <t>LAMEIRE FUNDERINGSTECHNIEK</t>
  </si>
  <si>
    <t xml:space="preserve">LAMEIRE FUNDERINGSTECHNIEKEN N V  </t>
  </si>
  <si>
    <t>0581819</t>
  </si>
  <si>
    <t>0415661063</t>
  </si>
  <si>
    <t>Logis Social</t>
  </si>
  <si>
    <t xml:space="preserve">LE LOGIS SOCIAL DE LIEGE S C R L  </t>
  </si>
  <si>
    <t>0513110</t>
  </si>
  <si>
    <t>1596759941</t>
  </si>
  <si>
    <t>LEDERWAREN VAN GORP EN ZON</t>
  </si>
  <si>
    <t xml:space="preserve">LEDERWAREN VAN GORP EN ZONEN N V  </t>
  </si>
  <si>
    <t>1213087</t>
  </si>
  <si>
    <t>1603705040</t>
  </si>
  <si>
    <t>leers en partners architec</t>
  </si>
  <si>
    <t xml:space="preserve">LEERS &amp; PARTNERS, ARCHITECTEN BV  </t>
  </si>
  <si>
    <t>0552075</t>
  </si>
  <si>
    <t>0343283097</t>
  </si>
  <si>
    <t>Les Entreprises Gilles Mou</t>
  </si>
  <si>
    <t xml:space="preserve">LES ENTREPRISES GILLES MOURY S A  </t>
  </si>
  <si>
    <t>1081339</t>
  </si>
  <si>
    <t>0772835069</t>
  </si>
  <si>
    <t>LES MAGASINS NOIRFALISSE</t>
  </si>
  <si>
    <t xml:space="preserve">LES MAGASINS NOIRFALISSE S P R L  </t>
  </si>
  <si>
    <t>1253829</t>
  </si>
  <si>
    <t>1813721659</t>
  </si>
  <si>
    <t>LIEGE STEEL INDUSTRY S A</t>
  </si>
  <si>
    <t xml:space="preserve">LIBERTY LIEGE-DUDELANGE (BE) S A  </t>
  </si>
  <si>
    <t>1079944</t>
  </si>
  <si>
    <t>1131757297</t>
  </si>
  <si>
    <t>LIVING IN FUNKY ENVIRONMEN</t>
  </si>
  <si>
    <t xml:space="preserve">LIVING IN FUNKY ENVIRONMENTS N V  </t>
  </si>
  <si>
    <t>1080782</t>
  </si>
  <si>
    <t>0723516128</t>
  </si>
  <si>
    <t>MAISON MEDICALE ESSEGHEM</t>
  </si>
  <si>
    <t xml:space="preserve">MAISON MEDICALE ESSEGHEM A S B L  </t>
  </si>
  <si>
    <t>0578742</t>
  </si>
  <si>
    <t>1545021151</t>
  </si>
  <si>
    <t>Advocatenvennootschap Mona</t>
  </si>
  <si>
    <t xml:space="preserve">MONARD-D'HULST HASSELT ADVOCATEN  </t>
  </si>
  <si>
    <t>1078291</t>
  </si>
  <si>
    <t>0820850877</t>
  </si>
  <si>
    <t>MUTUALITE CHRETIENNE DE LA</t>
  </si>
  <si>
    <t xml:space="preserve">MUT.CHRET.DE LA PROV. LUXEMBOURG  </t>
  </si>
  <si>
    <t>0529108</t>
  </si>
  <si>
    <t>1410311591</t>
  </si>
  <si>
    <t>UNML MLCCM</t>
  </si>
  <si>
    <t xml:space="preserve">MUTUALITE LIBERALE HAINAUT-NAMUR  </t>
  </si>
  <si>
    <t>0600257</t>
  </si>
  <si>
    <t>1194035139</t>
  </si>
  <si>
    <t>Notaris Samuel Van Der Lin</t>
  </si>
  <si>
    <t xml:space="preserve">NOTARIS SAMUEL VAN DER LINDEN BV  </t>
  </si>
  <si>
    <t>0556263</t>
  </si>
  <si>
    <t>1401657171</t>
  </si>
  <si>
    <t>Notaris Velghe</t>
  </si>
  <si>
    <t xml:space="preserve">NOTARISKANTOOR THIERRY VELGHE BV  </t>
  </si>
  <si>
    <t>1073844</t>
  </si>
  <si>
    <t>1626741530</t>
  </si>
  <si>
    <t>NOUVELLE MAISON SAINT AUBA</t>
  </si>
  <si>
    <t xml:space="preserve">NOUVELLE MAISON SAINT AUBAIN SRL  </t>
  </si>
  <si>
    <t>0598485</t>
  </si>
  <si>
    <t>1414089238</t>
  </si>
  <si>
    <t>Objectway Financial Softwa</t>
  </si>
  <si>
    <t xml:space="preserve">OBJECTWAY FINANCIAL SOFTWARE N V  </t>
  </si>
  <si>
    <t>0516020</t>
  </si>
  <si>
    <t>0420852886</t>
  </si>
  <si>
    <t>Premaman</t>
  </si>
  <si>
    <t xml:space="preserve">ORCHESTRA - PREMAMAN BELGIUM S A  </t>
  </si>
  <si>
    <t>0596894</t>
  </si>
  <si>
    <t>1429318137</t>
  </si>
  <si>
    <t>Philippe De Wasseige - Not</t>
  </si>
  <si>
    <t xml:space="preserve">PHILIPPE DE WASSEIGE NOTAIRE SRL  </t>
  </si>
  <si>
    <t>0512643</t>
  </si>
  <si>
    <t>0761143337</t>
  </si>
  <si>
    <t>D'ARGIFRAL</t>
  </si>
  <si>
    <t xml:space="preserve">PRODUITS DE VIANDE D ARGIFRAL SA  </t>
  </si>
  <si>
    <t>0584428</t>
  </si>
  <si>
    <t>0774843070</t>
  </si>
  <si>
    <t>RBC INVESTOR SERVICES BELG</t>
  </si>
  <si>
    <t xml:space="preserve">RBC INVESTOR SERVICES BELGIUM SA  </t>
  </si>
  <si>
    <t>0549546</t>
  </si>
  <si>
    <t>0459498292</t>
  </si>
  <si>
    <t>Redisco</t>
  </si>
  <si>
    <t xml:space="preserve">RETAIL DISTRIBUTION CONCEPTS SRL  </t>
  </si>
  <si>
    <t>1269880</t>
  </si>
  <si>
    <t>1128310060</t>
  </si>
  <si>
    <t>RHENUS SHARED SERVICE CENT</t>
  </si>
  <si>
    <t xml:space="preserve">RHENUS SHARED SERVICE CENTER N V  </t>
  </si>
  <si>
    <t>1023611</t>
  </si>
  <si>
    <t>0787017277</t>
  </si>
  <si>
    <t>sa citrique  belge tienen</t>
  </si>
  <si>
    <t xml:space="preserve">S.A. CITRIQUE BELGE N.V.- TIENEN  </t>
  </si>
  <si>
    <t>0594672</t>
  </si>
  <si>
    <t>1506947035</t>
  </si>
  <si>
    <t>SABENA AEROSPACE ENGINEERI</t>
  </si>
  <si>
    <t xml:space="preserve">SABENA AEROSPACE ENGINEERING S A  </t>
  </si>
  <si>
    <t>0582325</t>
  </si>
  <si>
    <t>0545126963</t>
  </si>
  <si>
    <t>Schilderwerken Decruy</t>
  </si>
  <si>
    <t xml:space="preserve">SCHILDERWERKEN DECRUY GUSTAVE BV  </t>
  </si>
  <si>
    <t>0555627</t>
  </si>
  <si>
    <t>0708307740</t>
  </si>
  <si>
    <t>Scholengroep 10</t>
  </si>
  <si>
    <t xml:space="preserve">SCHOLENGROEP 10 - MIDDEN-BRABANT  </t>
  </si>
  <si>
    <t>0514843</t>
  </si>
  <si>
    <t>1732593586</t>
  </si>
  <si>
    <t>SCHRIJNWERKERIJ DEMUYNCK</t>
  </si>
  <si>
    <t xml:space="preserve">SCHRIJNWERKERIJ FR. DEMUYNCK N V  </t>
  </si>
  <si>
    <t>1088601</t>
  </si>
  <si>
    <t>0800285059</t>
  </si>
  <si>
    <t>SOCIAAL BUREAU MIDDENSTAND</t>
  </si>
  <si>
    <t xml:space="preserve">SOCIAAL BUREAU MIDDENSTAND V Z W  </t>
  </si>
  <si>
    <t>0555065</t>
  </si>
  <si>
    <t>0715683376</t>
  </si>
  <si>
    <t>Xavier Desmet</t>
  </si>
  <si>
    <t xml:space="preserve">STUDIE VAN NOTARIS DESMET XAVIER  </t>
  </si>
  <si>
    <t>0582792</t>
  </si>
  <si>
    <t>0504264301</t>
  </si>
  <si>
    <t>Studiebureau R Boydens</t>
  </si>
  <si>
    <t xml:space="preserve">STUDIEBUREAU BOYDENS RAYMOND N V  </t>
  </si>
  <si>
    <t>1229279</t>
  </si>
  <si>
    <t>1743847711</t>
  </si>
  <si>
    <t>TALENT IN MOTION HOLDING</t>
  </si>
  <si>
    <t xml:space="preserve">TALENT IN MOTION HOLDING B V B A  </t>
  </si>
  <si>
    <t>0571863</t>
  </si>
  <si>
    <t>0762381604</t>
  </si>
  <si>
    <t>TECNIBA SA</t>
  </si>
  <si>
    <t xml:space="preserve">TECNIBA QUINCAILLIER ARTISAN S A  </t>
  </si>
  <si>
    <t>1063081</t>
  </si>
  <si>
    <t>1558483135</t>
  </si>
  <si>
    <t>THE AIRCONDITIONING COMPAN</t>
  </si>
  <si>
    <t xml:space="preserve">THE AIRCONDITIONING COMPANY  N V  </t>
  </si>
  <si>
    <t>0584004</t>
  </si>
  <si>
    <t>0421091447</t>
  </si>
  <si>
    <t>THG NAMUR SA</t>
  </si>
  <si>
    <t xml:space="preserve">THG NAMUR SOC CIV A FORME DE S A  </t>
  </si>
  <si>
    <t>1078515</t>
  </si>
  <si>
    <t>0415681069</t>
  </si>
  <si>
    <t>TOERISME PROVINCIE ANTWERP</t>
  </si>
  <si>
    <t xml:space="preserve">TOERISME PROVINCIE ANTWERPEN APB  </t>
  </si>
  <si>
    <t>1058620</t>
  </si>
  <si>
    <t>0506412950</t>
  </si>
  <si>
    <t>Vrije Universiteit Brussel</t>
  </si>
  <si>
    <t xml:space="preserve">V U B VRIJE UNIVERSITEIT BRUSSEL  </t>
  </si>
  <si>
    <t>1085392</t>
  </si>
  <si>
    <t>1728581830</t>
  </si>
  <si>
    <t>VAN DEN BOSSCHE &amp; OP DE BE</t>
  </si>
  <si>
    <t xml:space="preserve">VAN DEN BOSSCHE &amp; OP DE BEECK BV  </t>
  </si>
  <si>
    <t>0565296</t>
  </si>
  <si>
    <t>0784472746</t>
  </si>
  <si>
    <t>VSZ VOG</t>
  </si>
  <si>
    <t xml:space="preserve">VERBRAUCHERSSCHUTZZENTRALE G O E  </t>
  </si>
  <si>
    <t>1054898</t>
  </si>
  <si>
    <t>1129910762</t>
  </si>
  <si>
    <t>VERVOER COR VAN LOON EN ZO</t>
  </si>
  <si>
    <t xml:space="preserve">VERVOER COR VAN LOON EN ZOON N V  </t>
  </si>
  <si>
    <t>0553825</t>
  </si>
  <si>
    <t>0624790740</t>
  </si>
  <si>
    <t>GB St-Baafs-Vijve</t>
  </si>
  <si>
    <t xml:space="preserve">VRIJE GESUBSIDIEERDE BASISSCHOOL  </t>
  </si>
  <si>
    <t>0568064</t>
  </si>
  <si>
    <t>1725487732</t>
  </si>
  <si>
    <t>IGNATIUS SCHOLEN BRUSSEL V</t>
  </si>
  <si>
    <t xml:space="preserve">VZW IGNATIUS SCHOLEN IN BEWEGING  </t>
  </si>
  <si>
    <t>1083914</t>
  </si>
  <si>
    <t>1133918478</t>
  </si>
  <si>
    <t>WAEYAERT-VERMEERSCH ISOLAT</t>
  </si>
  <si>
    <t xml:space="preserve">WAEYAERT-VERMEERSCH ISOLATIE N V  </t>
  </si>
  <si>
    <t>0530573</t>
  </si>
  <si>
    <t>0420964438</t>
  </si>
  <si>
    <t>willy naessens industrieb</t>
  </si>
  <si>
    <t xml:space="preserve">WILLY NAESSENS INDUSTRIEBOUW N V  </t>
  </si>
  <si>
    <t>0549259</t>
  </si>
  <si>
    <t>0818170647</t>
  </si>
  <si>
    <t>Wit-Gele kruis van Antwerp</t>
  </si>
  <si>
    <t xml:space="preserve">WIT-GELE KRUIS VAN ANTWERPEN VZW  </t>
  </si>
  <si>
    <t>1073869</t>
  </si>
  <si>
    <t>0817254807</t>
  </si>
  <si>
    <t>WIT-GELE KRUIS LIMBURG VZW</t>
  </si>
  <si>
    <t xml:space="preserve">WIT-GELE KRUIS VAN LIMBURG V Z W  </t>
  </si>
  <si>
    <t>0589558</t>
  </si>
  <si>
    <t>0738379760</t>
  </si>
  <si>
    <t>ZP Orneau-Mehaigne</t>
  </si>
  <si>
    <t xml:space="preserve">ZONE DE POLICE ORNEAU - MEHAIGNE  </t>
  </si>
  <si>
    <t>0550123</t>
  </si>
  <si>
    <t>0421017988</t>
  </si>
  <si>
    <t>ABC ETUDES ET CONSTRUCTION</t>
  </si>
  <si>
    <t xml:space="preserve">A B C ETUDES ET CONSTRUCTIONS SRL  </t>
  </si>
  <si>
    <t>0547735</t>
  </si>
  <si>
    <t>0510974071</t>
  </si>
  <si>
    <t>AANNEMINGSMIJ CFE NV</t>
  </si>
  <si>
    <t xml:space="preserve">AANNEMINGSMAATSCHAPPIJ C F E  N V  </t>
  </si>
  <si>
    <t>1044150</t>
  </si>
  <si>
    <t>1614123446</t>
  </si>
  <si>
    <t>MARC VAN GYSEL BVBA</t>
  </si>
  <si>
    <t xml:space="preserve">ACCOUNTANTSKANTOOR MARC VAN GYSEL  </t>
  </si>
  <si>
    <t>0574787</t>
  </si>
  <si>
    <t>0754774982</t>
  </si>
  <si>
    <t>Acerta Middelenbeheer</t>
  </si>
  <si>
    <t xml:space="preserve">ACERTA SOCIAAL SECRETARIAAT V Z W  </t>
  </si>
  <si>
    <t>0589273</t>
  </si>
  <si>
    <t>1718416432</t>
  </si>
  <si>
    <t>ACOL SMEERMIDDELEN CENTER</t>
  </si>
  <si>
    <t xml:space="preserve">ACOL SMEERMIDDELEN CENTER B V B A  </t>
  </si>
  <si>
    <t>1078306</t>
  </si>
  <si>
    <t>1613998861</t>
  </si>
  <si>
    <t>ADERYS</t>
  </si>
  <si>
    <t xml:space="preserve">ADERYS SOC CIV A FORME DE S P R L  </t>
  </si>
  <si>
    <t>0589607</t>
  </si>
  <si>
    <t>0415097453</t>
  </si>
  <si>
    <t xml:space="preserve">ADMINISTRATION COMMUNALE DE EVERE  </t>
  </si>
  <si>
    <t>0551361</t>
  </si>
  <si>
    <t>0756604646</t>
  </si>
  <si>
    <t>A D E</t>
  </si>
  <si>
    <t xml:space="preserve">AIDE A LA DECISION ECONOMIQUE S A  </t>
  </si>
  <si>
    <t>0551399</t>
  </si>
  <si>
    <t>1147730975</t>
  </si>
  <si>
    <t>Anc Ets Haliss</t>
  </si>
  <si>
    <t xml:space="preserve">ANCIENS ETABLISSEMENTS HALISS S A  </t>
  </si>
  <si>
    <t>0516130</t>
  </si>
  <si>
    <t>1136311954</t>
  </si>
  <si>
    <t>Novanatie</t>
  </si>
  <si>
    <t xml:space="preserve">ATLAS PROJECT CARGO SOLUTIONS N V  </t>
  </si>
  <si>
    <t>1077427</t>
  </si>
  <si>
    <t>0567396143</t>
  </si>
  <si>
    <t>AUTOCARS ET AUTOBUS TOUSSA</t>
  </si>
  <si>
    <t xml:space="preserve">AUTOCARS ET AUTOBUS TOUSSAINT SRL  </t>
  </si>
  <si>
    <t>1074422</t>
  </si>
  <si>
    <t>0763901066</t>
  </si>
  <si>
    <t>Autonome Gemeinderegie St-</t>
  </si>
  <si>
    <t xml:space="preserve">AUTONOME GEMEINDEREGIE SANKT-VITH  </t>
  </si>
  <si>
    <t>0595522</t>
  </si>
  <si>
    <t>0781023889</t>
  </si>
  <si>
    <t>Casinocomplex Koksijde</t>
  </si>
  <si>
    <t xml:space="preserve">AUTONOOM GEMEENTEBEDRIJF KOKSIJDE  </t>
  </si>
  <si>
    <t>0522255</t>
  </si>
  <si>
    <t>0791370759</t>
  </si>
  <si>
    <t>Axel Vervoordt</t>
  </si>
  <si>
    <t xml:space="preserve">AXEL VERVOORDT ART &amp; ANTIQUES N V  </t>
  </si>
  <si>
    <t>1064098</t>
  </si>
  <si>
    <t>1451504360</t>
  </si>
  <si>
    <t>Banque Transatlantique Bel</t>
  </si>
  <si>
    <t xml:space="preserve">BANQUE TRANSATLANTIQUE BELGIUM SA  </t>
  </si>
  <si>
    <t>1079503</t>
  </si>
  <si>
    <t>1182168201</t>
  </si>
  <si>
    <t>BASSE-MEUSE DEVELOPPEMENT</t>
  </si>
  <si>
    <t xml:space="preserve">BASSE-MEUSE DEVELOPPEMENT A S B L  </t>
  </si>
  <si>
    <t>1173434</t>
  </si>
  <si>
    <t>1463233074</t>
  </si>
  <si>
    <t>BENVITEC HOLDING MAATSCHAP</t>
  </si>
  <si>
    <t xml:space="preserve">BENVITEC HOLDING MAATSCHAPPIJ N V  </t>
  </si>
  <si>
    <t>1067371</t>
  </si>
  <si>
    <t>1487408912</t>
  </si>
  <si>
    <t>BERNAERTS TYRES INTERNATIO</t>
  </si>
  <si>
    <t xml:space="preserve">BERNAERTS TYRES INTERNATIONAL N V  </t>
  </si>
  <si>
    <t>0581295</t>
  </si>
  <si>
    <t>1128135056</t>
  </si>
  <si>
    <t>Betonimmo</t>
  </si>
  <si>
    <t xml:space="preserve">BESIX REAL ESTATE DEVELOPMENT S A  </t>
  </si>
  <si>
    <t>0520251</t>
  </si>
  <si>
    <t>1146444212</t>
  </si>
  <si>
    <t>BETONIJZERBUIGCENTRALE INT</t>
  </si>
  <si>
    <t xml:space="preserve">BETONIJZERBUIGCENTRALE - INTER BV  </t>
  </si>
  <si>
    <t>1067064</t>
  </si>
  <si>
    <t>0561755591</t>
  </si>
  <si>
    <t>BOUWONDERNEMING GOVAERE HE</t>
  </si>
  <si>
    <t xml:space="preserve">BOUWONDERNEMING GOVAERE HENRI N V  </t>
  </si>
  <si>
    <t>0553604</t>
  </si>
  <si>
    <t>0490841723</t>
  </si>
  <si>
    <t>BREBUILD</t>
  </si>
  <si>
    <t xml:space="preserve">BREBUILD ALGEMEEN BOUWBEDRIJF N V  </t>
  </si>
  <si>
    <t>0531051</t>
  </si>
  <si>
    <t>1179913050</t>
  </si>
  <si>
    <t>Bureau de Courtage E Baudo</t>
  </si>
  <si>
    <t xml:space="preserve">BUREAU DE COURTAGE E. BAUDOUX SRL  </t>
  </si>
  <si>
    <t>0559824</t>
  </si>
  <si>
    <t>0605555943</t>
  </si>
  <si>
    <t>BCN</t>
  </si>
  <si>
    <t xml:space="preserve">BUREAU DE COURTAGE ET NEGOCES S A  </t>
  </si>
  <si>
    <t>1064912</t>
  </si>
  <si>
    <t>0809460855</t>
  </si>
  <si>
    <t>BUREAU DIOCESAIN LIEGE</t>
  </si>
  <si>
    <t xml:space="preserve">BUREAU DIOCESAIN DE LIEGE A S B L  </t>
  </si>
  <si>
    <t>1082715</t>
  </si>
  <si>
    <t>1135470781</t>
  </si>
  <si>
    <t>BUREAU INTERNATIONAL MARIT</t>
  </si>
  <si>
    <t xml:space="preserve">BUREAU INTERNATIONAL MARITIME N V  </t>
  </si>
  <si>
    <t>0526221</t>
  </si>
  <si>
    <t>0568416865</t>
  </si>
  <si>
    <t>Silvio Petta cabinet d exp</t>
  </si>
  <si>
    <t xml:space="preserve">BUSINESS CENTER DES MEUNERIES SRL  </t>
  </si>
  <si>
    <t>1103654</t>
  </si>
  <si>
    <t>1733426776</t>
  </si>
  <si>
    <t>CABINET D'AVOCATS Y.DUQUEN</t>
  </si>
  <si>
    <t xml:space="preserve">CABINET D'AVOCATS Y. DUQUENNE SRL  </t>
  </si>
  <si>
    <t>0531854</t>
  </si>
  <si>
    <t>1129481841</t>
  </si>
  <si>
    <t>Carpentier</t>
  </si>
  <si>
    <t xml:space="preserve">CARPENTIER HARDWOOD SOLUTIONS N V  </t>
  </si>
  <si>
    <t>0548334</t>
  </si>
  <si>
    <t>1712441838</t>
  </si>
  <si>
    <t>carrosserie prince d'orang</t>
  </si>
  <si>
    <t xml:space="preserve">CARROSSERIE PRINCE D'ORANGE S R L  </t>
  </si>
  <si>
    <t>0519653</t>
  </si>
  <si>
    <t>1128195175</t>
  </si>
  <si>
    <t>CBRE GLOBAL INVESTORS BELG</t>
  </si>
  <si>
    <t xml:space="preserve">CBRE GLOBAL INVESTORS BELGIUM S A  </t>
  </si>
  <si>
    <t>0547834</t>
  </si>
  <si>
    <t>0680094076</t>
  </si>
  <si>
    <t>CELES ASS D AVOCATS SPRL</t>
  </si>
  <si>
    <t xml:space="preserve">CELES - ASSOCIATION D AVOCATS SRL  </t>
  </si>
  <si>
    <t>1107960</t>
  </si>
  <si>
    <t>1440247209</t>
  </si>
  <si>
    <t>CENTRE DE GESTION SOCIALE</t>
  </si>
  <si>
    <t xml:space="preserve">CENTRE DE GESTION SOCIALE A S B L  </t>
  </si>
  <si>
    <t>0531211</t>
  </si>
  <si>
    <t>0416829309</t>
  </si>
  <si>
    <t>Education Saint Michel</t>
  </si>
  <si>
    <t xml:space="preserve">CENTRE SCOLAIRE ST-MICHEL A S B L  </t>
  </si>
  <si>
    <t>1163114</t>
  </si>
  <si>
    <t>1128411104</t>
  </si>
  <si>
    <t>CHARPENTES JONCKHEERE SPAN</t>
  </si>
  <si>
    <t xml:space="preserve">CHARPENTES JONCKHEERE SPANTEN S A  </t>
  </si>
  <si>
    <t>1091719</t>
  </si>
  <si>
    <t>0814925187</t>
  </si>
  <si>
    <t>JEAN-LUC AGENOT NOTAIRE</t>
  </si>
  <si>
    <t xml:space="preserve">CHEFIMMO SOC CIV EN FORME DE SPRL  </t>
  </si>
  <si>
    <t>1105144</t>
  </si>
  <si>
    <t>0484328575</t>
  </si>
  <si>
    <t>COLLIGNON-CABINET D AVOCAT</t>
  </si>
  <si>
    <t xml:space="preserve">COLLIGNON CABINET D AVOCATS S N C  </t>
  </si>
  <si>
    <t>0537410</t>
  </si>
  <si>
    <t>0780556572</t>
  </si>
  <si>
    <t>COBELFRET</t>
  </si>
  <si>
    <t xml:space="preserve">COMPAGNIE BELGE D AFFRETEMENT N V  </t>
  </si>
  <si>
    <t>0511497</t>
  </si>
  <si>
    <t>1136264969</t>
  </si>
  <si>
    <t>Confern Containerpool Bene</t>
  </si>
  <si>
    <t xml:space="preserve">CONFERN CONTAINERPOOL BENELUX N V  </t>
  </si>
  <si>
    <t>0510936</t>
  </si>
  <si>
    <t>0744629388</t>
  </si>
  <si>
    <t>C P E</t>
  </si>
  <si>
    <t xml:space="preserve">CONSTRUCT PROTECT ENGINEERING N V  </t>
  </si>
  <si>
    <t>0534209</t>
  </si>
  <si>
    <t>1462569333</t>
  </si>
  <si>
    <t>CORNEEL GEERTS TRANSPORTGR</t>
  </si>
  <si>
    <t xml:space="preserve">CORNEEL GEERTS TRANSPORTGROUP N V  </t>
  </si>
  <si>
    <t>0530373</t>
  </si>
  <si>
    <t>0664972382</t>
  </si>
  <si>
    <t>Jo Crepain Architect</t>
  </si>
  <si>
    <t xml:space="preserve">CREPAIN BINST ARCHITECTURE    N V  </t>
  </si>
  <si>
    <t>1220116</t>
  </si>
  <si>
    <t>1587268994</t>
  </si>
  <si>
    <t>darcis chocolaterie et pat</t>
  </si>
  <si>
    <t xml:space="preserve">DARCIS CHOCOLAT ET PATISSERIE S A  </t>
  </si>
  <si>
    <t>0536353</t>
  </si>
  <si>
    <t>1135236466</t>
  </si>
  <si>
    <t>Fa G De Brandt</t>
  </si>
  <si>
    <t xml:space="preserve">DE BRANDT DAIRY INTERNATIONAL N V  </t>
  </si>
  <si>
    <t>1076067</t>
  </si>
  <si>
    <t>1495393931</t>
  </si>
  <si>
    <t>BRACKE H. - DE LAFONTEYNE</t>
  </si>
  <si>
    <t xml:space="preserve">DE LAFONTEYNE BERNARD, NOTARIS BV  </t>
  </si>
  <si>
    <t>0597481</t>
  </si>
  <si>
    <t>0688523982</t>
  </si>
  <si>
    <t>De Prest Drukkerij Uitgeve</t>
  </si>
  <si>
    <t xml:space="preserve">DE PREST DRUKKERIJ UITGEVERIJ N V  </t>
  </si>
  <si>
    <t>1256563</t>
  </si>
  <si>
    <t>1133926158</t>
  </si>
  <si>
    <t>DUFERCO SPECIAL STEELS</t>
  </si>
  <si>
    <t xml:space="preserve">DUFERCO SPECIAL STEELS EUROPE S A  </t>
  </si>
  <si>
    <t>0556436</t>
  </si>
  <si>
    <t>0615090538</t>
  </si>
  <si>
    <t>Econocom Group</t>
  </si>
  <si>
    <t xml:space="preserve">ECONOCOM GROUP SOCIETE EUROPEENNE  </t>
  </si>
  <si>
    <t>0581488</t>
  </si>
  <si>
    <t>0786981410</t>
  </si>
  <si>
    <t>Slachthuis Verbist</t>
  </si>
  <si>
    <t xml:space="preserve">EEG SLACHTHUIS VERBIST IZEGEM N V  </t>
  </si>
  <si>
    <t>0534484</t>
  </si>
  <si>
    <t>0503064127</t>
  </si>
  <si>
    <t>Vansteenbrugghe</t>
  </si>
  <si>
    <t xml:space="preserve">ELECTRICITEIT VANSTEENBRUGGHE N V  </t>
  </si>
  <si>
    <t>0516687</t>
  </si>
  <si>
    <t>0565413101</t>
  </si>
  <si>
    <t>E Ecocur</t>
  </si>
  <si>
    <t xml:space="preserve">ENVIRONNEMENT-ECOLOGIE-CURAGE S A  </t>
  </si>
  <si>
    <t>1065794</t>
  </si>
  <si>
    <t>0341214876</t>
  </si>
  <si>
    <t>ETS FR COLRUYT</t>
  </si>
  <si>
    <t xml:space="preserve">ETABLISSEMENTEN FRANZ COLRUYT N V  </t>
  </si>
  <si>
    <t>0569453</t>
  </si>
  <si>
    <t>0777833195</t>
  </si>
  <si>
    <t>Etablissements A Alvin et</t>
  </si>
  <si>
    <t xml:space="preserve">ETABLISSEMENTS A. ALVIN ET CO S A  </t>
  </si>
  <si>
    <t>0563075</t>
  </si>
  <si>
    <t>0545482025</t>
  </si>
  <si>
    <t>Ets Benoit-Beerens</t>
  </si>
  <si>
    <t xml:space="preserve">ETABLISSEMENTS BENOIT-BEERENS S A  </t>
  </si>
  <si>
    <t>0560828</t>
  </si>
  <si>
    <t>0483645939</t>
  </si>
  <si>
    <t>Ets Colson et Fils</t>
  </si>
  <si>
    <t xml:space="preserve">ETABLISSEMENTS COLSON ET FILS S A  </t>
  </si>
  <si>
    <t>0582656</t>
  </si>
  <si>
    <t>0421069825</t>
  </si>
  <si>
    <t>Leon et Pol Gaspard</t>
  </si>
  <si>
    <t xml:space="preserve">ETABLISSEMENTS L ET P GASPARD SRL  </t>
  </si>
  <si>
    <t>0543656</t>
  </si>
  <si>
    <t>1428725023</t>
  </si>
  <si>
    <t>Lejeune Ets</t>
  </si>
  <si>
    <t xml:space="preserve">ETABLISSEMENTS LEJEUNE FREDDY SRL  </t>
  </si>
  <si>
    <t>0582010</t>
  </si>
  <si>
    <t>1431794162</t>
  </si>
  <si>
    <t>Ets PONCIN-CLEBANT</t>
  </si>
  <si>
    <t xml:space="preserve">ETABLISSEMENTS PONCIN-CLEBANT SRL  </t>
  </si>
  <si>
    <t>0579004</t>
  </si>
  <si>
    <t>0564807455</t>
  </si>
  <si>
    <t>Ets ZIMMER - DELHAYE</t>
  </si>
  <si>
    <t xml:space="preserve">ETABLISSEMENTS ZIMMER DELHAYE S A  </t>
  </si>
  <si>
    <t>0572030</t>
  </si>
  <si>
    <t>0552996289</t>
  </si>
  <si>
    <t>Ets Liegeois Allary</t>
  </si>
  <si>
    <t xml:space="preserve">ETABLISSEMNTS LIEGEOIS-ALLARY S A  </t>
  </si>
  <si>
    <t>1245009</t>
  </si>
  <si>
    <t>0406297836</t>
  </si>
  <si>
    <t>FASHION CLUB HERK DE STAD</t>
  </si>
  <si>
    <t xml:space="preserve">FASHION CLUB HERK DE STAD B V B A  </t>
  </si>
  <si>
    <t>1078166</t>
  </si>
  <si>
    <t>1614217517</t>
  </si>
  <si>
    <t>FIDUCIAIRE MOSANE D EXPERT</t>
  </si>
  <si>
    <t xml:space="preserve">FIDUCIAIRE MOSANE D'EXPERTISE SRL  </t>
  </si>
  <si>
    <t>0513839</t>
  </si>
  <si>
    <t>0704415515</t>
  </si>
  <si>
    <t>FRAIKIN BELGIUM TRUCK RENT</t>
  </si>
  <si>
    <t xml:space="preserve">FRAIKIN BELGIUM TRUCK RENTING N V  </t>
  </si>
  <si>
    <t>0578021</t>
  </si>
  <si>
    <t>0341830929</t>
  </si>
  <si>
    <t>Garage Verhelst</t>
  </si>
  <si>
    <t xml:space="preserve">GARAGE MARCEL VERHELST EN ZOON BV  </t>
  </si>
  <si>
    <t>0565675</t>
  </si>
  <si>
    <t>0341811933</t>
  </si>
  <si>
    <t>Garage Carrosserie G Liege</t>
  </si>
  <si>
    <t xml:space="preserve">GARAGE-CARROSSERIE G.LIEGEOIS SRL  </t>
  </si>
  <si>
    <t>0545104</t>
  </si>
  <si>
    <t>0680691032</t>
  </si>
  <si>
    <t>Delie en Veys Gerechtsdeur</t>
  </si>
  <si>
    <t xml:space="preserve">GERECHTSDEURWAARDERS DELIE &amp; VEYS  </t>
  </si>
  <si>
    <t>0565790</t>
  </si>
  <si>
    <t>0737435325</t>
  </si>
  <si>
    <t>Greenpeace Belgium</t>
  </si>
  <si>
    <t xml:space="preserve">GREENPEACE BELGIUM V Z W  A S B L  </t>
  </si>
  <si>
    <t>0517171</t>
  </si>
  <si>
    <t>0710804882</t>
  </si>
  <si>
    <t>Transports Herbeuval</t>
  </si>
  <si>
    <t xml:space="preserve">HERBEUVAL GARAGE PNEUS CENTER SRL  </t>
  </si>
  <si>
    <t>1150237</t>
  </si>
  <si>
    <t>1618972436</t>
  </si>
  <si>
    <t>HR RAIL</t>
  </si>
  <si>
    <t xml:space="preserve">HR RAIL N V/S A VAN PUBLIEK RECHT  </t>
  </si>
  <si>
    <t>0578321</t>
  </si>
  <si>
    <t>0820732760</t>
  </si>
  <si>
    <t>Immobilien Van Puyvelde M</t>
  </si>
  <si>
    <t xml:space="preserve">IMMOBILIEN MARCEL VAN PUYVELDE BV  </t>
  </si>
  <si>
    <t>0542687</t>
  </si>
  <si>
    <t>0819179245</t>
  </si>
  <si>
    <t>I C P</t>
  </si>
  <si>
    <t xml:space="preserve">INDUSTRIE DU CHASSIS PHILIPPE S A  </t>
  </si>
  <si>
    <t>0564580</t>
  </si>
  <si>
    <t>0415639542</t>
  </si>
  <si>
    <t>Inesu</t>
  </si>
  <si>
    <t xml:space="preserve">INESU-IMMO S A A FINALITE SOCIALE  </t>
  </si>
  <si>
    <t>0564803</t>
  </si>
  <si>
    <t>0416828703</t>
  </si>
  <si>
    <t>Sint Jozef college</t>
  </si>
  <si>
    <t xml:space="preserve">INIGO - IGNATIAANSE SCHOLEN V Z W  </t>
  </si>
  <si>
    <t>0596414</t>
  </si>
  <si>
    <t>1470286489</t>
  </si>
  <si>
    <t>Innovatie en Scientific Co</t>
  </si>
  <si>
    <t xml:space="preserve">INNOVATIVE &amp; SCIENTIFIC CONSTRUCT  </t>
  </si>
  <si>
    <t>0574825</t>
  </si>
  <si>
    <t>1613866697</t>
  </si>
  <si>
    <t>INTERNATIONAL BUSINESS CON</t>
  </si>
  <si>
    <t xml:space="preserve">INTERNATIONAL BUSINESS CONSULTING  </t>
  </si>
  <si>
    <t>1071297</t>
  </si>
  <si>
    <t>1128711295</t>
  </si>
  <si>
    <t>ILS INTERNATIONAL LASHING</t>
  </si>
  <si>
    <t xml:space="preserve">INTERNATIONAL LASHING SYSTEMS N V  </t>
  </si>
  <si>
    <t>1159130</t>
  </si>
  <si>
    <t>0803424829</t>
  </si>
  <si>
    <t>VAN GORP EN ARNAUTS</t>
  </si>
  <si>
    <t xml:space="preserve">JAN VAN GORP &amp; THIERRY ARNAUTS BV  </t>
  </si>
  <si>
    <t>1150957</t>
  </si>
  <si>
    <t>1420771225</t>
  </si>
  <si>
    <t>JANSSENS EN JANSSENS</t>
  </si>
  <si>
    <t xml:space="preserve">JANSSENS &amp; JANSSENS IMMOBILIEN BV  </t>
  </si>
  <si>
    <t>0551133</t>
  </si>
  <si>
    <t>0415648838</t>
  </si>
  <si>
    <t>Katholieke Universiteit te</t>
  </si>
  <si>
    <t xml:space="preserve">KATHOLIEKE UNIVERSITEIT TE LEUVEN  </t>
  </si>
  <si>
    <t>0530500</t>
  </si>
  <si>
    <t>1175921603</t>
  </si>
  <si>
    <t>L'Ecole</t>
  </si>
  <si>
    <t xml:space="preserve">L'ECOLE - L'ECOLE DES LOISIRS S A  </t>
  </si>
  <si>
    <t>0526279</t>
  </si>
  <si>
    <t>0817480735</t>
  </si>
  <si>
    <t>ENTRA - L'aide par le trav</t>
  </si>
  <si>
    <t xml:space="preserve">L'ENTRAIDE PAR LE TRAVAIL A S B L  </t>
  </si>
  <si>
    <t>1076298</t>
  </si>
  <si>
    <t>0623361911</t>
  </si>
  <si>
    <t>HAUTE ECOLE LUCIA DE BROUC</t>
  </si>
  <si>
    <t xml:space="preserve">LA HAUTE ECOLE LUCIA DE BROUCKERE  </t>
  </si>
  <si>
    <t>0520740</t>
  </si>
  <si>
    <t>0820624444</t>
  </si>
  <si>
    <t>Landmeterskantoor Sabbe</t>
  </si>
  <si>
    <t xml:space="preserve">LANDMETERSKANTOOR SABBE &amp; CO  N V  </t>
  </si>
  <si>
    <t>0510702</t>
  </si>
  <si>
    <t>0696070582</t>
  </si>
  <si>
    <t>Voyages Leonard</t>
  </si>
  <si>
    <t xml:space="preserve">LEONARD TRAVEL INTERNATIONAL  S A  </t>
  </si>
  <si>
    <t>1073057</t>
  </si>
  <si>
    <t>0705448765</t>
  </si>
  <si>
    <t>CHANTIERS BEAUMONTOIS</t>
  </si>
  <si>
    <t xml:space="preserve">LES CHANTIERS BEAUMONTOIS S P R L  </t>
  </si>
  <si>
    <t>1198848</t>
  </si>
  <si>
    <t>0612199029</t>
  </si>
  <si>
    <t>les lacs de l'eau d'heure</t>
  </si>
  <si>
    <t xml:space="preserve">LES LACS DE L'EAU D'HEURE A S B L  </t>
  </si>
  <si>
    <t>0584741</t>
  </si>
  <si>
    <t>0388775491</t>
  </si>
  <si>
    <t>MAISON DEVIERE DUMONT ET F</t>
  </si>
  <si>
    <t xml:space="preserve">MAISON DEVIERE DUMONT ET FILS SRL  </t>
  </si>
  <si>
    <t>0580604</t>
  </si>
  <si>
    <t>0777484706</t>
  </si>
  <si>
    <t>Management Gestion et Serv</t>
  </si>
  <si>
    <t xml:space="preserve">MANAGEMENT GESTION &amp; SERVICES SRL  </t>
  </si>
  <si>
    <t>0595588</t>
  </si>
  <si>
    <t>1479699331</t>
  </si>
  <si>
    <t>MAREL</t>
  </si>
  <si>
    <t xml:space="preserve">MAREL BURG VEN ONDER VORM VAN N V  </t>
  </si>
  <si>
    <t>1038672</t>
  </si>
  <si>
    <t>1172073228</t>
  </si>
  <si>
    <t>MASURE JACK ACCOUNTANTSKAN</t>
  </si>
  <si>
    <t xml:space="preserve">MASURE JACK-ACCOUNTANTSKANTOOR BV  </t>
  </si>
  <si>
    <t>0543288</t>
  </si>
  <si>
    <t>0821053365</t>
  </si>
  <si>
    <t>Mattco</t>
  </si>
  <si>
    <t xml:space="preserve">MATTCO INFORMATION TECHNOLOGY SRL  </t>
  </si>
  <si>
    <t>1066633</t>
  </si>
  <si>
    <t>0416489809</t>
  </si>
  <si>
    <t>MCKINSEY COMPANY INC. BELG</t>
  </si>
  <si>
    <t xml:space="preserve">MCKINSEY AND COMPAGNY INC BELGIUM  </t>
  </si>
  <si>
    <t>0545956</t>
  </si>
  <si>
    <t>0652241639</t>
  </si>
  <si>
    <t>M E V</t>
  </si>
  <si>
    <t xml:space="preserve">MEUBLES ELECTRO-MENAGER VIDEO S A  </t>
  </si>
  <si>
    <t>0595557</t>
  </si>
  <si>
    <t>1411249562</t>
  </si>
  <si>
    <t>MOSTAERT.MAERE.VAN ELSLAND</t>
  </si>
  <si>
    <t xml:space="preserve">MOSTAERT, MAERE &amp; VAN ELSLANDE BV  </t>
  </si>
  <si>
    <t>0577527</t>
  </si>
  <si>
    <t>0344708896</t>
  </si>
  <si>
    <t>Nature et Progres</t>
  </si>
  <si>
    <t xml:space="preserve">NATURE &amp; PROGRES BELGIQUE A S B L  </t>
  </si>
  <si>
    <t>1103424</t>
  </si>
  <si>
    <t>0821982949</t>
  </si>
  <si>
    <t>ING INVESTMENT MANAGEMENT</t>
  </si>
  <si>
    <t xml:space="preserve">NN INVESTMENT PARTNERS BELGIUM NV  </t>
  </si>
  <si>
    <t>1075034</t>
  </si>
  <si>
    <t>1733115063</t>
  </si>
  <si>
    <t>NOTAIRES SOMVILLE - DE RUY</t>
  </si>
  <si>
    <t xml:space="preserve">NOTAIRES SOMVILLE - DE RUYVER SRL  </t>
  </si>
  <si>
    <t>1108881</t>
  </si>
  <si>
    <t>1407256701</t>
  </si>
  <si>
    <t>NOTARIS MICHAEL VAN DER LI</t>
  </si>
  <si>
    <t xml:space="preserve">NOTARIS MICHAEL VAN DER LINDEN BV  </t>
  </si>
  <si>
    <t>1256193</t>
  </si>
  <si>
    <t>1775364526</t>
  </si>
  <si>
    <t>NOTARISSEN CUVELIER WESTER</t>
  </si>
  <si>
    <t xml:space="preserve">NOTARISSEN CUVELIER &amp; WESTERLINCK  </t>
  </si>
  <si>
    <t>1054305</t>
  </si>
  <si>
    <t>0792799487</t>
  </si>
  <si>
    <t>OVERSEAS TRADING COMPANY N</t>
  </si>
  <si>
    <t xml:space="preserve">OVERSEAS DISTRIBUTION COMPANY N V  </t>
  </si>
  <si>
    <t>1235563</t>
  </si>
  <si>
    <t>1683533111</t>
  </si>
  <si>
    <t>pavonis services  consulti</t>
  </si>
  <si>
    <t xml:space="preserve">PAVONIS, SERVICES &amp; CONSULTING BV  </t>
  </si>
  <si>
    <t>1156114</t>
  </si>
  <si>
    <t>0645565716</t>
  </si>
  <si>
    <t>PIRON ETUDES EN CONSTRUCTI</t>
  </si>
  <si>
    <t xml:space="preserve">PIRON ETUDES EN CONSTRUCTIONS S A  </t>
  </si>
  <si>
    <t>0558328</t>
  </si>
  <si>
    <t>0816859935</t>
  </si>
  <si>
    <t>Ecole Sainte Marie</t>
  </si>
  <si>
    <t xml:space="preserve">POUVOIR ORGANISATEUR SAINTE MARIE  </t>
  </si>
  <si>
    <t>1251072</t>
  </si>
  <si>
    <t>1162465477</t>
  </si>
  <si>
    <t>PYXIS &amp; CO SA</t>
  </si>
  <si>
    <t xml:space="preserve">PYXIS &amp; CO SOC CIV A FORME DE S A  </t>
  </si>
  <si>
    <t>1133400</t>
  </si>
  <si>
    <t>1604577030</t>
  </si>
  <si>
    <t>RANDZONES TIJDELIJKE VENNO</t>
  </si>
  <si>
    <t xml:space="preserve">RANDZONES TIJDELIJKE VENNOOTSCHAP  </t>
  </si>
  <si>
    <t>1220291</t>
  </si>
  <si>
    <t>1604867323</t>
  </si>
  <si>
    <t>real impact analytics bel</t>
  </si>
  <si>
    <t xml:space="preserve">REAL IMPACT ANALYTICS BELGIUM S A  </t>
  </si>
  <si>
    <t>1240781</t>
  </si>
  <si>
    <t>1627185003</t>
  </si>
  <si>
    <t>sandra dupont conseils et</t>
  </si>
  <si>
    <t xml:space="preserve">SANDRA DUPONT CONSEILS ET GESTION  </t>
  </si>
  <si>
    <t>0599216</t>
  </si>
  <si>
    <t>1456420543</t>
  </si>
  <si>
    <t>SERESIA</t>
  </si>
  <si>
    <t xml:space="preserve">SERESIA - HUISSIER DE JUSTICE SRL  </t>
  </si>
  <si>
    <t>0528225</t>
  </si>
  <si>
    <t>0415694005</t>
  </si>
  <si>
    <t>SINT ANNENDAEL</t>
  </si>
  <si>
    <t xml:space="preserve">SINT-ANNENDAEL GRAUWZUSTERS V Z W  </t>
  </si>
  <si>
    <t>0569835</t>
  </si>
  <si>
    <t>0346335870</t>
  </si>
  <si>
    <t>Sint Jan Berchmansinstituu</t>
  </si>
  <si>
    <t xml:space="preserve">SINT-JAN BERCHMANSINSTITUUT V Z W  </t>
  </si>
  <si>
    <t>1076454</t>
  </si>
  <si>
    <t>1132252405</t>
  </si>
  <si>
    <t>FINASUCRE SA</t>
  </si>
  <si>
    <t xml:space="preserve">SOCIETE FINANCIERE DES SUCRES S A  </t>
  </si>
  <si>
    <t>1117634</t>
  </si>
  <si>
    <t>0736183924</t>
  </si>
  <si>
    <t>SPORTING DU PAYS DE CHARLE</t>
  </si>
  <si>
    <t xml:space="preserve">SPORTING DU PAYS DE CHARLEROI S A  </t>
  </si>
  <si>
    <t>0546678</t>
  </si>
  <si>
    <t>0346322837</t>
  </si>
  <si>
    <t>Sint Andriesabdij Zevenker</t>
  </si>
  <si>
    <t xml:space="preserve">ST ANDRIESABDIJ ZEVENKERKEN V Z W  </t>
  </si>
  <si>
    <t>0598884</t>
  </si>
  <si>
    <t>0607135528</t>
  </si>
  <si>
    <t>Stichting voor de psychoge</t>
  </si>
  <si>
    <t xml:space="preserve">STICHTING VOOR DE PSYCHOGERIATRIE  </t>
  </si>
  <si>
    <t>1078101</t>
  </si>
  <si>
    <t>1161476582</t>
  </si>
  <si>
    <t>NOTARISSEN VERBIST-EERENS</t>
  </si>
  <si>
    <t xml:space="preserve">STUDIE VAN NOTARIS VERBIST-EERENS  </t>
  </si>
  <si>
    <t>1084265</t>
  </si>
  <si>
    <t>0818078903</t>
  </si>
  <si>
    <t>STUDIECENTRUM KERK EN MEDI</t>
  </si>
  <si>
    <t xml:space="preserve">STUDIECENTRUM KERK EN MEDIA V Z W  </t>
  </si>
  <si>
    <t>0600980</t>
  </si>
  <si>
    <t>1167628810</t>
  </si>
  <si>
    <t>TIMMERS CRANES AND STEELWO</t>
  </si>
  <si>
    <t xml:space="preserve">TIMMERS CRANES AND STEELWORKS N V  </t>
  </si>
  <si>
    <t>0547606</t>
  </si>
  <si>
    <t>1463082625</t>
  </si>
  <si>
    <t>Trafic Signalisation Secur</t>
  </si>
  <si>
    <t xml:space="preserve">TRAFIC-SIGNALISATION-SECURITE S A  </t>
  </si>
  <si>
    <t>0535722</t>
  </si>
  <si>
    <t>1160614902</t>
  </si>
  <si>
    <t>M INTERIM SA</t>
  </si>
  <si>
    <t xml:space="preserve">TRIANGLE INTERIM SOLUTIONS RH S A  </t>
  </si>
  <si>
    <t>1083759</t>
  </si>
  <si>
    <t>0427554576</t>
  </si>
  <si>
    <t>UNIVERSITE LIBRE BRUXELLES</t>
  </si>
  <si>
    <t xml:space="preserve">ULB UNIVERSITE LIBRE DE BRUXELLES  </t>
  </si>
  <si>
    <t>0562084</t>
  </si>
  <si>
    <t>0679401134</t>
  </si>
  <si>
    <t>URPC</t>
  </si>
  <si>
    <t xml:space="preserve">UNION PHARMACEUTIQUE DE CHARLEROI  </t>
  </si>
  <si>
    <t>0510112</t>
  </si>
  <si>
    <t>0415830714</t>
  </si>
  <si>
    <t>Universitair Ziekenhuis An</t>
  </si>
  <si>
    <t xml:space="preserve">UNIVERSITAIR ZIEKENHUIS ANTWERPEN  </t>
  </si>
  <si>
    <t>1072220</t>
  </si>
  <si>
    <t>0666722426</t>
  </si>
  <si>
    <t>VAN DER VELDEN BOUWMATERIA</t>
  </si>
  <si>
    <t xml:space="preserve">VAN DER VELDEN BOUWMATERIALEN N V  </t>
  </si>
  <si>
    <t>0510394</t>
  </si>
  <si>
    <t>1131899464</t>
  </si>
  <si>
    <t>Vansant</t>
  </si>
  <si>
    <t xml:space="preserve">VANSANT J.V.ELECTRICITEITSBEDRIJF  </t>
  </si>
  <si>
    <t>1076313</t>
  </si>
  <si>
    <t>0422741659</t>
  </si>
  <si>
    <t>VERZEKERINGSKANTOOR L BAEY</t>
  </si>
  <si>
    <t xml:space="preserve">VERZEKERINGSKANTOOR L BAEYENS N V  </t>
  </si>
  <si>
    <t>1061948</t>
  </si>
  <si>
    <t>1133021836</t>
  </si>
  <si>
    <t>ZESPRI SERVICE CENTRE NV</t>
  </si>
  <si>
    <t xml:space="preserve">ZESPRI INTERNATIONAL (EUROPE) N V  </t>
  </si>
  <si>
    <t>0584810</t>
  </si>
  <si>
    <t>0425887590</t>
  </si>
  <si>
    <t>A VAN DAMME Algemene Bouww</t>
  </si>
  <si>
    <t xml:space="preserve">A VAN DAMME ALGEMENE BOUWWERKEN BV  </t>
  </si>
  <si>
    <t>0596508</t>
  </si>
  <si>
    <t>1413639806</t>
  </si>
  <si>
    <t>active belgian land invest</t>
  </si>
  <si>
    <t xml:space="preserve">ACTIVE BELGIAN LAND INVESTMENT N V  </t>
  </si>
  <si>
    <t>1072980</t>
  </si>
  <si>
    <t>0547519429</t>
  </si>
  <si>
    <t>ADVOKATENKANTOOR AGTEN en</t>
  </si>
  <si>
    <t xml:space="preserve">ADVOKATENKANTOOR AGTEN EN VENNOTEN  </t>
  </si>
  <si>
    <t>1081605</t>
  </si>
  <si>
    <t>1850979561</t>
  </si>
  <si>
    <t>AG REAL ESTATE SHARED SERV</t>
  </si>
  <si>
    <t xml:space="preserve">AG REAL ESTATE SHARED SERVICES SNC  </t>
  </si>
  <si>
    <t>0559100</t>
  </si>
  <si>
    <t>1608016991</t>
  </si>
  <si>
    <t>ALBERT MULLENAERTS ELECTRI</t>
  </si>
  <si>
    <t xml:space="preserve">ALBERT MULLENAERTS ELECTRICITE S A  </t>
  </si>
  <si>
    <t>1079779</t>
  </si>
  <si>
    <t>1462661986</t>
  </si>
  <si>
    <t>AWS SA</t>
  </si>
  <si>
    <t xml:space="preserve">ALTERNATIV WORKSPACE SOLUTIONS S A  </t>
  </si>
  <si>
    <t>0532437</t>
  </si>
  <si>
    <t>0337997106</t>
  </si>
  <si>
    <t>Atab</t>
  </si>
  <si>
    <t xml:space="preserve">ANTWERPS TEER EN ASFALTBEDRIJF N V  </t>
  </si>
  <si>
    <t>0529857</t>
  </si>
  <si>
    <t>0693159067</t>
  </si>
  <si>
    <t>Algemeen Ziekenhuis Sint-L</t>
  </si>
  <si>
    <t xml:space="preserve">AZ SINT-LUCAS &amp; VOLKSKLINIEK V Z W  </t>
  </si>
  <si>
    <t>0601849</t>
  </si>
  <si>
    <t>1486809532</t>
  </si>
  <si>
    <t>B T S - BELGIAN TANK SOLUT</t>
  </si>
  <si>
    <t xml:space="preserve">B.T.S.- BELGIAN TANK SOLUTIONS S A  </t>
  </si>
  <si>
    <t>0510472</t>
  </si>
  <si>
    <t>1741717852</t>
  </si>
  <si>
    <t>SPRL B ET G</t>
  </si>
  <si>
    <t xml:space="preserve">BERTOUILLE &amp; GUILLET SRL D'AVOCATS  </t>
  </si>
  <si>
    <t>1023713</t>
  </si>
  <si>
    <t>1452473451</t>
  </si>
  <si>
    <t>Beschermde Werkplaats Zott</t>
  </si>
  <si>
    <t xml:space="preserve">BESCHERMDE WERKPLAATS ZOTTEGEM VZW  </t>
  </si>
  <si>
    <t>0579258</t>
  </si>
  <si>
    <t>0820248871</t>
  </si>
  <si>
    <t>Beton Bouwmaterialen Pauwe</t>
  </si>
  <si>
    <t xml:space="preserve">BETON-EN BOUWMATERIALEN PAUWELS BV  </t>
  </si>
  <si>
    <t>0576251</t>
  </si>
  <si>
    <t>0554629630</t>
  </si>
  <si>
    <t>Boulangerie Patiss des Tro</t>
  </si>
  <si>
    <t xml:space="preserve">BOULANGERIE DES TROIS COLONNES SRL  </t>
  </si>
  <si>
    <t>1083756</t>
  </si>
  <si>
    <t>0795447688</t>
  </si>
  <si>
    <t>BRABO</t>
  </si>
  <si>
    <t xml:space="preserve">BRABO HAVENLOODSEN &amp; BOOTLIEDEN CV  </t>
  </si>
  <si>
    <t>1129525</t>
  </si>
  <si>
    <t>0764912593</t>
  </si>
  <si>
    <t>BUSINESS AND SYSTEMS INTEG</t>
  </si>
  <si>
    <t xml:space="preserve">BUSINESS &amp; SYSTEMS INTEGRATION SRL  </t>
  </si>
  <si>
    <t>0564562</t>
  </si>
  <si>
    <t>1765318457</t>
  </si>
  <si>
    <t>CABINET D'AVOCATS JL LEMPE</t>
  </si>
  <si>
    <t xml:space="preserve">CABINET D'AVOCATS JL LEMPEREUR SRL  </t>
  </si>
  <si>
    <t>0574920</t>
  </si>
  <si>
    <t>0339440887</t>
  </si>
  <si>
    <t>Centre Omnisports du Preau</t>
  </si>
  <si>
    <t xml:space="preserve">CENTRE OMNISPORTS DU PREAU A S B L  </t>
  </si>
  <si>
    <t>0590536</t>
  </si>
  <si>
    <t>1162570561</t>
  </si>
  <si>
    <t>CHAPEWERKEN LEON VAN DEN B</t>
  </si>
  <si>
    <t xml:space="preserve">CHAPEWERKEN LEON VAN DEN BROECK BV  </t>
  </si>
  <si>
    <t>1236365</t>
  </si>
  <si>
    <t>1606238659</t>
  </si>
  <si>
    <t>COACH PARTNERS O-VL. NV</t>
  </si>
  <si>
    <t xml:space="preserve">COACH PARTNERS OOST VLAANDEREN N V  </t>
  </si>
  <si>
    <t>0593729</t>
  </si>
  <si>
    <t>1401472568</t>
  </si>
  <si>
    <t>Coda Boekhouders en Fiscal</t>
  </si>
  <si>
    <t xml:space="preserve">CODA BOEKHOUDERS EN FISCALISTEN BV  </t>
  </si>
  <si>
    <t>0553259</t>
  </si>
  <si>
    <t>0760061987</t>
  </si>
  <si>
    <t>DE MEYER SERVICE NV</t>
  </si>
  <si>
    <t xml:space="preserve">CONSTRUCTIEWERKHUIZEN DE MEYER N V  </t>
  </si>
  <si>
    <t>0597573</t>
  </si>
  <si>
    <t>1713939678</t>
  </si>
  <si>
    <t>DARNEY 1392</t>
  </si>
  <si>
    <t xml:space="preserve">DARNEY 1392 SOC CIV A FORME DE S A  </t>
  </si>
  <si>
    <t>1224378</t>
  </si>
  <si>
    <t>1547763827</t>
  </si>
  <si>
    <t>DEBEUCKELAERE &amp; VAN TULDEN</t>
  </si>
  <si>
    <t xml:space="preserve">DEBEUCKELAERE &amp; VAN TULDEN BRUG BV  </t>
  </si>
  <si>
    <t>1093083</t>
  </si>
  <si>
    <t>1499379116</t>
  </si>
  <si>
    <t>DEHAESE EN DEHAESE ADV KAN</t>
  </si>
  <si>
    <t xml:space="preserve">DEHAESE &amp; DEHAESE ADVOCATENKANTOOR  </t>
  </si>
  <si>
    <t>0562641</t>
  </si>
  <si>
    <t>1132727297</t>
  </si>
  <si>
    <t>DEC</t>
  </si>
  <si>
    <t xml:space="preserve">DEME ENVIRONMENTAL CONTRACTORS N V  </t>
  </si>
  <si>
    <t>0587686</t>
  </si>
  <si>
    <t>1148614786</t>
  </si>
  <si>
    <t>DIERENARTSPRAKTIJK SCHILLE</t>
  </si>
  <si>
    <t xml:space="preserve">DIERENARTSPRAKTIJK SCHILLEBEEKX BV  </t>
  </si>
  <si>
    <t>0510862</t>
  </si>
  <si>
    <t>0346865532</t>
  </si>
  <si>
    <t>Drukkerij Uitgeverij Die K</t>
  </si>
  <si>
    <t xml:space="preserve">DRUKKERIJ-UITGEVERIJ DIE KEURE N V  </t>
  </si>
  <si>
    <t>0537294</t>
  </si>
  <si>
    <t>0688853580</t>
  </si>
  <si>
    <t>Econocom Services</t>
  </si>
  <si>
    <t xml:space="preserve">ECONOCOM MANAGED SERVICES S A  N V  </t>
  </si>
  <si>
    <t>0581248</t>
  </si>
  <si>
    <t>0341100496</t>
  </si>
  <si>
    <t>Electriciteitswerken DESER</t>
  </si>
  <si>
    <t xml:space="preserve">ELECTRICITEITSWERKEN DESERRANNO BV  </t>
  </si>
  <si>
    <t>0544109</t>
  </si>
  <si>
    <t>0504750513</t>
  </si>
  <si>
    <t>Entreprises Morleghem-Blon</t>
  </si>
  <si>
    <t xml:space="preserve">ENTREPRISE MORLEGHEM-BLONDIAUX S A  </t>
  </si>
  <si>
    <t>0513079</t>
  </si>
  <si>
    <t>0420964943</t>
  </si>
  <si>
    <t>NONET J ET FILS</t>
  </si>
  <si>
    <t xml:space="preserve">ENTREPRISES JEAN NONET ET FILS S A  </t>
  </si>
  <si>
    <t>1112816</t>
  </si>
  <si>
    <t>0419819030</t>
  </si>
  <si>
    <t>ENTREPRISES REUNIES R. DE</t>
  </si>
  <si>
    <t xml:space="preserve">ENTREPRISES REUNIES R. DE COCK S A  </t>
  </si>
  <si>
    <t>0539433</t>
  </si>
  <si>
    <t>0786454172</t>
  </si>
  <si>
    <t>ERNST EN YOUNG BEDRIJFSREV</t>
  </si>
  <si>
    <t xml:space="preserve">ERNST &amp; YOUNG BEDRIJFSREVISOREN CV  </t>
  </si>
  <si>
    <t>0570856</t>
  </si>
  <si>
    <t>0562257769</t>
  </si>
  <si>
    <t>Espace Social Tele Service</t>
  </si>
  <si>
    <t xml:space="preserve">ESPACE SOCIAL TELE SERVICE A S B L  </t>
  </si>
  <si>
    <t>1068812</t>
  </si>
  <si>
    <t>0721599467</t>
  </si>
  <si>
    <t>ETS GOFFETTE ET FILS</t>
  </si>
  <si>
    <t xml:space="preserve">ETABLISSEMENT GOFFETTE ET FILS S A  </t>
  </si>
  <si>
    <t>0512467</t>
  </si>
  <si>
    <t>0695462011</t>
  </si>
  <si>
    <t>Ets Van Der Haegen</t>
  </si>
  <si>
    <t xml:space="preserve">ETABLISSEMENTEN VAN DER HAEGEN N V  </t>
  </si>
  <si>
    <t>0572491</t>
  </si>
  <si>
    <t>0341192244</t>
  </si>
  <si>
    <t>ETS HARTMAN ET FILS SPRL</t>
  </si>
  <si>
    <t xml:space="preserve">ETABLISSEMENTS HARTMAN ET FILS SRL  </t>
  </si>
  <si>
    <t>0586317</t>
  </si>
  <si>
    <t>0459828904</t>
  </si>
  <si>
    <t>Pauly Andrianne</t>
  </si>
  <si>
    <t xml:space="preserve">ETABLISSEMENTS PAULY-ANDRIANNE SRL  </t>
  </si>
  <si>
    <t>0576593</t>
  </si>
  <si>
    <t>0814311259</t>
  </si>
  <si>
    <t>Ets Peeters et Fils</t>
  </si>
  <si>
    <t xml:space="preserve">ETABLISSEMENTS PEETERS ET FILS SRL  </t>
  </si>
  <si>
    <t>0576193</t>
  </si>
  <si>
    <t>1442842361</t>
  </si>
  <si>
    <t>LUC CHABOT HUISSIER</t>
  </si>
  <si>
    <t xml:space="preserve">ETUDE DE L'HUISSIER LUC TILKIN SRL  </t>
  </si>
  <si>
    <t>0556264</t>
  </si>
  <si>
    <t>0708417975</t>
  </si>
  <si>
    <t>Notaire Cottin</t>
  </si>
  <si>
    <t xml:space="preserve">ETUDE DU NOTAIRE PIERRE COTTIN SRL  </t>
  </si>
  <si>
    <t>0540329</t>
  </si>
  <si>
    <t>1542545530</t>
  </si>
  <si>
    <t>european cleaning en maint</t>
  </si>
  <si>
    <t xml:space="preserve">EUROPEAN CLEANING &amp; MAINTENANCE SA  </t>
  </si>
  <si>
    <t>0560312</t>
  </si>
  <si>
    <t>0693173922</t>
  </si>
  <si>
    <t>EXHIBITION MANAGEMENT SERV</t>
  </si>
  <si>
    <t xml:space="preserve">EXHIBITION MANAGEMENT SERVICES S A  </t>
  </si>
  <si>
    <t>0588651</t>
  </si>
  <si>
    <t>1483692596</t>
  </si>
  <si>
    <t>FINANCIAL RESOURCES &amp; PROJ</t>
  </si>
  <si>
    <t xml:space="preserve">FINANCIAL RESOURCES &amp; PROJECTS N V  </t>
  </si>
  <si>
    <t>0526866</t>
  </si>
  <si>
    <t>1492146754</t>
  </si>
  <si>
    <t>Fineko Consulting</t>
  </si>
  <si>
    <t xml:space="preserve">FINEKO BURG VEN ONDER VORM VAN N V  </t>
  </si>
  <si>
    <t>0576053</t>
  </si>
  <si>
    <t>0732953319</t>
  </si>
  <si>
    <t>Fiscalite Jacquerie - Mass</t>
  </si>
  <si>
    <t xml:space="preserve">FISCALITE JACQUERIE &amp; ASSOCIES SRL  </t>
  </si>
  <si>
    <t>1133963</t>
  </si>
  <si>
    <t>1438321050</t>
  </si>
  <si>
    <t>FRIMOUT RAF BOEKHOUDINGSKA</t>
  </si>
  <si>
    <t xml:space="preserve">FRIMOUT RAF BOEKHOUDINGSKANTOOR BV  </t>
  </si>
  <si>
    <t>1180733</t>
  </si>
  <si>
    <t>1477350820</t>
  </si>
  <si>
    <t>MINI GENT STORE</t>
  </si>
  <si>
    <t xml:space="preserve">GENT STORE BY BILIA VERSTRAETEN BV  </t>
  </si>
  <si>
    <t>0552445</t>
  </si>
  <si>
    <t>0341782631</t>
  </si>
  <si>
    <t>G Corman Halleux</t>
  </si>
  <si>
    <t xml:space="preserve">GEORGES CORMAN-HALLEUX ET FILS SRL  </t>
  </si>
  <si>
    <t>0544217</t>
  </si>
  <si>
    <t>1622212337</t>
  </si>
  <si>
    <t>GERECHTSDEURWAARDERSKANTOO</t>
  </si>
  <si>
    <t xml:space="preserve">GERECHTSDEURWAARDERSKANTOOR VERDES  </t>
  </si>
  <si>
    <t>0596082</t>
  </si>
  <si>
    <t>0342025333</t>
  </si>
  <si>
    <t>Berkenboomscholen</t>
  </si>
  <si>
    <t xml:space="preserve">GESUBSIDIEERDE VRIJE GEMENGD B L O  </t>
  </si>
  <si>
    <t>0599310</t>
  </si>
  <si>
    <t>1189560914</t>
  </si>
  <si>
    <t>Hamann International Logis</t>
  </si>
  <si>
    <t xml:space="preserve">HAMANN INTERNATIONAL LOGISTICS N V  </t>
  </si>
  <si>
    <t>1088473</t>
  </si>
  <si>
    <t>0387831864</t>
  </si>
  <si>
    <t>HOME SHOPPING SERVICE BELG</t>
  </si>
  <si>
    <t xml:space="preserve">HOME SHOPPING SERVICE BELGIQUE S A  </t>
  </si>
  <si>
    <t>0565703</t>
  </si>
  <si>
    <t>0341249030</t>
  </si>
  <si>
    <t>Sprl Jean-François Ghigny</t>
  </si>
  <si>
    <t xml:space="preserve">IMMO GHIROU SOC CIV A FORME DE S A  </t>
  </si>
  <si>
    <t>0560800</t>
  </si>
  <si>
    <t>0666828823</t>
  </si>
  <si>
    <t>I C F</t>
  </si>
  <si>
    <t xml:space="preserve">IMMOBILIER-COMMERCE- FRANCHISE S A  </t>
  </si>
  <si>
    <t>0512271</t>
  </si>
  <si>
    <t>0772833150</t>
  </si>
  <si>
    <t>Industrial Engineering Sup</t>
  </si>
  <si>
    <t xml:space="preserve">INDUSTRIAL ENGINEERING SUPPORT S A  </t>
  </si>
  <si>
    <t>1133615</t>
  </si>
  <si>
    <t>1771254352</t>
  </si>
  <si>
    <t>INPULSE INVESTMENT MANAGER</t>
  </si>
  <si>
    <t xml:space="preserve">INPULSE INVESTMENT MANAGER S C R L  </t>
  </si>
  <si>
    <t>1087102</t>
  </si>
  <si>
    <t>0548047168</t>
  </si>
  <si>
    <t>I.F.A.</t>
  </si>
  <si>
    <t xml:space="preserve">INTERNATIONAL FISCAL AGREEMENT SRL  </t>
  </si>
  <si>
    <t>0587158</t>
  </si>
  <si>
    <t>0742900061</t>
  </si>
  <si>
    <t>INTERVEST OFFICES NV</t>
  </si>
  <si>
    <t xml:space="preserve">INTERVEST OFFICES &amp; WAREHOUSES N V  </t>
  </si>
  <si>
    <t>0550659</t>
  </si>
  <si>
    <t>0674624488</t>
  </si>
  <si>
    <t>Janssens Avocat</t>
  </si>
  <si>
    <t xml:space="preserve">JANSSENS ET ASSOCIES SRL D'AVOCATS  </t>
  </si>
  <si>
    <t>0591164</t>
  </si>
  <si>
    <t>0746924753</t>
  </si>
  <si>
    <t>JEAN GOLDSCHMIDT INTERNATI</t>
  </si>
  <si>
    <t xml:space="preserve">JEAN GOLDSCHMIDT INTERNATIONAL S A  </t>
  </si>
  <si>
    <t>1085261</t>
  </si>
  <si>
    <t>0821867256</t>
  </si>
  <si>
    <t>KREDIETMAATSCHAPPIJ ONZE T</t>
  </si>
  <si>
    <t xml:space="preserve">KREDIETMAATSCHAPPIJ ONZE THUIS N V  </t>
  </si>
  <si>
    <t>0538791</t>
  </si>
  <si>
    <t>1629832190</t>
  </si>
  <si>
    <t>INSTITUT ST DOMINIQUE</t>
  </si>
  <si>
    <t xml:space="preserve">L'INSTITUT SAINT DOMINIQUE A S B L  </t>
  </si>
  <si>
    <t>0569407</t>
  </si>
  <si>
    <t>1430083932</t>
  </si>
  <si>
    <t>Voor Eigen Woon</t>
  </si>
  <si>
    <t xml:space="preserve">LANDWAARTS SOCIAAL WOONKREDIET N V  </t>
  </si>
  <si>
    <t>0563405</t>
  </si>
  <si>
    <t>0415661366</t>
  </si>
  <si>
    <t>Le Foyer de la Region Fler</t>
  </si>
  <si>
    <t xml:space="preserve">LE FOYER DE LA REGION DE FLERON SC  </t>
  </si>
  <si>
    <t>0600377</t>
  </si>
  <si>
    <t>0487309408</t>
  </si>
  <si>
    <t>LES ENTREPRISES GENERALES</t>
  </si>
  <si>
    <t xml:space="preserve">LES ENTREPRISES GENERALES GOES S A  </t>
  </si>
  <si>
    <t>0547005</t>
  </si>
  <si>
    <t>0644802244</t>
  </si>
  <si>
    <t>Entreprises Louis Dewaele</t>
  </si>
  <si>
    <t xml:space="preserve">LES ENTREPRISES LOUIS DE WAELE S A  </t>
  </si>
  <si>
    <t>1081902</t>
  </si>
  <si>
    <t>1401716280</t>
  </si>
  <si>
    <t>LI.BO.MANAGEMENT  CONSULTA</t>
  </si>
  <si>
    <t xml:space="preserve">LI.BO. MANAGEMENT &amp; CONSULTANCY BV  </t>
  </si>
  <si>
    <t>0579466</t>
  </si>
  <si>
    <t>1459830596</t>
  </si>
  <si>
    <t>Lire Et Ecrire Liege-Huy-W</t>
  </si>
  <si>
    <t xml:space="preserve">LIRE ET ECRIRE - LIEGE-HUY-WAREMME  </t>
  </si>
  <si>
    <t>0601637</t>
  </si>
  <si>
    <t>0676210238</t>
  </si>
  <si>
    <t>MAISON MEDICALE KATTEBROEK</t>
  </si>
  <si>
    <t xml:space="preserve">MAISON MEDICALE KATTEBROEK A S B L  </t>
  </si>
  <si>
    <t>0580479</t>
  </si>
  <si>
    <t>1751483328</t>
  </si>
  <si>
    <t>MARMER EN GRANIETBEDRIJF A</t>
  </si>
  <si>
    <t xml:space="preserve">MARMER EN GRANIETBEDRIJF AMANT N V  </t>
  </si>
  <si>
    <t>1066039</t>
  </si>
  <si>
    <t>1579123826</t>
  </si>
  <si>
    <t>MARYLISE N V</t>
  </si>
  <si>
    <t xml:space="preserve">MARYLISE &amp; REMBO FASHION GROUP N V  </t>
  </si>
  <si>
    <t>0530044</t>
  </si>
  <si>
    <t>0678610683</t>
  </si>
  <si>
    <t>Colinet</t>
  </si>
  <si>
    <t xml:space="preserve">MECANIQUE DE PRECISION COLINET SRL  </t>
  </si>
  <si>
    <t>0532552</t>
  </si>
  <si>
    <t>1619822905</t>
  </si>
  <si>
    <t>MARVIK HOMEPARC MOOI ZUTEN</t>
  </si>
  <si>
    <t xml:space="preserve">NARVIK HOMEPARC MOOI ZUTENDAAL N V  </t>
  </si>
  <si>
    <t>0587492</t>
  </si>
  <si>
    <t>1156204129</t>
  </si>
  <si>
    <t>NOTAIRE JEAN-FRANCOIS DELA</t>
  </si>
  <si>
    <t xml:space="preserve">NOTAIRE JEAN FRANCOIS DELATTRE SRL  </t>
  </si>
  <si>
    <t>1107046</t>
  </si>
  <si>
    <t>1567536265</t>
  </si>
  <si>
    <t>NOTARIS STEPHANE VAN ROOSB</t>
  </si>
  <si>
    <t xml:space="preserve">NOTARIS STEPHANE VAN ROOSBROECK BV  </t>
  </si>
  <si>
    <t>0513747</t>
  </si>
  <si>
    <t>0618935778</t>
  </si>
  <si>
    <t>Schotsmans Arnaut Notaris</t>
  </si>
  <si>
    <t xml:space="preserve">NOTARISKANTOOR ADRIENNE SPAEPEN BV  </t>
  </si>
  <si>
    <t>0555993</t>
  </si>
  <si>
    <t>1714108420</t>
  </si>
  <si>
    <t>Notaris Vanhimbeeck HANS</t>
  </si>
  <si>
    <t xml:space="preserve">NOTARISKANTOOR HANS VANHIMBEECK BV  </t>
  </si>
  <si>
    <t>1140553</t>
  </si>
  <si>
    <t>0815097060</t>
  </si>
  <si>
    <t>DEGROOTE - VAN HAESEBROUCK</t>
  </si>
  <si>
    <t xml:space="preserve">NOTARISKANTOOR LIESBET DEGROOTE BV  </t>
  </si>
  <si>
    <t>1080490</t>
  </si>
  <si>
    <t>1463931272</t>
  </si>
  <si>
    <t>ORES</t>
  </si>
  <si>
    <t xml:space="preserve">OPERATEUR DE RESEAUX D'ENERGIES SC  </t>
  </si>
  <si>
    <t>0600559</t>
  </si>
  <si>
    <t>1542503494</t>
  </si>
  <si>
    <t>BELGIUM ENGINE CENTER</t>
  </si>
  <si>
    <t xml:space="preserve">PATRIA BELGIUM ENGINE CENTER S R L  </t>
  </si>
  <si>
    <t>0566685</t>
  </si>
  <si>
    <t>1146207570</t>
  </si>
  <si>
    <t>Office Van Malderen 2000</t>
  </si>
  <si>
    <t xml:space="preserve">PRONOVEM - OFFICE VAN MALDEREN S A  </t>
  </si>
  <si>
    <t>0588617</t>
  </si>
  <si>
    <t>1784902555</t>
  </si>
  <si>
    <t>ROYAL SPORTING CLUB ANDERL</t>
  </si>
  <si>
    <t xml:space="preserve">ROYAL SPORTING CLUB ANDERLECHT N V  </t>
  </si>
  <si>
    <t>1176645</t>
  </si>
  <si>
    <t>1569512944</t>
  </si>
  <si>
    <t>SCHOOLCOMITE ADEGEM EN KLE</t>
  </si>
  <si>
    <t xml:space="preserve">SCHOOLCOMITE ADEGEM EN KLEIT V Z W  </t>
  </si>
  <si>
    <t>0587754</t>
  </si>
  <si>
    <t>0686606012</t>
  </si>
  <si>
    <t>Vip Clean</t>
  </si>
  <si>
    <t xml:space="preserve">SCHOONMAAKBEDRIJF V.I.P. CLEAN N V  </t>
  </si>
  <si>
    <t>0594056</t>
  </si>
  <si>
    <t>0797398503</t>
  </si>
  <si>
    <t>SEABIRD INTERNATIONAL SHIP</t>
  </si>
  <si>
    <t xml:space="preserve">SEABIRD INTERNATIONAL SHIPPING N V  </t>
  </si>
  <si>
    <t>1077129</t>
  </si>
  <si>
    <t>1128999265</t>
  </si>
  <si>
    <t>SOCIAAL SEKRETARIAAT SECUR</t>
  </si>
  <si>
    <t xml:space="preserve">SECRETARIAT SOCIAL SECUREX A S B L  </t>
  </si>
  <si>
    <t>0581153</t>
  </si>
  <si>
    <t>0786254112</t>
  </si>
  <si>
    <t>Sint Ludgardisschool</t>
  </si>
  <si>
    <t xml:space="preserve">SINT-LUDGARDISSCHOOL MERKSEM V Z W  </t>
  </si>
  <si>
    <t>1111308</t>
  </si>
  <si>
    <t>0568771018</t>
  </si>
  <si>
    <t>RANDSTAD SOCIAAL SECRETARI</t>
  </si>
  <si>
    <t xml:space="preserve">SOCIAAL SECRETARIAAT EASYPAY V Z W  </t>
  </si>
  <si>
    <t>1204722</t>
  </si>
  <si>
    <t>1162323213</t>
  </si>
  <si>
    <t>SOCIETE INDUSTRIELLE DE RE</t>
  </si>
  <si>
    <t xml:space="preserve">SOCIETE INDUSTRIELLE DE RENORY S A  </t>
  </si>
  <si>
    <t>0598931</t>
  </si>
  <si>
    <t>1406451193</t>
  </si>
  <si>
    <t>Brucho</t>
  </si>
  <si>
    <t xml:space="preserve">STADION STADSPARK TURNHOUT C V B A  </t>
  </si>
  <si>
    <t>1129028</t>
  </si>
  <si>
    <t>1603348463</t>
  </si>
  <si>
    <t>TYTGAT en RAES geass.notar</t>
  </si>
  <si>
    <t xml:space="preserve">STIJN RAES, NOTARISVENNOOTSCHAP BV  </t>
  </si>
  <si>
    <t>0600537</t>
  </si>
  <si>
    <t>1813993259</t>
  </si>
  <si>
    <t>THIBAUT VAN DOORSLAER NOT</t>
  </si>
  <si>
    <t xml:space="preserve">THIBAUT VAN DOORSLAER, NOTAIRE SRL  </t>
  </si>
  <si>
    <t>0574407</t>
  </si>
  <si>
    <t>0821605962</t>
  </si>
  <si>
    <t>Toni Van Parijs en Els Van</t>
  </si>
  <si>
    <t xml:space="preserve">TONI VAN PARIJS - ELS VAN TURNHOUT  </t>
  </si>
  <si>
    <t>1143738</t>
  </si>
  <si>
    <t>1134231912</t>
  </si>
  <si>
    <t>TRANSPORT GEBR. VAN AERDE</t>
  </si>
  <si>
    <t xml:space="preserve">TRANSPORT GEBROEDERS VAN AERDE N V  </t>
  </si>
  <si>
    <t>0560663</t>
  </si>
  <si>
    <t>1423786814</t>
  </si>
  <si>
    <t>Transport Georges Dessilly</t>
  </si>
  <si>
    <t xml:space="preserve">TRANSPORTS GEORGES DESSILLY &amp; FILS  </t>
  </si>
  <si>
    <t>1086526</t>
  </si>
  <si>
    <t>1509083156</t>
  </si>
  <si>
    <t>TROOSTWIJK-ROUX EXPERTISES</t>
  </si>
  <si>
    <t xml:space="preserve">TROOSTWIJK-ROUX EXPERTISES C V B A  </t>
  </si>
  <si>
    <t>0544220</t>
  </si>
  <si>
    <t>0751778692</t>
  </si>
  <si>
    <t>typhoon indust.ventilatie</t>
  </si>
  <si>
    <t xml:space="preserve">TYPHOON INDUSTRIELE VENTILATIE N V  </t>
  </si>
  <si>
    <t>1063053</t>
  </si>
  <si>
    <t>0613103048</t>
  </si>
  <si>
    <t>V.O.P.</t>
  </si>
  <si>
    <t xml:space="preserve">V.O.P. BURG VEN ONDER VORM VAN N V  </t>
  </si>
  <si>
    <t>0536784</t>
  </si>
  <si>
    <t>1509235730</t>
  </si>
  <si>
    <t>VAN DER GUCHT POTTERY EN B</t>
  </si>
  <si>
    <t xml:space="preserve">VAN DER GUCHT POTTERY &amp; BAMBOO N V  </t>
  </si>
  <si>
    <t>1105230</t>
  </si>
  <si>
    <t>0815006023</t>
  </si>
  <si>
    <t>VANDERWEGEN - BAETEN COMPU</t>
  </si>
  <si>
    <t xml:space="preserve">VANDERWEGEN - BAETEN COMPUTERS N V  </t>
  </si>
  <si>
    <t>0592354</t>
  </si>
  <si>
    <t>1683660928</t>
  </si>
  <si>
    <t>WOONZORGCENTRUM DE WIJTSHA</t>
  </si>
  <si>
    <t xml:space="preserve">WOONZORGCENTRUM DE WIJTSHAGE V Z W  </t>
  </si>
  <si>
    <t>0579953</t>
  </si>
  <si>
    <t>1557071480</t>
  </si>
  <si>
    <t>AD TRUCKS EN TRAILERS OPBO</t>
  </si>
  <si>
    <t xml:space="preserve">A &amp; D TRUCKS &amp; TRAILERS, OPBOUW N V  </t>
  </si>
  <si>
    <t>0510630</t>
  </si>
  <si>
    <t>0413861917</t>
  </si>
  <si>
    <t>ACB NV</t>
  </si>
  <si>
    <t xml:space="preserve">A.C.B.(ADVANCED CIRCUIT BOARDS) N V  </t>
  </si>
  <si>
    <t>0514698</t>
  </si>
  <si>
    <t>0578781317</t>
  </si>
  <si>
    <t>Bank De Maertelaere en Co</t>
  </si>
  <si>
    <t xml:space="preserve">ABN AMRO PRIVATE BANKING BELGIUM NV  </t>
  </si>
  <si>
    <t>0601990</t>
  </si>
  <si>
    <t>1614040792</t>
  </si>
  <si>
    <t>ACCOUNTANTSKANTOOR ARNOLD</t>
  </si>
  <si>
    <t xml:space="preserve">ACCOUNTANTSKANTOOR ARNOLD RAES &amp; CO  </t>
  </si>
  <si>
    <t>0588785</t>
  </si>
  <si>
    <t>0415155754</t>
  </si>
  <si>
    <t xml:space="preserve">ADMINISTRATION COMMUNALE DE ANDENNE  </t>
  </si>
  <si>
    <t>1266775</t>
  </si>
  <si>
    <t>1504978036</t>
  </si>
  <si>
    <t>ADVOCATENKANTOOR M DAUWE</t>
  </si>
  <si>
    <t xml:space="preserve">ADVOCATENKANTOOR MICHELINE DAUWE BV  </t>
  </si>
  <si>
    <t>1091672</t>
  </si>
  <si>
    <t>0741043422</t>
  </si>
  <si>
    <t>AZ GROENINGE</t>
  </si>
  <si>
    <t xml:space="preserve">ALGEMEEN ZIEKENHUIS GROENINGE V Z W  </t>
  </si>
  <si>
    <t>0538555</t>
  </si>
  <si>
    <t>1403167240</t>
  </si>
  <si>
    <t>DEGROOTE NV</t>
  </si>
  <si>
    <t xml:space="preserve">ALGEMENE ONDERNEMINGEN DEGROOTE N V  </t>
  </si>
  <si>
    <t>0573540</t>
  </si>
  <si>
    <t>0337738337</t>
  </si>
  <si>
    <t>Peremans</t>
  </si>
  <si>
    <t xml:space="preserve">ALGEMENE ONDERNEMINGEN PEREMANS N V  </t>
  </si>
  <si>
    <t>0531451</t>
  </si>
  <si>
    <t>1412847335</t>
  </si>
  <si>
    <t>All Meats</t>
  </si>
  <si>
    <t xml:space="preserve">ALL MEATS INTERNATIONAL COMPANY N V  </t>
  </si>
  <si>
    <t>0590385</t>
  </si>
  <si>
    <t>0813906182</t>
  </si>
  <si>
    <t>Andree Verelst Notaris</t>
  </si>
  <si>
    <t xml:space="preserve">ANDREE VERELST &amp; BENEDICTE BOES, BV  </t>
  </si>
  <si>
    <t>0573219</t>
  </si>
  <si>
    <t>0367468635</t>
  </si>
  <si>
    <t>Assurances et Conseils Niv</t>
  </si>
  <si>
    <t xml:space="preserve">ASSURANCES ET CONSEILS NIVELLOIS SC  </t>
  </si>
  <si>
    <t>0575388</t>
  </si>
  <si>
    <t>0625301810</t>
  </si>
  <si>
    <t>Oost Invest</t>
  </si>
  <si>
    <t xml:space="preserve">ATELIER D ARCHITECTURE VAN OOST SRL  </t>
  </si>
  <si>
    <t>0563533</t>
  </si>
  <si>
    <t>0813750477</t>
  </si>
  <si>
    <t>AUXIFISCO</t>
  </si>
  <si>
    <t xml:space="preserve">AUXILIAIRE FISCALE ET COMPTABLE SRL  </t>
  </si>
  <si>
    <t>1000267</t>
  </si>
  <si>
    <t>0717154746</t>
  </si>
  <si>
    <t>BECF FLORIZOONE en PARTNER</t>
  </si>
  <si>
    <t xml:space="preserve">B.E.C.F FLORIZOONE AND PARTNERS SRL  </t>
  </si>
  <si>
    <t>1068723</t>
  </si>
  <si>
    <t>1128283081</t>
  </si>
  <si>
    <t>BALTIMORE AIRCOIL INTERNAT</t>
  </si>
  <si>
    <t xml:space="preserve">BALTIMORE AIRCOIL INTERNATIONAL N V  </t>
  </si>
  <si>
    <t>1093628</t>
  </si>
  <si>
    <t>1128441214</t>
  </si>
  <si>
    <t>BATIMENTS ET PONTS CONSTRU</t>
  </si>
  <si>
    <t xml:space="preserve">BATIMENTS ET PONTS CONSTRUCTION S A  </t>
  </si>
  <si>
    <t>0567947</t>
  </si>
  <si>
    <t>0770279828</t>
  </si>
  <si>
    <t>Beeld en Klankstudio van H</t>
  </si>
  <si>
    <t xml:space="preserve">BEELD EN KLANKSTUDIO VAN HAVERE N V  </t>
  </si>
  <si>
    <t>0545726</t>
  </si>
  <si>
    <t>0792801612</t>
  </si>
  <si>
    <t>B I C</t>
  </si>
  <si>
    <t xml:space="preserve">BELGIAN INTERNATIONAL CARPET CO N V  </t>
  </si>
  <si>
    <t>0527173</t>
  </si>
  <si>
    <t>1534557780</t>
  </si>
  <si>
    <t>BITRAC NV</t>
  </si>
  <si>
    <t xml:space="preserve">BELGIUM IMMO &amp; TRADING COMPANY  N V  </t>
  </si>
  <si>
    <t>0542673</t>
  </si>
  <si>
    <t>0736182106</t>
  </si>
  <si>
    <t>BRASSERIE DE L'ABBAYE DE L</t>
  </si>
  <si>
    <t xml:space="preserve">BRASSERIE DE L ABBAYE DE LOBBES S A  </t>
  </si>
  <si>
    <t>0574537</t>
  </si>
  <si>
    <t>0638895853</t>
  </si>
  <si>
    <t>building and projects part</t>
  </si>
  <si>
    <t xml:space="preserve">BUILDING &amp; PROJECT PARTNERS B V B A  </t>
  </si>
  <si>
    <t>1094266</t>
  </si>
  <si>
    <t>1134422878</t>
  </si>
  <si>
    <t>CALLANT VERZEKERINGEN ANTW</t>
  </si>
  <si>
    <t xml:space="preserve">CALLANT VERZEKERINGEN ANTWERPEN N V  </t>
  </si>
  <si>
    <t>0554343</t>
  </si>
  <si>
    <t>0803262454</t>
  </si>
  <si>
    <t>Maria Assumpta</t>
  </si>
  <si>
    <t xml:space="preserve">CISTERCIENZERZUSTERS VAN GENT V Z W  </t>
  </si>
  <si>
    <t>0554507</t>
  </si>
  <si>
    <t>1129329974</t>
  </si>
  <si>
    <t>Kabos</t>
  </si>
  <si>
    <t xml:space="preserve">COMPAGNIE DE MANUTENTION GROUPE N V  </t>
  </si>
  <si>
    <t>0549322</t>
  </si>
  <si>
    <t>0641485955</t>
  </si>
  <si>
    <t>Demaitere bvba</t>
  </si>
  <si>
    <t xml:space="preserve">CONSTRUCTIE WERKHUIZEN DEMAITERE BV  </t>
  </si>
  <si>
    <t>0548742</t>
  </si>
  <si>
    <t>0420888555</t>
  </si>
  <si>
    <t>Comobe</t>
  </si>
  <si>
    <t xml:space="preserve">CONSTRUCTIONS MODERNES EN BETON S A  </t>
  </si>
  <si>
    <t>1166036</t>
  </si>
  <si>
    <t>1600290337</t>
  </si>
  <si>
    <t>CTSL</t>
  </si>
  <si>
    <t xml:space="preserve">CONTAINER &amp; TRAILER SERVICE LIMBURG  </t>
  </si>
  <si>
    <t>0590482</t>
  </si>
  <si>
    <t>0512246993</t>
  </si>
  <si>
    <t>CULTUURCENTRUM DILBEEK</t>
  </si>
  <si>
    <t xml:space="preserve">CULTUUR EN SAMENLEVEN DILBEEK V Z W  </t>
  </si>
  <si>
    <t>0545667</t>
  </si>
  <si>
    <t>0786755882</t>
  </si>
  <si>
    <t>De Boer en Cie</t>
  </si>
  <si>
    <t xml:space="preserve">DE BOER WATERPROOFING SOLUTIONS N V  </t>
  </si>
  <si>
    <t>0538697</t>
  </si>
  <si>
    <t>1134870795</t>
  </si>
  <si>
    <t>Dumont H et Fils</t>
  </si>
  <si>
    <t xml:space="preserve">DUMONT H. ET FILS DUMONT H. ET FILS  </t>
  </si>
  <si>
    <t>1212397</t>
  </si>
  <si>
    <t>1729323575</t>
  </si>
  <si>
    <t>DRAC BVBA</t>
  </si>
  <si>
    <t xml:space="preserve">DYNAMIC REPAIR &amp; ASSEMBLY CENTER BV  </t>
  </si>
  <si>
    <t>1153999</t>
  </si>
  <si>
    <t>1525377742</t>
  </si>
  <si>
    <t>ELEGIS - SD+ ASSOCIATION D</t>
  </si>
  <si>
    <t xml:space="preserve">ELEGIS-SD+ ASSOCIATION D'AVOCATS SC  </t>
  </si>
  <si>
    <t>1226777</t>
  </si>
  <si>
    <t>0342321484</t>
  </si>
  <si>
    <t>ENSEIGNEMENT LIBRE A MARCH</t>
  </si>
  <si>
    <t xml:space="preserve">ENSEIGNEMENT LIBRE A MARCHE A S B L  </t>
  </si>
  <si>
    <t>0545879</t>
  </si>
  <si>
    <t>0535215381</t>
  </si>
  <si>
    <t>Ets Edgard Ramaekers</t>
  </si>
  <si>
    <t xml:space="preserve">ETABLISSEMENTS EDGARD RAMAEKERS SRL  </t>
  </si>
  <si>
    <t>0549842</t>
  </si>
  <si>
    <t>1155033560</t>
  </si>
  <si>
    <t>Ets Doome et Fils</t>
  </si>
  <si>
    <t xml:space="preserve">ETABLISSEMENTS H. DOOME ET FILS S A  </t>
  </si>
  <si>
    <t>1126912</t>
  </si>
  <si>
    <t>1598081161</t>
  </si>
  <si>
    <t>FIDUCIAIRE BERCQ ASSOCIES</t>
  </si>
  <si>
    <t xml:space="preserve">EXPERTISE-COMPTABLE &amp; SOLUTIONS SRL  </t>
  </si>
  <si>
    <t>1224777</t>
  </si>
  <si>
    <t>1791839570</t>
  </si>
  <si>
    <t>FDG Services</t>
  </si>
  <si>
    <t xml:space="preserve">FAMILY DESCHEPPER GROUP SERVICES BV  </t>
  </si>
  <si>
    <t>0512678</t>
  </si>
  <si>
    <t>1614152041</t>
  </si>
  <si>
    <t>FIDUCIAIRE BOSMANS-HEREMAN</t>
  </si>
  <si>
    <t xml:space="preserve">FIDUCIAIRE BOSMANS-HEREMANS B V B A  </t>
  </si>
  <si>
    <t>1085477</t>
  </si>
  <si>
    <t>0665298950</t>
  </si>
  <si>
    <t>FIDUCIAIRE COMPTAFISCA LIE</t>
  </si>
  <si>
    <t xml:space="preserve">FIDUCIAIRE COMPTAFISCA DE LIEGE SRL  </t>
  </si>
  <si>
    <t>0510557</t>
  </si>
  <si>
    <t>0814316717</t>
  </si>
  <si>
    <t>Fiscalia</t>
  </si>
  <si>
    <t xml:space="preserve">FISCALIA SOC. CIVILE A FORME DE S A  </t>
  </si>
  <si>
    <t>0558985</t>
  </si>
  <si>
    <t>0814988845</t>
  </si>
  <si>
    <t>Forges et Platineries Gill</t>
  </si>
  <si>
    <t xml:space="preserve">FORGES ET PLATINERIES EDOUARD GILLE  </t>
  </si>
  <si>
    <t>1216214</t>
  </si>
  <si>
    <t>1705099948</t>
  </si>
  <si>
    <t>FRANCE ANDRIS SOCIETE NOTA</t>
  </si>
  <si>
    <t xml:space="preserve">FRANCE ANDRIS SOCIETE NOTARIALE SRL  </t>
  </si>
  <si>
    <t>1084764</t>
  </si>
  <si>
    <t>0799799857</t>
  </si>
  <si>
    <t>GALLEE HORECA ET DEVELOPPE</t>
  </si>
  <si>
    <t xml:space="preserve">GALLEE HORECA ET DEVELOPPEMENTS S A  </t>
  </si>
  <si>
    <t>0553332</t>
  </si>
  <si>
    <t>0520737729</t>
  </si>
  <si>
    <t>VD Bossche</t>
  </si>
  <si>
    <t xml:space="preserve">GARAGE CARROSSERIE VANHOONACKER N V  </t>
  </si>
  <si>
    <t>0543925</t>
  </si>
  <si>
    <t>0803731084</t>
  </si>
  <si>
    <t>Garage du Hainaut Vandecas</t>
  </si>
  <si>
    <t xml:space="preserve">GARAGE DU HAINAUT VANDECASTEELE N V  </t>
  </si>
  <si>
    <t>0569550</t>
  </si>
  <si>
    <t>0796962104</t>
  </si>
  <si>
    <t>Boekhoudkantoor Vanlee Van</t>
  </si>
  <si>
    <t xml:space="preserve">GEERT VANBRABANT BOEKHOUDKANTOOR BV  </t>
  </si>
  <si>
    <t>0544793</t>
  </si>
  <si>
    <t>1555342355</t>
  </si>
  <si>
    <t>G F I</t>
  </si>
  <si>
    <t xml:space="preserve">GESTION FINANCIERE INFORMATISEE N V  </t>
  </si>
  <si>
    <t>1081611</t>
  </si>
  <si>
    <t>0692306881</t>
  </si>
  <si>
    <t>GOOSSENS SEBREGHTS JACQMAI</t>
  </si>
  <si>
    <t xml:space="preserve">GOOSSENS SEBREGHTS JACQMAIN  O A CV  </t>
  </si>
  <si>
    <t>1067003</t>
  </si>
  <si>
    <t>0803042687</t>
  </si>
  <si>
    <t>grant thornton bedrijfsrev</t>
  </si>
  <si>
    <t xml:space="preserve">GRANT THORNTON BEDRIJFSREVISOREN CV  </t>
  </si>
  <si>
    <t>1089801</t>
  </si>
  <si>
    <t>1680481954</t>
  </si>
  <si>
    <t>hansen industrial transmis</t>
  </si>
  <si>
    <t xml:space="preserve">HANSEN INDUSTRIAL TRANSMISSIONS N V  </t>
  </si>
  <si>
    <t>0536015</t>
  </si>
  <si>
    <t>0415693803</t>
  </si>
  <si>
    <t>H Hartziekenhuis</t>
  </si>
  <si>
    <t xml:space="preserve">HEILIG HART ROESELAERE-MENEN  V Z W  </t>
  </si>
  <si>
    <t>1053697</t>
  </si>
  <si>
    <t>0803020863</t>
  </si>
  <si>
    <t>IDEEFISC SOC. CIV. SFD</t>
  </si>
  <si>
    <t xml:space="preserve">IDEEFISC SOC CIV A FORME DE S P R L  </t>
  </si>
  <si>
    <t>0578119</t>
  </si>
  <si>
    <t>1390165503</t>
  </si>
  <si>
    <t>Industrial Construction Se</t>
  </si>
  <si>
    <t xml:space="preserve">INDUSTRIAL CONSTRUCTION SERVICES BV  </t>
  </si>
  <si>
    <t>0577128</t>
  </si>
  <si>
    <t>0785397478</t>
  </si>
  <si>
    <t>International Construction</t>
  </si>
  <si>
    <t xml:space="preserve">INNOVATIVE CONSTRUCTION COMPANY S A  </t>
  </si>
  <si>
    <t>1085254</t>
  </si>
  <si>
    <t>0342322090</t>
  </si>
  <si>
    <t>INSTITUT NATIONAL DES SILI</t>
  </si>
  <si>
    <t xml:space="preserve">INSTITUT NATIONAL SILICATES A S B L  </t>
  </si>
  <si>
    <t>1054131</t>
  </si>
  <si>
    <t>0673913358</t>
  </si>
  <si>
    <t>INACC</t>
  </si>
  <si>
    <t xml:space="preserve">INTEGRATED ACCOUNTANCY ANTWERPEN BV  </t>
  </si>
  <si>
    <t>0515855</t>
  </si>
  <si>
    <t>0784164164</t>
  </si>
  <si>
    <t>INTERNATIONAL DUTY FREE BE</t>
  </si>
  <si>
    <t xml:space="preserve">INTERNATIONAL DUTY FREE BELGIUM S A  </t>
  </si>
  <si>
    <t>1089128</t>
  </si>
  <si>
    <t>1542579579</t>
  </si>
  <si>
    <t>INTERNATIONAL MANAGEMENT C</t>
  </si>
  <si>
    <t xml:space="preserve">INTERNATIONAL MANAGEMENT COMPANY NV  </t>
  </si>
  <si>
    <t>1205432</t>
  </si>
  <si>
    <t>1465930179</t>
  </si>
  <si>
    <t>J. VAN ERMENGEM NOTARIS</t>
  </si>
  <si>
    <t xml:space="preserve">J. &amp; J. VAN ERMENGEM, NOTARISSEN BV  </t>
  </si>
  <si>
    <t>0556170</t>
  </si>
  <si>
    <t>1410841152</t>
  </si>
  <si>
    <t>KATHOLIEKE SCHOLENGROEP RH</t>
  </si>
  <si>
    <t xml:space="preserve">KATHOLIEKE SCHOLENGROEP RHIZO V Z W  </t>
  </si>
  <si>
    <t>0549257</t>
  </si>
  <si>
    <t>0813978631</t>
  </si>
  <si>
    <t>KVG</t>
  </si>
  <si>
    <t xml:space="preserve">KATHOLIEKE VERENIGING GEHANDICAPTEN  </t>
  </si>
  <si>
    <t>0537070</t>
  </si>
  <si>
    <t>1582866208</t>
  </si>
  <si>
    <t>KEMPISCHE ALUMINIUM CONSTR</t>
  </si>
  <si>
    <t xml:space="preserve">KEMPISCHE ALUMINIUM CONSTRUCTIE N V  </t>
  </si>
  <si>
    <t>1054861</t>
  </si>
  <si>
    <t>1450361376</t>
  </si>
  <si>
    <t>KERK IN NOOD - OOSTPRIESTE</t>
  </si>
  <si>
    <t xml:space="preserve">KERK IN NOOD/OOSTPRIESTERHULP V Z W  </t>
  </si>
  <si>
    <t>0532589</t>
  </si>
  <si>
    <t>0415260232</t>
  </si>
  <si>
    <t>Bebrimmo</t>
  </si>
  <si>
    <t xml:space="preserve">KERKFABRIEK SINT-ANTONIUS ANTWERPEN  </t>
  </si>
  <si>
    <t>1100103</t>
  </si>
  <si>
    <t>0791919922</t>
  </si>
  <si>
    <t>LABORATOIRES LOHMANN and R</t>
  </si>
  <si>
    <t xml:space="preserve">LABORATOIRES LOHMANN &amp; RAUSCHER S A  </t>
  </si>
  <si>
    <t>0600883</t>
  </si>
  <si>
    <t>1553667689</t>
  </si>
  <si>
    <t>LASER ENGINEERING APPLICAT</t>
  </si>
  <si>
    <t xml:space="preserve">LASER ENGINEERING APPLICATIONS  S A  </t>
  </si>
  <si>
    <t>0549028</t>
  </si>
  <si>
    <t>0715543435</t>
  </si>
  <si>
    <t>les produits purs de courc</t>
  </si>
  <si>
    <t xml:space="preserve">LES PRODUITS PURS DE COURCELLES S A  </t>
  </si>
  <si>
    <t>0581777</t>
  </si>
  <si>
    <t>1443060613</t>
  </si>
  <si>
    <t xml:space="preserve">LVH RECYCLAGE EN CONTAINERDIENST BV  </t>
  </si>
  <si>
    <t>0581651</t>
  </si>
  <si>
    <t>0821132884</t>
  </si>
  <si>
    <t>MAISON NOTRE DAME DES ANGE</t>
  </si>
  <si>
    <t xml:space="preserve">MAISON NOTRE-DAME DES ANGES A S B L  </t>
  </si>
  <si>
    <t>0584807</t>
  </si>
  <si>
    <t>LE SAFRAN</t>
  </si>
  <si>
    <t>1269328</t>
  </si>
  <si>
    <t>1437738949</t>
  </si>
  <si>
    <t>MAT PARTNERS</t>
  </si>
  <si>
    <t xml:space="preserve">MANAGEMENT ACCOUNT TAX PARTNERS SRL  </t>
  </si>
  <si>
    <t>0525764</t>
  </si>
  <si>
    <t>0657553502</t>
  </si>
  <si>
    <t>Marie Noelle Xhaflaire</t>
  </si>
  <si>
    <t xml:space="preserve">MARIE-NOELLE XHAFLAIRE, NOTAIRE SRL  </t>
  </si>
  <si>
    <t>1229674</t>
  </si>
  <si>
    <t>1755521457</t>
  </si>
  <si>
    <t>MARITIME SHARED SERVICES C</t>
  </si>
  <si>
    <t xml:space="preserve">MARITIME SHARED SERVICES CENTER N V  </t>
  </si>
  <si>
    <t>1082902</t>
  </si>
  <si>
    <t>0778397112</t>
  </si>
  <si>
    <t>MARS, MONS ARTS DE LA SCEN</t>
  </si>
  <si>
    <t xml:space="preserve">MARS, MONS ARTS DE LA SCENE A S B L  </t>
  </si>
  <si>
    <t>0511272</t>
  </si>
  <si>
    <t>0820223411</t>
  </si>
  <si>
    <t>Mvt</t>
  </si>
  <si>
    <t xml:space="preserve">MATERIAAL VEREDELINGSTECHNIEKEN N V  </t>
  </si>
  <si>
    <t>0581346</t>
  </si>
  <si>
    <t>0347607681</t>
  </si>
  <si>
    <t>Mille et une Chose</t>
  </si>
  <si>
    <t xml:space="preserve">MILLE ET UNE CHOSES A FAIRE A S B L  </t>
  </si>
  <si>
    <t>0569269</t>
  </si>
  <si>
    <t>0753411629</t>
  </si>
  <si>
    <t>Mister Grill en Buffet's</t>
  </si>
  <si>
    <t xml:space="preserve">MISTER GRILL EN BUFFET S BRUGGE N V  </t>
  </si>
  <si>
    <t>1082282</t>
  </si>
  <si>
    <t>1405877681</t>
  </si>
  <si>
    <t>gem auton. parkeerbedrijf</t>
  </si>
  <si>
    <t xml:space="preserve">MOBILITEIT EN PARKEREN ANTWERPEN AG  </t>
  </si>
  <si>
    <t>1086251</t>
  </si>
  <si>
    <t>0789770764</t>
  </si>
  <si>
    <t>NOORDZEE HELIKOPTERS VLAAN</t>
  </si>
  <si>
    <t xml:space="preserve">NOORDZEE HELIKOPTERS VLAANDEREN N V  </t>
  </si>
  <si>
    <t>1227363</t>
  </si>
  <si>
    <t>0774651595</t>
  </si>
  <si>
    <t>notaris flamant philippe</t>
  </si>
  <si>
    <t xml:space="preserve">NOTARIS FLAMANT PHILIPPE NOTAIRE BV  </t>
  </si>
  <si>
    <t>1244517</t>
  </si>
  <si>
    <t>1785729883</t>
  </si>
  <si>
    <t>notas geassoc notarissen</t>
  </si>
  <si>
    <t xml:space="preserve">NOTAS, GEASSIOCIEERDE NOTARISSEN CV  </t>
  </si>
  <si>
    <t>1106218</t>
  </si>
  <si>
    <t>0607954772</t>
  </si>
  <si>
    <t>OFFICE DU TOURISME DE NAMU</t>
  </si>
  <si>
    <t xml:space="preserve">OFFICE DU TOURISME DE NAMUR A S B L  </t>
  </si>
  <si>
    <t>0593875</t>
  </si>
  <si>
    <t>0344989893</t>
  </si>
  <si>
    <t>Ordre des medecins</t>
  </si>
  <si>
    <t xml:space="preserve">ORDRE DES MEDECINS CONSEIL NATIONAL  </t>
  </si>
  <si>
    <t>0536954</t>
  </si>
  <si>
    <t>0507666775</t>
  </si>
  <si>
    <t>Provincialaat der Broeders</t>
  </si>
  <si>
    <t xml:space="preserve">ORGANISATIE BROEDERS VAN LIEFDE VZW  </t>
  </si>
  <si>
    <t>0550100</t>
  </si>
  <si>
    <t>1105700</t>
  </si>
  <si>
    <t>1612567810</t>
  </si>
  <si>
    <t>PAUL URBAIN GESTION IMMOBI</t>
  </si>
  <si>
    <t xml:space="preserve">PAUL URBAIN GESTION IMMOBILIERE SRL  </t>
  </si>
  <si>
    <t>0601864</t>
  </si>
  <si>
    <t>0725016901</t>
  </si>
  <si>
    <t>Pompes Funebres Colles - D</t>
  </si>
  <si>
    <t xml:space="preserve">POMPES FUNEBRES COLLES-DOMINICY SRL  </t>
  </si>
  <si>
    <t>0593914</t>
  </si>
  <si>
    <t>0703108843</t>
  </si>
  <si>
    <t>PRO NATURA SOCIALE WERKPLA</t>
  </si>
  <si>
    <t xml:space="preserve">PRO NATURA SOCIALE WERKPLAATS V Z W  </t>
  </si>
  <si>
    <t>1225200</t>
  </si>
  <si>
    <t>1609209081</t>
  </si>
  <si>
    <t>RAXHON-GOBLET NOTAIRES ASS</t>
  </si>
  <si>
    <t xml:space="preserve">RAXHON-GOBLET NOTAIRES ASSOCIES SRL  </t>
  </si>
  <si>
    <t>1076478</t>
  </si>
  <si>
    <t>0548972510</t>
  </si>
  <si>
    <t>RECTICEL INTERNATIONAL SER</t>
  </si>
  <si>
    <t xml:space="preserve">RECTICEL INTERNATIONAL SERVICES S A  </t>
  </si>
  <si>
    <t>0529968</t>
  </si>
  <si>
    <t>0701199155</t>
  </si>
  <si>
    <t>Societe de Gestion Industr</t>
  </si>
  <si>
    <t xml:space="preserve">SOCIETE DE GESTION INDUSTRIELLE S A  </t>
  </si>
  <si>
    <t>1075833</t>
  </si>
  <si>
    <t>0415754730</t>
  </si>
  <si>
    <t>SOCIETE DE LOGEMENTS DE MO</t>
  </si>
  <si>
    <t xml:space="preserve">SOCIETE DE LOGEMENTS DE MOUSCRON SC  </t>
  </si>
  <si>
    <t>1247612</t>
  </si>
  <si>
    <t>1790575742</t>
  </si>
  <si>
    <t>Sophie Mélon, société not.</t>
  </si>
  <si>
    <t xml:space="preserve">SOPHIE MELON, SOCIETE NOTARIALE SRL  </t>
  </si>
  <si>
    <t>0598245</t>
  </si>
  <si>
    <t>1633307925</t>
  </si>
  <si>
    <t>SPORTVERENIGNING ZULTE WAR</t>
  </si>
  <si>
    <t xml:space="preserve">SPORTVERENIGING ZULTE-WAREGEM V Z W  </t>
  </si>
  <si>
    <t>0525252</t>
  </si>
  <si>
    <t>1672145917</t>
  </si>
  <si>
    <t>stephanie hachez s c sprl</t>
  </si>
  <si>
    <t xml:space="preserve">STEPHANIE HACHEZ, SOCIETE NOTARIALE  </t>
  </si>
  <si>
    <t>0518843</t>
  </si>
  <si>
    <t>0518247354</t>
  </si>
  <si>
    <t>ROVETTA FIDUCIAIRE SC</t>
  </si>
  <si>
    <t xml:space="preserve">TIMMERMANS ROVETTA ET CIE S C R I S  </t>
  </si>
  <si>
    <t>0524552</t>
  </si>
  <si>
    <t>0620826066</t>
  </si>
  <si>
    <t>TTS</t>
  </si>
  <si>
    <t xml:space="preserve">TRANSPORTS ET TRAVAUX 'S HEEREN S A  </t>
  </si>
  <si>
    <t>1241321</t>
  </si>
  <si>
    <t>1769175017</t>
  </si>
  <si>
    <t>ULVENHOUT RETAIL MANAGEMEN</t>
  </si>
  <si>
    <t xml:space="preserve">ULVENHOUT RETAIL MANAGEMENT B V B A  </t>
  </si>
  <si>
    <t>0542938</t>
  </si>
  <si>
    <t>0795528019</t>
  </si>
  <si>
    <t>Vandeputte International</t>
  </si>
  <si>
    <t xml:space="preserve">VANDEPUTTE SAFETY INTERNATIONAL N V  </t>
  </si>
  <si>
    <t>0528073</t>
  </si>
  <si>
    <t>0637686181</t>
  </si>
  <si>
    <t>Vanhulen Emile</t>
  </si>
  <si>
    <t xml:space="preserve">VANHULEN HIGH PRECISION SPRINGS S A  </t>
  </si>
  <si>
    <t>0551827</t>
  </si>
  <si>
    <t>1403327490</t>
  </si>
  <si>
    <t>AVD Travel</t>
  </si>
  <si>
    <t xml:space="preserve">VD HOME BURG VEN ONDER VORM VAN N V  </t>
  </si>
  <si>
    <t>1081757</t>
  </si>
  <si>
    <t>0407148507</t>
  </si>
  <si>
    <t>VERHAERT NEWPRODUCTS AND S</t>
  </si>
  <si>
    <t xml:space="preserve">VERHAERT NEWPRODUCTS &amp; SERVICES N V  </t>
  </si>
  <si>
    <t>1079679</t>
  </si>
  <si>
    <t>1398742424</t>
  </si>
  <si>
    <t>A. COOLS en ZN</t>
  </si>
  <si>
    <t xml:space="preserve">VERVOERONDERNEMING A.COOLS EN ZN BV  </t>
  </si>
  <si>
    <t>0527540</t>
  </si>
  <si>
    <t>0420830153</t>
  </si>
  <si>
    <t>Victor Buyck Steel Constru</t>
  </si>
  <si>
    <t xml:space="preserve">VICTOR BUYCK STEEL CONSTRUCTION N V  </t>
  </si>
  <si>
    <t>0545539</t>
  </si>
  <si>
    <t>0816172346</t>
  </si>
  <si>
    <t>Wit-Gele Kruis Vlaams-Brab</t>
  </si>
  <si>
    <t xml:space="preserve">WIT-GELE KRUIS VLAAMS-BRABANT V Z W  </t>
  </si>
  <si>
    <t>0539564</t>
  </si>
  <si>
    <t>1423791359</t>
  </si>
  <si>
    <t>RUSTHUIZEN ZUSTERS VAN BER</t>
  </si>
  <si>
    <t xml:space="preserve">ZORGGROEP ZUSTERS VAN BERLAAR V Z W  </t>
  </si>
  <si>
    <t>1094267</t>
  </si>
  <si>
    <t>0337574245</t>
  </si>
  <si>
    <t>ABBAYE NOTRE DAME DE ST RE</t>
  </si>
  <si>
    <t xml:space="preserve">ABBAYE NOTRE DAME DE ST REMY A S B L  </t>
  </si>
  <si>
    <t>0512831</t>
  </si>
  <si>
    <t>0565743911</t>
  </si>
  <si>
    <t>Fiskaal Bureau Peeters - D</t>
  </si>
  <si>
    <t xml:space="preserve">ACCOUNTANTSKANTOOR DRT &amp; PARTNERS BV  </t>
  </si>
  <si>
    <t>0591869</t>
  </si>
  <si>
    <t>Accountantskantoor DRT en</t>
  </si>
  <si>
    <t>1158797</t>
  </si>
  <si>
    <t>0415129179</t>
  </si>
  <si>
    <t xml:space="preserve">ADMINISTRATION COMMUNALE DE  FLEURUS  </t>
  </si>
  <si>
    <t>1068238</t>
  </si>
  <si>
    <t>0415141206</t>
  </si>
  <si>
    <t>Commune de Nandrin</t>
  </si>
  <si>
    <t xml:space="preserve">ADMINISTRATION COMMUNALE DE  NANDRIN  </t>
  </si>
  <si>
    <t>0535588</t>
  </si>
  <si>
    <t>0337609409</t>
  </si>
  <si>
    <t>C G S P - A L R</t>
  </si>
  <si>
    <t xml:space="preserve">ADMINISTRATIONS LOC ET REG DOM MODEM  </t>
  </si>
  <si>
    <t>0549727</t>
  </si>
  <si>
    <t>0819451754</t>
  </si>
  <si>
    <t>Advocatenkantoor Debel en</t>
  </si>
  <si>
    <t xml:space="preserve">ADVOCATENKANTOOR DEBEL EN MATTHYS BV  </t>
  </si>
  <si>
    <t>0548546</t>
  </si>
  <si>
    <t>1459284871</t>
  </si>
  <si>
    <t>AZ SINT MARIA VZW</t>
  </si>
  <si>
    <t xml:space="preserve">ALGEMEEN ZIEKENHUIS SINT-MARIA V Z W  </t>
  </si>
  <si>
    <t>1057638</t>
  </si>
  <si>
    <t>1542600902</t>
  </si>
  <si>
    <t>ANCIENNE MAISON J DUBOIS</t>
  </si>
  <si>
    <t xml:space="preserve">ANCIENNE MAISON J. DUBOIS &amp; FILS S A  </t>
  </si>
  <si>
    <t>0553305</t>
  </si>
  <si>
    <t>1128225891</t>
  </si>
  <si>
    <t>Anc Ets Vanbreuze</t>
  </si>
  <si>
    <t xml:space="preserve">ANCIENS ETABLISSEMENTS VANBREUZE S A  </t>
  </si>
  <si>
    <t>1054197</t>
  </si>
  <si>
    <t>1427563750</t>
  </si>
  <si>
    <t>APB PROVINCIAAL ZORGCENTRU</t>
  </si>
  <si>
    <t xml:space="preserve">APB PROVINCIAAL ZORGCENTRUM LEMBERGE  </t>
  </si>
  <si>
    <t>0582072</t>
  </si>
  <si>
    <t>0816542057</t>
  </si>
  <si>
    <t>ARENDONKSE ACCOUNTANTS ASS</t>
  </si>
  <si>
    <t xml:space="preserve">ARENDONKSE ACCOUNTANTS ASSOCIATIE BV  </t>
  </si>
  <si>
    <t>0559208</t>
  </si>
  <si>
    <t>1503738557</t>
  </si>
  <si>
    <t>KEYTRADE BANK</t>
  </si>
  <si>
    <t xml:space="preserve">ARKEA DIRECT BANK SA BRUSSELS BRANCH  </t>
  </si>
  <si>
    <t>1081525</t>
  </si>
  <si>
    <t>0580408489</t>
  </si>
  <si>
    <t>ARTESIS HOGESCHOOL ANTWERP</t>
  </si>
  <si>
    <t xml:space="preserve">ARTESIS HOGESCHOOL ANTWERPEN - FUSIE  </t>
  </si>
  <si>
    <t>1053363</t>
  </si>
  <si>
    <t>0760882548</t>
  </si>
  <si>
    <t>BELGIAN FLUID SYSTEM TECHN</t>
  </si>
  <si>
    <t xml:space="preserve">BELGIAN FLUID SYSTEM TECHNOLOGIES BV  </t>
  </si>
  <si>
    <t>0552397</t>
  </si>
  <si>
    <t>1179366820</t>
  </si>
  <si>
    <t>Bewust</t>
  </si>
  <si>
    <t xml:space="preserve">BESCHUT WONEN UIT SINT TRUIDEN V Z W  </t>
  </si>
  <si>
    <t>0537391</t>
  </si>
  <si>
    <t>0785740113</t>
  </si>
  <si>
    <t>Beurrerie du Pays de Herve</t>
  </si>
  <si>
    <t xml:space="preserve">BEURRERIE DU PAYS DE HERVE-AUBEL S A  </t>
  </si>
  <si>
    <t>0555757</t>
  </si>
  <si>
    <t>0818036059</t>
  </si>
  <si>
    <t>Bouwmaatschappij De Noorde</t>
  </si>
  <si>
    <t xml:space="preserve">BOUWMAATSCHAPPIJ DE NOORDERKEMPEN CV  </t>
  </si>
  <si>
    <t>0535721</t>
  </si>
  <si>
    <t>1489573830</t>
  </si>
  <si>
    <t>Brasserie Vanderlinden</t>
  </si>
  <si>
    <t xml:space="preserve">BRASSERIE VANDERLINDEN BOITSFORT S A  </t>
  </si>
  <si>
    <t>1229925</t>
  </si>
  <si>
    <t>1494403521</t>
  </si>
  <si>
    <t>BREAST INTERNATIONAL GROUP</t>
  </si>
  <si>
    <t xml:space="preserve">BREAST INTERNATIONAL GROUP A I S B L  </t>
  </si>
  <si>
    <t>1089436</t>
  </si>
  <si>
    <t>0428498409</t>
  </si>
  <si>
    <t>BROUWERIJ CORSENDONK DISTR</t>
  </si>
  <si>
    <t xml:space="preserve">BROUWERIJ CORSENDONK DISTRIBUTIE N V  </t>
  </si>
  <si>
    <t>0585377</t>
  </si>
  <si>
    <t>0514883272</t>
  </si>
  <si>
    <t>Brussels South Charleroi A</t>
  </si>
  <si>
    <t xml:space="preserve">BRUSSELS SOUTH CHARLEROI AIRPORT S A  </t>
  </si>
  <si>
    <t>0525070</t>
  </si>
  <si>
    <t>1193527911</t>
  </si>
  <si>
    <t>B T P</t>
  </si>
  <si>
    <t xml:space="preserve">BUREAU TECHNIQUE DE LA PROPRIETE SRL  </t>
  </si>
  <si>
    <t>0596650</t>
  </si>
  <si>
    <t>1686570019</t>
  </si>
  <si>
    <t>CABINET D'AVOCATS SPADAZZI</t>
  </si>
  <si>
    <t xml:space="preserve">CABINET D'AVOCATS SPADAZZI &amp; CHANTRY  </t>
  </si>
  <si>
    <t>1078301</t>
  </si>
  <si>
    <t>0804032087</t>
  </si>
  <si>
    <t>CHRISTIAN VAN CAMPENHOUT</t>
  </si>
  <si>
    <t xml:space="preserve">CHRISTIAN VAN CAMPENHOUT NOTAIRE SRL  </t>
  </si>
  <si>
    <t>0582647</t>
  </si>
  <si>
    <t>0804642783</t>
  </si>
  <si>
    <t>CLAEYS BOUUAERT FABIENNE N</t>
  </si>
  <si>
    <t xml:space="preserve">CLAEYS BOUUAERT FABIENNE,NOTARIS. BV  </t>
  </si>
  <si>
    <t>0564430</t>
  </si>
  <si>
    <t>0415692183</t>
  </si>
  <si>
    <t>CLINIQUE NOTRE DAME DE GRA</t>
  </si>
  <si>
    <t xml:space="preserve">CLINIQUE NOTRE-DAME DE GRACE A S B L  </t>
  </si>
  <si>
    <t>0580760</t>
  </si>
  <si>
    <t>0484339588</t>
  </si>
  <si>
    <t>COBEPA</t>
  </si>
  <si>
    <t xml:space="preserve">COMPAGNIE BENELUX PARTICIPATIONS S A  </t>
  </si>
  <si>
    <t>0554859</t>
  </si>
  <si>
    <t>0496551888</t>
  </si>
  <si>
    <t>Comptables Reunis du Haina</t>
  </si>
  <si>
    <t xml:space="preserve">COMPTABLES REUNIS DU HAINAUT S P R L  </t>
  </si>
  <si>
    <t>0527220</t>
  </si>
  <si>
    <t>0476733778</t>
  </si>
  <si>
    <t>DUFOUR</t>
  </si>
  <si>
    <t xml:space="preserve">DUFOUR TRANSPORTS &amp; MANUTENTIONS S A  </t>
  </si>
  <si>
    <t>0582723</t>
  </si>
  <si>
    <t>0777933431</t>
  </si>
  <si>
    <t>ELECTRICITEITSBEDRIJF MERK</t>
  </si>
  <si>
    <t xml:space="preserve">EBEM ELECTRICITEITSBEDRIJF MERKSPLAS  </t>
  </si>
  <si>
    <t>1089652</t>
  </si>
  <si>
    <t>0338238996</t>
  </si>
  <si>
    <t xml:space="preserve">ENTREPRISE DE TRAVAIL ADAPTE A S B L  </t>
  </si>
  <si>
    <t>0577089</t>
  </si>
  <si>
    <t>0421055475</t>
  </si>
  <si>
    <t>Pierre Breda et Fils</t>
  </si>
  <si>
    <t xml:space="preserve">ENTREPRISES PIERRE BREDA ET FILS S A  </t>
  </si>
  <si>
    <t>0567051</t>
  </si>
  <si>
    <t>0341157585</t>
  </si>
  <si>
    <t>ent Robert Golinvaux sprl</t>
  </si>
  <si>
    <t xml:space="preserve">ENTREPRISES ROBERT GOLINVAUX S P R L  </t>
  </si>
  <si>
    <t>0517652</t>
  </si>
  <si>
    <t>0627004360</t>
  </si>
  <si>
    <t>Fontaine Beauvois</t>
  </si>
  <si>
    <t xml:space="preserve">ETABLISSEMENTS FONTAINE BEAUVOIS SRL  </t>
  </si>
  <si>
    <t>1216864</t>
  </si>
  <si>
    <t>0746555951</t>
  </si>
  <si>
    <t>ETIENNE BEGUIN</t>
  </si>
  <si>
    <t xml:space="preserve">ETIENNE BEGUIN NOTAIRES ASSOCIES SRL  </t>
  </si>
  <si>
    <t>1225470</t>
  </si>
  <si>
    <t>1189843123</t>
  </si>
  <si>
    <t>notaire vincent STASSER</t>
  </si>
  <si>
    <t xml:space="preserve">ETUDE DU NOTAIRE VINCENT STASSER SRL  </t>
  </si>
  <si>
    <t>1121220</t>
  </si>
  <si>
    <t>1496255211</t>
  </si>
  <si>
    <t>EUCORD</t>
  </si>
  <si>
    <t xml:space="preserve">EUROPEAN DEVELOPMENT COOPERATIE U.A.  </t>
  </si>
  <si>
    <t>0548795</t>
  </si>
  <si>
    <t>1614031803</t>
  </si>
  <si>
    <t>FIDUCIAIRE ET GESTION GC P</t>
  </si>
  <si>
    <t xml:space="preserve">FIDUCIAIRE ET GESTION GC PARTNER SRL  </t>
  </si>
  <si>
    <t>1084213</t>
  </si>
  <si>
    <t>GC PARTNER</t>
  </si>
  <si>
    <t>0553258</t>
  </si>
  <si>
    <t>0713825727</t>
  </si>
  <si>
    <t>GARAGE CARROSSERIE FRANCOI</t>
  </si>
  <si>
    <t xml:space="preserve">GARAGE CARROSSERIE FRANCOIS THOEN BV  </t>
  </si>
  <si>
    <t>0585794</t>
  </si>
  <si>
    <t>0793162229</t>
  </si>
  <si>
    <t>Golf en Country Club</t>
  </si>
  <si>
    <t xml:space="preserve">GOLF-EN COUNTRYCLUB OUDENAARDE V Z W  </t>
  </si>
  <si>
    <t>0539025</t>
  </si>
  <si>
    <t>1613958041</t>
  </si>
  <si>
    <t>HARDY ET PIRNAY PARTNERS</t>
  </si>
  <si>
    <t xml:space="preserve">HARDY ROBERT ET PIRNAY MARC PARTNERS  </t>
  </si>
  <si>
    <t>1108526</t>
  </si>
  <si>
    <t>1429467778</t>
  </si>
  <si>
    <t>Het Sociaal Administratiek</t>
  </si>
  <si>
    <t xml:space="preserve">HET SOCIAAL ADMINISTRATIEKANTOOR N V  </t>
  </si>
  <si>
    <t>0594599</t>
  </si>
  <si>
    <t>1403851593</t>
  </si>
  <si>
    <t>HUYGENS LEFEVRE NOTARISKAN</t>
  </si>
  <si>
    <t xml:space="preserve">HUYGENS &amp; LEFEVRE, NOTARISKANTOOR BV  </t>
  </si>
  <si>
    <t>0593591</t>
  </si>
  <si>
    <t>1670188638</t>
  </si>
  <si>
    <t>HOTEL JEAN DE BOHEME S A</t>
  </si>
  <si>
    <t xml:space="preserve">IMMOBILIERE CATHERINE CAERDINAEL S A  </t>
  </si>
  <si>
    <t>1055879</t>
  </si>
  <si>
    <t>0342374129</t>
  </si>
  <si>
    <t>IMMOBILIERE LIEGEOIS ET DE</t>
  </si>
  <si>
    <t xml:space="preserve">IMMOBILIERE LIEGEOIS ET DEMOULIN SRL  </t>
  </si>
  <si>
    <t>0548839</t>
  </si>
  <si>
    <t>1542354661</t>
  </si>
  <si>
    <t>INDUSTRIAL MARKETING CORPO</t>
  </si>
  <si>
    <t xml:space="preserve">INDUSTRIAL MARKETING CORPORATION S A  </t>
  </si>
  <si>
    <t>1089293</t>
  </si>
  <si>
    <t>0342399791</t>
  </si>
  <si>
    <t>INGENIEURSBUREAU NORBERT P</t>
  </si>
  <si>
    <t xml:space="preserve">INGENIEURSBUREAU NORBERT PROVOOST BV  </t>
  </si>
  <si>
    <t>0545195</t>
  </si>
  <si>
    <t>1187625257</t>
  </si>
  <si>
    <t>Institut Saint Louis</t>
  </si>
  <si>
    <t xml:space="preserve">INSTITUT SAINT-LOUIS,A NAMUR A S B L  </t>
  </si>
  <si>
    <t>1198998</t>
  </si>
  <si>
    <t>INSTITUT SAINT LOUIS NAMUR</t>
  </si>
  <si>
    <t>1195156</t>
  </si>
  <si>
    <t>1647780527</t>
  </si>
  <si>
    <t>INTEGRATIE EN INBURGERING</t>
  </si>
  <si>
    <t xml:space="preserve">INTEGRATIE EN INBURGERING GENT V Z W  </t>
  </si>
  <si>
    <t>0554369</t>
  </si>
  <si>
    <t>1542561391</t>
  </si>
  <si>
    <t>VANHONSEBROUCK</t>
  </si>
  <si>
    <t xml:space="preserve">KASTEEL BROUWERIJ VAN HONSEBROUCK BV  </t>
  </si>
  <si>
    <t>0600798</t>
  </si>
  <si>
    <t>0480587712</t>
  </si>
  <si>
    <t>Katholiek Sec Onderwijs Gi</t>
  </si>
  <si>
    <t xml:space="preserve">KATHOLIEK ONDERWIJS HINTERLAND V Z W  </t>
  </si>
  <si>
    <t>0590857</t>
  </si>
  <si>
    <t>0589088676</t>
  </si>
  <si>
    <t>Keyware Technologies</t>
  </si>
  <si>
    <t xml:space="preserve">KEYWARE TRANSACTION &amp; PROCESSING S A  </t>
  </si>
  <si>
    <t>0522500</t>
  </si>
  <si>
    <t>1629514518</t>
  </si>
  <si>
    <t>DRUANT-GALLE</t>
  </si>
  <si>
    <t xml:space="preserve">KORTRIJKSE VENNOOTSCHAP DRUANT-GALLE  </t>
  </si>
  <si>
    <t>1088771</t>
  </si>
  <si>
    <t>0816420102</t>
  </si>
  <si>
    <t>Landsbond der Christelijke</t>
  </si>
  <si>
    <t xml:space="preserve">L.C.M A.N.M.C VERPLICHTE VERZEKERING  </t>
  </si>
  <si>
    <t>0567211</t>
  </si>
  <si>
    <t>1192435649</t>
  </si>
  <si>
    <t>Le Fourneau David</t>
  </si>
  <si>
    <t xml:space="preserve">LE FOURNEAU DAVID - LES IRIS A S B L  </t>
  </si>
  <si>
    <t>0516062</t>
  </si>
  <si>
    <t>0490538292</t>
  </si>
  <si>
    <t>Marketing Consulting Engin</t>
  </si>
  <si>
    <t xml:space="preserve">MARKETING CONSULTING ENGINEERING N V  </t>
  </si>
  <si>
    <t>0557518</t>
  </si>
  <si>
    <t>0675639251</t>
  </si>
  <si>
    <t>MATEBOIS SELF SERVICE LAMO</t>
  </si>
  <si>
    <t xml:space="preserve">MATEBOIS SELF SERVICE LAMONTAGNE S A  </t>
  </si>
  <si>
    <t>1116239</t>
  </si>
  <si>
    <t>0624868441</t>
  </si>
  <si>
    <t>MEUNERIE LIEGEOIS</t>
  </si>
  <si>
    <t xml:space="preserve">MEUNERIE LIEGEOIS S A EN LIQUIDATION  </t>
  </si>
  <si>
    <t>1090591</t>
  </si>
  <si>
    <t>0428081814</t>
  </si>
  <si>
    <t>MISSION LOCALE ETTERBEEKOI</t>
  </si>
  <si>
    <t xml:space="preserve">MISSION LOCALE POUR L'EMPLOI A S B L  </t>
  </si>
  <si>
    <t>1269140</t>
  </si>
  <si>
    <t>1829403226</t>
  </si>
  <si>
    <t>MVGM PROPERTY MANAGEMENT..</t>
  </si>
  <si>
    <t xml:space="preserve">MVGM PROPERTY MANAGEMENT BELGIUM B V  </t>
  </si>
  <si>
    <t>0551359</t>
  </si>
  <si>
    <t>0819992530</t>
  </si>
  <si>
    <t>Inst O L V Presentatie Han</t>
  </si>
  <si>
    <t xml:space="preserve">ONZE-LIEVE-VROUWINSTITUUT BOOM V Z W  </t>
  </si>
  <si>
    <t>0579824</t>
  </si>
  <si>
    <t>0584506438</t>
  </si>
  <si>
    <t>PARC DES SPORTS DE CHARLER</t>
  </si>
  <si>
    <t xml:space="preserve">PARC DES SPORTS DE CHARLEROI A S B L  </t>
  </si>
  <si>
    <t>0560484</t>
  </si>
  <si>
    <t>1483821427</t>
  </si>
  <si>
    <t>Etude Huissier Tintin</t>
  </si>
  <si>
    <t xml:space="preserve">PAUL TINTIN, HUISSIER DE JUSTICE SRL  </t>
  </si>
  <si>
    <t>1196927</t>
  </si>
  <si>
    <t>1671846328</t>
  </si>
  <si>
    <t>POLE ACADEMIQUE DE BRUXELL</t>
  </si>
  <si>
    <t xml:space="preserve">POLE ACADEMIQUE DE BRUXELLES A S B L  </t>
  </si>
  <si>
    <t>0569091</t>
  </si>
  <si>
    <t>0497886852</t>
  </si>
  <si>
    <t>Hannecart Petrisot</t>
  </si>
  <si>
    <t xml:space="preserve">QUINCAILLERIE HANNECART PETRISOT SRL  </t>
  </si>
  <si>
    <t>1078244</t>
  </si>
  <si>
    <t>1414151680</t>
  </si>
  <si>
    <t>REGIONAAL ZIEKENHUIS H. HA</t>
  </si>
  <si>
    <t xml:space="preserve">REGIONAAL ZIEKENHUIS HEILIG HART VZW  </t>
  </si>
  <si>
    <t>0592772</t>
  </si>
  <si>
    <t>1162193473</t>
  </si>
  <si>
    <t>Schrauwen Sanitair en Verw</t>
  </si>
  <si>
    <t xml:space="preserve">SCHRAUWEN SANITAIR EN VERWARMING N V  </t>
  </si>
  <si>
    <t>1053420</t>
  </si>
  <si>
    <t>1467919891</t>
  </si>
  <si>
    <t>ES &amp; TRADING INTERNATIONAL</t>
  </si>
  <si>
    <t xml:space="preserve">SERVICES &amp; TRADING INTERNATIONAL S A  </t>
  </si>
  <si>
    <t>0561699</t>
  </si>
  <si>
    <t>0786139227</t>
  </si>
  <si>
    <t>Sint-Ludgardisschool</t>
  </si>
  <si>
    <t xml:space="preserve">SINT-LUDGARDISSCHOOL ANTWERPEN V Z W  </t>
  </si>
  <si>
    <t>0602600</t>
  </si>
  <si>
    <t>1428112509</t>
  </si>
  <si>
    <t>SOTRAGEST</t>
  </si>
  <si>
    <t xml:space="preserve">SOCIETE DE TRAVAUX ET DE GESTION SRL  </t>
  </si>
  <si>
    <t>0601603</t>
  </si>
  <si>
    <t>1610018831</t>
  </si>
  <si>
    <t>STUDIEBUREAU VERHAEGHE EN</t>
  </si>
  <si>
    <t xml:space="preserve">STUDIEBUREAU VERHAEGHE &amp; PARTNERS BV  </t>
  </si>
  <si>
    <t>1239660</t>
  </si>
  <si>
    <t>1771091674</t>
  </si>
  <si>
    <t>TSG BELGIUM NV</t>
  </si>
  <si>
    <t xml:space="preserve">TECHNICAL SERVICES GROUP BELGIUM N V  </t>
  </si>
  <si>
    <t>0515474</t>
  </si>
  <si>
    <t>0463305342</t>
  </si>
  <si>
    <t>TPB</t>
  </si>
  <si>
    <t xml:space="preserve">TECHNIQUE ET PROTECTION DES BOIS S A  </t>
  </si>
  <si>
    <t>1245295</t>
  </si>
  <si>
    <t>1821857636</t>
  </si>
  <si>
    <t>terberg leasing justlease</t>
  </si>
  <si>
    <t xml:space="preserve">TERBERG LEASING JUSTLEASE BELGIUM BV  </t>
  </si>
  <si>
    <t>0591928</t>
  </si>
  <si>
    <t>0474408711</t>
  </si>
  <si>
    <t>THUISVERZORGING DE EERSTE</t>
  </si>
  <si>
    <t xml:space="preserve">THUISVERZORGING DE EERSTE LIJN V Z W  </t>
  </si>
  <si>
    <t>1080116</t>
  </si>
  <si>
    <t>0768963355</t>
  </si>
  <si>
    <t>TRANSEUROPE</t>
  </si>
  <si>
    <t xml:space="preserve">TRANSEUROPE HOLIDAY LINE BELGIUM N V  </t>
  </si>
  <si>
    <t>1076944</t>
  </si>
  <si>
    <t>1542628685</t>
  </si>
  <si>
    <t>TRANSPORT VANSCHOONBEEK MA</t>
  </si>
  <si>
    <t xml:space="preserve">TRANSPORT VANSCHOONBEEK-MATTERNE N V  </t>
  </si>
  <si>
    <t>1054966</t>
  </si>
  <si>
    <t>1400248348</t>
  </si>
  <si>
    <t>TRESORERIE ET GESTION FINA</t>
  </si>
  <si>
    <t xml:space="preserve">TRESORERIE ET GESTION FINANCIERE SRL  </t>
  </si>
  <si>
    <t>0511283</t>
  </si>
  <si>
    <t>0415631357</t>
  </si>
  <si>
    <t>U C L</t>
  </si>
  <si>
    <t xml:space="preserve">UCL UNIVERSITE CATHOLIQUE DE LOUVAIN  </t>
  </si>
  <si>
    <t>0575621</t>
  </si>
  <si>
    <t>0790328718</t>
  </si>
  <si>
    <t>United Maritime Alliance B</t>
  </si>
  <si>
    <t xml:space="preserve">UNITED MARITIME ALLIANCE BELGIUM N V  </t>
  </si>
  <si>
    <t>1246420</t>
  </si>
  <si>
    <t>0770335196</t>
  </si>
  <si>
    <t>VAN HEE &amp; CO BVBA</t>
  </si>
  <si>
    <t xml:space="preserve">VAN HEE &amp; CO BEHEER EN MANAGEMENT BV  </t>
  </si>
  <si>
    <t>1071109</t>
  </si>
  <si>
    <t>0809443071</t>
  </si>
  <si>
    <t>VIB</t>
  </si>
  <si>
    <t xml:space="preserve">VLAAMS INSTITUUT VOOR BIOTECHNOLOGIE  </t>
  </si>
  <si>
    <t>1064977</t>
  </si>
  <si>
    <t>1129656037</t>
  </si>
  <si>
    <t>VOKA Vlaams econ. verbond</t>
  </si>
  <si>
    <t xml:space="preserve">VOKA VLAAMS ECONOMISCH VERBOND V Z W  </t>
  </si>
  <si>
    <t>1089505</t>
  </si>
  <si>
    <t>1184916432</t>
  </si>
  <si>
    <t>WIELS CENTRE D ART CONTEMP</t>
  </si>
  <si>
    <t xml:space="preserve">WIELS CENTRE D'ART CONTEMPORAIN ASBL  </t>
  </si>
  <si>
    <t>1111675</t>
  </si>
  <si>
    <t>0818924419</t>
  </si>
  <si>
    <t>WIT-GELE KRUIS VAN OOST-VL</t>
  </si>
  <si>
    <t xml:space="preserve">WIT-GELE KRUIS OOST-VLAANDEREN V Z W  </t>
  </si>
  <si>
    <t>0551487</t>
  </si>
  <si>
    <t>0821416107</t>
  </si>
  <si>
    <t>Woon- en Zorgcentrum St-Vi</t>
  </si>
  <si>
    <t xml:space="preserve">WOON- EN ZORGCENTRUM SINT-VINCENTIUS  </t>
  </si>
  <si>
    <t>1086667</t>
  </si>
  <si>
    <t>1718065919</t>
  </si>
  <si>
    <t>ZAKENKANTOOR VAN RENTERGHE</t>
  </si>
  <si>
    <t xml:space="preserve">ZAKENKANTOOR VAN RENTERGHEM &amp; C° N V  </t>
  </si>
  <si>
    <t>1105063</t>
  </si>
  <si>
    <t>0760872646</t>
  </si>
  <si>
    <t>ACE TENNIS ACADEMY EGLANTI</t>
  </si>
  <si>
    <t xml:space="preserve">ACE TENNIS ACADEMY EGLANTIERS A S B L  </t>
  </si>
  <si>
    <t>0543357</t>
  </si>
  <si>
    <t>0415126957</t>
  </si>
  <si>
    <t>Ville de Charleroi - Recet</t>
  </si>
  <si>
    <t xml:space="preserve">ADMINISTRATION COMMUNALE DE CHARLEROI  </t>
  </si>
  <si>
    <t>0577467</t>
  </si>
  <si>
    <t>0799462074</t>
  </si>
  <si>
    <t>Administration Consultancy</t>
  </si>
  <si>
    <t xml:space="preserve">ADMINISTRATION CONSULTANCY &amp; TAXES BV  </t>
  </si>
  <si>
    <t>1148085</t>
  </si>
  <si>
    <t>0809863407</t>
  </si>
  <si>
    <t>ADVOCATENKANTOOR LIEVENS E</t>
  </si>
  <si>
    <t xml:space="preserve">ADVOCATENKANTOOR LIEVENS &amp; LIEVENS BV  </t>
  </si>
  <si>
    <t>0551748</t>
  </si>
  <si>
    <t>0337722068</t>
  </si>
  <si>
    <t>AKTUWA</t>
  </si>
  <si>
    <t xml:space="preserve">AKTIVITEITEN TURNHOUTSE WARANDE V Z W  </t>
  </si>
  <si>
    <t>0583118</t>
  </si>
  <si>
    <t>0755599583</t>
  </si>
  <si>
    <t>BENJAMIN VAN HAUWERMEIREN</t>
  </si>
  <si>
    <t xml:space="preserve">BENJAMIN VAN HAUWERMEIREN, NOTARIS BV  </t>
  </si>
  <si>
    <t>1084660</t>
  </si>
  <si>
    <t>0793265794</t>
  </si>
  <si>
    <t>BOEKHOUDKANTOOR DE BIE-ANT</t>
  </si>
  <si>
    <t xml:space="preserve">BOEKHOUDKANTOOR DE BIE-ANTHONISSEN BV  </t>
  </si>
  <si>
    <t>0583568</t>
  </si>
  <si>
    <t>1738238178</t>
  </si>
  <si>
    <t>BOEKHOUDKANTOOR FIERENS &amp;</t>
  </si>
  <si>
    <t xml:space="preserve">BOEKHOUDKANTOOR FIERENS &amp; ANTHONISSEN  </t>
  </si>
  <si>
    <t>0553235</t>
  </si>
  <si>
    <t>0663887501</t>
  </si>
  <si>
    <t>Immo Hoessen</t>
  </si>
  <si>
    <t xml:space="preserve">BUREAU IMMOBILIER LAURENT HOESSEN SRL  </t>
  </si>
  <si>
    <t>1116051</t>
  </si>
  <si>
    <t>1134579593</t>
  </si>
  <si>
    <t>BUSINESS AND STRATEGIES IN</t>
  </si>
  <si>
    <t xml:space="preserve">BUSINESS AND STRATEGIES IN EUROPE S A  </t>
  </si>
  <si>
    <t>0548076</t>
  </si>
  <si>
    <t>0691967078</t>
  </si>
  <si>
    <t>SOPRA BANKING SOFTWARE BEL</t>
  </si>
  <si>
    <t xml:space="preserve">BUSINESS ARCHITECTS INTERNATIONAL N V  </t>
  </si>
  <si>
    <t>0543102</t>
  </si>
  <si>
    <t>0687835787</t>
  </si>
  <si>
    <t>Saint Henri College Techni</t>
  </si>
  <si>
    <t xml:space="preserve">COLLEGE TECHNIQUE SAINT HENRI A S B L  </t>
  </si>
  <si>
    <t>0553788</t>
  </si>
  <si>
    <t>0339999447</t>
  </si>
  <si>
    <t>compagnie immobiliere de b</t>
  </si>
  <si>
    <t xml:space="preserve">COMPAGNIE IMMOBILIERE DE BELGIQUE S A  </t>
  </si>
  <si>
    <t>1109128</t>
  </si>
  <si>
    <t>0466321638</t>
  </si>
  <si>
    <t>VLAAMSE VERVOERMAATSCHAPPI</t>
  </si>
  <si>
    <t xml:space="preserve">DE LIJN - VLAAMSE VERVOERMAATSCHAPPIJ  </t>
  </si>
  <si>
    <t>1092391</t>
  </si>
  <si>
    <t>1560412930</t>
  </si>
  <si>
    <t>DEBRAUWER FINANCE AND CONC</t>
  </si>
  <si>
    <t xml:space="preserve">DEBRAUWER FINANCE AND CONCEPT S P R L  </t>
  </si>
  <si>
    <t>0544539</t>
  </si>
  <si>
    <t>0793139694</t>
  </si>
  <si>
    <t>ENTREPRISES GENERALES 3e..</t>
  </si>
  <si>
    <t xml:space="preserve">ENTREPRISES GENERALES 3EME BUREAU S A  </t>
  </si>
  <si>
    <t>0516995</t>
  </si>
  <si>
    <t>0421097309</t>
  </si>
  <si>
    <t>Ent JP Offermans</t>
  </si>
  <si>
    <t xml:space="preserve">ENTREPRISES JEAN-PIERRE OFFERMANS SRL  </t>
  </si>
  <si>
    <t>0551051</t>
  </si>
  <si>
    <t>0385092727</t>
  </si>
  <si>
    <t>Etablissements Felix Spirl</t>
  </si>
  <si>
    <t xml:space="preserve">ETABLISSEMENTS FELIX SPIRLET FILS SRL  </t>
  </si>
  <si>
    <t>1099171</t>
  </si>
  <si>
    <t>0341210937</t>
  </si>
  <si>
    <t>JACOBY</t>
  </si>
  <si>
    <t xml:space="preserve">ETABLISSEMENTS R JACOBY AENDEKERK S A  </t>
  </si>
  <si>
    <t>1100562</t>
  </si>
  <si>
    <t>0555099472</t>
  </si>
  <si>
    <t>GOFFAUX SPRL</t>
  </si>
  <si>
    <t xml:space="preserve">ETABLISSEMENTS ROBERT GOFFAUX S P R L  </t>
  </si>
  <si>
    <t>0557256</t>
  </si>
  <si>
    <t>0792211124</t>
  </si>
  <si>
    <t>Et.not. HARZE-AYWAILLE</t>
  </si>
  <si>
    <t xml:space="preserve">ETUDE NOTARIALE DE HARZE-AYWAILLE SRL  </t>
  </si>
  <si>
    <t>0537797</t>
  </si>
  <si>
    <t>0748578096</t>
  </si>
  <si>
    <t>EYSKENS EYSKENS EN SEGERS</t>
  </si>
  <si>
    <t xml:space="preserve">EYSKENS &amp; SEGERS GERECHTSDEURWAARDERS  </t>
  </si>
  <si>
    <t>0569638</t>
  </si>
  <si>
    <t>1647110924</t>
  </si>
  <si>
    <t>FIRMA H. VAN REETH - SUCCE</t>
  </si>
  <si>
    <t xml:space="preserve">FIRMA H. VAN REETH - SUCCES KOFFIE BV  </t>
  </si>
  <si>
    <t>0546547</t>
  </si>
  <si>
    <t>0821243729</t>
  </si>
  <si>
    <t>Foyer adolescents Institut</t>
  </si>
  <si>
    <t xml:space="preserve">FOYERS POUR JEUNES ET ADULTES A S B L  </t>
  </si>
  <si>
    <t>1138231</t>
  </si>
  <si>
    <t>1464973216</t>
  </si>
  <si>
    <t>GEMA BOEKHOUDKANTOOR</t>
  </si>
  <si>
    <t xml:space="preserve">GEMA BURG VENN ONDER VORM VAN B V B A  </t>
  </si>
  <si>
    <t>0585190</t>
  </si>
  <si>
    <t>1502738346</t>
  </si>
  <si>
    <t>General Logistics Systems</t>
  </si>
  <si>
    <t xml:space="preserve">GENERAL LOGISTICS SYSTEMS BELGIUM N V  </t>
  </si>
  <si>
    <t>0545397</t>
  </si>
  <si>
    <t>0703908687</t>
  </si>
  <si>
    <t>Grandes Distilleries de Ch</t>
  </si>
  <si>
    <t xml:space="preserve">GRANDES DISTILLERIES DE CHARLEROI S A  </t>
  </si>
  <si>
    <t>1076614</t>
  </si>
  <si>
    <t>1521728118</t>
  </si>
  <si>
    <t>HOSBUR</t>
  </si>
  <si>
    <t xml:space="preserve">HAGELANDS OPMETINGS- EN STUDIEBURO BV  </t>
  </si>
  <si>
    <t>0587125</t>
  </si>
  <si>
    <t>1147354901</t>
  </si>
  <si>
    <t>ZINA</t>
  </si>
  <si>
    <t xml:space="preserve">HET ZIEKENHUISNETWERK ANTWERPEN V Z W  </t>
  </si>
  <si>
    <t>1083772</t>
  </si>
  <si>
    <t>0426465651</t>
  </si>
  <si>
    <t>Heyerick- Alles voor Werf</t>
  </si>
  <si>
    <t xml:space="preserve">HEYERICK - ALLES VOOR WERF EN WERK BV  </t>
  </si>
  <si>
    <t>0579407</t>
  </si>
  <si>
    <t>0373405540</t>
  </si>
  <si>
    <t>Tom Pouce</t>
  </si>
  <si>
    <t xml:space="preserve">HOTEL RESTAURANT DUC DE BOURGOGNE N V  </t>
  </si>
  <si>
    <t>0534086</t>
  </si>
  <si>
    <t>0421079828</t>
  </si>
  <si>
    <t>I C M</t>
  </si>
  <si>
    <t xml:space="preserve">INGENIERIE ET CONSTRUCTION MASSET S A  </t>
  </si>
  <si>
    <t>1100126</t>
  </si>
  <si>
    <t>1402591506</t>
  </si>
  <si>
    <t>IBS EUROPE</t>
  </si>
  <si>
    <t xml:space="preserve">INSURANCE BROKER'S SOLUTION EUROPE SA  </t>
  </si>
  <si>
    <t>0576886</t>
  </si>
  <si>
    <t>1128344315</t>
  </si>
  <si>
    <t>International Montage Main</t>
  </si>
  <si>
    <t xml:space="preserve">INTERNATIONAL MONTAGE MAINTENANCE S A  </t>
  </si>
  <si>
    <t>0551019</t>
  </si>
  <si>
    <t>1488824708</t>
  </si>
  <si>
    <t>J.C. DECAUX STREET FURN...</t>
  </si>
  <si>
    <t xml:space="preserve">JC DECAUX STREET FURNITURE BELGIUM SA  </t>
  </si>
  <si>
    <t>0543814</t>
  </si>
  <si>
    <t>0340177582</t>
  </si>
  <si>
    <t>D'Heur et Van Haeperen</t>
  </si>
  <si>
    <t xml:space="preserve">JURISAMBRE SOC CIV A FORME DE S P R L  </t>
  </si>
  <si>
    <t>0591663</t>
  </si>
  <si>
    <t>0819912708</t>
  </si>
  <si>
    <t>KATHOLIEKE SCHOLEN GROOT-B</t>
  </si>
  <si>
    <t xml:space="preserve">KATHOLIEKE SCHOLEN GROOT-BORNEM V Z W  </t>
  </si>
  <si>
    <t>0545096</t>
  </si>
  <si>
    <t>1426049742</t>
  </si>
  <si>
    <t>La Fiduciaire Moderne</t>
  </si>
  <si>
    <t xml:space="preserve">LA FIDUCIAIRE MODERNE SOC CIV SFD S A  </t>
  </si>
  <si>
    <t>0518047</t>
  </si>
  <si>
    <t>0784845992</t>
  </si>
  <si>
    <t>Western Chemical Company e</t>
  </si>
  <si>
    <t xml:space="preserve">LES PRODUITS CHIMIQUES DE L OUEST S A  </t>
  </si>
  <si>
    <t>0566335</t>
  </si>
  <si>
    <t>0746943446</t>
  </si>
  <si>
    <t>Lusimmo</t>
  </si>
  <si>
    <t xml:space="preserve">LUMAMBOISE SOC. CIVILE A FORME DE S A  </t>
  </si>
  <si>
    <t>0594160</t>
  </si>
  <si>
    <t>0820773984</t>
  </si>
  <si>
    <t>MARTINE CONSTANT ET PARTNE</t>
  </si>
  <si>
    <t xml:space="preserve">MARTINE CONSTANT CONSULTING GROUP SRL  </t>
  </si>
  <si>
    <t>1080381</t>
  </si>
  <si>
    <t>1452887521</t>
  </si>
  <si>
    <t>mortelmans philip architec</t>
  </si>
  <si>
    <t xml:space="preserve">MORTELMANS PHILIP ARCHITECTEN B V B A  </t>
  </si>
  <si>
    <t>0555379</t>
  </si>
  <si>
    <t>0532015290</t>
  </si>
  <si>
    <t>Motorcycle Action Group Be</t>
  </si>
  <si>
    <t xml:space="preserve">MOTORCYCLE ACTION GROUP BELGIUM V Z W  </t>
  </si>
  <si>
    <t>1090317</t>
  </si>
  <si>
    <t>0820566648</t>
  </si>
  <si>
    <t>MUTUALITE CHRETIENNE HAINA</t>
  </si>
  <si>
    <t xml:space="preserve">MUTUALITE CHRETIENNE HAINAUT PICARDIE  </t>
  </si>
  <si>
    <t>1224770</t>
  </si>
  <si>
    <t>0813733909</t>
  </si>
  <si>
    <t>NOTARIS DE BUS SERGEYSSENS</t>
  </si>
  <si>
    <t xml:space="preserve">NOTARIS PATRICK DE BUS SERGEYSSENS BV  </t>
  </si>
  <si>
    <t>1134075</t>
  </si>
  <si>
    <t>0733096795</t>
  </si>
  <si>
    <t>NUHMA NV</t>
  </si>
  <si>
    <t xml:space="preserve">NUTSBEDRIJVEN HOUDSTERMAATSCHAPPIJ CV  </t>
  </si>
  <si>
    <t>1068876</t>
  </si>
  <si>
    <t>1135270115</t>
  </si>
  <si>
    <t>RAVAGO PLASTICS NV</t>
  </si>
  <si>
    <t xml:space="preserve">RAVAGO BUILDING SOLUTIONS BELGIUM N V  </t>
  </si>
  <si>
    <t>0538557</t>
  </si>
  <si>
    <t>0415811718</t>
  </si>
  <si>
    <t>S W D E</t>
  </si>
  <si>
    <t xml:space="preserve">S.W.D.E. SOCIETE WALLONNE DES EAUX SC  </t>
  </si>
  <si>
    <t>1073231</t>
  </si>
  <si>
    <t>1749422076</t>
  </si>
  <si>
    <t>SCHELSTRAETE DELACOURT ASS</t>
  </si>
  <si>
    <t xml:space="preserve">SCHELSTRAETE DELACOURT ASSOCIATES N V  </t>
  </si>
  <si>
    <t>0515113</t>
  </si>
  <si>
    <t>0812711264</t>
  </si>
  <si>
    <t>St Jozef Vrije Beroepsscho</t>
  </si>
  <si>
    <t xml:space="preserve">SINT JOZEFS VRIJE BEROEPSSCHOOL V Z W  </t>
  </si>
  <si>
    <t>1066520</t>
  </si>
  <si>
    <t>0653226086</t>
  </si>
  <si>
    <t>SOCIAAL SECRETARIAAT WIJ H</t>
  </si>
  <si>
    <t xml:space="preserve">SOCIAAL SECRETARIAAT WIJ HELPEN V Z W  </t>
  </si>
  <si>
    <t>0529642</t>
  </si>
  <si>
    <t>0491834153</t>
  </si>
  <si>
    <t>SDA</t>
  </si>
  <si>
    <t xml:space="preserve">SOCIETE DE DISTRIBUTION AFRICAINE S A  </t>
  </si>
  <si>
    <t>0592084</t>
  </si>
  <si>
    <t>0346108023</t>
  </si>
  <si>
    <t>Societe Liegeoise de Const</t>
  </si>
  <si>
    <t xml:space="preserve">SOCIETE LIEGEOISE DE CONSTRUCTION S A  </t>
  </si>
  <si>
    <t>0574871</t>
  </si>
  <si>
    <t>0746822501</t>
  </si>
  <si>
    <t>SOCIETE WALLONNE DU CREDIT</t>
  </si>
  <si>
    <t xml:space="preserve">SOCIETE WALLONNE DE CREDIT SOCIAL S A  </t>
  </si>
  <si>
    <t>1060846</t>
  </si>
  <si>
    <t>0816306025</t>
  </si>
  <si>
    <t>SOLIDARITE</t>
  </si>
  <si>
    <t xml:space="preserve">SOLIDARITE CLINIQUE SAINT-LUC A S B L  </t>
  </si>
  <si>
    <t>1107139</t>
  </si>
  <si>
    <t>1568750381</t>
  </si>
  <si>
    <t>THIERRY JOSEPH en AXELLE g</t>
  </si>
  <si>
    <t xml:space="preserve">THIERY AXELLE, NOTARISVENNOOTSCHAP BV  </t>
  </si>
  <si>
    <t>1081454</t>
  </si>
  <si>
    <t>1523961643</t>
  </si>
  <si>
    <t>TECHNICAL MECHANICAL SERVI</t>
  </si>
  <si>
    <t xml:space="preserve">TMS TECHNICAL MECHANICAL SERVICES S A  </t>
  </si>
  <si>
    <t>0541309</t>
  </si>
  <si>
    <t>1129470323</t>
  </si>
  <si>
    <t>Union Nationale des Mutual</t>
  </si>
  <si>
    <t xml:space="preserve">UNION NATIONALE DES MUTUALITES LIBRES  </t>
  </si>
  <si>
    <t>1094108</t>
  </si>
  <si>
    <t>0638275760</t>
  </si>
  <si>
    <t>VANDEBOS ALGEMENE BOUWONDE</t>
  </si>
  <si>
    <t xml:space="preserve">VANDEBOS ALGEMENE BOUWONDERNEMING N V  </t>
  </si>
  <si>
    <t>0537459</t>
  </si>
  <si>
    <t>0517898356</t>
  </si>
  <si>
    <t>VANDEMOORTELE COORD CENTER</t>
  </si>
  <si>
    <t xml:space="preserve">VANDEMOORTELE COORDINATION CENTER N V  </t>
  </si>
  <si>
    <t>1078144</t>
  </si>
  <si>
    <t>1136125129</t>
  </si>
  <si>
    <t>VANDEPUTTE SAVONNERIE</t>
  </si>
  <si>
    <t xml:space="preserve">VANDEPUTTE SAVONNERIE ZEEPFABRIEK S A  </t>
  </si>
  <si>
    <t>1252710</t>
  </si>
  <si>
    <t>1713448618</t>
  </si>
  <si>
    <t>MATTHYS DE RECHTER GEASS.</t>
  </si>
  <si>
    <t xml:space="preserve">VEERLE DE RECHTER NOTARISVENNOOTSCHAP  </t>
  </si>
  <si>
    <t>0554024</t>
  </si>
  <si>
    <t>0739485762</t>
  </si>
  <si>
    <t>V K O Opwijk</t>
  </si>
  <si>
    <t xml:space="preserve">VRIJ KATHOLIEK ONDERWIJS OPWIJK V Z W  </t>
  </si>
  <si>
    <t>1254236</t>
  </si>
  <si>
    <t>1800045366</t>
  </si>
  <si>
    <t>WEST,GEASSOCIEERDE NOTARIS</t>
  </si>
  <si>
    <t xml:space="preserve">WEST, GEASSOCIEERDE NOTARISSEN B V BV  </t>
  </si>
  <si>
    <t>0566022</t>
  </si>
  <si>
    <t>0819520967</t>
  </si>
  <si>
    <t>Wefida</t>
  </si>
  <si>
    <t xml:space="preserve">WESTVLAAMSE FIDUCIAIRE DEPLA ANDRE BV  </t>
  </si>
  <si>
    <t>0552732</t>
  </si>
  <si>
    <t>0668686674</t>
  </si>
  <si>
    <t>Abbaye ND de Scourmont</t>
  </si>
  <si>
    <t xml:space="preserve">ABBAYE NOTRE DAME DE SCOURMONT A S B L  </t>
  </si>
  <si>
    <t>1067966</t>
  </si>
  <si>
    <t>0415128876</t>
  </si>
  <si>
    <t xml:space="preserve">ADMINISTRATION COMMUNALE DE ESTAIMPUIS  </t>
  </si>
  <si>
    <t>0583364</t>
  </si>
  <si>
    <t>0815959451</t>
  </si>
  <si>
    <t>AZ JAN PORTAELS</t>
  </si>
  <si>
    <t xml:space="preserve">ALGEMEEN ZIEKENHUIS JAN PORTAELS V Z W  </t>
  </si>
  <si>
    <t>0525507</t>
  </si>
  <si>
    <t>1502293560</t>
  </si>
  <si>
    <t>Vaneenoo</t>
  </si>
  <si>
    <t xml:space="preserve">ALGEMENE BOUW- EN BETONWERKEN VANEENOO  </t>
  </si>
  <si>
    <t>0514468</t>
  </si>
  <si>
    <t>0633953297</t>
  </si>
  <si>
    <t>Alg Ondern Van Tornhaut</t>
  </si>
  <si>
    <t xml:space="preserve">ALGEMENE ONDERNEMINGEN VAN TORNHAUT BV  </t>
  </si>
  <si>
    <t>0584210</t>
  </si>
  <si>
    <t>0786359091</t>
  </si>
  <si>
    <t>ALLIGENCE COMM. ARCHITECS</t>
  </si>
  <si>
    <t xml:space="preserve">ALLIGENCE COMMUNICATION ARCHITECTS N V  </t>
  </si>
  <si>
    <t>0543374</t>
  </si>
  <si>
    <t>0419215408</t>
  </si>
  <si>
    <t>ANC ETS J KAUFFMAN S A</t>
  </si>
  <si>
    <t xml:space="preserve">ANCIENS ETABLISSEMENTS J. KAUFFMAN S A  </t>
  </si>
  <si>
    <t>1104467</t>
  </si>
  <si>
    <t>1452354425</t>
  </si>
  <si>
    <t>NOTARIS ASTRID DE WULF</t>
  </si>
  <si>
    <t xml:space="preserve">ASTRID DE WULF, NOTARISVENNOOTSCHAP BV  </t>
  </si>
  <si>
    <t>0559808</t>
  </si>
  <si>
    <t>0730115158</t>
  </si>
  <si>
    <t>Atelier de Construction Me</t>
  </si>
  <si>
    <t xml:space="preserve">ATELIER DE CONSTRUCTION METALLIQUE S A  </t>
  </si>
  <si>
    <t>1071747</t>
  </si>
  <si>
    <t>1507549445</t>
  </si>
  <si>
    <t>CAMPUS VESTA</t>
  </si>
  <si>
    <t xml:space="preserve">AUTONOOM PROVINCIEBEDRIJF CAMPUS VESTA  </t>
  </si>
  <si>
    <t>0565211</t>
  </si>
  <si>
    <t>1679315429</t>
  </si>
  <si>
    <t>AUXILIAIRE GENERALE DE MAN</t>
  </si>
  <si>
    <t xml:space="preserve">AUXILIAIRE GENERALE DE MANUTENTION S A  </t>
  </si>
  <si>
    <t>0518783</t>
  </si>
  <si>
    <t>1133132576</t>
  </si>
  <si>
    <t>BRIDGESTONE SA</t>
  </si>
  <si>
    <t xml:space="preserve">BRIDGESTONE AIRCRAFT TIRE (EUROPE) S A  </t>
  </si>
  <si>
    <t>0580266</t>
  </si>
  <si>
    <t>0434196753</t>
  </si>
  <si>
    <t>CBRE Property and Asset Ma</t>
  </si>
  <si>
    <t xml:space="preserve">CBRE PROPERTY AND ASSET MANAGEMENT S A  </t>
  </si>
  <si>
    <t>0520881</t>
  </si>
  <si>
    <t>1568954586</t>
  </si>
  <si>
    <t>VAN MEERHAEGHE</t>
  </si>
  <si>
    <t xml:space="preserve">CENTRALE VERWARMING VAN MEERHAEGHE N V  </t>
  </si>
  <si>
    <t>1079987</t>
  </si>
  <si>
    <t>0415639845</t>
  </si>
  <si>
    <t>OPZOEKINGSCENTRUM VOOR DE</t>
  </si>
  <si>
    <t xml:space="preserve">CENTRE DE RECHERCHES ROUTIERES A S B L  </t>
  </si>
  <si>
    <t>1110155</t>
  </si>
  <si>
    <t>0415177679</t>
  </si>
  <si>
    <t>centre hospitalier de bois</t>
  </si>
  <si>
    <t xml:space="preserve">CENTRE HOSPITALIER BOIS DE L'ABBAYE SC  </t>
  </si>
  <si>
    <t>1231673</t>
  </si>
  <si>
    <t>1187251304</t>
  </si>
  <si>
    <t>CENTRE HOSPITALIER JEAN TI</t>
  </si>
  <si>
    <t xml:space="preserve">CENTRE HOSPITALIER JEAN TITECA A S B L  </t>
  </si>
  <si>
    <t>0519225</t>
  </si>
  <si>
    <t>0598038443</t>
  </si>
  <si>
    <t>centre scolaire sacre coeu</t>
  </si>
  <si>
    <t xml:space="preserve">CENTRE SCOLAIRE DU SACRE COEUR A S B L  </t>
  </si>
  <si>
    <t>0555309</t>
  </si>
  <si>
    <t>0531901318</t>
  </si>
  <si>
    <t>Centre Scolaire Maria Assu</t>
  </si>
  <si>
    <t xml:space="preserve">CENTRE SCOLAIRE MARIA ASSUMPTA A S B L  </t>
  </si>
  <si>
    <t>1084251</t>
  </si>
  <si>
    <t>1392184214</t>
  </si>
  <si>
    <t>VANBREDA INTERNATIONAL</t>
  </si>
  <si>
    <t xml:space="preserve">CIGNA INTERNATIONAL HEALTH SERVICES BV  </t>
  </si>
  <si>
    <t>0514199</t>
  </si>
  <si>
    <t>0743280987</t>
  </si>
  <si>
    <t>CMI</t>
  </si>
  <si>
    <t xml:space="preserve">COCKERILL MAINTENANCE &amp; INGENIERIE S A  </t>
  </si>
  <si>
    <t>0593671</t>
  </si>
  <si>
    <t>1190202326</t>
  </si>
  <si>
    <t>COMPAGNIE FIDUCIAIRE ET DE</t>
  </si>
  <si>
    <t xml:space="preserve">COMPAGNIE FIDUCIAIRE ET DE GESTION SRL  </t>
  </si>
  <si>
    <t>1081568</t>
  </si>
  <si>
    <t>1135035695</t>
  </si>
  <si>
    <t>CIE nationale a portefeuil</t>
  </si>
  <si>
    <t xml:space="preserve">COMPAGNIE NATIONALE A PORTEFEUILLE S A  </t>
  </si>
  <si>
    <t>0588875</t>
  </si>
  <si>
    <t>0346030928</t>
  </si>
  <si>
    <t>COMPTABILITE FIDUCIAIRE AS</t>
  </si>
  <si>
    <t xml:space="preserve">COMPTABILITE FIDUCIAIRE ASSISTANCE SRL  </t>
  </si>
  <si>
    <t>1112013</t>
  </si>
  <si>
    <t>1431159319</t>
  </si>
  <si>
    <t>CONSTRUCTION BASSE ENERGIE</t>
  </si>
  <si>
    <t xml:space="preserve">CONSTRUCTION BASSE ENERGIE CONSULT SRL  </t>
  </si>
  <si>
    <t>1119723</t>
  </si>
  <si>
    <t>0785567331</t>
  </si>
  <si>
    <t>CONTRACTING EN ENGINEERING</t>
  </si>
  <si>
    <t xml:space="preserve">CONTRACTING &amp; ENGINEERING SERVICES N V  </t>
  </si>
  <si>
    <t>0564536</t>
  </si>
  <si>
    <t>0808998588</t>
  </si>
  <si>
    <t>I P M</t>
  </si>
  <si>
    <t xml:space="preserve">DE LANDSHEER BELEGGINGSMAATSCHAPPIJ BV  </t>
  </si>
  <si>
    <t>0535860</t>
  </si>
  <si>
    <t>1462509416</t>
  </si>
  <si>
    <t>Entreprises Generales Paul</t>
  </si>
  <si>
    <t xml:space="preserve">ENTREPRISES GENERALES PAUL MATHIEU S A  </t>
  </si>
  <si>
    <t>1077765</t>
  </si>
  <si>
    <t>0698649873</t>
  </si>
  <si>
    <t>ESPACES TOURISME ET CULTUR</t>
  </si>
  <si>
    <t xml:space="preserve">ESPACES TOURISME ET CULTURE - ETC ASBL  </t>
  </si>
  <si>
    <t>0562798</t>
  </si>
  <si>
    <t>1633409167</t>
  </si>
  <si>
    <t>ETUDE HUISSIERS POLLAK ET</t>
  </si>
  <si>
    <t xml:space="preserve">ETUDE HUISSIERS POLLAK &amp; BOUCHELET SRL  </t>
  </si>
  <si>
    <t>1086827</t>
  </si>
  <si>
    <t>0810196439</t>
  </si>
  <si>
    <t>EUROFINS GSC Mgt Services</t>
  </si>
  <si>
    <t xml:space="preserve">EUROFINS GSC MANAGEMENT SERVICES  N.V.  </t>
  </si>
  <si>
    <t>1073568</t>
  </si>
  <si>
    <t>1449786046</t>
  </si>
  <si>
    <t>Fatal Hotels Management Be</t>
  </si>
  <si>
    <t xml:space="preserve">FATTAL HOTELS MANAGEMENT (BELGIUM) S A  </t>
  </si>
  <si>
    <t>1068161</t>
  </si>
  <si>
    <t>1128264792</t>
  </si>
  <si>
    <t>Ferro performance pigments</t>
  </si>
  <si>
    <t xml:space="preserve">FERRO PERFORMANCE PIGMENTS BELGIUM N V  </t>
  </si>
  <si>
    <t>0511467</t>
  </si>
  <si>
    <t>0421025870</t>
  </si>
  <si>
    <t>Dejeond-Delarge</t>
  </si>
  <si>
    <t xml:space="preserve">FERRONNERIE D ART DEJEOND- DELARGE SRL  </t>
  </si>
  <si>
    <t>1088452</t>
  </si>
  <si>
    <t>1463079490</t>
  </si>
  <si>
    <t>FIDUCIAIRE BEECKMAN-VERNAI</t>
  </si>
  <si>
    <t xml:space="preserve">FIDUCIAIRE BEECKMAN-VERNAILLEN B V B A  </t>
  </si>
  <si>
    <t>1074915</t>
  </si>
  <si>
    <t>1545063082</t>
  </si>
  <si>
    <t>FISCOGEST COMPAGNIE FIDUCI</t>
  </si>
  <si>
    <t xml:space="preserve">FISCOGEST COMPAGNIE FIDUCIAIRE S P R L  </t>
  </si>
  <si>
    <t>0548879</t>
  </si>
  <si>
    <t>0792449277</t>
  </si>
  <si>
    <t>Fonderie J Marichal Ketin</t>
  </si>
  <si>
    <t xml:space="preserve">FONDERIES J. MARICHAL KETIN ET CIE S A  </t>
  </si>
  <si>
    <t>1230790</t>
  </si>
  <si>
    <t>0752560453</t>
  </si>
  <si>
    <t>groupement hippique de l o</t>
  </si>
  <si>
    <t xml:space="preserve">GROUPEMENT HIPPIQUE DE L'OUEST A S B L  </t>
  </si>
  <si>
    <t>0534790</t>
  </si>
  <si>
    <t>1128383721</t>
  </si>
  <si>
    <t>HAEGER &amp; SCHMIDT LOGISTICS</t>
  </si>
  <si>
    <t xml:space="preserve">HAEGER &amp; SCHMIDT LOGISTICS BELGIUM N V  </t>
  </si>
  <si>
    <t>1075777</t>
  </si>
  <si>
    <t>0342283391</t>
  </si>
  <si>
    <t>HOTEL-EN TOERISMECHOOL SPE</t>
  </si>
  <si>
    <t xml:space="preserve">HOTEL- EN TOERISMESCHOOL SPERMALIE VZW  </t>
  </si>
  <si>
    <t>1212364</t>
  </si>
  <si>
    <t>1407312473</t>
  </si>
  <si>
    <t>IMD VLAAMS-BRABANT</t>
  </si>
  <si>
    <t xml:space="preserve">INSTELLING VOOR MORELE DIENSTVERLENING  </t>
  </si>
  <si>
    <t>1080732</t>
  </si>
  <si>
    <t>1542501777</t>
  </si>
  <si>
    <t>INTERN BEVERAGES CORPORATI</t>
  </si>
  <si>
    <t xml:space="preserve">INTERNATIONAL BEVERAGES CORPORATION SA  </t>
  </si>
  <si>
    <t>0580513</t>
  </si>
  <si>
    <t>0546749489</t>
  </si>
  <si>
    <t>INDIS</t>
  </si>
  <si>
    <t xml:space="preserve">INTERNATIONAL DISTRIBUTION COMPANY N V  </t>
  </si>
  <si>
    <t>0594956</t>
  </si>
  <si>
    <t>0819151357</t>
  </si>
  <si>
    <t>KLEUTERSCHOOL DE ROBBERT</t>
  </si>
  <si>
    <t xml:space="preserve">K.B.H.A.  GV  KLEUTERSCHOOL DE ROBBERT  </t>
  </si>
  <si>
    <t>0572506</t>
  </si>
  <si>
    <t>1493944890</t>
  </si>
  <si>
    <t>LES AMIS DE LA CRECHE ASBL</t>
  </si>
  <si>
    <t xml:space="preserve">LES AMIS DE LA CRECHE-GARDERIE A S B L  </t>
  </si>
  <si>
    <t>1111314</t>
  </si>
  <si>
    <t>0815921964</t>
  </si>
  <si>
    <t>FERME D'ASSONLEVILLE</t>
  </si>
  <si>
    <t xml:space="preserve">LES ELEVAGES DU MOULIN DU VAL DIEU S A  </t>
  </si>
  <si>
    <t>0520953</t>
  </si>
  <si>
    <t>0817384846</t>
  </si>
  <si>
    <t>LES FOYERS SAINTE-MARIE</t>
  </si>
  <si>
    <t xml:space="preserve">LES FOYERS SAINTE-MARIE A GEER A S B L  </t>
  </si>
  <si>
    <t>0561220</t>
  </si>
  <si>
    <t>1128403020</t>
  </si>
  <si>
    <t>Les Materiaux Enrobes du T</t>
  </si>
  <si>
    <t xml:space="preserve">LES MATERIAUX ENROBES DU TOURNAISIS SA  </t>
  </si>
  <si>
    <t>0549244</t>
  </si>
  <si>
    <t>1128323501</t>
  </si>
  <si>
    <t>L G T B</t>
  </si>
  <si>
    <t xml:space="preserve">LIMBURGS GALVANO TECHNISCH BEDRIJF N V  </t>
  </si>
  <si>
    <t>0527123</t>
  </si>
  <si>
    <t>0415168080</t>
  </si>
  <si>
    <t>MBZ</t>
  </si>
  <si>
    <t xml:space="preserve">MAATSCHAPPIJ VAN DE BRUGSE ZEEHAVEN NV  </t>
  </si>
  <si>
    <t>1219651</t>
  </si>
  <si>
    <t>1598601325</t>
  </si>
  <si>
    <t>maisons compere sa</t>
  </si>
  <si>
    <t xml:space="preserve">MAISONS COMPERE - WONINGEN COMPERE S A  </t>
  </si>
  <si>
    <t>1081705</t>
  </si>
  <si>
    <t>0819620088</t>
  </si>
  <si>
    <t>MUTUALITE CHRETIENNE DU BR</t>
  </si>
  <si>
    <t xml:space="preserve">MUTUALITE CHRETIENNE DU BRABANT WALLON  </t>
  </si>
  <si>
    <t>0585856</t>
  </si>
  <si>
    <t>0809182080</t>
  </si>
  <si>
    <t>Notaris Bernard Van Der Au</t>
  </si>
  <si>
    <t xml:space="preserve">NOTARIS BERNARD VAN DER AUWERMEULEN BV  </t>
  </si>
  <si>
    <t>0596408</t>
  </si>
  <si>
    <t>1452389383</t>
  </si>
  <si>
    <t>NOTARIS JOHAN VAN DEN NIEU</t>
  </si>
  <si>
    <t xml:space="preserve">NOTARIS JOHAN VAN DEN NIEUWENHUIZEN BV  </t>
  </si>
  <si>
    <t>0552056</t>
  </si>
  <si>
    <t>0466226860</t>
  </si>
  <si>
    <t>Societe Regionale Wallonne</t>
  </si>
  <si>
    <t xml:space="preserve">OTW OPERATEUR DE TRANSPORT DE WALLONIE  </t>
  </si>
  <si>
    <t>0565711</t>
  </si>
  <si>
    <t>1775747876</t>
  </si>
  <si>
    <t>AU CROQUANT</t>
  </si>
  <si>
    <t xml:space="preserve">PASTEI- EN BROODBAKKERIJ "AU CROQUANT"  </t>
  </si>
  <si>
    <t>1074484</t>
  </si>
  <si>
    <t>0415696429</t>
  </si>
  <si>
    <t>REGIONAAL ZIEKENHUIS HEILI</t>
  </si>
  <si>
    <t xml:space="preserve">REGIONAAL ZIEKENHUIS HEILIG HART V Z W  </t>
  </si>
  <si>
    <t>1112176</t>
  </si>
  <si>
    <t>1778444880</t>
  </si>
  <si>
    <t>ROYAL RACING CLUB DE BXL</t>
  </si>
  <si>
    <t xml:space="preserve">ROYAL RACING CLUB DE BRUXELLES A S B L  </t>
  </si>
  <si>
    <t>1044167</t>
  </si>
  <si>
    <t>0805583077</t>
  </si>
  <si>
    <t>SANTANDER CONSUMER FINANCE</t>
  </si>
  <si>
    <t xml:space="preserve">SANTANDER CONSUMER FINANCE BENELUX B V  </t>
  </si>
  <si>
    <t>1225601</t>
  </si>
  <si>
    <t>0819626253</t>
  </si>
  <si>
    <t>SENIORENCENTRUM OLV VZW</t>
  </si>
  <si>
    <t xml:space="preserve">SENIORENCENTRUM ONZE LIEVE VROUW V Z W  </t>
  </si>
  <si>
    <t>1111865</t>
  </si>
  <si>
    <t>1501304665</t>
  </si>
  <si>
    <t>SVK HUURDERSUNIE V Z W</t>
  </si>
  <si>
    <t xml:space="preserve">SOCIAAL VERHUURKANTOOR ANTWERPEN V Z W  </t>
  </si>
  <si>
    <t>1114741</t>
  </si>
  <si>
    <t>0619149885</t>
  </si>
  <si>
    <t>SAN MAZUIN</t>
  </si>
  <si>
    <t xml:space="preserve">SOCIETE AUTOMOBILE DE NAMUR-MAZUIN S A  </t>
  </si>
  <si>
    <t>1104706</t>
  </si>
  <si>
    <t>1156016391</t>
  </si>
  <si>
    <t>S.M.A. NEUTRA</t>
  </si>
  <si>
    <t xml:space="preserve">SOCIETE MUTUALISTE D'ASSURANCES NEUTRA  </t>
  </si>
  <si>
    <t>1077652</t>
  </si>
  <si>
    <t>0415105032</t>
  </si>
  <si>
    <t>STADSBESTUUR SCHERPENHEUVE</t>
  </si>
  <si>
    <t xml:space="preserve">STADSBESTUUR VAN SCHERPENHEUVEL-ZICHEM  </t>
  </si>
  <si>
    <t>0560093</t>
  </si>
  <si>
    <t>0698042312</t>
  </si>
  <si>
    <t>Notariskantoor Hugo TACK</t>
  </si>
  <si>
    <t xml:space="preserve">TACK &amp; DE MOOR, NOTARISVENNOOTSCHAP BV  </t>
  </si>
  <si>
    <t>1254152</t>
  </si>
  <si>
    <t>1635507296</t>
  </si>
  <si>
    <t>TALO ADVOCATEN BVBA</t>
  </si>
  <si>
    <t xml:space="preserve">TALO BESLOTEN VENNOOTSCHAP OVV B V B A  </t>
  </si>
  <si>
    <t>0536283</t>
  </si>
  <si>
    <t>0669814201</t>
  </si>
  <si>
    <t>Terrassement Belleflamme B</t>
  </si>
  <si>
    <t xml:space="preserve">TERRASSEMENTS BELLEFLAMME BRASSEUR S A  </t>
  </si>
  <si>
    <t>1086229</t>
  </si>
  <si>
    <t>0621499410</t>
  </si>
  <si>
    <t>TOURING CLUB ROYAL</t>
  </si>
  <si>
    <t xml:space="preserve">TOURING CLUB ROYAL DE BELGIQUE A S B L  </t>
  </si>
  <si>
    <t>0565367</t>
  </si>
  <si>
    <t>0625564013</t>
  </si>
  <si>
    <t>Tuinarch Verbruggen Urbain</t>
  </si>
  <si>
    <t xml:space="preserve">TUINARCHITECTUUR VERBRUGGEN URBAIN N V  </t>
  </si>
  <si>
    <t>0547126</t>
  </si>
  <si>
    <t>1405734306</t>
  </si>
  <si>
    <t>UNION NATIONALE DES MUTUAL</t>
  </si>
  <si>
    <t xml:space="preserve">UNION NATIONALE DES MUTUALITES NEUTRES  </t>
  </si>
  <si>
    <t>0513200</t>
  </si>
  <si>
    <t>0585338820</t>
  </si>
  <si>
    <t>VACOM BVBA</t>
  </si>
  <si>
    <t xml:space="preserve">VACOM VACUUM COMPONENTS &amp; METROLOGY BV  </t>
  </si>
  <si>
    <t>0515571</t>
  </si>
  <si>
    <t>1128377354</t>
  </si>
  <si>
    <t>Etn Vanassche Brandweermat</t>
  </si>
  <si>
    <t xml:space="preserve">VANASSCHE FIREFIGHTING ENGINEERING N V  </t>
  </si>
  <si>
    <t>1172060</t>
  </si>
  <si>
    <t>1613659462</t>
  </si>
  <si>
    <t>VANDENBERGHE BOEKHOUDERS</t>
  </si>
  <si>
    <t xml:space="preserve">VANDENBERGHE BOEKHOUDERS &amp; FISCALISTEN  </t>
  </si>
  <si>
    <t>1062108</t>
  </si>
  <si>
    <t>1532019919</t>
  </si>
  <si>
    <t>VLAAMS ASFALTBEDRIJF HUYGH</t>
  </si>
  <si>
    <t xml:space="preserve">VLAAMS ASFALTBEDRIJF HUYGHE EN CIE N V  </t>
  </si>
  <si>
    <t>0540232</t>
  </si>
  <si>
    <t>0505492864</t>
  </si>
  <si>
    <t>Sociaal Verzekeringsfonds</t>
  </si>
  <si>
    <t xml:space="preserve">XERIUS SOCIAAL VERZEKERINGSFONDS V Z W  </t>
  </si>
  <si>
    <t>0556702</t>
  </si>
  <si>
    <t>0347592729</t>
  </si>
  <si>
    <t>Zusters Kindsheid Jesu te</t>
  </si>
  <si>
    <t xml:space="preserve">ZORG SAAM ZUSTERS KINDSHEID JESU V Z W  </t>
  </si>
  <si>
    <t>0567782</t>
  </si>
  <si>
    <t>Zorg-Saam Zusters Kindshei</t>
  </si>
  <si>
    <t>0572165</t>
  </si>
  <si>
    <t>0821325066</t>
  </si>
  <si>
    <t>Advokatenass De fauw - Bue</t>
  </si>
  <si>
    <t xml:space="preserve">ADVOCATEN DE FAUW - BUELENS - DEVRIENDT  </t>
  </si>
  <si>
    <t>0577052</t>
  </si>
  <si>
    <t>0775938059</t>
  </si>
  <si>
    <t>ALG. BOUWOND. VAN HOUTVEN</t>
  </si>
  <si>
    <t xml:space="preserve">ALGEMENE BOUWONDERNEMING VAN HOUTVEN NV  </t>
  </si>
  <si>
    <t>0555717</t>
  </si>
  <si>
    <t>0668805502</t>
  </si>
  <si>
    <t>Algemene Industriele Schil</t>
  </si>
  <si>
    <t xml:space="preserve">ALGEMENE INDUSTRIELE SCHILDERWERKEN N V  </t>
  </si>
  <si>
    <t>1092203</t>
  </si>
  <si>
    <t>1558206784</t>
  </si>
  <si>
    <t>BVBA NOTARIS CHRISTIANE DE</t>
  </si>
  <si>
    <t xml:space="preserve">ANANTARA BURG VEN ONDER DE VORM B V B A  </t>
  </si>
  <si>
    <t>0590591</t>
  </si>
  <si>
    <t>1173041713</t>
  </si>
  <si>
    <t>Anciens Etablissements Ren</t>
  </si>
  <si>
    <t xml:space="preserve">ANCIENS ETABLISSEMENTS RENE WATTEAU S A  </t>
  </si>
  <si>
    <t>1158829</t>
  </si>
  <si>
    <t>1626181859</t>
  </si>
  <si>
    <t>GUY WALRAEVENS EN ANNELIES</t>
  </si>
  <si>
    <t xml:space="preserve">ANNELIES TURTELBOOM NOTARISVENNOOTSCHAP  </t>
  </si>
  <si>
    <t>0544552</t>
  </si>
  <si>
    <t>0802391676</t>
  </si>
  <si>
    <t>ARBEIDSCENTRUM VOOR GEHAND</t>
  </si>
  <si>
    <t xml:space="preserve">ARBEIDSCENTRUM VOOR GEHANDICAPTEN V Z W  </t>
  </si>
  <si>
    <t>0581479</t>
  </si>
  <si>
    <t>0780614974</t>
  </si>
  <si>
    <t>Color Profil</t>
  </si>
  <si>
    <t xml:space="preserve">ARCELOR/MITTAL CONSTRUCTION BELGIUM N V  </t>
  </si>
  <si>
    <t>0564810</t>
  </si>
  <si>
    <t>1134070244</t>
  </si>
  <si>
    <t>AC Herstal</t>
  </si>
  <si>
    <t xml:space="preserve">ATELIERS DE CONSTRUCTION DE HERSTAL S A  </t>
  </si>
  <si>
    <t>1238786</t>
  </si>
  <si>
    <t>0545140404</t>
  </si>
  <si>
    <t>BIO ANALYTICAL RESEARCH CO</t>
  </si>
  <si>
    <t xml:space="preserve">BIO ANALYTICAL RESEARCH CORPORATION N V  </t>
  </si>
  <si>
    <t>1226899</t>
  </si>
  <si>
    <t>1771781687</t>
  </si>
  <si>
    <t>BOEKHOUDKANTOOR ANSOMS EN</t>
  </si>
  <si>
    <t xml:space="preserve">BOEKHOUDKANTOOR ANSOMS &amp; ANTHONISSEN CV  </t>
  </si>
  <si>
    <t>1100669</t>
  </si>
  <si>
    <t>1455670209</t>
  </si>
  <si>
    <t xml:space="preserve">BOUW- EN COORDINATIEKANTOOR ANDRIES N V  </t>
  </si>
  <si>
    <t>0521184</t>
  </si>
  <si>
    <t>0338608812</t>
  </si>
  <si>
    <t>Verstraete Bouwonderneming</t>
  </si>
  <si>
    <t xml:space="preserve">BOUW- EN HOUTONDERNEMING VERSTRAETE N V  </t>
  </si>
  <si>
    <t>0543703</t>
  </si>
  <si>
    <t>0338609620</t>
  </si>
  <si>
    <t>Van Den Bossche en Dutoit</t>
  </si>
  <si>
    <t xml:space="preserve">BOUWWERKEN VAN DEN BOSSCHE EN DUTOIT BV  </t>
  </si>
  <si>
    <t>0511362</t>
  </si>
  <si>
    <t>0338611236</t>
  </si>
  <si>
    <t>Bouwwerken Willy Knippenbe</t>
  </si>
  <si>
    <t xml:space="preserve">BOUWWERKEN WILLY KNIPPENBERG B W K  N V  </t>
  </si>
  <si>
    <t>1231419</t>
  </si>
  <si>
    <t>1681706881</t>
  </si>
  <si>
    <t>CENTRE D'ENSEIGNEMENT LIBR</t>
  </si>
  <si>
    <t xml:space="preserve">CENTRE D'ENSEIGNEMENT LIBRE S2J A S B L  </t>
  </si>
  <si>
    <t>0582020</t>
  </si>
  <si>
    <t>0337533425</t>
  </si>
  <si>
    <t>CENTRE HOSPITALIER DE MOUS</t>
  </si>
  <si>
    <t xml:space="preserve">CENTRE HOSPITALIER DE MOUSCRON  A S B L  </t>
  </si>
  <si>
    <t>0591168</t>
  </si>
  <si>
    <t>0757561108</t>
  </si>
  <si>
    <t>Chariot Immobilier et Admi</t>
  </si>
  <si>
    <t xml:space="preserve">CHARIOT IMMOBILIER &amp; ADMINISTRATION S A  </t>
  </si>
  <si>
    <t>0532519</t>
  </si>
  <si>
    <t>0420939681</t>
  </si>
  <si>
    <t>CIS DOFNY</t>
  </si>
  <si>
    <t xml:space="preserve">CHAUFFAGE INDUSTRIE SANITAIRE DOFNY S A  </t>
  </si>
  <si>
    <t>0554797</t>
  </si>
  <si>
    <t>0604173388</t>
  </si>
  <si>
    <t>Ste Civile a Forme sprl Co</t>
  </si>
  <si>
    <t xml:space="preserve">COLLARD THIERRY HUISSIER DE JUSTICE SRL  </t>
  </si>
  <si>
    <t>0586472</t>
  </si>
  <si>
    <t>1701005336</t>
  </si>
  <si>
    <t>ISTAS,COOTJANS EN HAAGDORE</t>
  </si>
  <si>
    <t xml:space="preserve">COOTJANS &amp; HAAGDORENS, GEASSOC. NOT. BV  </t>
  </si>
  <si>
    <t>0519736</t>
  </si>
  <si>
    <t>0818746886</t>
  </si>
  <si>
    <t>CLIP</t>
  </si>
  <si>
    <t xml:space="preserve">COURS DE LANGUE INTENSIFS A PARIS V Z W  </t>
  </si>
  <si>
    <t>0546676</t>
  </si>
  <si>
    <t>0415170205</t>
  </si>
  <si>
    <t>Intercommunale Vereniging</t>
  </si>
  <si>
    <t xml:space="preserve">DDS INTERCOMMUNALE DENDER DURME SCHELDE  </t>
  </si>
  <si>
    <t>0551419</t>
  </si>
  <si>
    <t>0410407707</t>
  </si>
  <si>
    <t>Econocom Distribution</t>
  </si>
  <si>
    <t xml:space="preserve">ECONOCOM PRODUCTS &amp; SOLUTIONS BELUX S A  </t>
  </si>
  <si>
    <t>1089087</t>
  </si>
  <si>
    <t>1747391847</t>
  </si>
  <si>
    <t>ELECTRICITEITSWERKEN SOREY</t>
  </si>
  <si>
    <t xml:space="preserve">ELEKTRICITEITSWERKEN SOREYN &amp; JOORIS BV  </t>
  </si>
  <si>
    <t>0593111</t>
  </si>
  <si>
    <t>1192300455</t>
  </si>
  <si>
    <t>ERDA</t>
  </si>
  <si>
    <t xml:space="preserve">ENERGIES RENOUVELABLES DES ARDENNES S A  </t>
  </si>
  <si>
    <t>0535594</t>
  </si>
  <si>
    <t>0341196183</t>
  </si>
  <si>
    <t>Baillot Freres</t>
  </si>
  <si>
    <t xml:space="preserve">ETABLISSEMENTS BAILLOT FRERES &amp; CIE S A  </t>
  </si>
  <si>
    <t>0581626</t>
  </si>
  <si>
    <t>0606737626</t>
  </si>
  <si>
    <t>E A P N</t>
  </si>
  <si>
    <t xml:space="preserve">EUROPEAN ANTI POVERTY NETWORK A I S B L  </t>
  </si>
  <si>
    <t>0584498</t>
  </si>
  <si>
    <t>0415123018</t>
  </si>
  <si>
    <t>Gemeente Sint-Lievens Hout</t>
  </si>
  <si>
    <t xml:space="preserve">GEMEENTEBESTUUR VAN SINT-LIEVENS-HOUTEM  </t>
  </si>
  <si>
    <t>0527545</t>
  </si>
  <si>
    <t>1499557655</t>
  </si>
  <si>
    <t>GEE</t>
  </si>
  <si>
    <t xml:space="preserve">GESTION ET ECONOMIE DE L'ENTREPRISE S A  </t>
  </si>
  <si>
    <t>1085016</t>
  </si>
  <si>
    <t>0555024195</t>
  </si>
  <si>
    <t>GLOBEZENIT  BURG</t>
  </si>
  <si>
    <t xml:space="preserve">GLOBEZENIT BURG VENN ONDER VORM VAN N V  </t>
  </si>
  <si>
    <t>1110388</t>
  </si>
  <si>
    <t>0771475453</t>
  </si>
  <si>
    <t>HANDEL DIENSTEN EN INDUSTR</t>
  </si>
  <si>
    <t xml:space="preserve">HANDEL DIENSTEN INDUSTRIE V Z W  -  HDI  </t>
  </si>
  <si>
    <t>1056023</t>
  </si>
  <si>
    <t>1492625892</t>
  </si>
  <si>
    <t>Hi-Media Porte Monnaie Ele</t>
  </si>
  <si>
    <t xml:space="preserve">HI-MEDIA PORTE MONNAIE ELECTRONIQUE S A  </t>
  </si>
  <si>
    <t>1072064</t>
  </si>
  <si>
    <t>1523453607</t>
  </si>
  <si>
    <t>IBA Integraal Bedrijfsadvi</t>
  </si>
  <si>
    <t xml:space="preserve">I.B.A. INTEGRAAL BEDRIJFSADVIES B V B A  </t>
  </si>
  <si>
    <t>0522934</t>
  </si>
  <si>
    <t>0653312679</t>
  </si>
  <si>
    <t>Verplaetsen Willy Installa</t>
  </si>
  <si>
    <t xml:space="preserve">INSTALLATIEBEDRIJF WILLY VERPLAETSEN BV  </t>
  </si>
  <si>
    <t>0553898</t>
  </si>
  <si>
    <t>0589044927</t>
  </si>
  <si>
    <t>INSTITUT NOTRE DAME DE LOV</t>
  </si>
  <si>
    <t xml:space="preserve">INSTITUT NOTRE DAME DE LOVERVAL A S B L  </t>
  </si>
  <si>
    <t>1232668</t>
  </si>
  <si>
    <t>1742345625</t>
  </si>
  <si>
    <t>INTRADURA</t>
  </si>
  <si>
    <t xml:space="preserve">INTRADURA - OPDRACHTHOUDENDE VERENIGING  </t>
  </si>
  <si>
    <t>0553517</t>
  </si>
  <si>
    <t>0782190822</t>
  </si>
  <si>
    <t>Klinik St Josef</t>
  </si>
  <si>
    <t xml:space="preserve">KLINIK SANKT JOSEF - SANKT VITH A S B L  </t>
  </si>
  <si>
    <t>1266418</t>
  </si>
  <si>
    <t>0650426830</t>
  </si>
  <si>
    <t>l'information immobiliere</t>
  </si>
  <si>
    <t xml:space="preserve">L INFORMATION IMMOBILIERE LIEGEOISE SRL  </t>
  </si>
  <si>
    <t>0513789</t>
  </si>
  <si>
    <t>0653298333</t>
  </si>
  <si>
    <t>Excelease</t>
  </si>
  <si>
    <t xml:space="preserve">LEASEPLAN PARTNERSHIPS &amp; ALLIANCES  N V  </t>
  </si>
  <si>
    <t>1064948</t>
  </si>
  <si>
    <t>0815240843</t>
  </si>
  <si>
    <t>KRINGLOOPCENTRUM LEEFBAAR</t>
  </si>
  <si>
    <t xml:space="preserve">LEEFBAAR WONEN - KRINGLOOPCENTRUM V Z W  </t>
  </si>
  <si>
    <t>1226666</t>
  </si>
  <si>
    <t>1738520185</t>
  </si>
  <si>
    <t>LGK BVBA</t>
  </si>
  <si>
    <t xml:space="preserve">LIMBURGS GERECHTSDEURWAARDERSKANTOOR BV  </t>
  </si>
  <si>
    <t>0590520</t>
  </si>
  <si>
    <t>1128341786</t>
  </si>
  <si>
    <t>MARINE CLAIMS BUREAU</t>
  </si>
  <si>
    <t xml:space="preserve">MARINE CLAIMS BUREAU N V IN VEREFFENING  </t>
  </si>
  <si>
    <t>1107961</t>
  </si>
  <si>
    <t>1414000625</t>
  </si>
  <si>
    <t xml:space="preserve"> JACQUES MORRENS EN STEVEN</t>
  </si>
  <si>
    <t xml:space="preserve">MORRENS, COELST &amp; SOMERS, NOTARISSEN BV  </t>
  </si>
  <si>
    <t>0540664</t>
  </si>
  <si>
    <t>0815792026</t>
  </si>
  <si>
    <t>Belgische Multiple Scleros</t>
  </si>
  <si>
    <t xml:space="preserve">MULTIPLE SCLEROSE LIGA VLAANDEREN V Z W  </t>
  </si>
  <si>
    <t>1145097</t>
  </si>
  <si>
    <t>1589453417</t>
  </si>
  <si>
    <t>BVBA NOTARIS ANNE VANDER D</t>
  </si>
  <si>
    <t xml:space="preserve">NOTARIS CHRISTIANE DENYS DENDERMONDE BV  </t>
  </si>
  <si>
    <t>0597439</t>
  </si>
  <si>
    <t>1177485020</t>
  </si>
  <si>
    <t>OEG OEL- UND GASFEUERUNGSB</t>
  </si>
  <si>
    <t xml:space="preserve">OEG OEL- UND GASFEUERUNGSBEDARF G M B H  </t>
  </si>
  <si>
    <t>1215149</t>
  </si>
  <si>
    <t>1769907870</t>
  </si>
  <si>
    <t>BEAUDUIN OLIVIER</t>
  </si>
  <si>
    <t xml:space="preserve">OLIVIER BEAUDUIN, SOCIETE NOTARIALE SRL  </t>
  </si>
  <si>
    <t>1058694</t>
  </si>
  <si>
    <t>0816170932</t>
  </si>
  <si>
    <t>ONELINER LANGUAGE &amp; BUSINE</t>
  </si>
  <si>
    <t xml:space="preserve">ONELINER LANGUAGE &amp; EBUSINESS SOLUTIONS  </t>
  </si>
  <si>
    <t>0582261</t>
  </si>
  <si>
    <t>0816377359</t>
  </si>
  <si>
    <t>St Jozefsinstituut</t>
  </si>
  <si>
    <t xml:space="preserve">SCHOOLCOMITE SINT JOZEFINSTITUUT TERNAT  </t>
  </si>
  <si>
    <t>0574238</t>
  </si>
  <si>
    <t>0345891387</t>
  </si>
  <si>
    <t>V T I</t>
  </si>
  <si>
    <t xml:space="preserve">SCHOOLKAS VRIJ TECHNISCH INSTITUUT LIER  </t>
  </si>
  <si>
    <t>1089809</t>
  </si>
  <si>
    <t>0817978061</t>
  </si>
  <si>
    <t>SINT VINCENTIUSSCHOOL VAN</t>
  </si>
  <si>
    <t xml:space="preserve">SINT-VINCENTIUSSCHOOL VAN KACHTEM V Z W  </t>
  </si>
  <si>
    <t>0571637</t>
  </si>
  <si>
    <t>0815466569</t>
  </si>
  <si>
    <t>Socofis</t>
  </si>
  <si>
    <t xml:space="preserve">SOCIETE DE COMPTABILITE ET DE FISCALITE  </t>
  </si>
  <si>
    <t>0583802</t>
  </si>
  <si>
    <t>1131928867</t>
  </si>
  <si>
    <t>SOFIDEV SA</t>
  </si>
  <si>
    <t xml:space="preserve">SOCIETE FINANCIERE DE DEVELOPPEMENT S A  </t>
  </si>
  <si>
    <t>1074658</t>
  </si>
  <si>
    <t>1737105302</t>
  </si>
  <si>
    <t>STAS DE RICHELLE, ROULEZ E</t>
  </si>
  <si>
    <t xml:space="preserve">STAS DE RICHELLE, ROULEZ ET JEMELKA SRL  </t>
  </si>
  <si>
    <t>0552835</t>
  </si>
  <si>
    <t>0384497993</t>
  </si>
  <si>
    <t>Television Locale Mons Bor</t>
  </si>
  <si>
    <t xml:space="preserve">TELEVISION LOCALE MONS BORINAGE A S B L  </t>
  </si>
  <si>
    <t>0540558</t>
  </si>
  <si>
    <t>1606876940</t>
  </si>
  <si>
    <t>TRansport Scherrens Callew</t>
  </si>
  <si>
    <t xml:space="preserve">TRANSPORT SCHERRENS CALLEWAERT PALETTEN  </t>
  </si>
  <si>
    <t>0558882</t>
  </si>
  <si>
    <t>1415175032</t>
  </si>
  <si>
    <t>Usines et Carrieres Ernest</t>
  </si>
  <si>
    <t xml:space="preserve">USINES ET CARRIERES ERNEST LEBAILLY S A  </t>
  </si>
  <si>
    <t>1207865</t>
  </si>
  <si>
    <t>1699111816</t>
  </si>
  <si>
    <t>VRANCKEN EN THIELEN NOTARI</t>
  </si>
  <si>
    <t xml:space="preserve">VRANCKEN &amp; THIELEN, NOTARISVENNOOTSCHAP  </t>
  </si>
  <si>
    <t>0568952</t>
  </si>
  <si>
    <t>0815420796</t>
  </si>
  <si>
    <t>Hercoma</t>
  </si>
  <si>
    <t xml:space="preserve">WALTER HERSSENS CONSULTING &amp; MANAGEMENT  </t>
  </si>
  <si>
    <t>0535356</t>
  </si>
  <si>
    <t>1793750773</t>
  </si>
  <si>
    <t>WATHELET &amp; NAVEZ, NOTAIRES</t>
  </si>
  <si>
    <t xml:space="preserve">WATHELET &amp; NAVEZ, NOTAIRES ASSOCIES SRL  </t>
  </si>
  <si>
    <t>0550188</t>
  </si>
  <si>
    <t>1515697243</t>
  </si>
  <si>
    <t>Academische Cooperatief Ac</t>
  </si>
  <si>
    <t xml:space="preserve">ACADEMISCHE COOPERATIEVE VENNOOTSCHAP CV  </t>
  </si>
  <si>
    <t>1059454</t>
  </si>
  <si>
    <t>0649496337</t>
  </si>
  <si>
    <t>ABM ACCOUNTANTS EN BETALIN</t>
  </si>
  <si>
    <t xml:space="preserve">ADVIES EN BOEKHOUD MAATSCHAPPIJ  B V B A  </t>
  </si>
  <si>
    <t>0511092</t>
  </si>
  <si>
    <t>0410185718</t>
  </si>
  <si>
    <t>ALBERT VAN DEN BRAEMBUSSCH</t>
  </si>
  <si>
    <t xml:space="preserve">ALBERT VAN DEN BRAEMBUSSCHE EN ZONEN N V  </t>
  </si>
  <si>
    <t>1091482</t>
  </si>
  <si>
    <t>0784525892</t>
  </si>
  <si>
    <t>CONS. EUROP. CONSTR. APPAR</t>
  </si>
  <si>
    <t xml:space="preserve">APPLIA - HOME APPLIANCE EUROPE A I S B L  </t>
  </si>
  <si>
    <t>0541588</t>
  </si>
  <si>
    <t>0821082768</t>
  </si>
  <si>
    <t>Architektuurburo Govaert e</t>
  </si>
  <si>
    <t xml:space="preserve">ARCHITEKTUURBURO GOVAERT EN VANHOUTTE BV  </t>
  </si>
  <si>
    <t>0591693</t>
  </si>
  <si>
    <t>1162793560</t>
  </si>
  <si>
    <t>BEHEERSMAATSCHAPPIJ ANTWER</t>
  </si>
  <si>
    <t xml:space="preserve">BEHEERSMAATSCHAPPIJ ANTWERPEN MOBIEL N V  </t>
  </si>
  <si>
    <t>0577490</t>
  </si>
  <si>
    <t>1503521925</t>
  </si>
  <si>
    <t>Graulich Bernard</t>
  </si>
  <si>
    <t xml:space="preserve">BERNARD GRAULICH HUISSIER DE JUSTICE SRL  </t>
  </si>
  <si>
    <t>1224823</t>
  </si>
  <si>
    <t>1614239240</t>
  </si>
  <si>
    <t>B en F KNAEPEN - SMETS</t>
  </si>
  <si>
    <t xml:space="preserve">BOEKHOUDING EN FISCALITEIT KNAEPEN-SMETS  </t>
  </si>
  <si>
    <t>1089596</t>
  </si>
  <si>
    <t>1152563393</t>
  </si>
  <si>
    <t>CHRISTELIJKE MUTUALITEIT R</t>
  </si>
  <si>
    <t xml:space="preserve">CHRISTELIJKE MUTUALITEIT ROESELARE TIELT  </t>
  </si>
  <si>
    <t>0562109</t>
  </si>
  <si>
    <t>0821778138</t>
  </si>
  <si>
    <t>Cumulis</t>
  </si>
  <si>
    <t xml:space="preserve">CUMULIS BURG VENN ONDER VORM VAN B V B A  </t>
  </si>
  <si>
    <t>0577210</t>
  </si>
  <si>
    <t>0678957863</t>
  </si>
  <si>
    <t>Enseignement Catholique a</t>
  </si>
  <si>
    <t xml:space="preserve">ENSEIGNEMENT CATHOLIQUE A VIRTON A S B L  </t>
  </si>
  <si>
    <t>1082378</t>
  </si>
  <si>
    <t>0476028712</t>
  </si>
  <si>
    <t>ENVIRONMENT TECHNICAL SERV</t>
  </si>
  <si>
    <t xml:space="preserve">ENVIRONMENT TECHNICAL SERVICES EUROPE BV  </t>
  </si>
  <si>
    <t>0543847</t>
  </si>
  <si>
    <t>0343147297</t>
  </si>
  <si>
    <t>Leboutte et Cie</t>
  </si>
  <si>
    <t xml:space="preserve">ETABLISSEMENTS LEBOUTTE ET COMPAGNIE SRL  </t>
  </si>
  <si>
    <t>0576017</t>
  </si>
  <si>
    <t>0340826775</t>
  </si>
  <si>
    <t>Ets Demlenne Leon et Fils</t>
  </si>
  <si>
    <t xml:space="preserve">ETABLISSEMENTS LEON DEMLENNE ET FILS SRL  </t>
  </si>
  <si>
    <t>0553823</t>
  </si>
  <si>
    <t>0505577639</t>
  </si>
  <si>
    <t>Fiscovan</t>
  </si>
  <si>
    <t xml:space="preserve">FISCOVAN BURG VENN ONDER DE VORM VAN N V  </t>
  </si>
  <si>
    <t>0522408</t>
  </si>
  <si>
    <t>1462861646</t>
  </si>
  <si>
    <t>GEMACO</t>
  </si>
  <si>
    <t xml:space="preserve">GESTION MANAGEMENT COMMERCIALISATION S A  </t>
  </si>
  <si>
    <t>1125384</t>
  </si>
  <si>
    <t>1493361981</t>
  </si>
  <si>
    <t>GRANDECO WF group belgium</t>
  </si>
  <si>
    <t xml:space="preserve">GRANDECO WALLFASHION GROUP - BELGIUM N V  </t>
  </si>
  <si>
    <t>0557073</t>
  </si>
  <si>
    <t>1128396855</t>
  </si>
  <si>
    <t>I R I S</t>
  </si>
  <si>
    <t xml:space="preserve">IMAGE RECOGNITION INTEGRATED SYSTEMS S A  </t>
  </si>
  <si>
    <t>0583251</t>
  </si>
  <si>
    <t>0773944004</t>
  </si>
  <si>
    <t>Ets Grenier</t>
  </si>
  <si>
    <t xml:space="preserve">IMMOBILIERE DU TERRIL DE PONT-DE-LOUP SC  </t>
  </si>
  <si>
    <t>0582999</t>
  </si>
  <si>
    <t>0715682265</t>
  </si>
  <si>
    <t>Jean Pierre Misson Notaire</t>
  </si>
  <si>
    <t xml:space="preserve">JEAN PIERRE MISSON NOTAIRES ASSOCIES SRL  </t>
  </si>
  <si>
    <t>0588823</t>
  </si>
  <si>
    <t>0665467284</t>
  </si>
  <si>
    <t>Kantoor van notaris Guille</t>
  </si>
  <si>
    <t xml:space="preserve">KANTOOR VAN NOTARIS VINCENT GUILLEMYN BV  </t>
  </si>
  <si>
    <t>1069916</t>
  </si>
  <si>
    <t>1179790283</t>
  </si>
  <si>
    <t>DE RANKEN</t>
  </si>
  <si>
    <t xml:space="preserve">KATHOLIEK ONDERWIJS MECHELEN EN OMGEVING  </t>
  </si>
  <si>
    <t>1082491</t>
  </si>
  <si>
    <t>0469604985</t>
  </si>
  <si>
    <t>KOR BORSBEEK-SINT JOZEFINS</t>
  </si>
  <si>
    <t xml:space="preserve">KATHOLIEK ONDERWIJS REGIO BORSBEEK V Z W  </t>
  </si>
  <si>
    <t>0594897</t>
  </si>
  <si>
    <t>0814425841</t>
  </si>
  <si>
    <t>L'ENTRAIDE FINANCIERE DU T</t>
  </si>
  <si>
    <t xml:space="preserve">L'ENTR'AIDE FINANCIERE DU TOURNAISIS S A  </t>
  </si>
  <si>
    <t>0570604</t>
  </si>
  <si>
    <t>1468235951</t>
  </si>
  <si>
    <t>Laboratoires Pharmaceutiqu</t>
  </si>
  <si>
    <t xml:space="preserve">LABORATOIRES PHARMACEUTIQUES TRENKER N V  </t>
  </si>
  <si>
    <t>0589579</t>
  </si>
  <si>
    <t>0799623237</t>
  </si>
  <si>
    <t>makelaarskantoor guido van</t>
  </si>
  <si>
    <t xml:space="preserve">MAKELAARSKANTOOR GUIDO VANMEIRHAEGHE N V  </t>
  </si>
  <si>
    <t>0549565</t>
  </si>
  <si>
    <t>0819725172</t>
  </si>
  <si>
    <t>Management</t>
  </si>
  <si>
    <t xml:space="preserve">MANAGEMENT CONSULTANCE PARTICIPATION SRL  </t>
  </si>
  <si>
    <t>0513495</t>
  </si>
  <si>
    <t>1478850377</t>
  </si>
  <si>
    <t>Mecanique Martin Graindorg</t>
  </si>
  <si>
    <t xml:space="preserve">MECANIQUE GENERALE MARTIN GRAINDORGE S A  </t>
  </si>
  <si>
    <t>0578108</t>
  </si>
  <si>
    <t>1430708671</t>
  </si>
  <si>
    <t>gerechtsdeurwaarder couvre</t>
  </si>
  <si>
    <t xml:space="preserve">MODERO GERECHTSDEURWAARDERS ANTWERPEN CV  </t>
  </si>
  <si>
    <t>1093333</t>
  </si>
  <si>
    <t>0817422838</t>
  </si>
  <si>
    <t>MUTUALITE CHRETIENNE DU HA</t>
  </si>
  <si>
    <t xml:space="preserve">MUTUALITE CHRETIENNE DU HAINAUT ORIENTAL  </t>
  </si>
  <si>
    <t>1212650</t>
  </si>
  <si>
    <t>0748232738</t>
  </si>
  <si>
    <t>NATIONALE KAMER VAN GERECH</t>
  </si>
  <si>
    <t xml:space="preserve">NATIONALE KAMER VAN GERECHTSDEURWAARDERS  </t>
  </si>
  <si>
    <t>1072364</t>
  </si>
  <si>
    <t>1489204321</t>
  </si>
  <si>
    <t>NOTARIS NICOLAS MOYERSOEN</t>
  </si>
  <si>
    <t xml:space="preserve">NICOLAS MOYERSOEN NOTARISVENNOOTSCHAP BV  </t>
  </si>
  <si>
    <t>0567340</t>
  </si>
  <si>
    <t>1478842802</t>
  </si>
  <si>
    <t>O B B C</t>
  </si>
  <si>
    <t xml:space="preserve">OOSTERZEELSE BREEK- EN BETONCENTRALE N V  </t>
  </si>
  <si>
    <t>0528917</t>
  </si>
  <si>
    <t>0815708059</t>
  </si>
  <si>
    <t>O F T</t>
  </si>
  <si>
    <t xml:space="preserve">OUTFITTERS FOR FASHION AND TEXTILES  N V  </t>
  </si>
  <si>
    <t>1079302</t>
  </si>
  <si>
    <t>0604834406</t>
  </si>
  <si>
    <t>FONDS DE PARTICIPATION</t>
  </si>
  <si>
    <t xml:space="preserve">PARTICIPATIEMAATSCHAPPIJ VLAANDEREN N.V.  </t>
  </si>
  <si>
    <t>1081817</t>
  </si>
  <si>
    <t>PARTICIPATIEMAATSCHAPPIJ V</t>
  </si>
  <si>
    <t>0552301</t>
  </si>
  <si>
    <t>0419302910</t>
  </si>
  <si>
    <t>PEETERS</t>
  </si>
  <si>
    <t xml:space="preserve">PEETERS BAKKERIJ- EN WINKELINRICHTING BV  </t>
  </si>
  <si>
    <t>1124109</t>
  </si>
  <si>
    <t>1185119728</t>
  </si>
  <si>
    <t>REMBERT VAN BAEL</t>
  </si>
  <si>
    <t xml:space="preserve">REMBERT VAN BAEL,GEASSOCIEERD NOTARIS BV  </t>
  </si>
  <si>
    <t>1075344</t>
  </si>
  <si>
    <t>0503580550</t>
  </si>
  <si>
    <t>SECRETARIAT SOCIAL DU TOUR</t>
  </si>
  <si>
    <t xml:space="preserve">SECRETARIAT SOCIAL DU TOURNAISIS A S B L  </t>
  </si>
  <si>
    <t>0580333</t>
  </si>
  <si>
    <t>1410379693</t>
  </si>
  <si>
    <t>Engytime</t>
  </si>
  <si>
    <t xml:space="preserve">SOPHIA MANAGEMENT S.A. / STRATEGIES S.A.  </t>
  </si>
  <si>
    <t>1072386</t>
  </si>
  <si>
    <t>0390181587</t>
  </si>
  <si>
    <t>RADECO NV</t>
  </si>
  <si>
    <t xml:space="preserve">THE RAFAEL &amp; DEREK ICE CREAM COMPANY N V  </t>
  </si>
  <si>
    <t>1122126</t>
  </si>
  <si>
    <t>1712031307</t>
  </si>
  <si>
    <t>LAND INVEST PM</t>
  </si>
  <si>
    <t xml:space="preserve">URBAN LIVING PROJECT MANAGEMENT  B V B A  </t>
  </si>
  <si>
    <t>1100654</t>
  </si>
  <si>
    <t>1506037558</t>
  </si>
  <si>
    <t>PABLO ET PIERRE DE DONCKER</t>
  </si>
  <si>
    <t xml:space="preserve">VISMET PROPCO SOC CIV A FORME DE S P R L  </t>
  </si>
  <si>
    <t>0597153</t>
  </si>
  <si>
    <t>1644764635</t>
  </si>
  <si>
    <t>vp accountants belastingco</t>
  </si>
  <si>
    <t xml:space="preserve">VP ACCOUNTANTS &amp; BELASTINGCONSULENTEN BV  </t>
  </si>
  <si>
    <t>1062564</t>
  </si>
  <si>
    <t>0501428766</t>
  </si>
  <si>
    <t>WOON- en ZORGCENTRUM KANUN</t>
  </si>
  <si>
    <t xml:space="preserve">WOON- EN ZORGCENTRUM KANUNNIK TRIEST VZW  </t>
  </si>
  <si>
    <t>0533583</t>
  </si>
  <si>
    <t>1409641887</t>
  </si>
  <si>
    <t>WORLD WIDE FUND FOR NATURE</t>
  </si>
  <si>
    <t xml:space="preserve">WORLD WIDE FUND FOR NATURE-BELGIUM V Z W  </t>
  </si>
  <si>
    <t>1185182</t>
  </si>
  <si>
    <t>1702129829</t>
  </si>
  <si>
    <t>ACCOUNTANTSKANTOOR DECLOED</t>
  </si>
  <si>
    <t xml:space="preserve">ACCOUNTANTSKANTOOR DECLOEDT &amp; ANTHONISSEN  </t>
  </si>
  <si>
    <t>0575584</t>
  </si>
  <si>
    <t>0338330239</t>
  </si>
  <si>
    <t>A C B S</t>
  </si>
  <si>
    <t xml:space="preserve">ACTUA COMPTABILITE BOEKHOUDING SERVICE BV  </t>
  </si>
  <si>
    <t>0545589</t>
  </si>
  <si>
    <t>0747520695</t>
  </si>
  <si>
    <t>Sobelvet</t>
  </si>
  <si>
    <t xml:space="preserve">ALCYON BELUX DISTRIBUTION VETERINAIRE S A  </t>
  </si>
  <si>
    <t>0526542</t>
  </si>
  <si>
    <t>0338608105</t>
  </si>
  <si>
    <t>Algemeen Aannemingsbedrijf</t>
  </si>
  <si>
    <t xml:space="preserve">ALGEMEEN AANNEMINGSBEDRIJF DE CONINCK N V  </t>
  </si>
  <si>
    <t>0586223</t>
  </si>
  <si>
    <t>1757356777</t>
  </si>
  <si>
    <t>ANTWERPSE GERECHTSDEURWAAR</t>
  </si>
  <si>
    <t xml:space="preserve">ANTWERPSE GERECHTSDEURWAARDERS ASSOCIATIE  </t>
  </si>
  <si>
    <t>1082316</t>
  </si>
  <si>
    <t>1174586134</t>
  </si>
  <si>
    <t>AZ LOKEREN AV</t>
  </si>
  <si>
    <t xml:space="preserve">AZ LOKEREN AUTONOME VERZORGINGSINSTELLING  </t>
  </si>
  <si>
    <t>0588190</t>
  </si>
  <si>
    <t>1754597836</t>
  </si>
  <si>
    <t>Bossuyt en Lecluyse notari</t>
  </si>
  <si>
    <t xml:space="preserve">BOSSUYT &amp; LECLUYSE NOTARISVENNOOTSCHAP BV  </t>
  </si>
  <si>
    <t>0575073</t>
  </si>
  <si>
    <t>0821375990</t>
  </si>
  <si>
    <t>Belgisch Zeeinstituut voor</t>
  </si>
  <si>
    <t xml:space="preserve">BUNDELING ZORGINITIATIEVEN OOSTENDE V Z W  </t>
  </si>
  <si>
    <t>0586620</t>
  </si>
  <si>
    <t>0415228910</t>
  </si>
  <si>
    <t>C P A S DE FLEURUS</t>
  </si>
  <si>
    <t xml:space="preserve">CENTRE PUBLIC D'ACTION SOCIALE DE FLEURUS  </t>
  </si>
  <si>
    <t>0587500</t>
  </si>
  <si>
    <t>0415195564</t>
  </si>
  <si>
    <t>C P A S DE GENAPPE</t>
  </si>
  <si>
    <t xml:space="preserve">CENTRE PUBLIC D'ACTION SOCIALE DE GENAPPE  </t>
  </si>
  <si>
    <t>0567546</t>
  </si>
  <si>
    <t>0565421585</t>
  </si>
  <si>
    <t>COLLEGE NOTRE DAME DE BON</t>
  </si>
  <si>
    <t xml:space="preserve">COLLEGE NOTRE DAME DE BON SECOURS A S B L  </t>
  </si>
  <si>
    <t>1063655</t>
  </si>
  <si>
    <t>0652115034</t>
  </si>
  <si>
    <t>CONWAY</t>
  </si>
  <si>
    <t xml:space="preserve">CONWAY-THE CONVENIENCE COMPANY BELGIE N V  </t>
  </si>
  <si>
    <t>1131477</t>
  </si>
  <si>
    <t>1585204817</t>
  </si>
  <si>
    <t>VAN DEN MOORTEL - DE COCK</t>
  </si>
  <si>
    <t xml:space="preserve">DE COCK &amp; GORET, GEASSOCIEERDE NOTARISSEN  </t>
  </si>
  <si>
    <t>0528313</t>
  </si>
  <si>
    <t>1129293194</t>
  </si>
  <si>
    <t>Delvaux Design Coordin et</t>
  </si>
  <si>
    <t xml:space="preserve">DELVAUX DESIGN COORDINATION &amp; FINANCE S A  </t>
  </si>
  <si>
    <t>0583895</t>
  </si>
  <si>
    <t>0415170710</t>
  </si>
  <si>
    <t>Intc Huisvuilverw Milieu D</t>
  </si>
  <si>
    <t xml:space="preserve">DURME MOERVAART INTERC.HUISVUILVERWERKING  </t>
  </si>
  <si>
    <t>1077952</t>
  </si>
  <si>
    <t>1505927626</t>
  </si>
  <si>
    <t>NOTARIS ERIC DE BIE</t>
  </si>
  <si>
    <t xml:space="preserve">ERIC DE BIE &amp; MARIE NEUT GEASSOC. NOT. BV  </t>
  </si>
  <si>
    <t>1099457</t>
  </si>
  <si>
    <t>0656025952</t>
  </si>
  <si>
    <t>ACCURIA</t>
  </si>
  <si>
    <t xml:space="preserve">ERKEND SOCIAAL SECRETARIAAT ACCURIA V Z W  </t>
  </si>
  <si>
    <t>0546368</t>
  </si>
  <si>
    <t>1410724954</t>
  </si>
  <si>
    <t>Infac</t>
  </si>
  <si>
    <t xml:space="preserve">ESPACE FORMATION PME INFAC-INFOBO A S B L  </t>
  </si>
  <si>
    <t>1266006</t>
  </si>
  <si>
    <t>1561428602</t>
  </si>
  <si>
    <t>FRANSOLET &amp; GERARD ...</t>
  </si>
  <si>
    <t xml:space="preserve">FRANSOLET &amp; GERARD, NOTAIRE ASSOCIES, SRL  </t>
  </si>
  <si>
    <t>1081179</t>
  </si>
  <si>
    <t>1697543749</t>
  </si>
  <si>
    <t>ETIENNE DE FRANCQUEN NOTAI</t>
  </si>
  <si>
    <t xml:space="preserve">FREDERIC DUCHATEAU, SOCIETE NOTARIALE SRL  </t>
  </si>
  <si>
    <t>0577275</t>
  </si>
  <si>
    <t>0657447913</t>
  </si>
  <si>
    <t>Industrial Consultancy and</t>
  </si>
  <si>
    <t xml:space="preserve">INDUSTRIAL CONSULTANCY AND MANAGEMENT S A  </t>
  </si>
  <si>
    <t>0524454</t>
  </si>
  <si>
    <t>1462624604</t>
  </si>
  <si>
    <t>INTERNATIONAL TIRE CO</t>
  </si>
  <si>
    <t xml:space="preserve">INDUSTRIAL INTERNATIONAL TIRE COMPANY N V  </t>
  </si>
  <si>
    <t>1071387</t>
  </si>
  <si>
    <t>1419373314</t>
  </si>
  <si>
    <t>IEC</t>
  </si>
  <si>
    <t xml:space="preserve">INTERNATIONAL ENGINEERING CONSULTANTS SRL  </t>
  </si>
  <si>
    <t>1066984</t>
  </si>
  <si>
    <t>0819468831</t>
  </si>
  <si>
    <t>INTERNATIONAL PHARMACEUTIC</t>
  </si>
  <si>
    <t xml:space="preserve">INTERNATIONAL PHARMACEUTICAL SERVICES N V  </t>
  </si>
  <si>
    <t>1083235</t>
  </si>
  <si>
    <t>0741569343</t>
  </si>
  <si>
    <t>LIGUE EQUESTRE WAL-BXL</t>
  </si>
  <si>
    <t xml:space="preserve">LIGUE EQUESTRE WALLONIE BRUXELLES A S B L  </t>
  </si>
  <si>
    <t>0534539</t>
  </si>
  <si>
    <t>0819132058</t>
  </si>
  <si>
    <t>L I S</t>
  </si>
  <si>
    <t xml:space="preserve">LIMBURGS INDUSTRIEEL SCHILDERSBEDRIJF N V  </t>
  </si>
  <si>
    <t>1183471</t>
  </si>
  <si>
    <t>0341480921</t>
  </si>
  <si>
    <t>SOLIDARIS MONS WALLONIE PI</t>
  </si>
  <si>
    <t xml:space="preserve">MUTUALITE SOLIDARIS MONS-WALLONIE PICARDE  </t>
  </si>
  <si>
    <t>1228025</t>
  </si>
  <si>
    <t>1736829658</t>
  </si>
  <si>
    <t>nellessen et vaccari not</t>
  </si>
  <si>
    <t xml:space="preserve">NELLESSEN &amp; VACCARI NOTAIRES ASSOCIES SRL  </t>
  </si>
  <si>
    <t>1086477</t>
  </si>
  <si>
    <t>1841945831</t>
  </si>
  <si>
    <t>NOTARISSEN LAURANNE ROOMAN</t>
  </si>
  <si>
    <t xml:space="preserve">NOTARISSEN LAURANNE ROOMAN &amp; AN BERGHMANS  </t>
  </si>
  <si>
    <t>1113048</t>
  </si>
  <si>
    <t>1148021470</t>
  </si>
  <si>
    <t>OPERATIONS DE SOLIDARITE 4</t>
  </si>
  <si>
    <t xml:space="preserve">OPERATIONS DE SOLIDARITE 48 81 00 A S B L  </t>
  </si>
  <si>
    <t>0532949</t>
  </si>
  <si>
    <t>0415706533</t>
  </si>
  <si>
    <t>Parc des Expositions De Br</t>
  </si>
  <si>
    <t xml:space="preserve">PARC DES EXPOSITIONS DE BRUXELLES A S B L  </t>
  </si>
  <si>
    <t>1047835</t>
  </si>
  <si>
    <t>0766615854</t>
  </si>
  <si>
    <t>PROF-FISC</t>
  </si>
  <si>
    <t xml:space="preserve">PROF-FISC BURG VENN ONDER DE VORM VAN N V  </t>
  </si>
  <si>
    <t>1089658</t>
  </si>
  <si>
    <t>STEYAERT RONNY ACCOUNTANTS</t>
  </si>
  <si>
    <t>0556959</t>
  </si>
  <si>
    <t>0711903511</t>
  </si>
  <si>
    <t>Scholengroep 3 Agora</t>
  </si>
  <si>
    <t xml:space="preserve">SCHOLENGROEP 3 - BRASSCHAAT-MALLE-SCHOTEN  </t>
  </si>
  <si>
    <t>0577243</t>
  </si>
  <si>
    <t>0820973543</t>
  </si>
  <si>
    <t>Schoolbestuur Prinsenhof G</t>
  </si>
  <si>
    <t xml:space="preserve">SCHOOLBESTUUR PRINSENHOF-GRIMBERGEN V Z W  </t>
  </si>
  <si>
    <t>0520678</t>
  </si>
  <si>
    <t>0518350317</t>
  </si>
  <si>
    <t>Sotrelco</t>
  </si>
  <si>
    <t xml:space="preserve">SOTRELCO ENTREPRISE GEN D'ELECTRICITE S A  </t>
  </si>
  <si>
    <t>0517758</t>
  </si>
  <si>
    <t>0792824951</t>
  </si>
  <si>
    <t>Setraco</t>
  </si>
  <si>
    <t xml:space="preserve">SOUTHERN EUROPEAN TRADING CORPORATION N V  </t>
  </si>
  <si>
    <t>0581541</t>
  </si>
  <si>
    <t>0629622350</t>
  </si>
  <si>
    <t>Notaris F Story</t>
  </si>
  <si>
    <t xml:space="preserve">STORY &amp; MAERE GEASSOCIEERDE NOTARISSEN BV  </t>
  </si>
  <si>
    <t>1235216</t>
  </si>
  <si>
    <t>1562908759</t>
  </si>
  <si>
    <t>TRENT BVBA</t>
  </si>
  <si>
    <t xml:space="preserve">TRUE REAL ESTATE NEGOTIATION TEAM B V B A  </t>
  </si>
  <si>
    <t>0562733</t>
  </si>
  <si>
    <t>1679632802</t>
  </si>
  <si>
    <t>VAN DER VELDE SPRINTER EN</t>
  </si>
  <si>
    <t xml:space="preserve">VAN DER VELDE SPRINTER &amp; COLLI SERVICE BV  </t>
  </si>
  <si>
    <t>1189097</t>
  </si>
  <si>
    <t>0787374864</t>
  </si>
  <si>
    <t>VEE en VLEESHANDEL</t>
  </si>
  <si>
    <t xml:space="preserve">VEE-EN VLEES INVESTERINGSMAATSCHAPPIJ N V  </t>
  </si>
  <si>
    <t>0528929</t>
  </si>
  <si>
    <t>1173115572</t>
  </si>
  <si>
    <t>Wegenis en Riolerings Werk</t>
  </si>
  <si>
    <t xml:space="preserve">WEGENIS-EN RIOLERINGSWERKEN DE DENDER N V  </t>
  </si>
  <si>
    <t>0536915</t>
  </si>
  <si>
    <t>1610035807</t>
  </si>
  <si>
    <t>J Verschaeren en H Mertens</t>
  </si>
  <si>
    <t xml:space="preserve">ACCOUNTSKANTOOR J.VERSCHAEREN EN H.MERTENS  </t>
  </si>
  <si>
    <t>0590795</t>
  </si>
  <si>
    <t>0818334537</t>
  </si>
  <si>
    <t>AID asbl</t>
  </si>
  <si>
    <t xml:space="preserve">ACTIONS INTEGREES DE DEVELOPPEMENT A S B L  </t>
  </si>
  <si>
    <t>0527857</t>
  </si>
  <si>
    <t>0816256616</t>
  </si>
  <si>
    <t>Notaire Albert Loix</t>
  </si>
  <si>
    <t xml:space="preserve">ALBERT ET PIERRE OLIVIER LOIX, NOTAIRE SRL  </t>
  </si>
  <si>
    <t>1079215</t>
  </si>
  <si>
    <t>0813340855</t>
  </si>
  <si>
    <t>AZ DAMIAAN</t>
  </si>
  <si>
    <t xml:space="preserve">ALGEMEEN ZIEKENHUIS DAMIAAN OOSTENDE V Z W  </t>
  </si>
  <si>
    <t>0543958</t>
  </si>
  <si>
    <t>0527618766</t>
  </si>
  <si>
    <t>Van Cauter</t>
  </si>
  <si>
    <t xml:space="preserve">ALGEMENE ONDERNEMING AUGUST VAN CAUTER N V  </t>
  </si>
  <si>
    <t>1079171</t>
  </si>
  <si>
    <t>0553513524</t>
  </si>
  <si>
    <t>WYCKAERT</t>
  </si>
  <si>
    <t xml:space="preserve">ALGEMENE ONDERNEMINGEN ROBERT WYCKAERT N V  </t>
  </si>
  <si>
    <t>0537027</t>
  </si>
  <si>
    <t>0813563955</t>
  </si>
  <si>
    <t>Heemeryck</t>
  </si>
  <si>
    <t xml:space="preserve">ALGEMENE TIMMER-EN SCHRIJNWERKEN HEEMERYCK  </t>
  </si>
  <si>
    <t>0566530</t>
  </si>
  <si>
    <t>1768222902</t>
  </si>
  <si>
    <t>AMPE &amp; DEPUYDT GEASS NOTAR</t>
  </si>
  <si>
    <t xml:space="preserve">AMPE &amp; DEPUYDT GEASSOCIEERDE NOTARISSEN BV  </t>
  </si>
  <si>
    <t>0554637</t>
  </si>
  <si>
    <t>0783142836</t>
  </si>
  <si>
    <t>AXAS CONSULTING</t>
  </si>
  <si>
    <t xml:space="preserve">AXAS CONSULTING SOC CIV A FORME DE S C R L  </t>
  </si>
  <si>
    <t>0555055</t>
  </si>
  <si>
    <t>0665291068</t>
  </si>
  <si>
    <t>REMY BARTHELEMY ET ASSOCIE</t>
  </si>
  <si>
    <t xml:space="preserve">BARTHELEMY - ROUARD, ASSOCIATION D'AVOCATS  </t>
  </si>
  <si>
    <t>0594742</t>
  </si>
  <si>
    <t>1415995387</t>
  </si>
  <si>
    <t>BRK HOOFDZETEL</t>
  </si>
  <si>
    <t xml:space="preserve">BELGISCHE RODE KRUIS RODE KRUIS VLAANDEREN  </t>
  </si>
  <si>
    <t>1054857</t>
  </si>
  <si>
    <t>1486508630</t>
  </si>
  <si>
    <t>Berger en Co</t>
  </si>
  <si>
    <t xml:space="preserve">BERGER &amp; CO BURG VEN ONDER VORM VAN COMM V  </t>
  </si>
  <si>
    <t>1100119</t>
  </si>
  <si>
    <t>0759625689</t>
  </si>
  <si>
    <t>BETONS ET CONCASSES DE LA</t>
  </si>
  <si>
    <t xml:space="preserve">BETONS ET CONCASSES DE LA HAUTE SAMBRE S A  </t>
  </si>
  <si>
    <t>1231834</t>
  </si>
  <si>
    <t>1681038389</t>
  </si>
  <si>
    <t>bigh holding sca</t>
  </si>
  <si>
    <t xml:space="preserve">BUILDING INTEGRATED GREENHOUSES HOLDING SA  </t>
  </si>
  <si>
    <t>1212412</t>
  </si>
  <si>
    <t>1549900857</t>
  </si>
  <si>
    <t>CABINET FISCAL ET COMPTABL</t>
  </si>
  <si>
    <t xml:space="preserve">CABINET FISCAL ET COMPTABLE LAGNEAUX SCOMM  </t>
  </si>
  <si>
    <t>0543735</t>
  </si>
  <si>
    <t>0582870976</t>
  </si>
  <si>
    <t>Centre d'Accueil les Heure</t>
  </si>
  <si>
    <t xml:space="preserve">CAHC - CENTRE D'ACCUEIL DES HEURES CLAIRES  </t>
  </si>
  <si>
    <t>0576906</t>
  </si>
  <si>
    <t>0343513978</t>
  </si>
  <si>
    <t>Maison de la Culture DINAN</t>
  </si>
  <si>
    <t xml:space="preserve">CENTRE CULTUREL REGIONAL DE DINANT A S B L  </t>
  </si>
  <si>
    <t>0584854</t>
  </si>
  <si>
    <t>0343741122</t>
  </si>
  <si>
    <t>CENTRE CULTUREL REGIONAL D</t>
  </si>
  <si>
    <t xml:space="preserve">CENTRE CULTUREL REGIONAL DU CENTRE A S B L  </t>
  </si>
  <si>
    <t>0578245</t>
  </si>
  <si>
    <t>0415764632</t>
  </si>
  <si>
    <t>Formation PME Namur Braban</t>
  </si>
  <si>
    <t xml:space="preserve">CENTRE IFAPME NAMUR/BRABANT WALLON A S B L  </t>
  </si>
  <si>
    <t>0510580</t>
  </si>
  <si>
    <t>0460225893</t>
  </si>
  <si>
    <t>Chauffages et sanitaires S</t>
  </si>
  <si>
    <t xml:space="preserve">CHAUFFAGES ET SANITAIRES SWILLENS J CL SRL  </t>
  </si>
  <si>
    <t>1089125</t>
  </si>
  <si>
    <t>0415838188</t>
  </si>
  <si>
    <t>christelijke mutualiteit g</t>
  </si>
  <si>
    <t xml:space="preserve">CHRISTELIJKE MUTUALITEIT - GEWEST OOSTENDE  </t>
  </si>
  <si>
    <t>1094968</t>
  </si>
  <si>
    <t>1152581985</t>
  </si>
  <si>
    <t>CHRISTELIJKE MUTUALITEIT M</t>
  </si>
  <si>
    <t xml:space="preserve">CHRISTELIJKE MUTUALITEIT MIDDEN-VLAANDEREN  </t>
  </si>
  <si>
    <t>1089048</t>
  </si>
  <si>
    <t>0815790713</t>
  </si>
  <si>
    <t>CHRISTELIJKE MUTUALITEIT S</t>
  </si>
  <si>
    <t xml:space="preserve">CHRISTELIJKE ZIEKENFONDS SINT-MICHIELSBOND  </t>
  </si>
  <si>
    <t>0526757</t>
  </si>
  <si>
    <t>0715347617</t>
  </si>
  <si>
    <t>C I P</t>
  </si>
  <si>
    <t xml:space="preserve">CIP CONSTRUCTION &amp; INVESTMENT PARTNERS N V  </t>
  </si>
  <si>
    <t>1081112</t>
  </si>
  <si>
    <t>0415648636</t>
  </si>
  <si>
    <t>CLINIQUES UNIVERSITAIRES S</t>
  </si>
  <si>
    <t xml:space="preserve">CLINIQUES UNIVERSITAIRES SAINT-LUC A S B L  </t>
  </si>
  <si>
    <t>0515878</t>
  </si>
  <si>
    <t>0820253420</t>
  </si>
  <si>
    <t>RES TEN BOSSE</t>
  </si>
  <si>
    <t xml:space="preserve">CULTURELE &amp; SOCIALE WERKEN SINT-VINCENTIUS  </t>
  </si>
  <si>
    <t>0570796</t>
  </si>
  <si>
    <t>0819519654</t>
  </si>
  <si>
    <t>Bejaardenzorg</t>
  </si>
  <si>
    <t xml:space="preserve">CURANDO O.L.V. VAN 7 WEEEN RUISELEDE V Z W  </t>
  </si>
  <si>
    <t>0587114</t>
  </si>
  <si>
    <t>1167956485</t>
  </si>
  <si>
    <t>DE CORT EN RAES GEASSOCIEE</t>
  </si>
  <si>
    <t xml:space="preserve">DE CORT &amp; RAES GEASSOCIEERDE NOTARISSEN BV  </t>
  </si>
  <si>
    <t>1081932</t>
  </si>
  <si>
    <t>1181585187</t>
  </si>
  <si>
    <t>EFECO</t>
  </si>
  <si>
    <t xml:space="preserve">ESCO FINANCIAL AND ENGINEERING COMPANY N V  </t>
  </si>
  <si>
    <t>0530076</t>
  </si>
  <si>
    <t>1583529242</t>
  </si>
  <si>
    <t>E N A S C</t>
  </si>
  <si>
    <t xml:space="preserve">EVEIL A LA NATURE AU SPORT ET A LA CULTURE  </t>
  </si>
  <si>
    <t>0573183</t>
  </si>
  <si>
    <t>1488817836</t>
  </si>
  <si>
    <t>Fonds vr Bestaanszekerheid</t>
  </si>
  <si>
    <t xml:space="preserve">FBZ VOOR DE STOFFERING EN DE HOUTBEWERKING  </t>
  </si>
  <si>
    <t>0521744</t>
  </si>
  <si>
    <t>0640410265</t>
  </si>
  <si>
    <t>Fidufac</t>
  </si>
  <si>
    <t xml:space="preserve">FIDUFAC BURG. VENN. ONDER VORM VAN B V B A  </t>
  </si>
  <si>
    <t>0513066</t>
  </si>
  <si>
    <t>1181913068</t>
  </si>
  <si>
    <t>Fisko-Data</t>
  </si>
  <si>
    <t xml:space="preserve">FISKO-DATA BURG VENN ONDER DE VORM VAN N V  </t>
  </si>
  <si>
    <t>1081799</t>
  </si>
  <si>
    <t>1151364940</t>
  </si>
  <si>
    <t>G  V BUTAYE NOTAIRES ASSOC</t>
  </si>
  <si>
    <t xml:space="preserve">GUY &amp; VINCENT BUTAYE NOTAIRES ASSOCIES SRL  </t>
  </si>
  <si>
    <t>1118087</t>
  </si>
  <si>
    <t>1522587677</t>
  </si>
  <si>
    <t>I.T.S. SA</t>
  </si>
  <si>
    <t xml:space="preserve">I.T.S. INTERNATIONAL TRADES &amp; SERVICES S A  </t>
  </si>
  <si>
    <t>0515834</t>
  </si>
  <si>
    <t>0482434853</t>
  </si>
  <si>
    <t>Hendrickx F en Zn</t>
  </si>
  <si>
    <t xml:space="preserve">INTERNATIONAAL VERVOER FRANS HENDRICKX N V  </t>
  </si>
  <si>
    <t>0527838</t>
  </si>
  <si>
    <t>0821368213</t>
  </si>
  <si>
    <t>Entraide par le Travail</t>
  </si>
  <si>
    <t xml:space="preserve">L'ENTRAIDE PAR LE TRAVAIL DE NAMUR A S B L  </t>
  </si>
  <si>
    <t>0533942</t>
  </si>
  <si>
    <t>0744531782</t>
  </si>
  <si>
    <t>Clypot</t>
  </si>
  <si>
    <t xml:space="preserve">LES CARRIERES DE LA PIERRE BLEUE BELGE S A  </t>
  </si>
  <si>
    <t>1086136</t>
  </si>
  <si>
    <t>0818063846</t>
  </si>
  <si>
    <t>LIERSE MIJ V/D HUISVESTING</t>
  </si>
  <si>
    <t xml:space="preserve">LIERSE MAATSCHAPPIJ VOOR DE HUISVESTING CV  </t>
  </si>
  <si>
    <t>0589955</t>
  </si>
  <si>
    <t>1514745431</t>
  </si>
  <si>
    <t>G Snyers d'Attenhoven  L P</t>
  </si>
  <si>
    <t xml:space="preserve">MARCELIS &amp; GUILLEMYN NOTAIRES ASSOCIES SRL  </t>
  </si>
  <si>
    <t>0530277</t>
  </si>
  <si>
    <t>1128405747</t>
  </si>
  <si>
    <t>E A V Anciens Ets Durieux</t>
  </si>
  <si>
    <t xml:space="preserve">MECANIQUE FERROVIAIRE DE DEVELOPPEMENT S A  </t>
  </si>
  <si>
    <t>1085337</t>
  </si>
  <si>
    <t>0792993790</t>
  </si>
  <si>
    <t>MEDITERRANEAN SHIPPING COM</t>
  </si>
  <si>
    <t xml:space="preserve">MEDITERRANEAN SHIPPING COMPANY BELGIUM N V  </t>
  </si>
  <si>
    <t>1225560</t>
  </si>
  <si>
    <t>1738312849</t>
  </si>
  <si>
    <t>MEERT &amp; DHOORE GEASS NOTAR</t>
  </si>
  <si>
    <t xml:space="preserve">MEERT &amp; DHOORE GEASSOCIEERDE NOTARISSEN BV  </t>
  </si>
  <si>
    <t>1076183</t>
  </si>
  <si>
    <t>0818036564</t>
  </si>
  <si>
    <t>MOLSE BOUWMAATSCHAPPIJ VOO</t>
  </si>
  <si>
    <t xml:space="preserve">MOLSE BOUWMAATSCHAPPIJ VOOR DE HUISVESTING  </t>
  </si>
  <si>
    <t>1075471</t>
  </si>
  <si>
    <t>0770621550</t>
  </si>
  <si>
    <t>MULTICALL COMMUNICATIONS B</t>
  </si>
  <si>
    <t xml:space="preserve">MULTICALL BUSINESS SERVICES &amp; SECURITY N V  </t>
  </si>
  <si>
    <t>0581779</t>
  </si>
  <si>
    <t>0785072631</t>
  </si>
  <si>
    <t>Notaris de Strycker en Ver</t>
  </si>
  <si>
    <t xml:space="preserve">NOTARISSEN JAN VERRETH &amp; MAXIME RUITERS BV  </t>
  </si>
  <si>
    <t>0567273</t>
  </si>
  <si>
    <t>0415188793</t>
  </si>
  <si>
    <t>O C M W   Turnhout</t>
  </si>
  <si>
    <t xml:space="preserve">OCMW VAN TURNHOUT SINT-ELISABETHZIEKENHUIS  </t>
  </si>
  <si>
    <t>1100859</t>
  </si>
  <si>
    <t>1524847272</t>
  </si>
  <si>
    <t>OLIVIER PALSTERMAN - SOCIE</t>
  </si>
  <si>
    <t xml:space="preserve">OLIVIER PALSTERMAN - SOCIETE NOTARIALE SRL  </t>
  </si>
  <si>
    <t>0523864</t>
  </si>
  <si>
    <t>1134612838</t>
  </si>
  <si>
    <t>Les Voyages Belges - Elteb</t>
  </si>
  <si>
    <t xml:space="preserve">OPEN TOURS-LES VOYAGES BELGES "OPEN TOURS"  </t>
  </si>
  <si>
    <t>0521350</t>
  </si>
  <si>
    <t>0337515035</t>
  </si>
  <si>
    <t>Palais Des Beaux-Arts</t>
  </si>
  <si>
    <t xml:space="preserve">PALAIS DES BEAUX ARTS DE CHARLEROI A S B L  </t>
  </si>
  <si>
    <t>0589814</t>
  </si>
  <si>
    <t>0578574179</t>
  </si>
  <si>
    <t>SERV DU MEDIATEUR DE LA RE</t>
  </si>
  <si>
    <t xml:space="preserve">SERVICE DU MEDIATEUR DE LA REGION WALLONNE  </t>
  </si>
  <si>
    <t>0565736</t>
  </si>
  <si>
    <t>0741532058</t>
  </si>
  <si>
    <t>Electro Therm Internationa</t>
  </si>
  <si>
    <t xml:space="preserve">SOCIETE DE TRADING &amp; DE PARTICIPATIONS S A  </t>
  </si>
  <si>
    <t>0565814</t>
  </si>
  <si>
    <t>1682021426</t>
  </si>
  <si>
    <t>soc de vente des equip tra</t>
  </si>
  <si>
    <t xml:space="preserve">SOCIETE DE VENTE DES EQUIPEMENTS TRANE S A  </t>
  </si>
  <si>
    <t>1079225</t>
  </si>
  <si>
    <t>0820895943</t>
  </si>
  <si>
    <t>TANDARTSPRAKTIJKEN SCHREUR</t>
  </si>
  <si>
    <t xml:space="preserve">TANDARTSPRAKTIJKEN SCHREURS-VAN HEMELEN BV  </t>
  </si>
  <si>
    <t>1090756</t>
  </si>
  <si>
    <t>1462951875</t>
  </si>
  <si>
    <t>TMF BELGIUM NV</t>
  </si>
  <si>
    <t xml:space="preserve">TRUST MANAGEMENT AND FINANCE (TMF) BELGIUM  </t>
  </si>
  <si>
    <t>0550608</t>
  </si>
  <si>
    <t>0427710180</t>
  </si>
  <si>
    <t>Facultes Universitaires Sa</t>
  </si>
  <si>
    <t xml:space="preserve">UNIVERSITE SAINT-LOUIS - BRUXELLES A S B L  </t>
  </si>
  <si>
    <t>1226678</t>
  </si>
  <si>
    <t>1743323911</t>
  </si>
  <si>
    <t>URBIN-CHOFFRAY ET HEPTIA,</t>
  </si>
  <si>
    <t xml:space="preserve">URBIN-CHOFFRAY &amp; HEPTIA, NOTAIRES ASSOCIES  </t>
  </si>
  <si>
    <t>0589247</t>
  </si>
  <si>
    <t>0815204063</t>
  </si>
  <si>
    <t>VANCOMMELE VISUAL COMM</t>
  </si>
  <si>
    <t xml:space="preserve">VANDOMMELE VISUAL COMMUNICATION SYSTEMS BV  </t>
  </si>
  <si>
    <t>1168192</t>
  </si>
  <si>
    <t>0792022780</t>
  </si>
  <si>
    <t>NOTARIS GUY VERLINDEN BVBA</t>
  </si>
  <si>
    <t xml:space="preserve">VERLINDEN &amp; JASPERS NOTARISVENNOOTSCHAP BV  </t>
  </si>
  <si>
    <t>1225820</t>
  </si>
  <si>
    <t>1737462582</t>
  </si>
  <si>
    <t>VERSTRAETE-VIAENE NOTARISV</t>
  </si>
  <si>
    <t xml:space="preserve">VERSTRAETE - VIAENE NOTARISVENNOOTSCHAP BV  </t>
  </si>
  <si>
    <t>1084187</t>
  </si>
  <si>
    <t>1476161558</t>
  </si>
  <si>
    <t>VGD ACCOUNTANTS EN BELASTI</t>
  </si>
  <si>
    <t xml:space="preserve">VGD ACCOUNTANTS EN BELASTINGCONSULENTEN CV  </t>
  </si>
  <si>
    <t>0527443</t>
  </si>
  <si>
    <t>0523427962</t>
  </si>
  <si>
    <t>Canal Plus Televisie</t>
  </si>
  <si>
    <t xml:space="preserve">VLAAMSE DIGITALE DIENSTEN MAATSCHAPPIJ N V  </t>
  </si>
  <si>
    <t>1097000</t>
  </si>
  <si>
    <t>1679327856</t>
  </si>
  <si>
    <t>WALBERS-VERHAEGEN VASTGOED</t>
  </si>
  <si>
    <t xml:space="preserve">WALBERS - VERHAEGEN VASTGOEDBEHEER B V B A  </t>
  </si>
  <si>
    <t>0588528</t>
  </si>
  <si>
    <t>0743440433</t>
  </si>
  <si>
    <t xml:space="preserve">ACCOUNTANTSKANTOOR TIMMERMANS &amp; PARTNERS BV  </t>
  </si>
  <si>
    <t>0597611</t>
  </si>
  <si>
    <t>1135738947</t>
  </si>
  <si>
    <t>Amos</t>
  </si>
  <si>
    <t xml:space="preserve">ADVANCED MECHANICAL AND OPTICAL SYSTEMS S A  </t>
  </si>
  <si>
    <t>0571901</t>
  </si>
  <si>
    <t>0758582638</t>
  </si>
  <si>
    <t>Volckeryck Eddy</t>
  </si>
  <si>
    <t xml:space="preserve">ALGEMENE BOUWONDERNEMING VOLCKERYCK EDDY BV  </t>
  </si>
  <si>
    <t>0602374</t>
  </si>
  <si>
    <t>0792958226</t>
  </si>
  <si>
    <t>BNP Paribas Real Estate Ho</t>
  </si>
  <si>
    <t xml:space="preserve">BNP PARIBAS REAL ESTATE HOLDING BENELUX S A  </t>
  </si>
  <si>
    <t>0592971</t>
  </si>
  <si>
    <t>0767253226</t>
  </si>
  <si>
    <t>BOEKHOUDKANTOOR HELLEMONS</t>
  </si>
  <si>
    <t xml:space="preserve">BOEKHOUDKANTOOR HELLEMONS EN ANTHONISSEN BV  </t>
  </si>
  <si>
    <t>1104633</t>
  </si>
  <si>
    <t>1583002210</t>
  </si>
  <si>
    <t>BOES EN DEVAERE</t>
  </si>
  <si>
    <t xml:space="preserve">BOES &amp; DEVAERE, GEASSOCIEERDE NOTARISSEN BV  </t>
  </si>
  <si>
    <t>1075261</t>
  </si>
  <si>
    <t>1509823184</t>
  </si>
  <si>
    <t>COLSON EN FAGARD</t>
  </si>
  <si>
    <t xml:space="preserve">COLSON &amp; FAGARD GEASSOCIEERDE NOTARISSEN BV  </t>
  </si>
  <si>
    <t>0535154</t>
  </si>
  <si>
    <t>1445447823</t>
  </si>
  <si>
    <t>Com Org des Instituts St L</t>
  </si>
  <si>
    <t xml:space="preserve">COMITE ORGANISATEUR DES INSTITUTS SAINT-LUC  </t>
  </si>
  <si>
    <t>0585978</t>
  </si>
  <si>
    <t>1775940058</t>
  </si>
  <si>
    <t>CRISMER &amp; DE SAUVAGE, NOT.</t>
  </si>
  <si>
    <t xml:space="preserve">CRISMER &amp; DE SAUVAGE, NOTAIRES ASSOCIES SRL  </t>
  </si>
  <si>
    <t>1089282</t>
  </si>
  <si>
    <t>0340152425</t>
  </si>
  <si>
    <t>CC STROMBEEK</t>
  </si>
  <si>
    <t xml:space="preserve">CULTUREELCENTRUM STROMBEEK/GRIMBERGEN V Z W  </t>
  </si>
  <si>
    <t>0571357</t>
  </si>
  <si>
    <t>0814180715</t>
  </si>
  <si>
    <t>Kringloopcentrum Midden-We</t>
  </si>
  <si>
    <t xml:space="preserve">DE KRINGWINKEL MIDDEN-WEST-VLAANDEREN V Z W  </t>
  </si>
  <si>
    <t>1074289</t>
  </si>
  <si>
    <t>1580124340</t>
  </si>
  <si>
    <t>H VERBEKE Diepsonderingen</t>
  </si>
  <si>
    <t xml:space="preserve">DIEPSONDERINGEN FUNDERINGSADVIES VERBEKE BV  </t>
  </si>
  <si>
    <t>0598479</t>
  </si>
  <si>
    <t>0415496163</t>
  </si>
  <si>
    <t>FABRIQUE D EGLISE STE VERO</t>
  </si>
  <si>
    <t xml:space="preserve">FABRIQUE DE L EGLISE SAINTE-VERONIQUE LIEGE  </t>
  </si>
  <si>
    <t>1115234</t>
  </si>
  <si>
    <t>1691470034</t>
  </si>
  <si>
    <t>FINBRAIN-ITC INT. TREASURY</t>
  </si>
  <si>
    <t xml:space="preserve">FINBRAIN-ITC INTERNATIONAL TREASURY CONSULT  </t>
  </si>
  <si>
    <t>0600851</t>
  </si>
  <si>
    <t>1643451293</t>
  </si>
  <si>
    <t>PAUL FLIES en ELLEN FLIES</t>
  </si>
  <si>
    <t xml:space="preserve">FLIES &amp; DE JONGHE, GEASSOCIEERDE NOTARISSEN  </t>
  </si>
  <si>
    <t>0554647</t>
  </si>
  <si>
    <t>0699869447</t>
  </si>
  <si>
    <t>G E B Labranche</t>
  </si>
  <si>
    <t xml:space="preserve">G.E.B. LABRANCHE SOC CIV A FORME DE S P R L  </t>
  </si>
  <si>
    <t>0543546</t>
  </si>
  <si>
    <t>0801642756</t>
  </si>
  <si>
    <t>I M S E</t>
  </si>
  <si>
    <t xml:space="preserve">INDUSTRIAL &amp; MARINE SERVICES ENGENEERING BV  </t>
  </si>
  <si>
    <t>0572071</t>
  </si>
  <si>
    <t>0342412525</t>
  </si>
  <si>
    <t>Institut Louis Marie</t>
  </si>
  <si>
    <t xml:space="preserve">INSTITUT LOUIS MARIE A S B L EN LIQUIDATION  </t>
  </si>
  <si>
    <t>0580558</t>
  </si>
  <si>
    <t>0818744664</t>
  </si>
  <si>
    <t>K.B.H.A.</t>
  </si>
  <si>
    <t xml:space="preserve">KATHOLIEK BASISONDERWIJS HAMONT ACHEL V Z W  </t>
  </si>
  <si>
    <t>0552765</t>
  </si>
  <si>
    <t>0495787208</t>
  </si>
  <si>
    <t>Gesub Vrije Basisschool</t>
  </si>
  <si>
    <t xml:space="preserve">KATHOLIEKE SCHOLEN REGIO KREKENGEBIED V Z W  </t>
  </si>
  <si>
    <t>0514908</t>
  </si>
  <si>
    <t>0415523647</t>
  </si>
  <si>
    <t>P B S</t>
  </si>
  <si>
    <t xml:space="preserve">KERKFABRIEK ONZE LIEVE VROUW GERDINGEN-BREE  </t>
  </si>
  <si>
    <t>0537614</t>
  </si>
  <si>
    <t>0761142529</t>
  </si>
  <si>
    <t>GDW</t>
  </si>
  <si>
    <t xml:space="preserve">KONSTRUKTIEWERKHUIZEN GERMAIN DECONINCK N V  </t>
  </si>
  <si>
    <t>0601306</t>
  </si>
  <si>
    <t>1512994882</t>
  </si>
  <si>
    <t>Mobility Center Genk-Zuid</t>
  </si>
  <si>
    <t xml:space="preserve">MOBILITY CENTER GENK-ZUID INTERNATIONAL N V  </t>
  </si>
  <si>
    <t>1258722</t>
  </si>
  <si>
    <t>1639315659</t>
  </si>
  <si>
    <t>MODERO WEST-VLAANDEREN</t>
  </si>
  <si>
    <t xml:space="preserve">MODERO GERECHTSDEURWAARDERS WEST-VLAANDEREN  </t>
  </si>
  <si>
    <t>0592346</t>
  </si>
  <si>
    <t>0421005359</t>
  </si>
  <si>
    <t>Nationale Maatschappij der</t>
  </si>
  <si>
    <t xml:space="preserve">NATIONALE MAATSCHAPPIJ DER PIJPLEIDINGEN NV  </t>
  </si>
  <si>
    <t>1268098</t>
  </si>
  <si>
    <t>1811813789</t>
  </si>
  <si>
    <t>Notaris tim vandersteen</t>
  </si>
  <si>
    <t xml:space="preserve">NOTARIS TIM VANDERSTEEN NOTARISVENNOOTSCHAP  </t>
  </si>
  <si>
    <t>0523326</t>
  </si>
  <si>
    <t>0786080219</t>
  </si>
  <si>
    <t>Onafhankelijke Thuiszorg</t>
  </si>
  <si>
    <t xml:space="preserve">ONAFHANKELIJKE THUISZORG VERENIGINGEN V Z W  </t>
  </si>
  <si>
    <t>0514397</t>
  </si>
  <si>
    <t>1726254941</t>
  </si>
  <si>
    <t>PRESSES UNIVERSITAIRES DE</t>
  </si>
  <si>
    <t xml:space="preserve">PRESSES UNIVERSITAIRES DE BRUXELLES A S B L  </t>
  </si>
  <si>
    <t>1108854</t>
  </si>
  <si>
    <t>0770872134</t>
  </si>
  <si>
    <t>PSYCHIATRISCH CENTRUM SINT</t>
  </si>
  <si>
    <t xml:space="preserve">PSYCHIATRISCH CENTRUM SINT-HIERONYMUS V Z W  </t>
  </si>
  <si>
    <t>0573996</t>
  </si>
  <si>
    <t>0742645235</t>
  </si>
  <si>
    <t>Roland Forestini</t>
  </si>
  <si>
    <t xml:space="preserve">ROLAND FORESTINI SOC CIV A FORME DE S P R L  </t>
  </si>
  <si>
    <t>1090769</t>
  </si>
  <si>
    <t>1489356689</t>
  </si>
  <si>
    <t>S.M.B. IT MANAGEMENT SOLUT</t>
  </si>
  <si>
    <t xml:space="preserve">S.M.B. IT MANAGEMENT SOLUTIONS BELGIQUE S A  </t>
  </si>
  <si>
    <t>0579605</t>
  </si>
  <si>
    <t>0346768734</t>
  </si>
  <si>
    <t>Vrije Basisschool H Famili</t>
  </si>
  <si>
    <t xml:space="preserve">SCHOLEN HEILIGE FAMILIE, SINT-NIKLAAS V Z W  </t>
  </si>
  <si>
    <t>0568155</t>
  </si>
  <si>
    <t>0528605237</t>
  </si>
  <si>
    <t>A B S en Co</t>
  </si>
  <si>
    <t xml:space="preserve">SCHOONMAAKBEDRIJF ALL BUILDING SERVICES N V  </t>
  </si>
  <si>
    <t>1066980</t>
  </si>
  <si>
    <t>0419228643</t>
  </si>
  <si>
    <t>UCM TECHNICS</t>
  </si>
  <si>
    <t xml:space="preserve">SECRETARIAT SOCIAL CLASSES MOYENNES A S B L  </t>
  </si>
  <si>
    <t>1082094</t>
  </si>
  <si>
    <t>0415682584</t>
  </si>
  <si>
    <t>SERVICE PROVINCIAL D'AIDE</t>
  </si>
  <si>
    <t xml:space="preserve">SERVICE PROVINCIAL D AIDE FAMILIALE A S B L  </t>
  </si>
  <si>
    <t>1098199</t>
  </si>
  <si>
    <t>1136209294</t>
  </si>
  <si>
    <t>SODIBE</t>
  </si>
  <si>
    <t xml:space="preserve">SOCIALE DIENST VOOR HET BEDRIJFSLEVEN V Z W  </t>
  </si>
  <si>
    <t>0535848</t>
  </si>
  <si>
    <t>0613102947</t>
  </si>
  <si>
    <t>SCAM</t>
  </si>
  <si>
    <t xml:space="preserve">SOCIETE COOPERATIVE AGRICOLE DE LA MEUSE SC  </t>
  </si>
  <si>
    <t>0519056</t>
  </si>
  <si>
    <t>0764567235</t>
  </si>
  <si>
    <t>S L M</t>
  </si>
  <si>
    <t xml:space="preserve">SOCIETE LIEGEOISE DE MICRO INFORMATIQUE S A  </t>
  </si>
  <si>
    <t>0574190</t>
  </si>
  <si>
    <t>0761387554</t>
  </si>
  <si>
    <t>SOWAER</t>
  </si>
  <si>
    <t xml:space="preserve">SOCIETE WALLONNE DES AEROPORTS  S.A. SOWAER  </t>
  </si>
  <si>
    <t>1072203</t>
  </si>
  <si>
    <t>1542438123</t>
  </si>
  <si>
    <t>theissen training systems</t>
  </si>
  <si>
    <t xml:space="preserve">THEISSEN TRAINING SYSTEMS INTERNATIONAL N V  </t>
  </si>
  <si>
    <t>1068790</t>
  </si>
  <si>
    <t>1550271881</t>
  </si>
  <si>
    <t>VON KARMAN INST VOOR STROM</t>
  </si>
  <si>
    <t xml:space="preserve">VON KARMAN INSTITUUT VOOR STROMINGSDYNAMICA  </t>
  </si>
  <si>
    <t>1054396</t>
  </si>
  <si>
    <t>1429553664</t>
  </si>
  <si>
    <t>BVBA NOTARIS YVES TYTGAT</t>
  </si>
  <si>
    <t xml:space="preserve">YTM BURG VENN ONDER DE VORM VAN EEN B V B A  </t>
  </si>
  <si>
    <t>1253901</t>
  </si>
  <si>
    <t>1504653589</t>
  </si>
  <si>
    <t>123 AUTOMATION E&amp;D</t>
  </si>
  <si>
    <t xml:space="preserve">123 AUTOMATION ENGINEERING &amp; DEVELOPMENT SRL  </t>
  </si>
  <si>
    <t>1275763</t>
  </si>
  <si>
    <t>1613901053</t>
  </si>
  <si>
    <t>ACCOUNTANTS &amp; BEL VAN BOVE</t>
  </si>
  <si>
    <t xml:space="preserve">ACCOUNTANTS &amp; BELASTINGCONSULENTEN VAN BOVEN  </t>
  </si>
  <si>
    <t>0589373</t>
  </si>
  <si>
    <t>0716378948</t>
  </si>
  <si>
    <t>Afim Bureau Immobilier</t>
  </si>
  <si>
    <t xml:space="preserve">ASSOC DES COPROPRIETAIRES RESIDENCE TOURETTE  </t>
  </si>
  <si>
    <t>1069947</t>
  </si>
  <si>
    <t>0756706292</t>
  </si>
  <si>
    <t>Test Aankoop/achats</t>
  </si>
  <si>
    <t xml:space="preserve">ASSOCIATION DES CONSOMMATEURS TEST-ACHATS SC  </t>
  </si>
  <si>
    <t>1223652</t>
  </si>
  <si>
    <t>1732359776</t>
  </si>
  <si>
    <t>AXIOME EXPERTISE COMPTABLE</t>
  </si>
  <si>
    <t xml:space="preserve">AXIOME EXPERTISE COMPTABLE ET CONSEIL FISCAL  </t>
  </si>
  <si>
    <t>0574129</t>
  </si>
  <si>
    <t>0773374431</t>
  </si>
  <si>
    <t>Belgium Telecom</t>
  </si>
  <si>
    <t xml:space="preserve">BELGIUM TELECOM - LA MAISON DU TELEPHONE S A  </t>
  </si>
  <si>
    <t>1085794</t>
  </si>
  <si>
    <t>1605040105</t>
  </si>
  <si>
    <t>P. WETS-L. WETS-V. BONEHIL</t>
  </si>
  <si>
    <t xml:space="preserve">BONEHILL ET WETS NOTAIRES ASSOCIES - NOTERIS  </t>
  </si>
  <si>
    <t>0597621</t>
  </si>
  <si>
    <t>0637196737</t>
  </si>
  <si>
    <t>CABINET BRONCKART</t>
  </si>
  <si>
    <t xml:space="preserve">CABINET BRONCKART SOC CIV A FORME DE S P R L  </t>
  </si>
  <si>
    <t>1107843</t>
  </si>
  <si>
    <t>0564364891</t>
  </si>
  <si>
    <t>CENTRE D'ORIENTATION ET DE</t>
  </si>
  <si>
    <t xml:space="preserve">CENTRE D'ORIENTATION ET DE FORMATION A S B L  </t>
  </si>
  <si>
    <t>1096833</t>
  </si>
  <si>
    <t>0814994505</t>
  </si>
  <si>
    <t>CENTRE REGIONAL DE LA PETI</t>
  </si>
  <si>
    <t xml:space="preserve">CENTRE REGIONAL DE LA PETITE ENFANCE A S B L  </t>
  </si>
  <si>
    <t>0559907</t>
  </si>
  <si>
    <t>0814908215</t>
  </si>
  <si>
    <t>DON BOSCO Centre Scolaire</t>
  </si>
  <si>
    <t xml:space="preserve">CENTRE SCOLAIRE DON BOSCO A VERVIERS A S B L  </t>
  </si>
  <si>
    <t>0575391</t>
  </si>
  <si>
    <t>0415684305</t>
  </si>
  <si>
    <t>Beschuttende Werkplaatsen</t>
  </si>
  <si>
    <t xml:space="preserve">DE BESCHUTTENDE WERKPLAATSEN VAN AALST V Z W  </t>
  </si>
  <si>
    <t>0531080</t>
  </si>
  <si>
    <t>1788087690</t>
  </si>
  <si>
    <t>DE SLAAPADVISEUR</t>
  </si>
  <si>
    <t xml:space="preserve">DE SLAAPADVISEUR - A L'UNIVERS DU SOMMEIL NV  </t>
  </si>
  <si>
    <t>0588322</t>
  </si>
  <si>
    <t>0721299070</t>
  </si>
  <si>
    <t>DELTAFISC</t>
  </si>
  <si>
    <t xml:space="preserve">DELTAFISC BURG VEN ONDER DE VORM VAN B V B A  </t>
  </si>
  <si>
    <t>1086915</t>
  </si>
  <si>
    <t>1621663376</t>
  </si>
  <si>
    <t>DESSERS CONSTANT PIET EN L</t>
  </si>
  <si>
    <t xml:space="preserve">DESSERS LUC BURG VENN ONDER VORM VAN B V B A  </t>
  </si>
  <si>
    <t>0581123</t>
  </si>
  <si>
    <t>0749687536</t>
  </si>
  <si>
    <t>Baron Investment Company (</t>
  </si>
  <si>
    <t xml:space="preserve">EUROPEAN MANAGEMENT &amp; INVESTMENT COMPANY S A  </t>
  </si>
  <si>
    <t>0583288</t>
  </si>
  <si>
    <t>0813884358</t>
  </si>
  <si>
    <t>FREDERIKA LENS EN JO ABBEL</t>
  </si>
  <si>
    <t xml:space="preserve">FREDERIKA LENS &amp; JO ABBELOOS,GEASSOC NOT. BV  </t>
  </si>
  <si>
    <t>0545008</t>
  </si>
  <si>
    <t>0697913077</t>
  </si>
  <si>
    <t>Associatie P Bruloot - Des</t>
  </si>
  <si>
    <t xml:space="preserve">GERECHTSDEURWAARDERS BRUGGE-TORHOUT-OOSTENDE  </t>
  </si>
  <si>
    <t>1023708</t>
  </si>
  <si>
    <t>0660747731</t>
  </si>
  <si>
    <t>GL FIDUCIAIRE PARDOEN</t>
  </si>
  <si>
    <t xml:space="preserve">GL FIDUCIAIRE PARDOEN SOC CIV A FORME DE S A  </t>
  </si>
  <si>
    <t>1080814</t>
  </si>
  <si>
    <t>0415758265</t>
  </si>
  <si>
    <t>IMMOBILIERE SOCIALE ENTRE</t>
  </si>
  <si>
    <t xml:space="preserve">IMMOBILIERE SOCIALE ENTRE SAMBRE ET HAINE SC  </t>
  </si>
  <si>
    <t>0597776</t>
  </si>
  <si>
    <t>1404168259</t>
  </si>
  <si>
    <t>I M E</t>
  </si>
  <si>
    <t xml:space="preserve">INSTALLATIONS ET MAINTENANCE ELECTRIQUES S A  </t>
  </si>
  <si>
    <t>1189673</t>
  </si>
  <si>
    <t>1564669008</t>
  </si>
  <si>
    <t>KANTOOR PVD BVBA</t>
  </si>
  <si>
    <t xml:space="preserve">KANTOOR PVD BURG VENN ONDER VORM VAN B V B A  </t>
  </si>
  <si>
    <t>1255439</t>
  </si>
  <si>
    <t>0821878370</t>
  </si>
  <si>
    <t>SINT-KATARINASCHOOL V Z W</t>
  </si>
  <si>
    <t xml:space="preserve">KATHOLIEK ONDERWIJS MECHELEN EN OMGEVING VZW  </t>
  </si>
  <si>
    <t>0586835</t>
  </si>
  <si>
    <t>1585934539</t>
  </si>
  <si>
    <t>KATH SEC OND ZOTTEGEm</t>
  </si>
  <si>
    <t xml:space="preserve">KATHOLIEK SECUNDAIR ONDERWIJS ZOTTEGEM V Z W  </t>
  </si>
  <si>
    <t>0592155</t>
  </si>
  <si>
    <t>KSOV</t>
  </si>
  <si>
    <t>0556695</t>
  </si>
  <si>
    <t>0342749803</t>
  </si>
  <si>
    <t>Vrije Basisschool Zulte</t>
  </si>
  <si>
    <t xml:space="preserve">KATHOLIEKE SCHOLEN REGIO LEIE WEST ZULTE VZW  </t>
  </si>
  <si>
    <t>0579313</t>
  </si>
  <si>
    <t>1627265936</t>
  </si>
  <si>
    <t>FURNEMONT ET LAGUESSE NOTA</t>
  </si>
  <si>
    <t xml:space="preserve">LAGUESSE ET STOCKART - NOTAIRES ASSOCIES SRL  </t>
  </si>
  <si>
    <t>1155360</t>
  </si>
  <si>
    <t>1460153528</t>
  </si>
  <si>
    <t>LOGGHE-STAESSENS</t>
  </si>
  <si>
    <t xml:space="preserve">LOGGHE-STAESSENS GEASSOCIEERDE NOTARISSEN BV  </t>
  </si>
  <si>
    <t>1097247</t>
  </si>
  <si>
    <t>1565606773</t>
  </si>
  <si>
    <t>MERLO EN DELILLE</t>
  </si>
  <si>
    <t xml:space="preserve">MERLO &amp; DELILLE, GEASSOCIEERDE NOTARISSEN BV  </t>
  </si>
  <si>
    <t>1092154</t>
  </si>
  <si>
    <t>0817352110</t>
  </si>
  <si>
    <t xml:space="preserve">MUTUALITE CHRETIENNE DE LA PROVINCE DE NAMUR  </t>
  </si>
  <si>
    <t>0592526</t>
  </si>
  <si>
    <t>1181530324</t>
  </si>
  <si>
    <t>NOTARIS PIERRE MOULIN</t>
  </si>
  <si>
    <t xml:space="preserve">NOTARIS PIERRE MOULIN BURG VENN VORM B V B A  </t>
  </si>
  <si>
    <t>0594590</t>
  </si>
  <si>
    <t>1482608119</t>
  </si>
  <si>
    <t>Goossens Philippe Notaris</t>
  </si>
  <si>
    <t xml:space="preserve">NOTARISSEN GOOSSENS, VERWERFT EN GOOSSENS BV  </t>
  </si>
  <si>
    <t>0575984</t>
  </si>
  <si>
    <t>0497706289</t>
  </si>
  <si>
    <t>O N S S - R S Z</t>
  </si>
  <si>
    <t xml:space="preserve">O.N.S.S. OFFICE NATIONAL DE SECURITE SOCIALE  </t>
  </si>
  <si>
    <t>1069991</t>
  </si>
  <si>
    <t>1813047208</t>
  </si>
  <si>
    <t>partena CAF</t>
  </si>
  <si>
    <t xml:space="preserve">PARTENA-ALLOCATIONS FAMILIALES-KINDERBIJSLAG  </t>
  </si>
  <si>
    <t>1078047</t>
  </si>
  <si>
    <t>0415160707</t>
  </si>
  <si>
    <t>PROVINCIE WEST-VLAANDEREN</t>
  </si>
  <si>
    <t xml:space="preserve">PROVINCIE WEST-VLAANDEREN DIENST BOEKHOUDING  </t>
  </si>
  <si>
    <t>0559011</t>
  </si>
  <si>
    <t>1455764377</t>
  </si>
  <si>
    <t>SCHOLENGROEP 12 ADITE</t>
  </si>
  <si>
    <t xml:space="preserve">SCHOLENGROEP 12 - AARSCHOT-DIEST-TESSENDERLO  </t>
  </si>
  <si>
    <t>1083758</t>
  </si>
  <si>
    <t>1558516881</t>
  </si>
  <si>
    <t>SCHOLENGROEP 21</t>
  </si>
  <si>
    <t xml:space="preserve">SCHOLENGROEP 21 AVELGEM - OUDENAARDE - RONSE  </t>
  </si>
  <si>
    <t>0577921</t>
  </si>
  <si>
    <t>0645229650</t>
  </si>
  <si>
    <t>S A K PELLENS - SCHAEKERS</t>
  </si>
  <si>
    <t xml:space="preserve">STUDIE EN ADVIESKANTOOR PELLENS SCHAEKERS BV  </t>
  </si>
  <si>
    <t>1072310</t>
  </si>
  <si>
    <t>0645564706</t>
  </si>
  <si>
    <t>THE BERLITZ SCHOOLS OF LAN</t>
  </si>
  <si>
    <t xml:space="preserve">THE BERLITZ SCHOOLS OF LANGUAGES BENELUX S A  </t>
  </si>
  <si>
    <t>0588657</t>
  </si>
  <si>
    <t>1499329606</t>
  </si>
  <si>
    <t>UCSIA</t>
  </si>
  <si>
    <t xml:space="preserve">UNIVERSITAIR CENTRUM SINT-IGNATIUS ANTWERPEN  </t>
  </si>
  <si>
    <t>0595865</t>
  </si>
  <si>
    <t>1422183381</t>
  </si>
  <si>
    <t>ALGEMEEN ZIEKENHUIS NIKOLA</t>
  </si>
  <si>
    <t xml:space="preserve">VERENIGDE ZIEKENHUIZEN VAN WAAS EN DURME VZW  </t>
  </si>
  <si>
    <t>0590843</t>
  </si>
  <si>
    <t>0821540486</t>
  </si>
  <si>
    <t>VB GEMEENTE ZUTENDAAL</t>
  </si>
  <si>
    <t xml:space="preserve">VRIJ BASISONDERWIJS GEMEENTE ZUTENDAAL V Z W  </t>
  </si>
  <si>
    <t>0549082</t>
  </si>
  <si>
    <t>0813920330</t>
  </si>
  <si>
    <t>Sint-Vincentiuscollege</t>
  </si>
  <si>
    <t xml:space="preserve">VRIJ KATHOLIEK ONDERWIJS TE BUGGENHOUT V Z W  </t>
  </si>
  <si>
    <t>0549551</t>
  </si>
  <si>
    <t>0792824850</t>
  </si>
  <si>
    <t>Welcome Travel</t>
  </si>
  <si>
    <t xml:space="preserve">WELCOME - WELCOME TRAVEL - WELCOME TOURS SRL  </t>
  </si>
  <si>
    <t>0540603</t>
  </si>
  <si>
    <t>0813468975</t>
  </si>
  <si>
    <t>RVT OLV Van Antwerpen</t>
  </si>
  <si>
    <t xml:space="preserve">WOON-EN ZORGCENTRUM O.L.V. VAN ANTWERPEN VZW  </t>
  </si>
  <si>
    <t>0535394</t>
  </si>
  <si>
    <t>1817248722</t>
  </si>
  <si>
    <t>ACCOUNTANTS-BELASTING C...</t>
  </si>
  <si>
    <t xml:space="preserve">ACCOUNTANTS - BELASTINGCONSULENTEN VAN POUCKE  </t>
  </si>
  <si>
    <t>0567425</t>
  </si>
  <si>
    <t>0819192278</t>
  </si>
  <si>
    <t>ADO Icarus</t>
  </si>
  <si>
    <t xml:space="preserve">ADL DIENSTVERLENENDE ORGANISATIE ICARUS V Z W  </t>
  </si>
  <si>
    <t>1237829</t>
  </si>
  <si>
    <t>1760291534</t>
  </si>
  <si>
    <t>AIMRE SPRL</t>
  </si>
  <si>
    <t xml:space="preserve">ASSET &amp; INVESTMENT MANAGEMENT REAL ESTATE SRL  </t>
  </si>
  <si>
    <t>0550959</t>
  </si>
  <si>
    <t>1614086262</t>
  </si>
  <si>
    <t>auxiliaire des classes moy</t>
  </si>
  <si>
    <t xml:space="preserve">AUXILIAIRE DES CLASSES MOYENNES - COMPTABILIT  </t>
  </si>
  <si>
    <t>1229013</t>
  </si>
  <si>
    <t>1747277265</t>
  </si>
  <si>
    <t>BAUWENS EN DEVOLDER - GEAS</t>
  </si>
  <si>
    <t xml:space="preserve">BAUWENS &amp; DEVOLDER - GEASSOCIEERDE NOTARISSEN  </t>
  </si>
  <si>
    <t>1064505</t>
  </si>
  <si>
    <t>1464085664</t>
  </si>
  <si>
    <t>RECUPEL</t>
  </si>
  <si>
    <t xml:space="preserve">BELGISCH FONDS VOOR DE INZAMELING VAN ELEKTRO  </t>
  </si>
  <si>
    <t>0569887</t>
  </si>
  <si>
    <t>1805782110</t>
  </si>
  <si>
    <t>Boeykens en Guldemont geas</t>
  </si>
  <si>
    <t xml:space="preserve">BOEYKENS &amp; GULDEMONT GEASSOCIEERDE NOTARISSEN  </t>
  </si>
  <si>
    <t>1170750</t>
  </si>
  <si>
    <t>0558374840</t>
  </si>
  <si>
    <t>Bureau Comptable et Fiscal</t>
  </si>
  <si>
    <t xml:space="preserve">BUREAU COMPTABLE ET FISCAL CHARLES LETIER SRL  </t>
  </si>
  <si>
    <t>1240352</t>
  </si>
  <si>
    <t>1137279732</t>
  </si>
  <si>
    <t>BUREAU DE GESTION ET CONSE</t>
  </si>
  <si>
    <t xml:space="preserve">BUREAU DE GESTION ET CONSEILS IMMOBILIERS SRL  </t>
  </si>
  <si>
    <t>1094334</t>
  </si>
  <si>
    <t>1556119365</t>
  </si>
  <si>
    <t>CABINET EXPERTISES RECONST</t>
  </si>
  <si>
    <t xml:space="preserve">CABINET D'EXPERTISES ET DE RECONSTITUTION D'A  </t>
  </si>
  <si>
    <t>0531010</t>
  </si>
  <si>
    <t>1748863924</t>
  </si>
  <si>
    <t>Cavenaile-Demol-Bodeus-Tan</t>
  </si>
  <si>
    <t xml:space="preserve">CAVENAILE, DEMOL, PROUMEN, HUBIN, MINNE ET LI  </t>
  </si>
  <si>
    <t>1171339</t>
  </si>
  <si>
    <t>1614117685</t>
  </si>
  <si>
    <t>CENTRUM VOOR FISKALITEIT E</t>
  </si>
  <si>
    <t xml:space="preserve">CEFIAC-CENTRUM VOOR FISKALITEIT &amp; ACCOUNTANCY  </t>
  </si>
  <si>
    <t>0523182</t>
  </si>
  <si>
    <t>0601020383</t>
  </si>
  <si>
    <t>CHR HAUTE-SENNE</t>
  </si>
  <si>
    <t xml:space="preserve">CENTRE HOSPITALIER REGIONAL DE LA HAUTE SENNE  </t>
  </si>
  <si>
    <t>0552214</t>
  </si>
  <si>
    <t>0813712485</t>
  </si>
  <si>
    <t>CEGO</t>
  </si>
  <si>
    <t xml:space="preserve">CENTRUM VOOR ERVARINGSGERICHT ONDERWIJS V Z W  </t>
  </si>
  <si>
    <t>1078933</t>
  </si>
  <si>
    <t>0779449358</t>
  </si>
  <si>
    <t>CONSTRUCTIONS METALLIQUES</t>
  </si>
  <si>
    <t xml:space="preserve">CONSTRUCTIONS METALLIQUES MAURICE PIERLOT S A  </t>
  </si>
  <si>
    <t>1225201</t>
  </si>
  <si>
    <t>1691145183</t>
  </si>
  <si>
    <t>christophe piret-gerard</t>
  </si>
  <si>
    <t xml:space="preserve">Christophe PIRET-GERARD Société notariale SRL  </t>
  </si>
  <si>
    <t>0585592</t>
  </si>
  <si>
    <t>1633513342</t>
  </si>
  <si>
    <t>DE WULF, VERBIST EN VAN PO</t>
  </si>
  <si>
    <t xml:space="preserve">DE WULF, VERBIST &amp; VAN POUCKE GEASS NOTARISSE  </t>
  </si>
  <si>
    <t>1077954</t>
  </si>
  <si>
    <t>0596346502</t>
  </si>
  <si>
    <t>EPHEC</t>
  </si>
  <si>
    <t xml:space="preserve">ECOLE PRATIQUE DES HAUTES ETUDES COMMERCIALES  </t>
  </si>
  <si>
    <t>0554838</t>
  </si>
  <si>
    <t>0819143576</t>
  </si>
  <si>
    <t>College Saint Barthelemy</t>
  </si>
  <si>
    <t xml:space="preserve">ENSEIGNEMENT SECONDAIRE ST-BARTHELEMY A S B L  </t>
  </si>
  <si>
    <t>0549049</t>
  </si>
  <si>
    <t>1503333581</t>
  </si>
  <si>
    <t>Fed Mutualites Socialistes</t>
  </si>
  <si>
    <t xml:space="preserve">FEDERATION DES MUTUALITES SOCIALISTES BRABANT  </t>
  </si>
  <si>
    <t>0595748</t>
  </si>
  <si>
    <t>1425091563</t>
  </si>
  <si>
    <t>F G P S S</t>
  </si>
  <si>
    <t xml:space="preserve">FRUYTIER GROUP PURCHASE SALES AND SERVICES SA  </t>
  </si>
  <si>
    <t>0535810</t>
  </si>
  <si>
    <t>0820084072</t>
  </si>
  <si>
    <t>Lenssens en Van Lembergen</t>
  </si>
  <si>
    <t xml:space="preserve">HEYVAERT &amp; VAN LEMBERGEN BURG VENN VORM V O F  </t>
  </si>
  <si>
    <t>0535007</t>
  </si>
  <si>
    <t>0809771255</t>
  </si>
  <si>
    <t>HYPOTHEEKMAATSCHAPPIJ DE B</t>
  </si>
  <si>
    <t xml:space="preserve">HYPOTHEEKMAATSCHAPPIJ DE BEIDE VLAANDEREN N V  </t>
  </si>
  <si>
    <t>0558660</t>
  </si>
  <si>
    <t>1785914587</t>
  </si>
  <si>
    <t>STABO</t>
  </si>
  <si>
    <t xml:space="preserve">INGENIEURS-, ONTWERP- EN COORDINATIE STABO CV  </t>
  </si>
  <si>
    <t>0563077</t>
  </si>
  <si>
    <t>1455854711</t>
  </si>
  <si>
    <t>INTERNAT TRANSPORT GHEERAE</t>
  </si>
  <si>
    <t xml:space="preserve">INTERNATIONAAL TRANSPORT GHEERAERT-BRUGGE N V  </t>
  </si>
  <si>
    <t>0537667</t>
  </si>
  <si>
    <t>0792962064</t>
  </si>
  <si>
    <t>Interore</t>
  </si>
  <si>
    <t xml:space="preserve">INTERNATIONAL ORE AND FERTILIZERS BELGIUM S A  </t>
  </si>
  <si>
    <t>1112112</t>
  </si>
  <si>
    <t>1129436977</t>
  </si>
  <si>
    <t>SOCIAAL KANTOOR KREKELBERG</t>
  </si>
  <si>
    <t xml:space="preserve">KREKELBERGH-ATTENTIA SOCIAAL SECRETARIAAT N V  </t>
  </si>
  <si>
    <t>0510396</t>
  </si>
  <si>
    <t>1129032712</t>
  </si>
  <si>
    <t>L'Ideal</t>
  </si>
  <si>
    <t xml:space="preserve">L'IDEAL - INTERNATIONAAL TRANSPORTKANTOOR N V  </t>
  </si>
  <si>
    <t>0529955</t>
  </si>
  <si>
    <t>0681431868</t>
  </si>
  <si>
    <t>Blanchisserie Teinturerie</t>
  </si>
  <si>
    <t xml:space="preserve">LAVOIRS ET BLANCHISSERIE SAINT-CHRISTOPHE SRL  </t>
  </si>
  <si>
    <t>1069048</t>
  </si>
  <si>
    <t>0421087811</t>
  </si>
  <si>
    <t>LEPOT S P R L</t>
  </si>
  <si>
    <t xml:space="preserve">LEPOT - BOIS ET MATERIAUX DE CONSTRUCTION SRL  </t>
  </si>
  <si>
    <t>0520016</t>
  </si>
  <si>
    <t>0343346250</t>
  </si>
  <si>
    <t>Les Passions Unies Walloni</t>
  </si>
  <si>
    <t xml:space="preserve">LES PASSIONS UNIES WALLONIE BRUXELLES A S B L  </t>
  </si>
  <si>
    <t>0577715</t>
  </si>
  <si>
    <t>0608358738</t>
  </si>
  <si>
    <t>M J M IMMOBILIERE</t>
  </si>
  <si>
    <t xml:space="preserve">M.J.M IMMOBILIERE SRL  -  M.J.M IMMOBILIEN BV  </t>
  </si>
  <si>
    <t>0580181</t>
  </si>
  <si>
    <t>1400323827</t>
  </si>
  <si>
    <t>MANAGIMM INTERNATIONAL SA</t>
  </si>
  <si>
    <t xml:space="preserve">MANAGIMM INTERNATIONAL SOC CIV A FORME DE S A  </t>
  </si>
  <si>
    <t>1227236</t>
  </si>
  <si>
    <t>1587886461</t>
  </si>
  <si>
    <t>LAURENT VOISON</t>
  </si>
  <si>
    <t xml:space="preserve">NOTAIRE LAURENT VOISIN, SOCIETE NOTARIALE SRL  </t>
  </si>
  <si>
    <t>0566218</t>
  </si>
  <si>
    <t>1714065879</t>
  </si>
  <si>
    <t>Notaires Jamar et Lammerhi</t>
  </si>
  <si>
    <t xml:space="preserve">OLIVIER JAMAR ET CECILE LAMMERHIERT, NOTAIRES  </t>
  </si>
  <si>
    <t>0593813</t>
  </si>
  <si>
    <t>1603873879</t>
  </si>
  <si>
    <t>PAUL SCAVEE &amp; BENOIT MAGHE</t>
  </si>
  <si>
    <t xml:space="preserve">PAUL SCAVEE &amp; BENOIT MAGHE, NOTAIRES ASSOCIES  </t>
  </si>
  <si>
    <t>1068095</t>
  </si>
  <si>
    <t>0415163838</t>
  </si>
  <si>
    <t>PBE</t>
  </si>
  <si>
    <t xml:space="preserve">PBE PROVINCIALE BRABANTSE ENERGIEMAATSCHAPPIJ  </t>
  </si>
  <si>
    <t>0567537</t>
  </si>
  <si>
    <t>0559668475</t>
  </si>
  <si>
    <t>Provincie Vlaams Brabant</t>
  </si>
  <si>
    <t xml:space="preserve">PROVINCIE VLAAMS-BRABANT CENTRALE BOEKHOUDING  </t>
  </si>
  <si>
    <t>0548123</t>
  </si>
  <si>
    <t>0585238079</t>
  </si>
  <si>
    <t>SC WAASLAND</t>
  </si>
  <si>
    <t xml:space="preserve">SOCIAAL CENTRUM WAASLAND V Z W IN VEREFFENING  </t>
  </si>
  <si>
    <t>0592558</t>
  </si>
  <si>
    <t>1499088419</t>
  </si>
  <si>
    <t>Ste d Exploitation des The</t>
  </si>
  <si>
    <t xml:space="preserve">SOCIETE D'EXPLOITATION DES THERMES DE SPA S A  </t>
  </si>
  <si>
    <t>0574116</t>
  </si>
  <si>
    <t>1175938575</t>
  </si>
  <si>
    <t>Societe Droit D'Auteur Des</t>
  </si>
  <si>
    <t xml:space="preserve">SOCIETE DE DROIT D'AUTEUR DES JOURNALISTES SC  </t>
  </si>
  <si>
    <t>0522002</t>
  </si>
  <si>
    <t>0765382843</t>
  </si>
  <si>
    <t>GALERIES ST-HUBERT</t>
  </si>
  <si>
    <t xml:space="preserve">SOCIETE DES GALERIES ROYALES SAINT-HUBERT S A  </t>
  </si>
  <si>
    <t>1080218</t>
  </si>
  <si>
    <t>0415662578</t>
  </si>
  <si>
    <t>SOCIETE REGIONALE DU LOGEM</t>
  </si>
  <si>
    <t xml:space="preserve">SOCIETE REGIONALE DU LOGEMENT DE HERSTAL S.C.  </t>
  </si>
  <si>
    <t>1097803</t>
  </si>
  <si>
    <t>1833265341</t>
  </si>
  <si>
    <t>VERLINDEN &amp; HOUTSAEGER</t>
  </si>
  <si>
    <t xml:space="preserve">VERLINDEN &amp; HOUTSAEGER  GEASSOCIEERDE NOTARIS  </t>
  </si>
  <si>
    <t>0597582</t>
  </si>
  <si>
    <t>1509948880</t>
  </si>
  <si>
    <t>VRONINKS EN RICKER BVBA</t>
  </si>
  <si>
    <t xml:space="preserve">VRONINKS &amp; RICKER - NOTAIRES ASSOCIES - VRONI  </t>
  </si>
  <si>
    <t>0587700</t>
  </si>
  <si>
    <t>1437344582</t>
  </si>
  <si>
    <t>Plusaccount</t>
  </si>
  <si>
    <t xml:space="preserve">ALGEMENE BOUWONDERNEMINGEN FREDDY VAN WIELE BV  </t>
  </si>
  <si>
    <t>0510323</t>
  </si>
  <si>
    <t>0818166708</t>
  </si>
  <si>
    <t>Algemene Bouwonderneming V</t>
  </si>
  <si>
    <t xml:space="preserve">ALGEMENE BOUWONDERNEMINGEN J. VLEUGELS &amp; ZONEN  </t>
  </si>
  <si>
    <t>1099456</t>
  </si>
  <si>
    <t>1560354225</t>
  </si>
  <si>
    <t>ASSAINISSEMENT ET SOIN DE</t>
  </si>
  <si>
    <t xml:space="preserve">ASSAINISSEMENT ET SOIN DE VOTRE PATRIMOINE SRL  </t>
  </si>
  <si>
    <t>0593961</t>
  </si>
  <si>
    <t>1469649727</t>
  </si>
  <si>
    <t>BENIJTS EN COLSON GEASS NO</t>
  </si>
  <si>
    <t xml:space="preserve">BENIJTS EN COLSON, GEASSOCIEERDE NOTARISSEN BV  </t>
  </si>
  <si>
    <t>0591530</t>
  </si>
  <si>
    <t>1180411588</t>
  </si>
  <si>
    <t>Bofas</t>
  </si>
  <si>
    <t xml:space="preserve">BODEMSANERINGSFONDS VOOR BENZINESTATIONS V Z W  </t>
  </si>
  <si>
    <t>0534250</t>
  </si>
  <si>
    <t>0712770346</t>
  </si>
  <si>
    <t>Maitre Eric Biar</t>
  </si>
  <si>
    <t xml:space="preserve">CABINET D'AVOCAT HANSOTTE JEAN MARIE BIAR ERIC  </t>
  </si>
  <si>
    <t>0596516</t>
  </si>
  <si>
    <t>1427672066</t>
  </si>
  <si>
    <t>ASS INTERHOSPITALIERE DU T</t>
  </si>
  <si>
    <t xml:space="preserve">CENTRE HOSPITALIER DE WALLONIE PICARDE A S B L  </t>
  </si>
  <si>
    <t>0531933</t>
  </si>
  <si>
    <t>0415638431</t>
  </si>
  <si>
    <t>Centre Neurologique Willia</t>
  </si>
  <si>
    <t xml:space="preserve">CENTRE HOSPITALIER NEUROLOGIQUE WILLIAM LENNOX  </t>
  </si>
  <si>
    <t>1135552</t>
  </si>
  <si>
    <t>1600899821</t>
  </si>
  <si>
    <t>DE SMEDT EN JANSEN</t>
  </si>
  <si>
    <t xml:space="preserve">DE SMEDT &amp; JANSEN, GEASSOCIEERDE NOTARISSEN BV  </t>
  </si>
  <si>
    <t>1096454</t>
  </si>
  <si>
    <t>0594573826</t>
  </si>
  <si>
    <t>PWA HERK-DE-STAD VZW</t>
  </si>
  <si>
    <t xml:space="preserve">DIENSTENCHEQUESONDERNEMING-HERK-DE-STAD V.Z.W.  </t>
  </si>
  <si>
    <t>1077060</t>
  </si>
  <si>
    <t>1556487561</t>
  </si>
  <si>
    <t>DOMAINE NAME REGISTRATION</t>
  </si>
  <si>
    <t xml:space="preserve">DOMAIN NAME REGISTRATION SERVICES BELGIE V Z W  </t>
  </si>
  <si>
    <t>1081792</t>
  </si>
  <si>
    <t>0815595396</t>
  </si>
  <si>
    <t>ELCAB ASBL</t>
  </si>
  <si>
    <t xml:space="preserve">ENSEIGNEMENT LIBRE CATHOLIQUE BASTOGNE A S B L  </t>
  </si>
  <si>
    <t>0561633</t>
  </si>
  <si>
    <t>1160879529</t>
  </si>
  <si>
    <t>fsma</t>
  </si>
  <si>
    <t xml:space="preserve">FINANCIAL SERVICES AND MARKETS AUTHORITY(FSMA)  </t>
  </si>
  <si>
    <t>0582379</t>
  </si>
  <si>
    <t>1510565236</t>
  </si>
  <si>
    <t>Ship Interior</t>
  </si>
  <si>
    <t xml:space="preserve">FURNITURE &amp; MANAGEMENT CONSULTING PROJECTS N V  </t>
  </si>
  <si>
    <t>0587422</t>
  </si>
  <si>
    <t>1562113864</t>
  </si>
  <si>
    <t>Gheeraert Christof</t>
  </si>
  <si>
    <t xml:space="preserve">GHEERAERT &amp; COOREVITS GEASSOCIEERDE NOTARISSEN  </t>
  </si>
  <si>
    <t>0518433</t>
  </si>
  <si>
    <t>0487597475</t>
  </si>
  <si>
    <t>G A De Meuter</t>
  </si>
  <si>
    <t xml:space="preserve">GROND- EN AFBRAAKWERKEN G. EN A. DE MEUTER N V  </t>
  </si>
  <si>
    <t>1078302</t>
  </si>
  <si>
    <t>0337501392</t>
  </si>
  <si>
    <t>INSTITUT MEDICO PEDAGOGIQU</t>
  </si>
  <si>
    <t xml:space="preserve">INSTITUT MEDICO-PEDAGOGIQUE DU HAINAUT A S B L  </t>
  </si>
  <si>
    <t>0539710</t>
  </si>
  <si>
    <t>0338662059</t>
  </si>
  <si>
    <t>Lamant et Associes</t>
  </si>
  <si>
    <t xml:space="preserve">LAMANT ET ASSOCIES BUREAU ETUDES COMPTABLES SC  </t>
  </si>
  <si>
    <t>0559785</t>
  </si>
  <si>
    <t>1462521136</t>
  </si>
  <si>
    <t>LES ENTREPRISES ELECTRIQUE</t>
  </si>
  <si>
    <t xml:space="preserve">LES ENTREPRISES ELECTRIQUES CHARLES DEBEUR S A  </t>
  </si>
  <si>
    <t>0521391</t>
  </si>
  <si>
    <t>0343446179</t>
  </si>
  <si>
    <t>Football en Salle</t>
  </si>
  <si>
    <t xml:space="preserve">LIGUE FRANCOPHONE DE FOOTBALL EN SALLE A S B L  </t>
  </si>
  <si>
    <t>0556893</t>
  </si>
  <si>
    <t>0343999079</t>
  </si>
  <si>
    <t>Home Veldemans</t>
  </si>
  <si>
    <t xml:space="preserve">MA MAISON EVERE A S B L- MIJN HUIS EVERE V Z W  </t>
  </si>
  <si>
    <t>0547384</t>
  </si>
  <si>
    <t>0415806664</t>
  </si>
  <si>
    <t>NAT CONFED VD BOUWSECTOR</t>
  </si>
  <si>
    <t xml:space="preserve">NATIONALE CONFEDERATIE VAN HET BOUWBEDRIJF VZW  </t>
  </si>
  <si>
    <t>0555578</t>
  </si>
  <si>
    <t>1396615191</t>
  </si>
  <si>
    <t>Stefan Van Tricht</t>
  </si>
  <si>
    <t xml:space="preserve">NOTAMAN BURG VEN ONDER DE VORM VAN EEN B V B A  </t>
  </si>
  <si>
    <t>0582933</t>
  </si>
  <si>
    <t>0815925806</t>
  </si>
  <si>
    <t>Notaris Baudouin Verelst</t>
  </si>
  <si>
    <t xml:space="preserve">NOTARIS BAUDOUIN VERELST BURG VEN VORM B V B A  </t>
  </si>
  <si>
    <t>0556082</t>
  </si>
  <si>
    <t>0344985651</t>
  </si>
  <si>
    <t>Mons Musiques</t>
  </si>
  <si>
    <t xml:space="preserve">ORCHESTRE ROYAL DE CHAMBRE DE WALLONIE A S B L  </t>
  </si>
  <si>
    <t>0562889</t>
  </si>
  <si>
    <t>1592467689</t>
  </si>
  <si>
    <t>Notaire ass. DUPUIS Philip</t>
  </si>
  <si>
    <t xml:space="preserve">PHILIPPE ET PASCALINE DUPUIS,NOTAIRES ASSOCIES  </t>
  </si>
  <si>
    <t>1115151</t>
  </si>
  <si>
    <t>0695039251</t>
  </si>
  <si>
    <t>EPICURA</t>
  </si>
  <si>
    <t xml:space="preserve">RESEAU HOSPITALIER DE MEDECINE SOCIALE A S B L  </t>
  </si>
  <si>
    <t>1079322</t>
  </si>
  <si>
    <t>1462727159</t>
  </si>
  <si>
    <t>Robinetterie Industrielle</t>
  </si>
  <si>
    <t xml:space="preserve">ROBINETTERIE INDUSTRIELLE STEPHANOISE TERM S A  </t>
  </si>
  <si>
    <t>0517080</t>
  </si>
  <si>
    <t>0629984482</t>
  </si>
  <si>
    <t>Gafco</t>
  </si>
  <si>
    <t xml:space="preserve">SARASVATI AIDE A L ENFANCE DEFAVORISEE A S B L  </t>
  </si>
  <si>
    <t>0556225</t>
  </si>
  <si>
    <t>0711564718</t>
  </si>
  <si>
    <t>Scholengroep 13 Lanaken To</t>
  </si>
  <si>
    <t xml:space="preserve">SCHOLENGROEP 13 - LANAKEN-TONGEREN-ST.-TRUIDEN  </t>
  </si>
  <si>
    <t>0566642</t>
  </si>
  <si>
    <t>0415801614</t>
  </si>
  <si>
    <t>ST NIKLASE Mij Voor huisve</t>
  </si>
  <si>
    <t xml:space="preserve">ST-NIKLASE MAATSCHAPPIJ VOOR DE HUISVESTING CV  </t>
  </si>
  <si>
    <t>0560565</t>
  </si>
  <si>
    <t>0346385077</t>
  </si>
  <si>
    <t>Stella Matutina</t>
  </si>
  <si>
    <t xml:space="preserve">STELLA MATUTINA INSTITUUT BASISONDERWIJS V Z W  </t>
  </si>
  <si>
    <t>0570514</t>
  </si>
  <si>
    <t>0755396085</t>
  </si>
  <si>
    <t>Hollanders De Ouderaen Rob</t>
  </si>
  <si>
    <t xml:space="preserve">STEPHANE VAN DEN BOSSCHE &amp; LAURENT DE VUYST BV  </t>
  </si>
  <si>
    <t>0586143</t>
  </si>
  <si>
    <t>1136348936</t>
  </si>
  <si>
    <t>Transp en Distrib Swinnen</t>
  </si>
  <si>
    <t xml:space="preserve">TRANSPORT EN DISTRIBUTIE SWINNEN LOGISTICS N V  </t>
  </si>
  <si>
    <t>1240000</t>
  </si>
  <si>
    <t>1644043906</t>
  </si>
  <si>
    <t>VAN LOY EN CIE, ALGEMENE R</t>
  </si>
  <si>
    <t xml:space="preserve">VAN LOY EN CIE, ALGEMENE RESTAURATIEWERKEN N V  </t>
  </si>
  <si>
    <t>0519494</t>
  </si>
  <si>
    <t>1128278031</t>
  </si>
  <si>
    <t>Van Hulle Shipsuppliers</t>
  </si>
  <si>
    <t xml:space="preserve">VANHULLE SHIPSUPPLIERS IMPORTERS EXPORTERS N V  </t>
  </si>
  <si>
    <t>1209220</t>
  </si>
  <si>
    <t>0687628451</t>
  </si>
  <si>
    <t>WM CONSULTING</t>
  </si>
  <si>
    <t xml:space="preserve">WM CONSULTING BURG VENN ONDER VORM VAN B V B A  </t>
  </si>
  <si>
    <t>0540340</t>
  </si>
  <si>
    <t>0525739087</t>
  </si>
  <si>
    <t>Zusters van Maria-Brakel</t>
  </si>
  <si>
    <t xml:space="preserve">ZUSTERS VAN MARIA GENT ST PIETERS BUITEN V Z W  </t>
  </si>
  <si>
    <t>1182363</t>
  </si>
  <si>
    <t>1614173461</t>
  </si>
  <si>
    <t>accountax bvba</t>
  </si>
  <si>
    <t xml:space="preserve">ACCOUNTAX BUG VEN ONDER DE VORM VAN EEN B V B A  </t>
  </si>
  <si>
    <t>0545944</t>
  </si>
  <si>
    <t>1502985492</t>
  </si>
  <si>
    <t>A.R.C. A S B L</t>
  </si>
  <si>
    <t xml:space="preserve">ACTIONS REGIONALES POUR LA COLLECTIVITE A S B L  </t>
  </si>
  <si>
    <t>1163628</t>
  </si>
  <si>
    <t>0415132112</t>
  </si>
  <si>
    <t>COMMUNE DE MONTIGNY LE TIL</t>
  </si>
  <si>
    <t xml:space="preserve">ADMINISTRATION COMMUNALE DE MONTIGNY-LE-TILLEUL  </t>
  </si>
  <si>
    <t>0542073</t>
  </si>
  <si>
    <t>0739764335</t>
  </si>
  <si>
    <t>A B F</t>
  </si>
  <si>
    <t xml:space="preserve">ADVIESBUREAU VOOR BOEKHOUDING EN FISKALITEIT BV  </t>
  </si>
  <si>
    <t>0572441</t>
  </si>
  <si>
    <t>0763230554</t>
  </si>
  <si>
    <t>Anne et Genevieve Gahylle</t>
  </si>
  <si>
    <t xml:space="preserve">ANNE ET GENEVIEVE GAHYLLE NOTAIRES ASSOCIES SRL  </t>
  </si>
  <si>
    <t>0569821</t>
  </si>
  <si>
    <t>0595923237</t>
  </si>
  <si>
    <t>Immobiliere J P L</t>
  </si>
  <si>
    <t xml:space="preserve">ASSOC DES COPROPRIETAIRES 218-220 AVENUE DU ROI  </t>
  </si>
  <si>
    <t>0569245</t>
  </si>
  <si>
    <t>1826451901</t>
  </si>
  <si>
    <t>ass des franciscaines du r</t>
  </si>
  <si>
    <t xml:space="preserve">ASSOCIATION DES FRANCISCAINES DU REGNE DE JESUS  </t>
  </si>
  <si>
    <t>1147278</t>
  </si>
  <si>
    <t>1471458977</t>
  </si>
  <si>
    <t>AXA REAL ESTATE INVESTMENT</t>
  </si>
  <si>
    <t xml:space="preserve">AXA REAL ESTATE INVESTMENT MANAGERS BELGIUM N V  </t>
  </si>
  <si>
    <t>1084760</t>
  </si>
  <si>
    <t>1434634040</t>
  </si>
  <si>
    <t>B-B MICHAUX NOTAIRES ASSOC</t>
  </si>
  <si>
    <t xml:space="preserve">BRUNO MICHAUX-DEMUYLDER - NOTAIRES ASSOCIES SRL  </t>
  </si>
  <si>
    <t>0554462</t>
  </si>
  <si>
    <t>0415697136</t>
  </si>
  <si>
    <t>Centre de Traumatologie</t>
  </si>
  <si>
    <t xml:space="preserve">CENTRE DE TRAUMATOLOGIE ET DE READAPTATION ASBL  </t>
  </si>
  <si>
    <t>0593097</t>
  </si>
  <si>
    <t>0415828387</t>
  </si>
  <si>
    <t>CHR de HUY</t>
  </si>
  <si>
    <t xml:space="preserve">CENTRE HOSPITALIER REGIONAL DE HUY  C.H.R.H. SC  </t>
  </si>
  <si>
    <t>1148842</t>
  </si>
  <si>
    <t>1576263437</t>
  </si>
  <si>
    <t>CLAERHOUT - CLAEYS, GEASSO</t>
  </si>
  <si>
    <t xml:space="preserve">CLAERHOUT &amp; CLAEYS, GEASSOCIEERDE NOTARISSEN BV  </t>
  </si>
  <si>
    <t>0518126</t>
  </si>
  <si>
    <t>0339654287</t>
  </si>
  <si>
    <t>Club Brugge KV</t>
  </si>
  <si>
    <t xml:space="preserve">CLUB BRUGGE KONINKLIJKE VOETBALVERENIGING V Z W  </t>
  </si>
  <si>
    <t>0572367</t>
  </si>
  <si>
    <t>0642658746</t>
  </si>
  <si>
    <t>Congregation Des Pauvres S</t>
  </si>
  <si>
    <t xml:space="preserve">CONGREGATION DES PAUVRES SOEURS DE MONS A S B L  </t>
  </si>
  <si>
    <t>0543615</t>
  </si>
  <si>
    <t>0814968334</t>
  </si>
  <si>
    <t>CPRB</t>
  </si>
  <si>
    <t xml:space="preserve">COOPERATIVE DES PAPETIERS REUNIS DE BELGIQUE SC  </t>
  </si>
  <si>
    <t>0581624</t>
  </si>
  <si>
    <t>0764088396</t>
  </si>
  <si>
    <t>Daniel Galand et Ass</t>
  </si>
  <si>
    <t xml:space="preserve">DANIEL GALAND &amp; ASSOCIES EXPERTS COMPTABLES SRL  </t>
  </si>
  <si>
    <t>0585981</t>
  </si>
  <si>
    <t>0797464379</t>
  </si>
  <si>
    <t>DE DECKER en CO</t>
  </si>
  <si>
    <t xml:space="preserve">DE DECKER &amp; CO BURG VENN ONDER VORM VAN C V B A  </t>
  </si>
  <si>
    <t>0588919</t>
  </si>
  <si>
    <t>1617842990</t>
  </si>
  <si>
    <t>KOEN DE PUYDT B V B A</t>
  </si>
  <si>
    <t xml:space="preserve">DE PUYDT &amp; VERLINDE GEASSOCIEERDE NOTARISSEN BV  </t>
  </si>
  <si>
    <t>1093381</t>
  </si>
  <si>
    <t>1743355435</t>
  </si>
  <si>
    <t>DE RAEDT PAUWELS GEASS NOT</t>
  </si>
  <si>
    <t xml:space="preserve">DE RAEDT - PAUWELS, GEASSOCIEERDE NOTARISSEN BV  </t>
  </si>
  <si>
    <t>1235258</t>
  </si>
  <si>
    <t>1761540511</t>
  </si>
  <si>
    <t>DE VUYST EN BERLENGE</t>
  </si>
  <si>
    <t xml:space="preserve">DE VUYST &amp; BERLENGE,GEASSOCIEERDE NOTARISSEN BV  </t>
  </si>
  <si>
    <t>0565550</t>
  </si>
  <si>
    <t>0420967670</t>
  </si>
  <si>
    <t>ELECT MEC PUTMAN FRERES SA</t>
  </si>
  <si>
    <t xml:space="preserve">ELECTROTECHNIQUE ET MECANIQUE PUTMAN FRERES S A  </t>
  </si>
  <si>
    <t>1080319</t>
  </si>
  <si>
    <t>0338232936</t>
  </si>
  <si>
    <t>METALGROUP</t>
  </si>
  <si>
    <t xml:space="preserve">ENTREPRISE DE TRAVAIL ADAPTE METALGROUP A S B L  </t>
  </si>
  <si>
    <t>0520792</t>
  </si>
  <si>
    <t>1462509012</t>
  </si>
  <si>
    <t>Michaux SA</t>
  </si>
  <si>
    <t xml:space="preserve">ENTREPRISES DE TRAVAUX PUBLICS LEON MICHAUX N V  </t>
  </si>
  <si>
    <t>0521214</t>
  </si>
  <si>
    <t>1403004360</t>
  </si>
  <si>
    <t>ICTS</t>
  </si>
  <si>
    <t xml:space="preserve">INTERNATIONAL CONTAINER EN TRAILER SERVICES N V  </t>
  </si>
  <si>
    <t>1233107</t>
  </si>
  <si>
    <t>1613903275</t>
  </si>
  <si>
    <t>kantoor maryns bvba</t>
  </si>
  <si>
    <t xml:space="preserve">KANTOOR MARYNS BURG VENN ONDER VORM VAN B V B A  </t>
  </si>
  <si>
    <t>1228520</t>
  </si>
  <si>
    <t>0816144660</t>
  </si>
  <si>
    <t>LAMBERT DRY CLEANING AND L</t>
  </si>
  <si>
    <t xml:space="preserve">LAMBERT, DRY CLEANING AND LAUNDRY EQUIPMENT N V  </t>
  </si>
  <si>
    <t>0584021</t>
  </si>
  <si>
    <t>0567307530</t>
  </si>
  <si>
    <t>BAFC SPRL</t>
  </si>
  <si>
    <t xml:space="preserve">LE BUREAU D ASSISTANCE FISCALE ET COMPTABLE SRL  </t>
  </si>
  <si>
    <t>0531877</t>
  </si>
  <si>
    <t>0337501901</t>
  </si>
  <si>
    <t>Filles de St Joseph</t>
  </si>
  <si>
    <t xml:space="preserve">LES FILLES DE SAINT-JOSEPH DE TEMPLEUVE A S B L  </t>
  </si>
  <si>
    <t>0580321</t>
  </si>
  <si>
    <t>0513629851</t>
  </si>
  <si>
    <t>MISSION LOCALE DE ST JOSSE</t>
  </si>
  <si>
    <t xml:space="preserve">MISSION LOCALE DE SAINT-JOSSE-TEN-NOODE A S B L  </t>
  </si>
  <si>
    <t>1229246</t>
  </si>
  <si>
    <t>1582509833</t>
  </si>
  <si>
    <t>MIDES NV</t>
  </si>
  <si>
    <t xml:space="preserve">MULTI INDUSTRIAL DESIGN ENGINEERING SERVICE N V  </t>
  </si>
  <si>
    <t>1069345</t>
  </si>
  <si>
    <t>0415118671</t>
  </si>
  <si>
    <t>HET HAVENBEDRIJF GENT</t>
  </si>
  <si>
    <t xml:space="preserve">NORTH SEA PORT FLANDERS  N.V. VAN PUBLIEK RECHT  </t>
  </si>
  <si>
    <t>1047808</t>
  </si>
  <si>
    <t>0780272242</t>
  </si>
  <si>
    <t>PARTENA SSE</t>
  </si>
  <si>
    <t xml:space="preserve">PARTENA SECRETARIAT SOCIAL D ENTREPRISE A S B L  </t>
  </si>
  <si>
    <t>1073621</t>
  </si>
  <si>
    <t>PARTENA SSE (ex HDP)</t>
  </si>
  <si>
    <t>1078040</t>
  </si>
  <si>
    <t>1393146534</t>
  </si>
  <si>
    <t>Prior in Financium</t>
  </si>
  <si>
    <t xml:space="preserve">PRIOR IN FINANCIUM PIERRE-IGOR FRICHETEAU SCOMM  </t>
  </si>
  <si>
    <t>0601847</t>
  </si>
  <si>
    <t>1438043487</t>
  </si>
  <si>
    <t>S A F S VINCI PATRIMOINE</t>
  </si>
  <si>
    <t xml:space="preserve">S.A.F.S VINCI PATRIMOINE S A A FINALITE SOCIALE  </t>
  </si>
  <si>
    <t>0600191</t>
  </si>
  <si>
    <t>0341895492</t>
  </si>
  <si>
    <t>GEMEENTEBESTUUR GAVERE</t>
  </si>
  <si>
    <t xml:space="preserve">SOCIALE WERKEN GEMEENTELIJKE BASISSCHOOL GAVERE  </t>
  </si>
  <si>
    <t>0538447</t>
  </si>
  <si>
    <t>0415164848</t>
  </si>
  <si>
    <t>S T I B</t>
  </si>
  <si>
    <t xml:space="preserve">STIB SOCIETE DES TRANSPORTS INTERC.DE BRUXELLES  </t>
  </si>
  <si>
    <t>0576387</t>
  </si>
  <si>
    <t>1614193366</t>
  </si>
  <si>
    <t>TAX CONSULTING</t>
  </si>
  <si>
    <t xml:space="preserve">TAX CONSULTING BURG VENN ONDER VORM VAN B V B A  </t>
  </si>
  <si>
    <t>0571292</t>
  </si>
  <si>
    <t>0346850273</t>
  </si>
  <si>
    <t>UKFGB</t>
  </si>
  <si>
    <t xml:space="preserve">UNION DES KINESITHERAPEUTES DE BELGIQUE A S B L  </t>
  </si>
  <si>
    <t>0544635</t>
  </si>
  <si>
    <t>0415648737</t>
  </si>
  <si>
    <t>Universitaire Ziekenhuizen</t>
  </si>
  <si>
    <t xml:space="preserve">UZ LEUVEN UNIVERSITAIRE ZIEKENHUIZEN K.U.LEUVEN  </t>
  </si>
  <si>
    <t>0570565</t>
  </si>
  <si>
    <t>0767137230</t>
  </si>
  <si>
    <t>Ventes Notariales</t>
  </si>
  <si>
    <t xml:space="preserve">VENTES NOTARIALES SC / NOTARIELE VERKOPINGEN CV  </t>
  </si>
  <si>
    <t>0599007</t>
  </si>
  <si>
    <t>1782585265</t>
  </si>
  <si>
    <t>VLEGELS &amp; VAN DEN BOSCH</t>
  </si>
  <si>
    <t xml:space="preserve">VLEGELS &amp; VAN DEN BOSCH,GEASSOCIEERD NOTARISSEN  </t>
  </si>
  <si>
    <t>1098553</t>
  </si>
  <si>
    <t>0821374879</t>
  </si>
  <si>
    <t>ZORGCENTRUM DE ARK</t>
  </si>
  <si>
    <t xml:space="preserve">ZORGCENTRUM DE ARK V Z W - INBRENG ALGEMEENHEID  </t>
  </si>
  <si>
    <t>0590141</t>
  </si>
  <si>
    <t>1167467041</t>
  </si>
  <si>
    <t>A2D Architecten Burg</t>
  </si>
  <si>
    <t xml:space="preserve">A2D ARCHITECTEN BURG VENN ONDER VORM VAN B V B A  </t>
  </si>
  <si>
    <t>1079197</t>
  </si>
  <si>
    <t>0342012502</t>
  </si>
  <si>
    <t>CENTRES SPORTIFS SART TILM</t>
  </si>
  <si>
    <t xml:space="preserve">ASSOCIATION CENTRES SPORTIFS SART TILMAN A S B L  </t>
  </si>
  <si>
    <t>1243013</t>
  </si>
  <si>
    <t>1494170418</t>
  </si>
  <si>
    <t>APB Cultuurhuis de warande</t>
  </si>
  <si>
    <t xml:space="preserve">AUTONOOM PROVINCIEBEDRIJF CULTUURHUIS DE WARANDE  </t>
  </si>
  <si>
    <t>0599595</t>
  </si>
  <si>
    <t>1439476259</t>
  </si>
  <si>
    <t>BOEKHOUDKANTOOR HEIVERS</t>
  </si>
  <si>
    <t xml:space="preserve">BOEKHOUDKANTOOR HEIVERS, SCHELLENS &amp; PARTNERS BV  </t>
  </si>
  <si>
    <t>0515287</t>
  </si>
  <si>
    <t>0339568910</t>
  </si>
  <si>
    <t>Chez Jean et Jacqueline</t>
  </si>
  <si>
    <t xml:space="preserve">BOULANGERIE ET PATISSERIE OLIVIER BROUSMICHE SRL  </t>
  </si>
  <si>
    <t>1068495</t>
  </si>
  <si>
    <t>0786949175</t>
  </si>
  <si>
    <t>ASSOCIATION D'AVOCATS SENE</t>
  </si>
  <si>
    <t xml:space="preserve">CABINET D'AVOCAT SENECAUT MANUELLA SALAMON DORIS  </t>
  </si>
  <si>
    <t>0553884</t>
  </si>
  <si>
    <t>0415175659</t>
  </si>
  <si>
    <t>Compagnie Intercommun Lieg</t>
  </si>
  <si>
    <t xml:space="preserve">CILE COMPAGNIE INTERCOMMUNALE LIEGEOISE DES EAUX  </t>
  </si>
  <si>
    <t>0586882</t>
  </si>
  <si>
    <t>1643896180</t>
  </si>
  <si>
    <t>COEMANS EN COLAERS GEASS N</t>
  </si>
  <si>
    <t xml:space="preserve">COEMANS EN COLAERS, GEASSOCIEERDE NOTARISSEN B V  </t>
  </si>
  <si>
    <t>1185261</t>
  </si>
  <si>
    <t>1619199879</t>
  </si>
  <si>
    <t>CONSEIL DES COMMUNES ET RE</t>
  </si>
  <si>
    <t xml:space="preserve">CONSEIL DES COMMUNES ET REGIONS D'EUROPE A S B L  </t>
  </si>
  <si>
    <t>0569231</t>
  </si>
  <si>
    <t>0753047574</t>
  </si>
  <si>
    <t>DE BACKERE &amp; VAN HEK GEASS</t>
  </si>
  <si>
    <t xml:space="preserve">DE BACKERE &amp; VAN HEK GEASSOCIEERDE NOTARISSEN BV  </t>
  </si>
  <si>
    <t>1088784</t>
  </si>
  <si>
    <t>1587885552</t>
  </si>
  <si>
    <t>DEWALLEF SNC</t>
  </si>
  <si>
    <t xml:space="preserve">DEWALLEF, QUAEDPEERDS &amp; CIE S N C EN LIQUIDATION  </t>
  </si>
  <si>
    <t>0511465</t>
  </si>
  <si>
    <t>0680778029</t>
  </si>
  <si>
    <t>Entreprises Gen D'Electric</t>
  </si>
  <si>
    <t xml:space="preserve">ENTREPRISES GENERALES D'ELECTRICITE LUC LION S A  </t>
  </si>
  <si>
    <t>0554218</t>
  </si>
  <si>
    <t>0430863286</t>
  </si>
  <si>
    <t>ETS GILLES A ROCHEFORT</t>
  </si>
  <si>
    <t xml:space="preserve">ETABLISSEMENTS GILLES TOUT FAIRE A ROCHEFORT SRL  </t>
  </si>
  <si>
    <t>1086373</t>
  </si>
  <si>
    <t>0341473342</t>
  </si>
  <si>
    <t>FEDERATION DU TOURISME PRO</t>
  </si>
  <si>
    <t xml:space="preserve">FEDERATION DU TOURISME PROVINCE DE LIEGE A S B L  </t>
  </si>
  <si>
    <t>1173483</t>
  </si>
  <si>
    <t>1158685713</t>
  </si>
  <si>
    <t>HENRIST &amp; DE MULDER, GEASS</t>
  </si>
  <si>
    <t xml:space="preserve">HENRIST &amp; DE MULDER, GEASSOCIEERDE NOTARISSEN BV  </t>
  </si>
  <si>
    <t>0587116</t>
  </si>
  <si>
    <t>1842260978</t>
  </si>
  <si>
    <t>houben en vanderstraeten</t>
  </si>
  <si>
    <t xml:space="preserve">HOUBEN &amp; VANDERSTRAETEN, GEASSOCIEERDE NOTARI BV  </t>
  </si>
  <si>
    <t>0525664</t>
  </si>
  <si>
    <t>0511104821</t>
  </si>
  <si>
    <t>KOB</t>
  </si>
  <si>
    <t xml:space="preserve">KORTRIJKS OCTROOI, MERKEN EN MODELLEN BUREAU N V  </t>
  </si>
  <si>
    <t>0597457</t>
  </si>
  <si>
    <t>0814519205</t>
  </si>
  <si>
    <t>L'ENTR'AIDE IMMOBILIERE FI</t>
  </si>
  <si>
    <t xml:space="preserve">L'ENTRAIDE IMMOBILIERE FISCALE &amp; HYPOTHECAIR S A  </t>
  </si>
  <si>
    <t>0582150</t>
  </si>
  <si>
    <t>0342986946</t>
  </si>
  <si>
    <t>LA GAUME</t>
  </si>
  <si>
    <t xml:space="preserve">LA GAUME,MAISON DE REPOS - SAINT-CHARLES A S B L  </t>
  </si>
  <si>
    <t>1214529</t>
  </si>
  <si>
    <t>1783992674</t>
  </si>
  <si>
    <t>LAB. INST. MEDICAL SPEC.</t>
  </si>
  <si>
    <t xml:space="preserve">LABORATOIRE DE L'INSTITUT MEDICAL SPECIALISE SRL  </t>
  </si>
  <si>
    <t>1073561</t>
  </si>
  <si>
    <t>0760583060</t>
  </si>
  <si>
    <t>MA CONSULTING</t>
  </si>
  <si>
    <t xml:space="preserve">MA CONSULTING BURG VEN ONDER DE VORM VAN B V B A  </t>
  </si>
  <si>
    <t>1227924</t>
  </si>
  <si>
    <t>1482506671</t>
  </si>
  <si>
    <t>MARIENS EN DE BOOSERE GEAS</t>
  </si>
  <si>
    <t xml:space="preserve">MARIENS &amp; DE BOOSERE GEASSOCIEERDE NOTARISSEN BV  </t>
  </si>
  <si>
    <t>1217035</t>
  </si>
  <si>
    <t>1720703814</t>
  </si>
  <si>
    <t>NOTAIRES DE DONCKER SPRL</t>
  </si>
  <si>
    <t xml:space="preserve">NOTAIRE DE DONCKER SOC CIV SOUS FORME DE S P R L  </t>
  </si>
  <si>
    <t>0518415</t>
  </si>
  <si>
    <t>0638042960</t>
  </si>
  <si>
    <t>Berquin-Ockerman-Deckers-S</t>
  </si>
  <si>
    <t xml:space="preserve">NOTAIRE DECKERS DENIS SOC CIV A FORME DE S P R L  </t>
  </si>
  <si>
    <t>1081744</t>
  </si>
  <si>
    <t>0808821867</t>
  </si>
  <si>
    <t>NOTARIS BRUNO NAETS</t>
  </si>
  <si>
    <t xml:space="preserve">NOTARISSEN BRUNO NAETS &amp; LIEN VAN CAUWENBERGH BV  </t>
  </si>
  <si>
    <t>0594695</t>
  </si>
  <si>
    <t>1190659438</t>
  </si>
  <si>
    <t>De Laminne de Bex + Jadin</t>
  </si>
  <si>
    <t xml:space="preserve">OLIVIER DE LAMINNE DE BEX, SOCIETE NOTARIALE SRL  </t>
  </si>
  <si>
    <t>0543638</t>
  </si>
  <si>
    <t>1411458316</t>
  </si>
  <si>
    <t>SCAR</t>
  </si>
  <si>
    <t xml:space="preserve">SOC COOP AGRIC REUNIES DES REGIONS HERBAGERES SC  </t>
  </si>
  <si>
    <t>0549081</t>
  </si>
  <si>
    <t>0817741928</t>
  </si>
  <si>
    <t>SHM DENDERSTREEK</t>
  </si>
  <si>
    <t xml:space="preserve">SOCIALE HUISVESTINGSMAATSCHAPPIJ DENDERSTREEK CV  </t>
  </si>
  <si>
    <t>0592451</t>
  </si>
  <si>
    <t>1391653643</t>
  </si>
  <si>
    <t>SOC TERRIENNE CREDIT SOCIA</t>
  </si>
  <si>
    <t xml:space="preserve">SOCIETE TERRIENNE DE CREDIT SOCIAL DU HAINAUT SC  </t>
  </si>
  <si>
    <t>1069100</t>
  </si>
  <si>
    <t>0507080836</t>
  </si>
  <si>
    <t>STOCK AMERICAIN GARSPARD V</t>
  </si>
  <si>
    <t xml:space="preserve">STOCK AMERICAIN GASPARD VERMEERSCH UYTTENHOVE BV  </t>
  </si>
  <si>
    <t>0533871</t>
  </si>
  <si>
    <t>1507321594</t>
  </si>
  <si>
    <t>Aelterman Metaalconstructi</t>
  </si>
  <si>
    <t xml:space="preserve">TIJDELIJKE HANDELSVENNOOTSCHAP BESIX - AELTERMAN  </t>
  </si>
  <si>
    <t>0548393</t>
  </si>
  <si>
    <t>0740480014</t>
  </si>
  <si>
    <t>TREVI SERVICES-GROUPE IMMO</t>
  </si>
  <si>
    <t xml:space="preserve">TREVI SERVICES-GROUPE IMMOBILIER DE SERVICES S A  </t>
  </si>
  <si>
    <t>0589348</t>
  </si>
  <si>
    <t>0530718120</t>
  </si>
  <si>
    <t>UNION VILLES ET COMMUNES D</t>
  </si>
  <si>
    <t xml:space="preserve">UNION DES VILLES ET COMMUNES DE WALLONIE A S B L  </t>
  </si>
  <si>
    <t>1064540</t>
  </si>
  <si>
    <t>0415813435</t>
  </si>
  <si>
    <t>VMSW</t>
  </si>
  <si>
    <t xml:space="preserve">VMSW VLAAMSE MAATSCHAPPIJ VOOR SOCIAAL WONEN N V  </t>
  </si>
  <si>
    <t>0543363</t>
  </si>
  <si>
    <t>1132010107</t>
  </si>
  <si>
    <t>VOKA-KAMER VAN KOOPHANDEL</t>
  </si>
  <si>
    <t xml:space="preserve">VOKA - KAMER VAN KOOPHANDEL VLAAMS-BRABANT V Z W  </t>
  </si>
  <si>
    <t>0553012</t>
  </si>
  <si>
    <t>0821608689</t>
  </si>
  <si>
    <t>VIBO Dering</t>
  </si>
  <si>
    <t xml:space="preserve">VRIJ INSTITUUT VOOR BUITENGEWOON ONDERWIJS V Z W  </t>
  </si>
  <si>
    <t>1241903</t>
  </si>
  <si>
    <t>1779638283</t>
  </si>
  <si>
    <t>vuylsteke en bunkens bvba</t>
  </si>
  <si>
    <t xml:space="preserve">VUYLSTEKE &amp; BUNKENS, GEASSOCIEERDE NOTARISSEN BV  </t>
  </si>
  <si>
    <t>0571868</t>
  </si>
  <si>
    <t>0478115626</t>
  </si>
  <si>
    <t>Administratie en Boekhoudk</t>
  </si>
  <si>
    <t xml:space="preserve">A &amp; B-KANTOOR BURG VENN ONDER DE VORM VAN B V B A  </t>
  </si>
  <si>
    <t>0588267</t>
  </si>
  <si>
    <t>0415105133</t>
  </si>
  <si>
    <t>Commune De Berchem St-Agat</t>
  </si>
  <si>
    <t xml:space="preserve">ADMINISTRATION COMMUNALE DE BERCHEM SAINTE AGATHE  </t>
  </si>
  <si>
    <t>1197755</t>
  </si>
  <si>
    <t>0820971119</t>
  </si>
  <si>
    <t>aide et soins a domicile</t>
  </si>
  <si>
    <t xml:space="preserve">AIDE &amp; SOINS A DOMICILE EN BRABANT WALLON A S B L  </t>
  </si>
  <si>
    <t>0601241</t>
  </si>
  <si>
    <t>0813398348</t>
  </si>
  <si>
    <t>AIDE SOINS A DOMICILE HAIN</t>
  </si>
  <si>
    <t xml:space="preserve">AIDE ET SOINS A DOMICILE HAINAUT ORIENTAL A S B L  </t>
  </si>
  <si>
    <t>0576586</t>
  </si>
  <si>
    <t>0815611463</t>
  </si>
  <si>
    <t>AIDES ET SOINS A DOMICILE</t>
  </si>
  <si>
    <t xml:space="preserve">AIDE ET SOINS A DOMICILE HAINAUT PICARDIE A S B L  </t>
  </si>
  <si>
    <t>0597295</t>
  </si>
  <si>
    <t>1841306540</t>
  </si>
  <si>
    <t>BODSON, LEJEUNE &amp; MATHONET</t>
  </si>
  <si>
    <t xml:space="preserve">BODSON, LEJEUNE &amp; MATHONET, NOTAIRES ASSOCIES SRL  </t>
  </si>
  <si>
    <t>0599283</t>
  </si>
  <si>
    <t>1459237785</t>
  </si>
  <si>
    <t>Thomas Boes en Benedicte C</t>
  </si>
  <si>
    <t xml:space="preserve">BOSMANS &amp; BRUSSELMANS GEASSOCIEERDE NOTARISSEN BV  </t>
  </si>
  <si>
    <t>0514795</t>
  </si>
  <si>
    <t>1150988357</t>
  </si>
  <si>
    <t>Phardib</t>
  </si>
  <si>
    <t xml:space="preserve">CENTRE EUROPEEN DE REPARTITION PHARMACEUTIQUE S A  </t>
  </si>
  <si>
    <t>0550186</t>
  </si>
  <si>
    <t>1482608725</t>
  </si>
  <si>
    <t>Centre Educatif Notre-Dame</t>
  </si>
  <si>
    <t xml:space="preserve">CENTRE SCOLAIRE INSTITUT NOTRE-DAME HEUSY A S B L  </t>
  </si>
  <si>
    <t>1275966</t>
  </si>
  <si>
    <t>1841248239</t>
  </si>
  <si>
    <t>charles lange et delwart q</t>
  </si>
  <si>
    <t xml:space="preserve">CHARLES LANGE &amp; QUENTIN DELWART NOTAIRES ASSOCIES  </t>
  </si>
  <si>
    <t>0547244</t>
  </si>
  <si>
    <t>0702760552</t>
  </si>
  <si>
    <t>Damien Collon Notaire</t>
  </si>
  <si>
    <t xml:space="preserve">DAMIEN COLLON NOTAIRE  SOC CIV A FORME DE S P R L  </t>
  </si>
  <si>
    <t>1092253</t>
  </si>
  <si>
    <t>1637591180</t>
  </si>
  <si>
    <t>DE CLEENE &amp; DE DEKEN GEASS</t>
  </si>
  <si>
    <t xml:space="preserve">DE CLEENE &amp; DE DEKEN, GEASSOCIEERDE NOTARISSEN BV  </t>
  </si>
  <si>
    <t>0523920</t>
  </si>
  <si>
    <t>1504957121</t>
  </si>
  <si>
    <t>DE GRAEF -LINSEN en co</t>
  </si>
  <si>
    <t xml:space="preserve">DE GRAEF-LINSEN &amp; CO BURG VENN ONDER VORM VAN N V  </t>
  </si>
  <si>
    <t>1198937</t>
  </si>
  <si>
    <t>1684498158</t>
  </si>
  <si>
    <t>DENYS EN VANDEN DAELEN</t>
  </si>
  <si>
    <t xml:space="preserve">DENYS &amp; VANDEN DAELEN,GEASSOCIEERDE NOTARISSEN BV  </t>
  </si>
  <si>
    <t>1103889</t>
  </si>
  <si>
    <t>0819095682</t>
  </si>
  <si>
    <t>EXPERTISES IMMOBILIERES AN</t>
  </si>
  <si>
    <t xml:space="preserve">EXPERTISES IMMOBILIERES ANDRE VANSTHERTEM S P R L  </t>
  </si>
  <si>
    <t>1244944</t>
  </si>
  <si>
    <t>0415495759</t>
  </si>
  <si>
    <t>FABRIQUE EGLISE ST NICOLAS</t>
  </si>
  <si>
    <t xml:space="preserve">FABRIQUE DE L EGLISE PRIMAIRE SAINT-NICOLAS LIEGE  </t>
  </si>
  <si>
    <t>0565150</t>
  </si>
  <si>
    <t>0652793327</t>
  </si>
  <si>
    <t>THE BIG DEAL</t>
  </si>
  <si>
    <t xml:space="preserve">FIELD &amp; CONCEPT ET/OU BOOMERANG MEDIA COMPANY N V  </t>
  </si>
  <si>
    <t>0562931</t>
  </si>
  <si>
    <t>1582909351</t>
  </si>
  <si>
    <t>FISCALEO</t>
  </si>
  <si>
    <t xml:space="preserve">FISCALEO, CABINET CONSEILS SOC CIV A FORME DE S A  </t>
  </si>
  <si>
    <t>1204944</t>
  </si>
  <si>
    <t>fiscaleo sa</t>
  </si>
  <si>
    <t>0594500</t>
  </si>
  <si>
    <t>0786334641</t>
  </si>
  <si>
    <t>FRANCOIS DHONT - NOTAIRE</t>
  </si>
  <si>
    <t xml:space="preserve">FRANCOIS DHONT NOTAIRE SOC CIV A FORME DE S P R L  </t>
  </si>
  <si>
    <t>1054591</t>
  </si>
  <si>
    <t>0777504813</t>
  </si>
  <si>
    <t>GENERAL OFFICE ADVICES</t>
  </si>
  <si>
    <t xml:space="preserve">GENERAL OFFICE ADVICES SOC CIV A FORME DE S P R L  </t>
  </si>
  <si>
    <t>0534427</t>
  </si>
  <si>
    <t>0813543747</t>
  </si>
  <si>
    <t>Gesticht der Zusters v d H</t>
  </si>
  <si>
    <t xml:space="preserve">GESTICHT DER ZUSTERS VAN DE HEILIGE FAMILIE V Z W  </t>
  </si>
  <si>
    <t>0596106</t>
  </si>
  <si>
    <t>0624325241</t>
  </si>
  <si>
    <t>HAUTE ECOLE DE LA COMMUNAU</t>
  </si>
  <si>
    <t xml:space="preserve">HAUTE ECOLE DE LA COMMUNAUTE FRANCAISE EN HAINAUT  </t>
  </si>
  <si>
    <t>1116691</t>
  </si>
  <si>
    <t>1631407533</t>
  </si>
  <si>
    <t>ITB</t>
  </si>
  <si>
    <t xml:space="preserve">INSTITUT POUR LE TRANSPORT PAR BATELLERIE A S B L  </t>
  </si>
  <si>
    <t>1069760</t>
  </si>
  <si>
    <t>0342311784</t>
  </si>
  <si>
    <t>IBM BELGIUM</t>
  </si>
  <si>
    <t xml:space="preserve">INTERNATIONAL BUSINESS MACHINES OF BELGIUM BV/SRL  </t>
  </si>
  <si>
    <t>0511911</t>
  </si>
  <si>
    <t>0789021238</t>
  </si>
  <si>
    <t>Imec vzw</t>
  </si>
  <si>
    <t xml:space="preserve">INTERUNIVERSITAIR MICRO-ELECTRONICA CENTRUM V Z W  </t>
  </si>
  <si>
    <t>0574373</t>
  </si>
  <si>
    <t>0415169595</t>
  </si>
  <si>
    <t>IWVA</t>
  </si>
  <si>
    <t xml:space="preserve">IWVA INTERCOM WATERLEIDINGSMIJ VAN VEURNE-AMBACHT  </t>
  </si>
  <si>
    <t>1089280</t>
  </si>
  <si>
    <t>0342480930</t>
  </si>
  <si>
    <t>KRIJNEN J BVBA</t>
  </si>
  <si>
    <t xml:space="preserve">J.KRIJNEN SCHRIJNWERKERIJ EN KEUKENINSTALLATIE BV  </t>
  </si>
  <si>
    <t>1086994</t>
  </si>
  <si>
    <t>0801704491</t>
  </si>
  <si>
    <t>LE CAP SECR. SOC.</t>
  </si>
  <si>
    <t xml:space="preserve">LE CAP SECRETARIAT SOCIAL POUR EMPLOYEURS A S B L  </t>
  </si>
  <si>
    <t>1070223</t>
  </si>
  <si>
    <t>1600890323</t>
  </si>
  <si>
    <t>LEMEY &amp; VAN HAVERBEKE GEAS</t>
  </si>
  <si>
    <t xml:space="preserve">LEMEY &amp; VAN HAVERBEKE GEASSOCIEERDE NOTARISSEN BV  </t>
  </si>
  <si>
    <t>0528978</t>
  </si>
  <si>
    <t>0818034342</t>
  </si>
  <si>
    <t>Maatschappij voor de huisv</t>
  </si>
  <si>
    <t xml:space="preserve">MAATSCHAPPIJ HUISVESTING KANTON HEIST O/D BERG CV  </t>
  </si>
  <si>
    <t>1084383</t>
  </si>
  <si>
    <t>1190980851</t>
  </si>
  <si>
    <t>MANUFAST - ABP ENTREPRISE</t>
  </si>
  <si>
    <t xml:space="preserve">MANUFAST-ABP ENTREPRISE DE TRAVAIL ADAPTE A S B L  </t>
  </si>
  <si>
    <t>1085093</t>
  </si>
  <si>
    <t>1494440806</t>
  </si>
  <si>
    <t>MICHEL BECHET NOTAIRE</t>
  </si>
  <si>
    <t xml:space="preserve">MICHEL BECHET, NOTAIRE SOC CIV A FORME DE S P R L  </t>
  </si>
  <si>
    <t>1223873</t>
  </si>
  <si>
    <t>1571492855</t>
  </si>
  <si>
    <t>MOEYKENS EN VANQUATHEM GEA</t>
  </si>
  <si>
    <t xml:space="preserve">MOEYKENS &amp; VANQUATHEM GEASSOCIEERDE NOTARISSEN BV  </t>
  </si>
  <si>
    <t>0552375</t>
  </si>
  <si>
    <t>1165426304</t>
  </si>
  <si>
    <t>International Research and</t>
  </si>
  <si>
    <t xml:space="preserve">PROJECT ENGENEERING AND CONTRACTING INTERNATIONAL  </t>
  </si>
  <si>
    <t>0589445</t>
  </si>
  <si>
    <t>0765595233</t>
  </si>
  <si>
    <t>Soger</t>
  </si>
  <si>
    <t xml:space="preserve">SOCIETE DE GESTION D ETABLISSEMENTS  DE REPOS S A  </t>
  </si>
  <si>
    <t>0586103</t>
  </si>
  <si>
    <t>0415763521</t>
  </si>
  <si>
    <t>S R I B</t>
  </si>
  <si>
    <t xml:space="preserve">SRIB SOCIETE REGIONALE D'INVESTISSEMENT BRUXELLES  </t>
  </si>
  <si>
    <t>0586475</t>
  </si>
  <si>
    <t>1417161007</t>
  </si>
  <si>
    <t>Etude du Notaire Borremans</t>
  </si>
  <si>
    <t xml:space="preserve">STEPHAN BORREMANS NOTAIRE SOC CIV A FORME DE SPRL  </t>
  </si>
  <si>
    <t>1105135</t>
  </si>
  <si>
    <t>0795935318</t>
  </si>
  <si>
    <t>STRIMA E.G. DE CONSTRUCTIO</t>
  </si>
  <si>
    <t xml:space="preserve">STRIMA - ENTREPRISE GENERALE DE CONSTRUCTIONS S A  </t>
  </si>
  <si>
    <t>0589837</t>
  </si>
  <si>
    <t>1406868596</t>
  </si>
  <si>
    <t>Etude du Notaire Masson Va</t>
  </si>
  <si>
    <t xml:space="preserve">VALERIE MASSON NOTAIRE SOC CIV A FORME DE S P R L  </t>
  </si>
  <si>
    <t>0511443</t>
  </si>
  <si>
    <t>0715243341</t>
  </si>
  <si>
    <t>Etude du Notaire Gribomont</t>
  </si>
  <si>
    <t xml:space="preserve">YVES GRIBOMONT NOTAIRE SOC CIV A FORME DE S P R L  </t>
  </si>
  <si>
    <t>0532269</t>
  </si>
  <si>
    <t>0776770643</t>
  </si>
  <si>
    <t>Johan Nolmans</t>
  </si>
  <si>
    <t xml:space="preserve">ADVOCATENKANTOOR NOLMANS CROONEN VAN WITZENBURG BV  </t>
  </si>
  <si>
    <t>0581144</t>
  </si>
  <si>
    <t>0415181420</t>
  </si>
  <si>
    <t>AIEG</t>
  </si>
  <si>
    <t xml:space="preserve">AIEG ASSOC.INTERC.ETUDE EXPLOIT ELECTRICITE ET GAZ  </t>
  </si>
  <si>
    <t>0533572</t>
  </si>
  <si>
    <t>0415174750</t>
  </si>
  <si>
    <t>A I E S H</t>
  </si>
  <si>
    <t xml:space="preserve">AIESH ASSOC.INTERC.D'ELECTRICITE DU SUD DU HAINAUT  </t>
  </si>
  <si>
    <t>0564983</t>
  </si>
  <si>
    <t>0337462390</t>
  </si>
  <si>
    <t>AMNESTY INTERNATIONAL BELG</t>
  </si>
  <si>
    <t xml:space="preserve">AMNESTY INTERNATIONAL BELGIQUE FRANCOPHONE A S B L  </t>
  </si>
  <si>
    <t>0530555</t>
  </si>
  <si>
    <t>0657620691</t>
  </si>
  <si>
    <t>ASSOCIATION DES YERNAUX</t>
  </si>
  <si>
    <t xml:space="preserve">ASSOCIATION DES YERNAUX SOC CIV A FORME DE S P R L  </t>
  </si>
  <si>
    <t>1068316</t>
  </si>
  <si>
    <t>1129653007</t>
  </si>
  <si>
    <t>CEPA</t>
  </si>
  <si>
    <t xml:space="preserve">CENTRALE DER WERKGEVERS AAN DE HAVEN VAN ANTWERPEN  </t>
  </si>
  <si>
    <t>0534475</t>
  </si>
  <si>
    <t>1480838271</t>
  </si>
  <si>
    <t>Centre Regional d'Educatio</t>
  </si>
  <si>
    <t xml:space="preserve">CENTRE REGIONAL D'EDUCATION ET DE SERVICES A S B L  </t>
  </si>
  <si>
    <t>0584642</t>
  </si>
  <si>
    <t>1138065432</t>
  </si>
  <si>
    <t>Caw Metropool</t>
  </si>
  <si>
    <t xml:space="preserve">CENTRUM VOOR ALGEMEEN WELZIJNSWERK ANTWERPEN V Z W  </t>
  </si>
  <si>
    <t>0563078</t>
  </si>
  <si>
    <t>1748612633</t>
  </si>
  <si>
    <t>Bovy christian et lonnoy S</t>
  </si>
  <si>
    <t xml:space="preserve">CHRISTIAN BOVY &amp; SABRINA LONNOY, NOTAIRES ASSOCIES  </t>
  </si>
  <si>
    <t>1219397</t>
  </si>
  <si>
    <t>1581358260</t>
  </si>
  <si>
    <t>de ferm -van oostveldt not</t>
  </si>
  <si>
    <t xml:space="preserve">DE FERM-VAN OOSTVELDT, GEASSOCIEERDE NOTARISSEN BV  </t>
  </si>
  <si>
    <t>0600108</t>
  </si>
  <si>
    <t>0749576085</t>
  </si>
  <si>
    <t>Eyskens Deflander Vanbergh</t>
  </si>
  <si>
    <t xml:space="preserve">DEFLANDER &amp; VANBERGHEN,GEASSOCIEERDE NOTARISSEN BV  </t>
  </si>
  <si>
    <t>0539367</t>
  </si>
  <si>
    <t>1189923147</t>
  </si>
  <si>
    <t>Entrepr Gen de Travaux Don</t>
  </si>
  <si>
    <t xml:space="preserve">DONNAY-MONAMI ENTREPRISES GENERALES DE TRAVAUX S A  </t>
  </si>
  <si>
    <t>0534479</t>
  </si>
  <si>
    <t>0546924291</t>
  </si>
  <si>
    <t>Entreprises de Montages en</t>
  </si>
  <si>
    <t xml:space="preserve">ENTREPRISE DE MONTAGE EN GENERAL JEAN BOUTIQUE S A  </t>
  </si>
  <si>
    <t>0519049</t>
  </si>
  <si>
    <t>0554756942</t>
  </si>
  <si>
    <t>DEL'COUR JEAN ATELIERS PRO</t>
  </si>
  <si>
    <t xml:space="preserve">ENTREPRISE DE TRAVAIL ADAPTE JEAN DEL COUR A S B L  </t>
  </si>
  <si>
    <t>0561288</t>
  </si>
  <si>
    <t>0691510269</t>
  </si>
  <si>
    <t>Robert Ledent Florence God</t>
  </si>
  <si>
    <t xml:space="preserve">ETUDE NOTARIALE CRESPIN &amp; GODIN, SOCIETE NOTARIALE  </t>
  </si>
  <si>
    <t>1110783</t>
  </si>
  <si>
    <t>0747228685</t>
  </si>
  <si>
    <t>FISCONSULT ACCOUNT</t>
  </si>
  <si>
    <t xml:space="preserve">FISCONSULT ACCOUNT BURG VENN ONDER DE VORM VAN N V  </t>
  </si>
  <si>
    <t>1070036</t>
  </si>
  <si>
    <t>0634053331</t>
  </si>
  <si>
    <t>FLANDRIA TABAK SIGAREN EN</t>
  </si>
  <si>
    <t xml:space="preserve">FLANDRIA  TABAK-, SIGAREN EN SIGARETTENFABRIEK N V  </t>
  </si>
  <si>
    <t>1091918</t>
  </si>
  <si>
    <t>1190721274</t>
  </si>
  <si>
    <t>FONDATION CONTRE LE CANCER</t>
  </si>
  <si>
    <t xml:space="preserve">FONDATION CONTRE LE CANCER  STICHTING TEGEN KANKER  </t>
  </si>
  <si>
    <t>0555580</t>
  </si>
  <si>
    <t>0415800604</t>
  </si>
  <si>
    <t>Gew Maatschappij voor Volk</t>
  </si>
  <si>
    <t xml:space="preserve">GEWESTELIJKE MAATSCHAPPIJ VOOR VOLKSHUISVESTING CV  </t>
  </si>
  <si>
    <t>1069965</t>
  </si>
  <si>
    <t>1132049311</t>
  </si>
  <si>
    <t>ESSERS HENRI AND ZONEN NV</t>
  </si>
  <si>
    <t xml:space="preserve">HENRI ESSERS EN ZONEN INTERNATIONAAL TRANSPORT N V  </t>
  </si>
  <si>
    <t>0546642</t>
  </si>
  <si>
    <t>1408237007</t>
  </si>
  <si>
    <t>HUIZE SINT-MONIKA</t>
  </si>
  <si>
    <t xml:space="preserve">HUIZE SINT-MONIKA VZW - MAISON SAINTE MONIQUE ASBL  </t>
  </si>
  <si>
    <t>1065813</t>
  </si>
  <si>
    <t>0415634488</t>
  </si>
  <si>
    <t>R.I.Z.I.V</t>
  </si>
  <si>
    <t xml:space="preserve">INAMI INSTITUT NATION.ASSURANCE MALADIE-INVALIDITE  </t>
  </si>
  <si>
    <t>0573954</t>
  </si>
  <si>
    <t>0766006370</t>
  </si>
  <si>
    <t>Katholiek Onderwijs Regio</t>
  </si>
  <si>
    <t xml:space="preserve">KATHOLIEK ONDERWIJS BISDOM ANTWERPEN DE NETE V Z W  </t>
  </si>
  <si>
    <t>1226387</t>
  </si>
  <si>
    <t>1737813196</t>
  </si>
  <si>
    <t>NOTARIAAT DE MEIRSMAN GEAS</t>
  </si>
  <si>
    <t xml:space="preserve">NOTARIAAT DE MEIRSMAN, GEASSOCIEERDE NOTARISSEN BV  </t>
  </si>
  <si>
    <t>1193995</t>
  </si>
  <si>
    <t>1738541306</t>
  </si>
  <si>
    <t>NOTARIAAT VANDERSTEEN TIM</t>
  </si>
  <si>
    <t xml:space="preserve">NOTARIAAT FILIP MAERTENS &amp; FRANCOIS-XAVIER WILLEMS  </t>
  </si>
  <si>
    <t>1082773</t>
  </si>
  <si>
    <t>1176862503</t>
  </si>
  <si>
    <t>PIERRE VERSCHAFFEL NOTARIS</t>
  </si>
  <si>
    <t xml:space="preserve">NOTARIS PIERRE VERSCHAFFEL, NOTARISVENNOOTSCHAP BV  </t>
  </si>
  <si>
    <t>0534908</t>
  </si>
  <si>
    <t>0786071428</t>
  </si>
  <si>
    <t>Numeca International</t>
  </si>
  <si>
    <t xml:space="preserve">NUMERICAL MECHANICS APPLICATIONS INTERNATIONAL S A  </t>
  </si>
  <si>
    <t>1077637</t>
  </si>
  <si>
    <t>1617153381</t>
  </si>
  <si>
    <t>PATRICE EN CAROL BOHYN GEA</t>
  </si>
  <si>
    <t xml:space="preserve">PATRICE EN CAROL BOHYN GEASSOCIEERDE NOTARISSEN BV  </t>
  </si>
  <si>
    <t>0527083</t>
  </si>
  <si>
    <t>0513420794</t>
  </si>
  <si>
    <t>SONACA</t>
  </si>
  <si>
    <t xml:space="preserve">SOCIETE NATIONALE DE CONSTRUCTION AEROSPATIALE S A  </t>
  </si>
  <si>
    <t>0578603</t>
  </si>
  <si>
    <t>0819771248</t>
  </si>
  <si>
    <t>Serv Miss PB-WPM Dienst</t>
  </si>
  <si>
    <t xml:space="preserve">SOCIETEIT VAN DE MISSIONNARISSEN VAN AFRIKA - SOCI  </t>
  </si>
  <si>
    <t>0563252</t>
  </si>
  <si>
    <t>0821690939</t>
  </si>
  <si>
    <t>CMO Kempen</t>
  </si>
  <si>
    <t xml:space="preserve">SYNTRA PROVINCIES ANTWERPEN &amp; VLAAMS BRABANT V Z W  </t>
  </si>
  <si>
    <t>0521016</t>
  </si>
  <si>
    <t>1136272851</t>
  </si>
  <si>
    <t>Victor Peeters</t>
  </si>
  <si>
    <t xml:space="preserve">VICTOR PEETERS OPENBARE- EN INDUSTRIELE WERKEN N V  </t>
  </si>
  <si>
    <t>1033339</t>
  </si>
  <si>
    <t>0816731108</t>
  </si>
  <si>
    <t>CRENEAU INTERNATIONAL</t>
  </si>
  <si>
    <t xml:space="preserve">VME RES WONEN A H WATER VERENIG VAN MEDE EIGENAARS  </t>
  </si>
  <si>
    <t>1122743</t>
  </si>
  <si>
    <t>1513393491</t>
  </si>
  <si>
    <t>WHITEWOOD CAPITAL PROPERTY</t>
  </si>
  <si>
    <t xml:space="preserve">WHITEWOOD CAPITAL PROPERTY MANAGEMENT (BE) B V B A  </t>
  </si>
  <si>
    <t>1054225</t>
  </si>
  <si>
    <t>1128308242</t>
  </si>
  <si>
    <t>VERSTRAETE &amp; VANHECKE</t>
  </si>
  <si>
    <t xml:space="preserve">ALGEMENE ONDERNEMING E.G. VERSTRAETE &amp; VANHECKE N V  </t>
  </si>
  <si>
    <t>0571831</t>
  </si>
  <si>
    <t>0810925959</t>
  </si>
  <si>
    <t>ANBCT ASBL</t>
  </si>
  <si>
    <t xml:space="preserve">ASSOCIATION NATIONALE BELGE CONTRE TUBERCULOSE ASBL  </t>
  </si>
  <si>
    <t>1114210</t>
  </si>
  <si>
    <t>1773855972</t>
  </si>
  <si>
    <t>blontrock en vermeersch ge</t>
  </si>
  <si>
    <t xml:space="preserve">BLONTROCK &amp; VERMEERSCH, GEASSOCIEERDE NOTARISSEN BV  </t>
  </si>
  <si>
    <t>0581989</t>
  </si>
  <si>
    <t>0705523840</t>
  </si>
  <si>
    <t>Cab Avocats MICHEL-LEFEVRE</t>
  </si>
  <si>
    <t xml:space="preserve">CABINET D'AVOCATS MICHEL JEAN PAUL LEFEVRE SEVERINE  </t>
  </si>
  <si>
    <t>0523831</t>
  </si>
  <si>
    <t>1128872256</t>
  </si>
  <si>
    <t>Van Dessel</t>
  </si>
  <si>
    <t xml:space="preserve">CENTRAAL KANTOOR VOOR VERZEKERINGEN EN LENINGEN N V  </t>
  </si>
  <si>
    <t>1070708</t>
  </si>
  <si>
    <t>0821935661</t>
  </si>
  <si>
    <t>Centraal Katholiek  School</t>
  </si>
  <si>
    <t xml:space="preserve">CENTRAAL KATHOLIEK SCHOOLCOMITE VAN ANTWERPEN V Z W  </t>
  </si>
  <si>
    <t>0590603</t>
  </si>
  <si>
    <t>0475702447</t>
  </si>
  <si>
    <t>CHR NAMUR</t>
  </si>
  <si>
    <t xml:space="preserve">CHR SAMBRE ET MEUSE ASSOCIATION DE POUVOIRS PUBLICS  </t>
  </si>
  <si>
    <t>1084832</t>
  </si>
  <si>
    <t>CHR SAMBRE ET MEUSE</t>
  </si>
  <si>
    <t>0546857</t>
  </si>
  <si>
    <t>0497349918</t>
  </si>
  <si>
    <t>JEAN HOUSIAUX</t>
  </si>
  <si>
    <t xml:space="preserve">COLLEGE SAINT SERVAIS, POUVOIR ORGANISATEUR A S B L  </t>
  </si>
  <si>
    <t>1226725</t>
  </si>
  <si>
    <t>1842996966</t>
  </si>
  <si>
    <t>De jonghe en Verrewaere no</t>
  </si>
  <si>
    <t xml:space="preserve">DE JONGHE &amp; VERREWAERE, GEASSOCIEERDE NOTARISSEN BV  </t>
  </si>
  <si>
    <t>1219324</t>
  </si>
  <si>
    <t>1747264232</t>
  </si>
  <si>
    <t>DE MUELENAERE &amp; VIJNCKE GE</t>
  </si>
  <si>
    <t xml:space="preserve">DE MUELENAERE &amp; VIJNCKE GEASSOCIEERDE NOTARISSEN BV  </t>
  </si>
  <si>
    <t>1119169</t>
  </si>
  <si>
    <t>0470230334</t>
  </si>
  <si>
    <t>EEBIC SA</t>
  </si>
  <si>
    <t xml:space="preserve">ERASMUS EUROPEAN BUSINESS AND INNOVATION CENTER S A  </t>
  </si>
  <si>
    <t>0554235</t>
  </si>
  <si>
    <t>0704304569</t>
  </si>
  <si>
    <t>Francoise Montfort Notaire</t>
  </si>
  <si>
    <t xml:space="preserve">ETUDE PAULUS DE CHATELET SOC CIV A FORME DE S P R L  </t>
  </si>
  <si>
    <t>1065193</t>
  </si>
  <si>
    <t>1129664929</t>
  </si>
  <si>
    <t>Van Assche et Fils</t>
  </si>
  <si>
    <t xml:space="preserve">F. VAN ASSCHE &amp; FILS  PALAIS DU CACHE-POUSSIERE SRL  </t>
  </si>
  <si>
    <t>0600513</t>
  </si>
  <si>
    <t>1613838106</t>
  </si>
  <si>
    <t>GESAFIN EN PARTNERS</t>
  </si>
  <si>
    <t xml:space="preserve">GESAFIN &amp; PARTNERS BURG VENN ONDER VORM VAN B V B A  </t>
  </si>
  <si>
    <t>0593732</t>
  </si>
  <si>
    <t>1667728979</t>
  </si>
  <si>
    <t>HULSBOSCH EN RIJCKBOSCH</t>
  </si>
  <si>
    <t xml:space="preserve">HULSBOSCH &amp; RIJCKBOSCH, GEASSOCIEERDE NOTARISSEN BV  </t>
  </si>
  <si>
    <t>0559471</t>
  </si>
  <si>
    <t>1401740330</t>
  </si>
  <si>
    <t>IMS CINEY</t>
  </si>
  <si>
    <t xml:space="preserve">INSTITUTS MEDICO SOCIAUX DE CINEY ASBL I.M.S. CINEY  </t>
  </si>
  <si>
    <t>1091596</t>
  </si>
  <si>
    <t>1437273854</t>
  </si>
  <si>
    <t>J. KIEBOOMS AND F. VLAMINC</t>
  </si>
  <si>
    <t xml:space="preserve">J.KIEBOOMS &amp; F.VLAMINCK GEASSOCIEERDE NOTARISSEN BV  </t>
  </si>
  <si>
    <t>0587834</t>
  </si>
  <si>
    <t>0795737173</t>
  </si>
  <si>
    <t>JEAN PAUL ROUVEZ NOTAIRE</t>
  </si>
  <si>
    <t xml:space="preserve">JEAN PAUL ROUVEZ NOTAIRE SOC CIV A FORME DE S P R L  </t>
  </si>
  <si>
    <t>0555876</t>
  </si>
  <si>
    <t>0813697937</t>
  </si>
  <si>
    <t>OLVE-Familia</t>
  </si>
  <si>
    <t xml:space="preserve">KATHOLIEK ONDERWIJS BISDOM ANTWERPEN ZUIDKANT V Z W  </t>
  </si>
  <si>
    <t>0570464</t>
  </si>
  <si>
    <t>De Link</t>
  </si>
  <si>
    <t>1076581</t>
  </si>
  <si>
    <t>KOR EDEGEM-KONTICH-MORTSEL</t>
  </si>
  <si>
    <t>0549605</t>
  </si>
  <si>
    <t>0786427395</t>
  </si>
  <si>
    <t>BIOTECHNICUM VZW</t>
  </si>
  <si>
    <t xml:space="preserve">KATHOLIEK SECUNDAIR ONDERWIJS LIMBURG-BOCHOLT V Z W  </t>
  </si>
  <si>
    <t>0553339</t>
  </si>
  <si>
    <t>0789634156</t>
  </si>
  <si>
    <t>Technisch Instituut St Jan</t>
  </si>
  <si>
    <t xml:space="preserve">KATHOLIEK SECUNDAIR ONDERWIJS MAASEIK-KINROOI V Z W  </t>
  </si>
  <si>
    <t>1057537</t>
  </si>
  <si>
    <t>0752003109</t>
  </si>
  <si>
    <t>HOPITAL PSYCHIATRIQUE DU B</t>
  </si>
  <si>
    <t xml:space="preserve">LE BEAU VALLON - SOINS SPECIALISES EN SANTE MENTALE  </t>
  </si>
  <si>
    <t>1069747</t>
  </si>
  <si>
    <t>0606940720</t>
  </si>
  <si>
    <t>FEDERALE ASSURANCE CAISSE</t>
  </si>
  <si>
    <t xml:space="preserve">LES ASSURANCES FEDERALES CAISSE COMMUNE D'ASSURANCE  </t>
  </si>
  <si>
    <t>0543223</t>
  </si>
  <si>
    <t>1132055876</t>
  </si>
  <si>
    <t>Van Passel Mazars en Guera</t>
  </si>
  <si>
    <t xml:space="preserve">MAZARS BEDRIJFSREVISOREN-REVISEURS D'ENTREPRISES CV  </t>
  </si>
  <si>
    <t>0514718</t>
  </si>
  <si>
    <t>1542510366</t>
  </si>
  <si>
    <t>MEDISCH LABO MEDINA</t>
  </si>
  <si>
    <t xml:space="preserve">MEDISCH LABO MEDINA BURG VEN ONDER VORM VAN B V B A  </t>
  </si>
  <si>
    <t>0536634</t>
  </si>
  <si>
    <t>0719575807</t>
  </si>
  <si>
    <t>MICHIELS, STROEYKENS EN PE</t>
  </si>
  <si>
    <t xml:space="preserve">MICHIELS, STROEYKENS &amp; PELGRIMS GEAS. NOTARISSEN BV  </t>
  </si>
  <si>
    <t>0548242</t>
  </si>
  <si>
    <t>0415640855</t>
  </si>
  <si>
    <t>Volkshuisvesting Willebroe</t>
  </si>
  <si>
    <t xml:space="preserve">SAMENWERKENDE MAATSCHAPPIJ VOOR VOLKSHUISVESTING CV  </t>
  </si>
  <si>
    <t>0545146</t>
  </si>
  <si>
    <t>0500388543</t>
  </si>
  <si>
    <t>SVPWL</t>
  </si>
  <si>
    <t xml:space="preserve">SOCIAAL VERHUURKANTOREN PLATFORM WEST LIMBURG V Z W  </t>
  </si>
  <si>
    <t>1105348</t>
  </si>
  <si>
    <t>0554547683</t>
  </si>
  <si>
    <t>SOC BRUXELLOISE DE DEVELOP</t>
  </si>
  <si>
    <t xml:space="preserve">SOCIETE BRUXELLOISE DE DEVELOPPEMENT IMMOBILIER S A  </t>
  </si>
  <si>
    <t>0601222</t>
  </si>
  <si>
    <t>1131753156</t>
  </si>
  <si>
    <t>Sodehotel</t>
  </si>
  <si>
    <t xml:space="preserve">SOCIETE DE DEVELOPPEMENT HOTELIER ET DE GESTION S A  </t>
  </si>
  <si>
    <t>0525061</t>
  </si>
  <si>
    <t>1128462735</t>
  </si>
  <si>
    <t>S F T Gondrand Freres</t>
  </si>
  <si>
    <t xml:space="preserve">SOCIETE FRANCAISE DE TRANSPORTS GONDRAND FRERES S A  </t>
  </si>
  <si>
    <t>1146350</t>
  </si>
  <si>
    <t>1614991190</t>
  </si>
  <si>
    <t>VAN OUDENHOVE and SOUTAER</t>
  </si>
  <si>
    <t xml:space="preserve">VAN OUDENHOVE &amp; SOUTAER GEASSOCIEERDE NOTARISSEN BV  </t>
  </si>
  <si>
    <t>0578060</t>
  </si>
  <si>
    <t>0690804189</t>
  </si>
  <si>
    <t>I B T V</t>
  </si>
  <si>
    <t xml:space="preserve">VEOLIA WATER SOLUTIONS AND TECHNOLOGIES BELGIUM S A  </t>
  </si>
  <si>
    <t>0593060</t>
  </si>
  <si>
    <t>0346409329</t>
  </si>
  <si>
    <t>STREEK V V V HEERLIJKHEID</t>
  </si>
  <si>
    <t xml:space="preserve">VERENIGING VOOR VREEMDELINGENVERKEER MECHELEN V Z W  </t>
  </si>
  <si>
    <t>1104615</t>
  </si>
  <si>
    <t>1576103082</t>
  </si>
  <si>
    <t>TOM VERHAEGEN EN JOHAN BUS</t>
  </si>
  <si>
    <t xml:space="preserve">VERHAEGEN, BUSSCHAERT &amp; PIERRE GEASS. NOTARISSEN BV  </t>
  </si>
  <si>
    <t>1219337</t>
  </si>
  <si>
    <t>1433183080</t>
  </si>
  <si>
    <t>SYLVIE DECROYER NOTAIRE</t>
  </si>
  <si>
    <t xml:space="preserve">'SYLVIE DECROYER NOTAIRE' SOC CIV A FORME DE S P R L  </t>
  </si>
  <si>
    <t>0593825</t>
  </si>
  <si>
    <t>1768019707</t>
  </si>
  <si>
    <t>bernard daubit manon peduz</t>
  </si>
  <si>
    <t xml:space="preserve">BERNARD DAUBIT &amp; MANON PEDUZY, NOTAIRES ASSOCIES SRL  </t>
  </si>
  <si>
    <t>1177483</t>
  </si>
  <si>
    <t>1163305438</t>
  </si>
  <si>
    <t>CENTRE D'ACCUEIL ET DE SOI</t>
  </si>
  <si>
    <t xml:space="preserve">CENTRE D'ACCUEIL ET DE SOINS AUX PERSONNES AGEES SRL  </t>
  </si>
  <si>
    <t>1081245</t>
  </si>
  <si>
    <t>0338365605</t>
  </si>
  <si>
    <t>CENTRUM BASISEDUCATIE BRUG</t>
  </si>
  <si>
    <t xml:space="preserve">CENTRUM BASISEDUCATIE BRUGGE OOSTENDE WESTHOEK V Z W  </t>
  </si>
  <si>
    <t>0544975</t>
  </si>
  <si>
    <t>0415691981</t>
  </si>
  <si>
    <t>CLINIQUE SAINT JEAN</t>
  </si>
  <si>
    <t xml:space="preserve">CLINIQUE SAINT-JEAN A S B L - KLINIEK SINT-JAN V Z W  </t>
  </si>
  <si>
    <t>0539563</t>
  </si>
  <si>
    <t>0783781521</t>
  </si>
  <si>
    <t>Evrard et Dejardin</t>
  </si>
  <si>
    <t xml:space="preserve">FABIENNE DEJARDIN, CABINET D'EXPERTISE COMPTABLE SRL  </t>
  </si>
  <si>
    <t>0554088</t>
  </si>
  <si>
    <t>0819679706</t>
  </si>
  <si>
    <t>FASD</t>
  </si>
  <si>
    <t xml:space="preserve">FEDERATION DE L'AIDE ET DES SOINS A DOMICILE A S B L  </t>
  </si>
  <si>
    <t>1069195</t>
  </si>
  <si>
    <t>0728134338</t>
  </si>
  <si>
    <t>FIDUCIAIRE D'EXPERTISE FIC</t>
  </si>
  <si>
    <t xml:space="preserve">FIDUCIAIRE D'EXPERTISE COMPTABLE ET FISCAL V M F SRL  </t>
  </si>
  <si>
    <t>1129102</t>
  </si>
  <si>
    <t>1394106026</t>
  </si>
  <si>
    <t>Fiduciaire STROILI SANDRO</t>
  </si>
  <si>
    <t xml:space="preserve">FIDUCIAIRE STROILI SANDRO SOC.CIV.A FORME DE S P R L  </t>
  </si>
  <si>
    <t>0543892</t>
  </si>
  <si>
    <t>0611589949</t>
  </si>
  <si>
    <t>Gerechtsdeurwaardersk Brie</t>
  </si>
  <si>
    <t xml:space="preserve">GERECHTSDEURWAARDERS- KANTOOR BRIERS EN DUJARDIN VOF  </t>
  </si>
  <si>
    <t>1083664</t>
  </si>
  <si>
    <t>0645623512</t>
  </si>
  <si>
    <t>Habitations a bon marche</t>
  </si>
  <si>
    <t xml:space="preserve">HABITATIONS A BON MARCHE DE SAINT-JOSSE-TEN-NOODE SC  </t>
  </si>
  <si>
    <t>0560681</t>
  </si>
  <si>
    <t>0702906254</t>
  </si>
  <si>
    <t>KOR Merksem VZW Afdeling J</t>
  </si>
  <si>
    <t xml:space="preserve">KATHOLIEK ONDERWIJS BISDOM ANTWERPEN NOORDKANT V Z W  </t>
  </si>
  <si>
    <t>1140791</t>
  </si>
  <si>
    <t>1603804262</t>
  </si>
  <si>
    <t>KNOPS en DEVLEESCHOUWER</t>
  </si>
  <si>
    <t xml:space="preserve">KNOPS &amp; DEVLEESCHOUWER - GEASSOCIEERDE NOTARISSEN BV  </t>
  </si>
  <si>
    <t>0550650</t>
  </si>
  <si>
    <t>0617640224</t>
  </si>
  <si>
    <t>Les Ets Generales F Gillio</t>
  </si>
  <si>
    <t xml:space="preserve">LES ENTREPRISES GENERALES FERNAND GILLION ET FILS SA  </t>
  </si>
  <si>
    <t>1128728</t>
  </si>
  <si>
    <t>1458818261</t>
  </si>
  <si>
    <t>Nvx Ets DELCHEVALERIE Immo</t>
  </si>
  <si>
    <t xml:space="preserve">NOUVEAUX ETABLISSEMENTS DELCHEVALERIE IMMOBILIER SRL  </t>
  </si>
  <si>
    <t>1072489</t>
  </si>
  <si>
    <t>1476437606</t>
  </si>
  <si>
    <t>NOTAIES ASSOCIES A. PATERN</t>
  </si>
  <si>
    <t xml:space="preserve">PATERNOSTER &amp; VAN CAUWENBERGH, NOTAIRES ASSOCIES SRL  </t>
  </si>
  <si>
    <t>1225813</t>
  </si>
  <si>
    <t>1826303266</t>
  </si>
  <si>
    <t>P DUMONT et H BOURGUIGNON</t>
  </si>
  <si>
    <t xml:space="preserve">PIERRE DUMONT &amp; HELENE BOURGUIGNON NOTAIRES ASSOCIES  </t>
  </si>
  <si>
    <t>0574938</t>
  </si>
  <si>
    <t>0639474520</t>
  </si>
  <si>
    <t>St-Nikolaus Hospital Eupen</t>
  </si>
  <si>
    <t xml:space="preserve">SANKT NIKOLAUS HOSPITAL EUPEN GEMEINNUTZIGE STIFTUNG  </t>
  </si>
  <si>
    <t>0575087</t>
  </si>
  <si>
    <t>0818912291</t>
  </si>
  <si>
    <t>Vlaamse Ardennen SHM</t>
  </si>
  <si>
    <t xml:space="preserve">SOCIALE HUISVESTINGSMAATSCHAPPIJ VLAAMSE ARDENNEN CV  </t>
  </si>
  <si>
    <t>0600867</t>
  </si>
  <si>
    <t>0802749162</t>
  </si>
  <si>
    <t>Topff en Lopez - Hernandez</t>
  </si>
  <si>
    <t xml:space="preserve">TOPFF &amp; LOPEZ-HERNANDEZ &amp; LAUWERS GEASSOC.NOTARIS BV  </t>
  </si>
  <si>
    <t>0583960</t>
  </si>
  <si>
    <t>0814649951</t>
  </si>
  <si>
    <t>UNION DES CLASSES MOYENNES</t>
  </si>
  <si>
    <t xml:space="preserve">UNION SYNDICALE DES CLASSES MOYENNES HAINAUT A S B L  </t>
  </si>
  <si>
    <t>1143932</t>
  </si>
  <si>
    <t>1635087368</t>
  </si>
  <si>
    <t>VALERY COLARD NOTAIRE SPRL</t>
  </si>
  <si>
    <t xml:space="preserve">VALERY COLARD &amp; VANESSA WATERKEYN, NOTAIRES ASSOCIES  </t>
  </si>
  <si>
    <t>0592146</t>
  </si>
  <si>
    <t>1193795871</t>
  </si>
  <si>
    <t>Not-Vander Heyde-Van Opsta</t>
  </si>
  <si>
    <t xml:space="preserve">VANDER HEYDE, VAN OPSTAL &amp; VAN TIEGHEM,GEASS.NOTARIS  </t>
  </si>
  <si>
    <t>1077657</t>
  </si>
  <si>
    <t>1131749015</t>
  </si>
  <si>
    <t>BOEK.BE</t>
  </si>
  <si>
    <t xml:space="preserve">VERENIGING TER BEVORDERING VAN HET VLAAMSE BOEKWEZEN  </t>
  </si>
  <si>
    <t>0575013</t>
  </si>
  <si>
    <t>0524305511</t>
  </si>
  <si>
    <t>VILLANELLA</t>
  </si>
  <si>
    <t xml:space="preserve">VILLANELLA-KUNSTHUIS VOOR KINDEREN EN JONGEREN V Z W  </t>
  </si>
  <si>
    <t>0545203</t>
  </si>
  <si>
    <t>1505406654</t>
  </si>
  <si>
    <t>JOSEPH ELSEN UND SOHNE</t>
  </si>
  <si>
    <t xml:space="preserve">ALLGEMEINE BAUUNTERNEHMUNG JOSEPH ELSEN UND SOHNE A G  </t>
  </si>
  <si>
    <t>0582746</t>
  </si>
  <si>
    <t>0794599142</t>
  </si>
  <si>
    <t>Ass des Medecins des hopit</t>
  </si>
  <si>
    <t xml:space="preserve">ASSOCATION DES MEDECINS DES HOPITAUX IRIS SUD A S B L  </t>
  </si>
  <si>
    <t>0549363</t>
  </si>
  <si>
    <t>0803017833</t>
  </si>
  <si>
    <t>PARTENA ASTI</t>
  </si>
  <si>
    <t xml:space="preserve">ASSURANCES SOCIALES POUR INDEPENDANTS PARTENA A S B L  </t>
  </si>
  <si>
    <t>0555595</t>
  </si>
  <si>
    <t>1815410368</t>
  </si>
  <si>
    <t>Notaris Levecq Benoit</t>
  </si>
  <si>
    <t xml:space="preserve">BENOIT LEVECQ &amp; MANU BEELEN, GEASSOCIEERDE NOTARISSEN  </t>
  </si>
  <si>
    <t>0582343</t>
  </si>
  <si>
    <t>0815680777</t>
  </si>
  <si>
    <t>CIEP</t>
  </si>
  <si>
    <t xml:space="preserve">CENTRE D INFORMATION ET D EDUCATION POPULAIRE A S B L  </t>
  </si>
  <si>
    <t>0527659</t>
  </si>
  <si>
    <t>0821161580</t>
  </si>
  <si>
    <t>CRNA</t>
  </si>
  <si>
    <t xml:space="preserve">CENTRE DE RECHERCHES ET DE NOUVELLES APPLICATIONS S A  </t>
  </si>
  <si>
    <t>0587645</t>
  </si>
  <si>
    <t>0816630165</t>
  </si>
  <si>
    <t>CHIREC</t>
  </si>
  <si>
    <t xml:space="preserve">CENTRE HOSPITALIER INTERREGIONAL EDITH CAVELL A S B L  </t>
  </si>
  <si>
    <t>1154956</t>
  </si>
  <si>
    <t>1429852546</t>
  </si>
  <si>
    <t>CHARLES DEBRAY, NOTAIRE S</t>
  </si>
  <si>
    <t xml:space="preserve">CHARLES DEBRAY, NOTAIRE SOC CIV SOUS FORME DE S P R L  </t>
  </si>
  <si>
    <t>0559493</t>
  </si>
  <si>
    <t>0713985169</t>
  </si>
  <si>
    <t>CECI</t>
  </si>
  <si>
    <t xml:space="preserve">COMPAGNIE EUROPEENNE DE CONSTRUCTIONS IMMOBILIERE S A  </t>
  </si>
  <si>
    <t>0565310</t>
  </si>
  <si>
    <t>1404171794</t>
  </si>
  <si>
    <t>BISNODE BELGIUM</t>
  </si>
  <si>
    <t xml:space="preserve">CONSORTIUM BELGE PUR LES SITUATIONS D'URGENCE A S B L  </t>
  </si>
  <si>
    <t>0527906</t>
  </si>
  <si>
    <t>1128198815</t>
  </si>
  <si>
    <t>C E + T</t>
  </si>
  <si>
    <t xml:space="preserve">CONSTRUCTIONS ELECTRONIQUES ET TELECOMMUNICATIONS S A  </t>
  </si>
  <si>
    <t>1246117</t>
  </si>
  <si>
    <t>1768590589</t>
  </si>
  <si>
    <t>NOT E JACMIN ET G QUENON</t>
  </si>
  <si>
    <t xml:space="preserve">EDOUARD JACMIN &amp; GAETAN QUENON, NOTAIRES ASSOCIES SRL  </t>
  </si>
  <si>
    <t>1206792</t>
  </si>
  <si>
    <t>1423784386</t>
  </si>
  <si>
    <t>NEIRINCKX DE BLOCK EN HECK</t>
  </si>
  <si>
    <t xml:space="preserve">ELS DE BLOCK &amp; ELINE HECK GEASSOCIEERDE NOTARISSEN BV  </t>
  </si>
  <si>
    <t>0589869</t>
  </si>
  <si>
    <t>1165373457</t>
  </si>
  <si>
    <t>ETIENNE PIRON</t>
  </si>
  <si>
    <t xml:space="preserve">ENTREPRISE GENERALE DE CONSTRUCTION ETIENNE PIRON S A  </t>
  </si>
  <si>
    <t>0577274</t>
  </si>
  <si>
    <t>0415319644</t>
  </si>
  <si>
    <t>Fabrique d'eglise Saint Gu</t>
  </si>
  <si>
    <t xml:space="preserve">FABRIQUE DE L EGLISE SAINT-GUIBERT MONT-SAINT-GUIBERT  </t>
  </si>
  <si>
    <t>1219846</t>
  </si>
  <si>
    <t>1616497825</t>
  </si>
  <si>
    <t>FIDUCIAIRE OOST-BOEK</t>
  </si>
  <si>
    <t xml:space="preserve">FIDUCIAIRE OOST-BOEK BURG VENN ONDER VORM VAN B V B A  </t>
  </si>
  <si>
    <t>0572650</t>
  </si>
  <si>
    <t>0820276052</t>
  </si>
  <si>
    <t>fiskaal advieskantoor vang</t>
  </si>
  <si>
    <t xml:space="preserve">FISKAAL ADVIESKANTOOR VANGERMEERSCH BURG VENN OVV N V  </t>
  </si>
  <si>
    <t>0599579</t>
  </si>
  <si>
    <t>0709848121</t>
  </si>
  <si>
    <t>IMMO LIEKENDAELSPRL</t>
  </si>
  <si>
    <t xml:space="preserve">IMMO J.P.LIEKENDAEL &amp; FILS SOC CIV A FORME DE S P R L  </t>
  </si>
  <si>
    <t>0554056</t>
  </si>
  <si>
    <t>1188079541</t>
  </si>
  <si>
    <t>Institut du Transport Rout</t>
  </si>
  <si>
    <t xml:space="preserve">INSTITUUT VOOR WEGTRANSPORT EN LOGISTIEK BELGIE V Z W  </t>
  </si>
  <si>
    <t>0584275</t>
  </si>
  <si>
    <t>0792903157</t>
  </si>
  <si>
    <t>Verhasselt en Leonard</t>
  </si>
  <si>
    <t xml:space="preserve">LEONARD EN VAN BELLINGHEN GEASSOCIEERDE NOTARISSEN BV  </t>
  </si>
  <si>
    <t>0591217</t>
  </si>
  <si>
    <t>1411563295</t>
  </si>
  <si>
    <t>MANAGEMENT TAX PARTNERS</t>
  </si>
  <si>
    <t xml:space="preserve">MANAGEMENT TAX PARTNERS SOC CIV SOUS FORME DE S P R L  </t>
  </si>
  <si>
    <t>1219515</t>
  </si>
  <si>
    <t>1503604070</t>
  </si>
  <si>
    <t>NOTAIRES ASSOCIES C WERBRO</t>
  </si>
  <si>
    <t xml:space="preserve">NOTAIRES ASSOCIES CHRISTOPHE WERBROUCK-SYLVIE DELCOUR  </t>
  </si>
  <si>
    <t>1079856</t>
  </si>
  <si>
    <t>1473052508</t>
  </si>
  <si>
    <t>VAN DEN BOSSCHE EN VAN DEN</t>
  </si>
  <si>
    <t xml:space="preserve">NOTARIS HENRI VAN DEN BOSSCHE, NOTARISVENNOOTSCHAP BV  </t>
  </si>
  <si>
    <t>0591298</t>
  </si>
  <si>
    <t>0618168771</t>
  </si>
  <si>
    <t>PENSIOENFONDS VAN HET VLAA</t>
  </si>
  <si>
    <t xml:space="preserve">PENSIOENEN VAN DE VLAAMSE VOLKSVERTEGENWOORDIGERS VZW  </t>
  </si>
  <si>
    <t>1085110</t>
  </si>
  <si>
    <t>0420855213</t>
  </si>
  <si>
    <t>PSYCHIATRISCH ZIEKENHUIS S</t>
  </si>
  <si>
    <t xml:space="preserve">PSYCHIATRISCH ZIEKENHUIS SINT FRANCISCUS - DE PELGRIM  </t>
  </si>
  <si>
    <t>0570821</t>
  </si>
  <si>
    <t>0415673591</t>
  </si>
  <si>
    <t>SERVICE AIDE AUX FAMILLES</t>
  </si>
  <si>
    <t xml:space="preserve">SERVICE AIDE AUX FAMILLES ET SENIORS DU BORINAGE ASBL  </t>
  </si>
  <si>
    <t>0561594</t>
  </si>
  <si>
    <t>0638335071</t>
  </si>
  <si>
    <t>SHER</t>
  </si>
  <si>
    <t xml:space="preserve">SOCIETE POUR L'HYDRAULIQUE  ET L'EQUIPEMENT RURAL S A  </t>
  </si>
  <si>
    <t>0559241</t>
  </si>
  <si>
    <t>1489463187</t>
  </si>
  <si>
    <t>Sopralex et Vosmarques</t>
  </si>
  <si>
    <t xml:space="preserve">SOPRALEX ET VOSMARQUES S A - SOPRALEX EN UWMERKEN N V  </t>
  </si>
  <si>
    <t>1090093</t>
  </si>
  <si>
    <t>1128359166</t>
  </si>
  <si>
    <t>TENNECO AUTOMOTIVE EUR.</t>
  </si>
  <si>
    <t xml:space="preserve">TENNECO AUTOMOTIVE EUROPE COORDINATION CENTER B V B A  </t>
  </si>
  <si>
    <t>0550782</t>
  </si>
  <si>
    <t>1503823534</t>
  </si>
  <si>
    <t>UITP</t>
  </si>
  <si>
    <t xml:space="preserve">UNION INTERNATIONALE DES TRANSPORTS PUBLICS A I S B L  </t>
  </si>
  <si>
    <t>0512622</t>
  </si>
  <si>
    <t>1511463797</t>
  </si>
  <si>
    <t>A E D E S</t>
  </si>
  <si>
    <t xml:space="preserve">AGENCE EUROPEENNE POUR LE DEVELOPPEMENT ET LA SANTE SC  </t>
  </si>
  <si>
    <t>0550036</t>
  </si>
  <si>
    <t>0345963533</t>
  </si>
  <si>
    <t>A D M R</t>
  </si>
  <si>
    <t xml:space="preserve">AIDE A DOMICILE EN MILIEU RURAL A S B L ANT LOC CHIMAY  </t>
  </si>
  <si>
    <t>1110662</t>
  </si>
  <si>
    <t>1438449271</t>
  </si>
  <si>
    <t>BRUNO LE MAIRE NOTAIRE SPR</t>
  </si>
  <si>
    <t xml:space="preserve">BRUNO LEMAIRE ET TANGUY LEMAIRE NOTAIRES ASSOCIESE SRL  </t>
  </si>
  <si>
    <t>0547855</t>
  </si>
  <si>
    <t>1622139888</t>
  </si>
  <si>
    <t>CAW Boom Mechelen Lier</t>
  </si>
  <si>
    <t xml:space="preserve">CENTRUM ALGEMEEN WELZIJNSWERK BOOM MECHELEN LIER V Z W  </t>
  </si>
  <si>
    <t>1103885</t>
  </si>
  <si>
    <t>1150152541</t>
  </si>
  <si>
    <t>ECOWERF</t>
  </si>
  <si>
    <t xml:space="preserve">ECOWERF - INTERGEMEENTELIJK MILIEUBEDRIJF OOST-BRABANT  </t>
  </si>
  <si>
    <t>0534613</t>
  </si>
  <si>
    <t>0750635914</t>
  </si>
  <si>
    <t>Entreprises Rene Pirlot et</t>
  </si>
  <si>
    <t xml:space="preserve">ENTREPRISES DE TRAVAUX PUBLICS RENE PIRLOT ET FILS SRL  </t>
  </si>
  <si>
    <t>0522956</t>
  </si>
  <si>
    <t>0544077545</t>
  </si>
  <si>
    <t>De Vaderlandsche</t>
  </si>
  <si>
    <t xml:space="preserve">FIDUCIAIRE DU CREDIT S A FIDUCIAIRE VAN HET KREDIET NV  </t>
  </si>
  <si>
    <t>0573588</t>
  </si>
  <si>
    <t>Fiducre</t>
  </si>
  <si>
    <t>1109992</t>
  </si>
  <si>
    <t>0793170919</t>
  </si>
  <si>
    <t>IPPLF</t>
  </si>
  <si>
    <t xml:space="preserve">IMMOBILIERE PUBLIQUE PERUWELZ-LEUZE-FRASNES I.P.P.L.F.  </t>
  </si>
  <si>
    <t>0595797</t>
  </si>
  <si>
    <t>0415181925</t>
  </si>
  <si>
    <t>Inasep</t>
  </si>
  <si>
    <t xml:space="preserve">INASEP INTERCOMMUNALE NAMUROISE DE SERVICES PUBLICS SC  </t>
  </si>
  <si>
    <t>1067575</t>
  </si>
  <si>
    <t>0415175154</t>
  </si>
  <si>
    <t>IPALLE</t>
  </si>
  <si>
    <t xml:space="preserve">IPALLE INTERCOMMUNALE DE GESTION DE L'ENVIRONNEMENT SC  </t>
  </si>
  <si>
    <t>0586349</t>
  </si>
  <si>
    <t>0415169494</t>
  </si>
  <si>
    <t>Ivvo</t>
  </si>
  <si>
    <t xml:space="preserve">IVVO INTERC.VER.VR.VUILVERWYD. VERWERK.VEURNE-OMMELAND  </t>
  </si>
  <si>
    <t>0537414</t>
  </si>
  <si>
    <t>0415785143</t>
  </si>
  <si>
    <t>Chambre Des Representants</t>
  </si>
  <si>
    <t xml:space="preserve">KAMER VAN VOLKSVERTEGEN - WOORDIGERS QUAESTUURDIENSTEN  </t>
  </si>
  <si>
    <t>0575477</t>
  </si>
  <si>
    <t>1484289855</t>
  </si>
  <si>
    <t>Katholiek Basisonderwijs L</t>
  </si>
  <si>
    <t xml:space="preserve">KATHOLIEK BASISONDERWIJS LOKEREN &amp; MOERBEKE-WAAS V Z W  </t>
  </si>
  <si>
    <t>0523098</t>
  </si>
  <si>
    <t>0814211431</t>
  </si>
  <si>
    <t>Kaho Sint-Lieven Acht</t>
  </si>
  <si>
    <t xml:space="preserve">KATHOLIEKE HOGESCHOOL SINT-LIEVEN V Z W IN VEREFFENING  </t>
  </si>
  <si>
    <t>0544266</t>
  </si>
  <si>
    <t>0344890065</t>
  </si>
  <si>
    <t>LA LUMIERE</t>
  </si>
  <si>
    <t xml:space="preserve">LA LUMIERE, OEUVRE POUR AVEUGLES ET MALVOYANTS A S B L  </t>
  </si>
  <si>
    <t>0584365</t>
  </si>
  <si>
    <t>1156420054</t>
  </si>
  <si>
    <t>Marc Jansen-Notaris</t>
  </si>
  <si>
    <t xml:space="preserve">MARC JANSEN &amp; ARVID LEROI, GEASSOCIEERDE NOTARISSEN BV  </t>
  </si>
  <si>
    <t>0565805</t>
  </si>
  <si>
    <t>0821302838</t>
  </si>
  <si>
    <t>Nieuw Sint Truiden</t>
  </si>
  <si>
    <t xml:space="preserve">NIEUW SINT-TRUIDEN BURG VENN ONDER DE VORM VAN C V B A  </t>
  </si>
  <si>
    <t>1078514</t>
  </si>
  <si>
    <t>1169571739</t>
  </si>
  <si>
    <t>NOTARIS ERIC GILISSEN BVBA</t>
  </si>
  <si>
    <t xml:space="preserve">NOTARIS ERIC GILISSEN BURG VENN ONDER VORM VAN B V B A  </t>
  </si>
  <si>
    <t>0597359</t>
  </si>
  <si>
    <t>1436433590</t>
  </si>
  <si>
    <t>Notarisass Y Clercx en M B</t>
  </si>
  <si>
    <t xml:space="preserve">NOTARISASSOCIATIE YVES CLERCX &amp; MICHAEL BOSE - GENK BV  </t>
  </si>
  <si>
    <t>0561202</t>
  </si>
  <si>
    <t>0415217792</t>
  </si>
  <si>
    <t>Ocmw Gent</t>
  </si>
  <si>
    <t xml:space="preserve">OPENBAAR CENTRUM VOOR MAATSCHAPPELIJK WELZIJN VAN GENT  </t>
  </si>
  <si>
    <t>0539064</t>
  </si>
  <si>
    <t>0820731144</t>
  </si>
  <si>
    <t>OPVOEDING EN CULTUUR VAN D</t>
  </si>
  <si>
    <t xml:space="preserve">OPVOEDING EN CULTUUR VAN DE ZUSTERS VAN GIJZEGEM V Z W  </t>
  </si>
  <si>
    <t>0584942</t>
  </si>
  <si>
    <t>0559189438</t>
  </si>
  <si>
    <t>PEUTERTUINEN GO MARIAKERKE</t>
  </si>
  <si>
    <t xml:space="preserve">PEUTERTUINEN GEMEENSCHAPS- ONDERWIJS  MARIAKERKE V Z W  </t>
  </si>
  <si>
    <t>0548036</t>
  </si>
  <si>
    <t>0664722812</t>
  </si>
  <si>
    <t>Pharmacies Populaires Verv</t>
  </si>
  <si>
    <t xml:space="preserve">PHARMACIES POPULAIRES DE VERVIERS ET ARRONDISSEMENT SC  </t>
  </si>
  <si>
    <t>1059711</t>
  </si>
  <si>
    <t>1574855220</t>
  </si>
  <si>
    <t>SOCIETE TECHNIQUE DES ECHA</t>
  </si>
  <si>
    <t xml:space="preserve">SOCIETE TECHNIQUE DES ECHANGEURS DE CHALEUR S.A.G. S A  </t>
  </si>
  <si>
    <t>0587358</t>
  </si>
  <si>
    <t>0805664721</t>
  </si>
  <si>
    <t>NOTAIRES WATILLON - HAMES</t>
  </si>
  <si>
    <t xml:space="preserve">STEPHANE WATILLON &amp; PIERRE HAMES,NOTAIRES ASSOCIES SRL  </t>
  </si>
  <si>
    <t>0570658</t>
  </si>
  <si>
    <t>0346953842</t>
  </si>
  <si>
    <t>Socius</t>
  </si>
  <si>
    <t xml:space="preserve">STEUNPUNT VOOR SOCIAAL-CULTUREEL VOLWASSENENWERK V Z W  </t>
  </si>
  <si>
    <t>1153841</t>
  </si>
  <si>
    <t>1609614057</t>
  </si>
  <si>
    <t>NOTARISASSOCIATIE VAN AENR</t>
  </si>
  <si>
    <t xml:space="preserve">VAN AENRODE &amp; VAN AENRODE, GEASSOCIEERDE NOTARISSEN BV  </t>
  </si>
  <si>
    <t>0598484</t>
  </si>
  <si>
    <t>0428081107</t>
  </si>
  <si>
    <t>W F M C E</t>
  </si>
  <si>
    <t xml:space="preserve">WOOD FOREST MACHINERY CONSTRUCTION AND ENGINEERING S A  </t>
  </si>
  <si>
    <t>0560362</t>
  </si>
  <si>
    <t>0595923540</t>
  </si>
  <si>
    <t>Ziekenhuis Oost-Limburg</t>
  </si>
  <si>
    <t xml:space="preserve">ZIEKENHUIS OOST-LIMBURG AUTONOME VERZORGINGSINSTELLING  </t>
  </si>
  <si>
    <t>0595696</t>
  </si>
  <si>
    <t>1432296643</t>
  </si>
  <si>
    <t>Accountantskantoor Bekaert</t>
  </si>
  <si>
    <t xml:space="preserve">ACCOUNTANTSKANTOOR BEKAERT BURG VENN ONDER VORM VAN N V  </t>
  </si>
  <si>
    <t>0578985</t>
  </si>
  <si>
    <t>1181885382</t>
  </si>
  <si>
    <t>Accountantskantoor J en J</t>
  </si>
  <si>
    <t xml:space="preserve">ACCOUNTANTSKANTOOR J&amp;J BURG VENN ONDER VORM VAN C V B A  </t>
  </si>
  <si>
    <t>1201686</t>
  </si>
  <si>
    <t>1449672171</t>
  </si>
  <si>
    <t>AUTONOOM GEMEENTEBEDRIJF S</t>
  </si>
  <si>
    <t xml:space="preserve">AUTONOOM GEMEENTEBEDRIJF STADSONTWIKKELING KNOKKE-HEIST  </t>
  </si>
  <si>
    <t>0557558</t>
  </si>
  <si>
    <t>0819712846</t>
  </si>
  <si>
    <t>bhw bausparkasse</t>
  </si>
  <si>
    <t xml:space="preserve">BHW BAUSPARKASSE AG LUXEMBOURG BRANCH - BRUSSELS BRANCH  </t>
  </si>
  <si>
    <t>1097911</t>
  </si>
  <si>
    <t>0415165858</t>
  </si>
  <si>
    <t>BRUTELE</t>
  </si>
  <si>
    <t xml:space="preserve">BRUTELE - SOC.INTERC.BRUXEL.PR LA DIFF.DE LA TELEVISION  </t>
  </si>
  <si>
    <t>0519003</t>
  </si>
  <si>
    <t>0504651489</t>
  </si>
  <si>
    <t>B E C F MYRIAM HERREMANS S</t>
  </si>
  <si>
    <t xml:space="preserve">BUREAU EXPERTISE COMPTABLE FISCALE MYRIAM HERREMANS SRL  </t>
  </si>
  <si>
    <t>1080652</t>
  </si>
  <si>
    <t>0415634791</t>
  </si>
  <si>
    <t>CAISSE CONGES PAYES DE L A</t>
  </si>
  <si>
    <t xml:space="preserve">CAISSE DES CONGES PAYES DE L ALIMENTATION BELGE A S B L  </t>
  </si>
  <si>
    <t>0568583</t>
  </si>
  <si>
    <t>0415828185</t>
  </si>
  <si>
    <t>C H R de la Citadelle</t>
  </si>
  <si>
    <t xml:space="preserve">CENTRE HOSPITALIER REG. DE LA CITADELLE-ASSOC.INTERC SC  </t>
  </si>
  <si>
    <t>0511154</t>
  </si>
  <si>
    <t>1558618733</t>
  </si>
  <si>
    <t>Advokaat Jos Driessen</t>
  </si>
  <si>
    <t xml:space="preserve">DRIESSEN, VANHOVE &amp; DIERCKXSENS, ADVOCATENASSOCIATIE CV  </t>
  </si>
  <si>
    <t>0570424</t>
  </si>
  <si>
    <t>0701103872</t>
  </si>
  <si>
    <t>E S E M</t>
  </si>
  <si>
    <t xml:space="preserve">ENTRAIDE ET SOLIDARITE EN ENTRE SAMBRE ET MEUSE A S B L  </t>
  </si>
  <si>
    <t>0517104</t>
  </si>
  <si>
    <t>0374648655</t>
  </si>
  <si>
    <t>Mutualite Socialiste du Br</t>
  </si>
  <si>
    <t xml:space="preserve">FEDERATION DES MUTUALITES SOCIALISTES DU BRABANT WALLON  </t>
  </si>
  <si>
    <t>1058676</t>
  </si>
  <si>
    <t>1136194241</t>
  </si>
  <si>
    <t>FONDS BESTAANSZEKERHEID V.</t>
  </si>
  <si>
    <t xml:space="preserve">FONDS BESTAANSZEKERHEID V.D. METAALVERWERKENDE NIJVERH.  </t>
  </si>
  <si>
    <t>0566957</t>
  </si>
  <si>
    <t>0529725383</t>
  </si>
  <si>
    <t>FONDS DU LOGEMENT DE LA RE</t>
  </si>
  <si>
    <t xml:space="preserve">FONDS DU LOGEMENT DE LA REGION DE BRUXELLES-CAPITALE SC  </t>
  </si>
  <si>
    <t>1248253</t>
  </si>
  <si>
    <t>1696817360</t>
  </si>
  <si>
    <t>rasson en wilkin not. asso</t>
  </si>
  <si>
    <t xml:space="preserve">GABRIEL RASSON &amp; BENJAMINE WILKIN SOCIETE NOTARIALE SRL  </t>
  </si>
  <si>
    <t>0519812</t>
  </si>
  <si>
    <t>0820618077</t>
  </si>
  <si>
    <t>Kon Mij Dierkunde van Antw</t>
  </si>
  <si>
    <t xml:space="preserve">KONINKLIJKE MAATSCHAPPIJ VOOR DIERKUNDE ANTWERPEN V Z W  </t>
  </si>
  <si>
    <t>1107704</t>
  </si>
  <si>
    <t>0685991878</t>
  </si>
  <si>
    <t>LOUIS-PHILIPPE et GAETAN G</t>
  </si>
  <si>
    <t xml:space="preserve">LOUIS-PHILIPPE GUYOT NOTAIRE SOC CIV A FORME DE S P R L  </t>
  </si>
  <si>
    <t>0568044</t>
  </si>
  <si>
    <t>1459674790</t>
  </si>
  <si>
    <t>MEDECINS DU MONDE ASBL-DOK</t>
  </si>
  <si>
    <t xml:space="preserve">MEDECINS DU MONDE A S B L - DOKTERS VAN DE WERELD V Z W  </t>
  </si>
  <si>
    <t>1223496</t>
  </si>
  <si>
    <t>0755409021</t>
  </si>
  <si>
    <t>notaris van overloop hans</t>
  </si>
  <si>
    <t xml:space="preserve">NOTARIELE PARTICIPATIEVENNOOTSCHAP HANS VAN OVERLOOP BV  </t>
  </si>
  <si>
    <t>1214237</t>
  </si>
  <si>
    <t>1614137994</t>
  </si>
  <si>
    <t>RAF PEETERS CONSULTING</t>
  </si>
  <si>
    <t xml:space="preserve">RAF PEETERS CONSULTING BURG VENN ONDER VORM VAN B V B A  </t>
  </si>
  <si>
    <t>0558093</t>
  </si>
  <si>
    <t>0719683012</t>
  </si>
  <si>
    <t>Tasset Dominique</t>
  </si>
  <si>
    <t xml:space="preserve">SOCIETE DE PARTICIPATION NOTARIALE DOMINIQUE TASSET SRL  </t>
  </si>
  <si>
    <t>0516091</t>
  </si>
  <si>
    <t>0786928361</t>
  </si>
  <si>
    <t>Socatra</t>
  </si>
  <si>
    <t xml:space="preserve">SOCIETE MOMENTANEE IMMO MAX S A - BELLIARD VASTGOED N V  </t>
  </si>
  <si>
    <t>0524796</t>
  </si>
  <si>
    <t>0803768167</t>
  </si>
  <si>
    <t>Georges Vanquathem</t>
  </si>
  <si>
    <t xml:space="preserve">VANQUATHEM - LOMBAERTS - EGGERMONT ADVOCATENASSCOCIATIE  </t>
  </si>
  <si>
    <t>0533164</t>
  </si>
  <si>
    <t>0695123319</t>
  </si>
  <si>
    <t>Van Orshaegen Walter</t>
  </si>
  <si>
    <t xml:space="preserve">WALTER VAN ORSHAEGEN BURG VEN ONDER DE VORM VAN B V B A  </t>
  </si>
  <si>
    <t>0597601</t>
  </si>
  <si>
    <t>0417152136</t>
  </si>
  <si>
    <t>BOEKHOUDKANTOOR ACCOBEL</t>
  </si>
  <si>
    <t xml:space="preserve">ACCOUNTSKANTOOR ACCOBEL BURG VENN ONDER VORM VAN B V B A  </t>
  </si>
  <si>
    <t>0531359</t>
  </si>
  <si>
    <t>0754673437</t>
  </si>
  <si>
    <t>Sefim</t>
  </si>
  <si>
    <t xml:space="preserve">CENTRE D ETUDE FINANCIERE ET IMMOBILIERE DE WATERLOO SRL  </t>
  </si>
  <si>
    <t>1083301</t>
  </si>
  <si>
    <t>0793948333</t>
  </si>
  <si>
    <t>SCK-CEN</t>
  </si>
  <si>
    <t xml:space="preserve">CENTRE D'ETUDE DE L'ENERGIE NUCLEAIRE FONDATION PUBLIQUE  </t>
  </si>
  <si>
    <t>1074483</t>
  </si>
  <si>
    <t>0415811920</t>
  </si>
  <si>
    <t>VMW</t>
  </si>
  <si>
    <t xml:space="preserve">DE WATERGROEP VLAAMSE MAATSCHAPPIJ VOOR WATERVOORZIENING  </t>
  </si>
  <si>
    <t>1120030</t>
  </si>
  <si>
    <t>1628306866</t>
  </si>
  <si>
    <t>GERECHTSDEURW KANTOOR J.KE</t>
  </si>
  <si>
    <t xml:space="preserve">GERECHTSDEURWAARDERSKANTOOR JAN KERKSTOEL EN VENNOTEN BV  </t>
  </si>
  <si>
    <t>1271575</t>
  </si>
  <si>
    <t>1773022782</t>
  </si>
  <si>
    <t>HELENE ROSOUX &amp; VIRGINIE S</t>
  </si>
  <si>
    <t xml:space="preserve">HELENE ROSOUX &amp; VIRGINIE SHERRINGTON - SOCIETE NOTARIALE  </t>
  </si>
  <si>
    <t>0588580</t>
  </si>
  <si>
    <t>1155317688</t>
  </si>
  <si>
    <t>Notarissen VERSCHRAEGEN -</t>
  </si>
  <si>
    <t xml:space="preserve">ISIS VERMANDER &amp; SASHA DEWITTE, GEASSOCIEERDE NOTARISSEN  </t>
  </si>
  <si>
    <t>0538709</t>
  </si>
  <si>
    <t>0696379568</t>
  </si>
  <si>
    <t>Augustin Fosseprez Not..</t>
  </si>
  <si>
    <t xml:space="preserve">JEAN PIERRE FOSSEPREZ NOTAIRE SOC CIV A FORME DE S P R L  </t>
  </si>
  <si>
    <t>1095630</t>
  </si>
  <si>
    <t>1182107472</t>
  </si>
  <si>
    <t>KATHOLIEK SECUNDAIR ONDERW</t>
  </si>
  <si>
    <t xml:space="preserve">KATHOLIEK SECUNDAIR ONDERWIJS VEURNE-DE PANNE-NIEUWPOORT  </t>
  </si>
  <si>
    <t>1077024</t>
  </si>
  <si>
    <t>0476644256</t>
  </si>
  <si>
    <t>LE CLAIRVAL</t>
  </si>
  <si>
    <t xml:space="preserve">LES SOEURS DE LA DOCTRINE CHRETIENNE-LE CLAIRVAL A S B L  </t>
  </si>
  <si>
    <t>0536296</t>
  </si>
  <si>
    <t>1135922944</t>
  </si>
  <si>
    <t>LOUIS DELHAIZE</t>
  </si>
  <si>
    <t xml:space="preserve">LOUIS DELHAIZE COMPAGNIE FRANCO-BELGE D'ALIMENTATION S A  </t>
  </si>
  <si>
    <t>1156261</t>
  </si>
  <si>
    <t>1597697609</t>
  </si>
  <si>
    <t>MARC WAUTHIER ET BENJAMIN</t>
  </si>
  <si>
    <t xml:space="preserve">MARC WAUTHIER &amp; BENJAMIN PONCELET, NOTAIRES ASSOCIES SRL  </t>
  </si>
  <si>
    <t>0581873</t>
  </si>
  <si>
    <t>0721213285</t>
  </si>
  <si>
    <t>Notaris Baudouin Moerman</t>
  </si>
  <si>
    <t xml:space="preserve">NOTARIS BAUDOUIN MOERMAN BURG VEN ONDER VORM VAN B V B A  </t>
  </si>
  <si>
    <t>0546779</t>
  </si>
  <si>
    <t>0716500095</t>
  </si>
  <si>
    <t>Karel Tobback</t>
  </si>
  <si>
    <t xml:space="preserve">NOTARIS KAREL TOBBACK BURG VEN ONDER DE VORM VAN B V B A  </t>
  </si>
  <si>
    <t>1082741</t>
  </si>
  <si>
    <t>1530095477</t>
  </si>
  <si>
    <t>SOGA nv</t>
  </si>
  <si>
    <t xml:space="preserve">SAMENWERKENDE ORGANISATIE GESPECIALISEERDE AANNEMERS N V  </t>
  </si>
  <si>
    <t>1107928</t>
  </si>
  <si>
    <t>0816430913</t>
  </si>
  <si>
    <t>SOCIAAL SECRETARIAAT VOOR</t>
  </si>
  <si>
    <t xml:space="preserve">SOCIAAL SEKRETARIAAT VOOR ZELFSTANDIGE ONDERNEMERS V Z W  </t>
  </si>
  <si>
    <t>0538776</t>
  </si>
  <si>
    <t>0345779940</t>
  </si>
  <si>
    <t>Sabca</t>
  </si>
  <si>
    <t xml:space="preserve">SOCIETE ANONYME BELGE DE CONSTRUCTIONS AERONAUTIQUES S A  </t>
  </si>
  <si>
    <t>0578008</t>
  </si>
  <si>
    <t>0611207205</t>
  </si>
  <si>
    <t>SOGEPA</t>
  </si>
  <si>
    <t xml:space="preserve">SOCIETE WALLONNE DE GESTION ET DE PARTICIPATIONS -SOGEPA  </t>
  </si>
  <si>
    <t>1068696</t>
  </si>
  <si>
    <t>0415171316</t>
  </si>
  <si>
    <t>TMVW CVBA</t>
  </si>
  <si>
    <t xml:space="preserve">TMVW TUSSENGEMEENTEL. MIJ. DER VLAANDEREN WATERVOORZIEN.  </t>
  </si>
  <si>
    <t>1224794</t>
  </si>
  <si>
    <t>0791673782</t>
  </si>
  <si>
    <t>MARC EN SOFIE VAN CAUWENBE</t>
  </si>
  <si>
    <t xml:space="preserve">VAN CAUWENBERGHE &amp; GOESAERT, GEASSOCIEERDE NOTARISSEN BV  </t>
  </si>
  <si>
    <t>0578260</t>
  </si>
  <si>
    <t>0666829429</t>
  </si>
  <si>
    <t>V H C S</t>
  </si>
  <si>
    <t xml:space="preserve">VIRTUAL HUMAN COMPUTER COMMUNICATION CONTENT SOCIETY N V  </t>
  </si>
  <si>
    <t>1217321</t>
  </si>
  <si>
    <t>1692934330</t>
  </si>
  <si>
    <t>valentine demblon sophie c</t>
  </si>
  <si>
    <t xml:space="preserve">Valentine DEMBLON &amp; Sophie COULIER notaires associés SRL  </t>
  </si>
  <si>
    <t>0537623</t>
  </si>
  <si>
    <t>1502739053</t>
  </si>
  <si>
    <t>Andre Anne</t>
  </si>
  <si>
    <t xml:space="preserve">ANNE LETOCART-ANDRE ET STEPHANIE ANDRE, NOTAIRES ASSOCIES  </t>
  </si>
  <si>
    <t>0560338</t>
  </si>
  <si>
    <t>0430939775</t>
  </si>
  <si>
    <t>Openluchtopvoeding</t>
  </si>
  <si>
    <t xml:space="preserve">DIENSTEN- EN BEGELEIDINGSCENTRUM OPENLUCHTOPVOEDING V Z W  </t>
  </si>
  <si>
    <t>0510951</t>
  </si>
  <si>
    <t>0821968906</t>
  </si>
  <si>
    <t>Enseignement Catholique</t>
  </si>
  <si>
    <t xml:space="preserve">ENSEIGNEMENT CATHOLIQUE DIOCESAIN BRAINE LE COMTE A S B L  </t>
  </si>
  <si>
    <t>0557156</t>
  </si>
  <si>
    <t>1431836194</t>
  </si>
  <si>
    <t>Hubert Michel - Notaire</t>
  </si>
  <si>
    <t xml:space="preserve">Hubert MICHEL et Jean-Philippe MATAGNE, notaires associés  </t>
  </si>
  <si>
    <t>1134864</t>
  </si>
  <si>
    <t>1692021318</t>
  </si>
  <si>
    <t>I-CARE SPRL</t>
  </si>
  <si>
    <t xml:space="preserve">INDUSTRIAL CONSULTING AUTOMATION RESEARCH ENGINEERING SRL  </t>
  </si>
  <si>
    <t>1069767</t>
  </si>
  <si>
    <t>0415716536</t>
  </si>
  <si>
    <t>INTRADEL SCRL</t>
  </si>
  <si>
    <t xml:space="preserve">INTRADEL ASSOC.INTERC.TRAITEMENT DECHETS REGION LIEGEOISE  </t>
  </si>
  <si>
    <t>0579188</t>
  </si>
  <si>
    <t>0814959341</t>
  </si>
  <si>
    <t>Vrije Technische Scholen T</t>
  </si>
  <si>
    <t xml:space="preserve">KATHOLIEK ONDERWIJS BISDOM ANTWERPEN REGIO TURNHOUT V Z W  </t>
  </si>
  <si>
    <t>0596773</t>
  </si>
  <si>
    <t>1430707661</t>
  </si>
  <si>
    <t>Notaris Christian Lambrech</t>
  </si>
  <si>
    <t xml:space="preserve">LAMBRECHT, RASKIN &amp; DIERYNCK, GEASSOCIEERDE NOTARISSEN BV  </t>
  </si>
  <si>
    <t>1082183</t>
  </si>
  <si>
    <t>0415168585</t>
  </si>
  <si>
    <t>INTERCOMMUNALE LEIEDAL</t>
  </si>
  <si>
    <t xml:space="preserve">LEIEDAL INT.MY.RUIMT.ORD.ECON.EXP. RECONV.GEWEST KORTRIJK  </t>
  </si>
  <si>
    <t>0515432</t>
  </si>
  <si>
    <t>0415246690</t>
  </si>
  <si>
    <t>OCMW Hoeselt</t>
  </si>
  <si>
    <t xml:space="preserve">OPENBAAR CENTRUM VOOR MAATSCHAPPELIJK WELZIJN VAN HOESELT  </t>
  </si>
  <si>
    <t>1109846</t>
  </si>
  <si>
    <t>1398244488</t>
  </si>
  <si>
    <t>SPRL PA. COEME ET CH. WERA</t>
  </si>
  <si>
    <t xml:space="preserve">PAUL-ARTHUR COEME ET CHRISTINE WERA NOTAIRES ASSOCIES SRL  </t>
  </si>
  <si>
    <t>1055262</t>
  </si>
  <si>
    <t>1445539466</t>
  </si>
  <si>
    <t>REALISATIONS IMMOBILIERES</t>
  </si>
  <si>
    <t xml:space="preserve">REALISATIONS IMMOBILIERES,MANAGEMENT ET DEVELOPPEMENT SRL  </t>
  </si>
  <si>
    <t>0531869</t>
  </si>
  <si>
    <t>1530113160</t>
  </si>
  <si>
    <t>VANDELANOTTE ACCOUNTANCY</t>
  </si>
  <si>
    <t xml:space="preserve">VANDELANOTTE ACCOUNTANCY BURG VENN ONDER VORM VAN C V B A  </t>
  </si>
  <si>
    <t>1063974</t>
  </si>
  <si>
    <t>0819069414</t>
  </si>
  <si>
    <t>WAARBORG EN SOCIAAL FONDS</t>
  </si>
  <si>
    <t xml:space="preserve">WAARBORG EN SOCIAAL FONDS HORECA EN AANVERWANTE BEDRIJVEN  </t>
  </si>
  <si>
    <t>0541436</t>
  </si>
  <si>
    <t>1758226444</t>
  </si>
  <si>
    <t>ADELINE VANPEE ET DIANE DE</t>
  </si>
  <si>
    <t xml:space="preserve">ADELINE VANPEE ET DIANE DE ROUBAIX - NOTAIRES ASSOCIES SRL  </t>
  </si>
  <si>
    <t>0518958</t>
  </si>
  <si>
    <t>1135646290</t>
  </si>
  <si>
    <t>Management Centre Europe</t>
  </si>
  <si>
    <t xml:space="preserve">AMERICAN MANAGEMENT ASSOCIATION (MANAGEMENT CENTRE EUROPE)  </t>
  </si>
  <si>
    <t>0593576</t>
  </si>
  <si>
    <t>0813955692</t>
  </si>
  <si>
    <t>KASOG</t>
  </si>
  <si>
    <t xml:space="preserve">ATLAS COLLEGE VZW KATHOLIEK SECUNDAIR ONDERWIJS GENK V Z W  </t>
  </si>
  <si>
    <t>1085437</t>
  </si>
  <si>
    <t>0794767173</t>
  </si>
  <si>
    <t>NOTARIS BART DRIESKENS</t>
  </si>
  <si>
    <t xml:space="preserve">BART DRIESKENS&amp;FRANK GODDEERIS GEASSOCIEERDE NOTARISSEN BV  </t>
  </si>
  <si>
    <t>1232036</t>
  </si>
  <si>
    <t>1755754661</t>
  </si>
  <si>
    <t>CATHERINE JADIN, SOCIETE N</t>
  </si>
  <si>
    <t xml:space="preserve">CATHERINE JADIN ET LIONEL DUBUISSON, NOTAIRES ASSOCIES SRL  </t>
  </si>
  <si>
    <t>0583823</t>
  </si>
  <si>
    <t>0531900207</t>
  </si>
  <si>
    <t>CENTRE SCOLAIRE MARIS STEL</t>
  </si>
  <si>
    <t xml:space="preserve">CENTRE SCOLAIRE MARIS STELLA NOTRE DAME DE LOURDES A S B L  </t>
  </si>
  <si>
    <t>1063070</t>
  </si>
  <si>
    <t>0714925766</t>
  </si>
  <si>
    <t>CREG</t>
  </si>
  <si>
    <t xml:space="preserve">COMMISSION POUR REGULATION DE L ELECTRICITE ET DU GAZ CREG  </t>
  </si>
  <si>
    <t>0567010</t>
  </si>
  <si>
    <t>0620408764</t>
  </si>
  <si>
    <t>Ostbelgieninvest</t>
  </si>
  <si>
    <t xml:space="preserve">ENTWICKLUNGS- UND BETEILIGUNGSGESELLSCHAFT OSTBELGIENS A G  </t>
  </si>
  <si>
    <t>1076610</t>
  </si>
  <si>
    <t>1404527260</t>
  </si>
  <si>
    <t>F. VAN CAUWENBERGH EN K. D</t>
  </si>
  <si>
    <t xml:space="preserve">F.VAN CAUWENBERGH &amp; K..DUCATTEEUW GEASSOCIEERDE NOTARISSEN  </t>
  </si>
  <si>
    <t>1107551</t>
  </si>
  <si>
    <t>1647090918</t>
  </si>
  <si>
    <t>habitat et confort gerance</t>
  </si>
  <si>
    <t xml:space="preserve">HABITATION ET CONFORT-GERANCE ET GESTION GERARD ANNEET SRL  </t>
  </si>
  <si>
    <t>0565936</t>
  </si>
  <si>
    <t>0545133330</t>
  </si>
  <si>
    <t>Ivago Intercom Ver Vr Afva</t>
  </si>
  <si>
    <t xml:space="preserve">IVAGO INTERCOMM.VERENIGING VOOR AFVALBEHEER GENT &amp; OMSTREK  </t>
  </si>
  <si>
    <t>0556858</t>
  </si>
  <si>
    <t>0786911385</t>
  </si>
  <si>
    <t>Jean-François Poelman</t>
  </si>
  <si>
    <t xml:space="preserve">JEAN FRANCOIS POELMAN, NOTAIRE  SOC CIV A FORME DE S P R L  </t>
  </si>
  <si>
    <t>1106134</t>
  </si>
  <si>
    <t>1490799464</t>
  </si>
  <si>
    <t>NOTARIS BRUNO VAN DAMME</t>
  </si>
  <si>
    <t xml:space="preserve">NOTARIS BRUNO VAN DAMME BURG VEN ONDER DE VORM VAN B V B A  </t>
  </si>
  <si>
    <t>0600625</t>
  </si>
  <si>
    <t>0415201022</t>
  </si>
  <si>
    <t>OCMW OVERIJSE</t>
  </si>
  <si>
    <t xml:space="preserve">OPENBAAR CENTRUM VOOR MAATSCHAPPELIJK WELZIJN VAN OVERIJSE  </t>
  </si>
  <si>
    <t>0586922</t>
  </si>
  <si>
    <t>1698789389</t>
  </si>
  <si>
    <t>sprl PY Erneux et L ANNET</t>
  </si>
  <si>
    <t xml:space="preserve">PIERRE-YVES ERNEUX ET LAURENCE ANNET NOTAIRES ASSOCIES SRL  </t>
  </si>
  <si>
    <t>0533020</t>
  </si>
  <si>
    <t>1417474235</t>
  </si>
  <si>
    <t>Soc St Vincent de Paul CNB</t>
  </si>
  <si>
    <t xml:space="preserve">SOCIETE DE SAINT-VINCENT DE PAUL, CONSEIL NATIONAL A S B L  </t>
  </si>
  <si>
    <t>0588256</t>
  </si>
  <si>
    <t>0815861138</t>
  </si>
  <si>
    <t>Notaris Thierry van Sinay</t>
  </si>
  <si>
    <t xml:space="preserve">THIERRY VAN SINAY NOTARIS BURG VENN ONDER VORM VAN B V B A  </t>
  </si>
  <si>
    <t>0582243</t>
  </si>
  <si>
    <t>1614180838</t>
  </si>
  <si>
    <t>van den abeele en partners</t>
  </si>
  <si>
    <t xml:space="preserve">VAN DEN ABEELE &amp; PARTNERS BURG VENN ONDER VORM VAN B V B A  </t>
  </si>
  <si>
    <t>1061428</t>
  </si>
  <si>
    <t>1507644930</t>
  </si>
  <si>
    <t>VLAAMSE INTERUNIVERSITAIRE</t>
  </si>
  <si>
    <t xml:space="preserve">VLAAMSE INTERUNIVERSITAIRE RAAD STICHTING VAN OPENBARE NUT  </t>
  </si>
  <si>
    <t>1066550</t>
  </si>
  <si>
    <t>1614228328</t>
  </si>
  <si>
    <t>ACCOUNTANTSBUREEL MANACC</t>
  </si>
  <si>
    <t xml:space="preserve">ACCOUNTANTSBUREEL MANACC BURG VEN ONDER DE VORM VAN B V B A  </t>
  </si>
  <si>
    <t>0591676</t>
  </si>
  <si>
    <t>0664602873</t>
  </si>
  <si>
    <t>ADVOCATENKANTOOR BEELEN BE</t>
  </si>
  <si>
    <t xml:space="preserve">ADVOKATENKANTOOR BERT BEELEN BUR VEN ONDER VORM VAN B V B A  </t>
  </si>
  <si>
    <t>1060051</t>
  </si>
  <si>
    <t>Advocatenkantoor Bert Beel</t>
  </si>
  <si>
    <t>1113183</t>
  </si>
  <si>
    <t>ADVOKATENKANTOOR BERT BEEL</t>
  </si>
  <si>
    <t>0531899</t>
  </si>
  <si>
    <t>1782012965</t>
  </si>
  <si>
    <t>ALEXIS CRUYSMANS ET RENAUD</t>
  </si>
  <si>
    <t xml:space="preserve">ALEXIS CRUYSMANS &amp; RENAUD VERSTRAETE, NOTAIRES ASSOCIES SRL  </t>
  </si>
  <si>
    <t>1092006</t>
  </si>
  <si>
    <t>0415636512</t>
  </si>
  <si>
    <t>WTCB</t>
  </si>
  <si>
    <t xml:space="preserve">CENTRE SCIENTIFIQUE ET TECHNIQUE DE LA CONSTRUCTION A S B L  </t>
  </si>
  <si>
    <t>0538699</t>
  </si>
  <si>
    <t>1153297563</t>
  </si>
  <si>
    <t>Comite Europeen de Normali</t>
  </si>
  <si>
    <t xml:space="preserve">COMITE EUROPEEN DE NORMALISATION ELECTROTECHNIQUE A I S B L  </t>
  </si>
  <si>
    <t>1212702</t>
  </si>
  <si>
    <t>1614199329</t>
  </si>
  <si>
    <t>de westvlaamse accountancy</t>
  </si>
  <si>
    <t xml:space="preserve">DE WESTVLAAMSE ACCOUNTANCY BURG VENN ONDER VORM VAN B V B A  </t>
  </si>
  <si>
    <t>1051078</t>
  </si>
  <si>
    <t>0803063606</t>
  </si>
  <si>
    <t>IVAREM</t>
  </si>
  <si>
    <t xml:space="preserve">IVAREM INTERGEM.VERENIG.VR.DUURZ AFVALBEHEER REGIO MECHELEN  </t>
  </si>
  <si>
    <t>1229596</t>
  </si>
  <si>
    <t>1749401464</t>
  </si>
  <si>
    <t>jan van roosbroeck lien bo</t>
  </si>
  <si>
    <t xml:space="preserve">JAN VAN ROOSBROECK &amp; LIEN BOENDERS,GEASSOCIEERDE NOTARISSEN  </t>
  </si>
  <si>
    <t>0525194</t>
  </si>
  <si>
    <t>0530917271</t>
  </si>
  <si>
    <t>Les Amis des Aveugles</t>
  </si>
  <si>
    <t xml:space="preserve">OEUVRE FEDERALE LES AMIS DES AVEUGLES ET MALVOYANTS A S B L  </t>
  </si>
  <si>
    <t>0549069</t>
  </si>
  <si>
    <t>1409428689</t>
  </si>
  <si>
    <t>Office Automation Distrib</t>
  </si>
  <si>
    <t xml:space="preserve">OFFICE AUTOMATION DISTRIBUTION AND SERVICE - M B M. S P R L  </t>
  </si>
  <si>
    <t>1073966</t>
  </si>
  <si>
    <t>0415184652</t>
  </si>
  <si>
    <t>OCMW HERENTALS</t>
  </si>
  <si>
    <t xml:space="preserve">OPENBAAR CENTRUM VOOR MAATSCHAPPELIJK WELZIJN VAN HERENTALS  </t>
  </si>
  <si>
    <t>0542027</t>
  </si>
  <si>
    <t>1692645653</t>
  </si>
  <si>
    <t>S.R.P.A. CHARLEROI</t>
  </si>
  <si>
    <t xml:space="preserve">SOCIETE ROYALE PROTECTRICE DES ANIMAUX DE CHARLEROI A S B L  </t>
  </si>
  <si>
    <t>1077932</t>
  </si>
  <si>
    <t>1838855571</t>
  </si>
  <si>
    <t>VAN ROOSBROECK en Vanhoutt</t>
  </si>
  <si>
    <t xml:space="preserve">VAN ROOSBROECK &amp; VANHOUTTEGHEM, GEASSOCIEERDE NOTARISSEN BV  </t>
  </si>
  <si>
    <t>1224648</t>
  </si>
  <si>
    <t>1503034703</t>
  </si>
  <si>
    <t>VERHAEGEN EEKHAUT VERLINDE</t>
  </si>
  <si>
    <t xml:space="preserve">VERHAEGEN - EEKHAUT - VERLINDEN GEASSOCIEERDE NOTARISSEN BV  </t>
  </si>
  <si>
    <t>1087753</t>
  </si>
  <si>
    <t>0342434046</t>
  </si>
  <si>
    <t>VLAAMS INSTITUUT VOOR SPOR</t>
  </si>
  <si>
    <t xml:space="preserve">VLAAMS INSTITUUT VOOR SPORTBEHEER EN RECREATIE BELEID V Z W  </t>
  </si>
  <si>
    <t>1162667</t>
  </si>
  <si>
    <t>1631474625</t>
  </si>
  <si>
    <t>WYLLEMAN-VDKEERE-VMAELZAEK</t>
  </si>
  <si>
    <t xml:space="preserve">WYLLEMAN-VAN DE KEERE-VAN MAELZAEKE GEASSOCIEEDE NOTARISSEN  </t>
  </si>
  <si>
    <t>0513593</t>
  </si>
  <si>
    <t>0486778332</t>
  </si>
  <si>
    <t>ACPL</t>
  </si>
  <si>
    <t xml:space="preserve">ASSOCIATION DE COMMERCIALISATION DE PNEUS ET LUBRIFIANTS S A  </t>
  </si>
  <si>
    <t>1086338</t>
  </si>
  <si>
    <t>0719489719</t>
  </si>
  <si>
    <t>LUC JANSSENS ET BERNARD DO</t>
  </si>
  <si>
    <t xml:space="preserve">BERNARD DOGOT ET MARIE-SYLVIE DEWASME, NOTAIRES ASSOCIES SRL  </t>
  </si>
  <si>
    <t>0556080</t>
  </si>
  <si>
    <t>0415796964</t>
  </si>
  <si>
    <t>CARP Philippeville</t>
  </si>
  <si>
    <t xml:space="preserve">CENTRE D ADAPTATION ET DE RECLASSEMENT PROFESSIONNEL A S B L  </t>
  </si>
  <si>
    <t>1086050</t>
  </si>
  <si>
    <t>0415709967</t>
  </si>
  <si>
    <t>CIPAL D V</t>
  </si>
  <si>
    <t xml:space="preserve">CIPAL D V CENTRUM VOOR INFORMATIKA PROV.ANTWERPEN EN LIMBURG  </t>
  </si>
  <si>
    <t>0540882</t>
  </si>
  <si>
    <t>1176898875</t>
  </si>
  <si>
    <t>FSESP EPSU</t>
  </si>
  <si>
    <t xml:space="preserve">FEDERATION SYNDICALE EUROPEENNE DES SERVICES PUBLICS  - EPSU  </t>
  </si>
  <si>
    <t>1074912</t>
  </si>
  <si>
    <t>1465809335</t>
  </si>
  <si>
    <t>GERECHTSDEURW VERHULST VAN</t>
  </si>
  <si>
    <t xml:space="preserve">GERECHTSDEURWAARDERSKANTOOR VERHULST-VAN MOERKERCKE-HOUET BV  </t>
  </si>
  <si>
    <t>0586000</t>
  </si>
  <si>
    <t>1413974151</t>
  </si>
  <si>
    <t>Maitre Jean Louis Lhote</t>
  </si>
  <si>
    <t xml:space="preserve">JEAN-LOUIS LHOTE &amp; ROSELINE MAC CALLUM NOTAIRES ASSOCIES SRL  </t>
  </si>
  <si>
    <t>1080371</t>
  </si>
  <si>
    <t>1850093831</t>
  </si>
  <si>
    <t>M WILMUS ET L DU BUS WARNE</t>
  </si>
  <si>
    <t xml:space="preserve">MARC WILMUS ET LUDOVIC DU BUS DE WARNAFFE, NOTAIRES ASSOCIES  </t>
  </si>
  <si>
    <t>1080762</t>
  </si>
  <si>
    <t>1187064576</t>
  </si>
  <si>
    <t>NOTARIS JAN CLOET</t>
  </si>
  <si>
    <t xml:space="preserve">NOTARIS JAN CLOET EN NICO VANHOUT GEASSOCIEERD NOTARISSEN BV  </t>
  </si>
  <si>
    <t>0577262</t>
  </si>
  <si>
    <t>1714399723</t>
  </si>
  <si>
    <t>P Sterckman and THi THUY M</t>
  </si>
  <si>
    <t xml:space="preserve">PIERRE STERCKMANS &amp; THI THUY MAI HONG, NOTAIRES ASSOCIES SRL  </t>
  </si>
  <si>
    <t>0579897</t>
  </si>
  <si>
    <t>1455587959</t>
  </si>
  <si>
    <t>wapinvest sa</t>
  </si>
  <si>
    <t xml:space="preserve">SOC DEVELOPPEMENT &amp; PARTICIPATION DE LA WALLONIE PICARDE S A  </t>
  </si>
  <si>
    <t>1079328</t>
  </si>
  <si>
    <t>1781710649</t>
  </si>
  <si>
    <t>VAN STEENKISTE notarisvenn</t>
  </si>
  <si>
    <t xml:space="preserve">VAN STEENKISTE NOTARISVENNOOTSCHAP BV -SOCIETE NOTARIALE SRL  </t>
  </si>
  <si>
    <t>0601519</t>
  </si>
  <si>
    <t>1455704359</t>
  </si>
  <si>
    <t>ANNE FRANCOISE HONHON CHRI</t>
  </si>
  <si>
    <t xml:space="preserve">ANNE FRANCOISE HONHON ET CHRISTINE DOME,NOTAIRES ASSOCIES SRL  </t>
  </si>
  <si>
    <t>1167776</t>
  </si>
  <si>
    <t>0591788512</t>
  </si>
  <si>
    <t>APM BELUX</t>
  </si>
  <si>
    <t xml:space="preserve">ASSOCIATION PROGRES DU MANAGEMENT BELGIQUE LUXEMBOURG A S B L  </t>
  </si>
  <si>
    <t>1128726</t>
  </si>
  <si>
    <t>0338233542</t>
  </si>
  <si>
    <t>ATELIER THEATRE JEAN VILAR</t>
  </si>
  <si>
    <t xml:space="preserve">ATELIER THEATRE JEAN VILAR OTTIGNIES LOUVAIN LA NEUVE A S B L  </t>
  </si>
  <si>
    <t>1079327</t>
  </si>
  <si>
    <t>1131886330</t>
  </si>
  <si>
    <t>ATTENTIA</t>
  </si>
  <si>
    <t xml:space="preserve">ATTENTIA,ERKEND INTERPROFESSIONEEL SOCIAAL SECRETARIAAT V Z W  </t>
  </si>
  <si>
    <t>1086880</t>
  </si>
  <si>
    <t>1415571722</t>
  </si>
  <si>
    <t>BOONEN ACCOUNTANTSKANTOOR</t>
  </si>
  <si>
    <t xml:space="preserve">BOONEN ACCOUNTANTSKANTOOR BURG VENN ONDER DE VORM VAN B V B A  </t>
  </si>
  <si>
    <t>0542076</t>
  </si>
  <si>
    <t>1137935995</t>
  </si>
  <si>
    <t>Caw Stimulans</t>
  </si>
  <si>
    <t xml:space="preserve">CENTRUM VOOR ALGEMEEN WELZIJNSWERK ZUID-WEST VLAANDEREN V Z W  </t>
  </si>
  <si>
    <t>0572508</t>
  </si>
  <si>
    <t>0717407350</t>
  </si>
  <si>
    <t>college providence</t>
  </si>
  <si>
    <t xml:space="preserve">ENSEIGNEMENT SECONDAIRE DIOCESAIN DU PLATEAU DE HERVE A S B L  </t>
  </si>
  <si>
    <t>0564460</t>
  </si>
  <si>
    <t>0340957727</t>
  </si>
  <si>
    <t>Entente Wallonne des ETA</t>
  </si>
  <si>
    <t xml:space="preserve">FEDERATION WALLONNE DES ENTREPRISES DE TRAVAIL ADAPTE A S B L  </t>
  </si>
  <si>
    <t>0582947</t>
  </si>
  <si>
    <t>0694108152</t>
  </si>
  <si>
    <t>Vandemeulebroecke Paul-De</t>
  </si>
  <si>
    <t xml:space="preserve">GERECHTSDEURWAARDERS VANDEMEULEBROECKE PAUL DE TROYER ANTOINE  </t>
  </si>
  <si>
    <t>0545945</t>
  </si>
  <si>
    <t>0415177982</t>
  </si>
  <si>
    <t>Intercom Dist Eaux Nandrin</t>
  </si>
  <si>
    <t xml:space="preserve">IDEN SC. INTERCOM.DISTRIBUTION EAU NANDRIN-TINLOT ET ENVIRONS  </t>
  </si>
  <si>
    <t>1064457</t>
  </si>
  <si>
    <t>0415162222</t>
  </si>
  <si>
    <t>IGEMO</t>
  </si>
  <si>
    <t xml:space="preserve">IGEMO CV INTERC.VOOR ONTWIK.VAN HET GEWEST.MECHELEN EN OMGEV.  </t>
  </si>
  <si>
    <t>0584859</t>
  </si>
  <si>
    <t>0415172326</t>
  </si>
  <si>
    <t>Igretec</t>
  </si>
  <si>
    <t xml:space="preserve">IGRETEC INT.PR.GESTION ET REALISAT ETUDES TECHN.ET ECONOMIQUE  </t>
  </si>
  <si>
    <t>0600300</t>
  </si>
  <si>
    <t>1519297559</t>
  </si>
  <si>
    <t>JEAN-FREDERIC VIGNERON et</t>
  </si>
  <si>
    <t xml:space="preserve">JEAN-FREDERIC VIGNERON &amp; LAURENT VIGNERON - NOTAIRES ASSOCIES  </t>
  </si>
  <si>
    <t>0582094</t>
  </si>
  <si>
    <t>1489257063</t>
  </si>
  <si>
    <t>Notaris Maggy Vancoppernol</t>
  </si>
  <si>
    <t xml:space="preserve">NOTARIS MAGGY VANCOPPERNOLLE BURG VENN ONDER VORM VAN B V B A  </t>
  </si>
  <si>
    <t>1084181</t>
  </si>
  <si>
    <t>0815698460</t>
  </si>
  <si>
    <t>SEGERS EN EYSKENS</t>
  </si>
  <si>
    <t xml:space="preserve">NOTURA-SEGERS, EYSKENS, DIERCKX EN LUYTEN GEASSOC. NOTARISSEN  </t>
  </si>
  <si>
    <t>0592588</t>
  </si>
  <si>
    <t>0774164474</t>
  </si>
  <si>
    <t>REMI CAPRASSE NOTAIRES ASS</t>
  </si>
  <si>
    <t xml:space="preserve">REMI CAPRASSE NOTAIRES ASSOCIES SOC CIV SOUS FORME DE S P R L  </t>
  </si>
  <si>
    <t>1165364</t>
  </si>
  <si>
    <t>1745318976</t>
  </si>
  <si>
    <t>ACCOUNTANTSKANTOOR F. SERR</t>
  </si>
  <si>
    <t xml:space="preserve">ACCOUNTANTSKANTOOR F. SERRIEN BURG VENN ONDER VORM VAN B V B A  </t>
  </si>
  <si>
    <t>0561583</t>
  </si>
  <si>
    <t>0814447362</t>
  </si>
  <si>
    <t>CGG zuid Oost-Vlaanderen</t>
  </si>
  <si>
    <t xml:space="preserve">CENTRUM VOOR GEESTELIJKE GEZONDHEIDSZORG  ZUID-OOST-VLAANDEREN  </t>
  </si>
  <si>
    <t>0551173</t>
  </si>
  <si>
    <t>1405723087</t>
  </si>
  <si>
    <t>CCILB</t>
  </si>
  <si>
    <t xml:space="preserve">CHAMBRE DE COMMERCE ET D'INDUSTRIE DU LUXEMBOURG BELGE A S B L  </t>
  </si>
  <si>
    <t>0586979</t>
  </si>
  <si>
    <t>1164267960</t>
  </si>
  <si>
    <t>DE BLOCK ET GAUTHY NOTAIRE</t>
  </si>
  <si>
    <t xml:space="preserve">DE BLOCK ET GAUTHY - NOTAIRES ASSOCIES SOC CIV A FORME DE SPRL  </t>
  </si>
  <si>
    <t>0528787</t>
  </si>
  <si>
    <t>0387177722</t>
  </si>
  <si>
    <t>Medecins Sans Frontieres</t>
  </si>
  <si>
    <t xml:space="preserve">MEDECINS SANS FRONTIERES A S B L   V Z W ARTSEN ZONDER GRENZEN  </t>
  </si>
  <si>
    <t>0555547</t>
  </si>
  <si>
    <t>0791870109</t>
  </si>
  <si>
    <t>Notaris Vanhelmont Rose-Ma</t>
  </si>
  <si>
    <t xml:space="preserve">NOTARIS ROSE MARIE VANHELMONT BURG VENN ONDER VORM VAN B V B A  </t>
  </si>
  <si>
    <t>1148221</t>
  </si>
  <si>
    <t>1555913140</t>
  </si>
  <si>
    <t>PULDERBOS REVALIDATIECENTR</t>
  </si>
  <si>
    <t xml:space="preserve">PULDERBOS - REVALIDATIECENTRUM VOOR KINDEREN EN JONGEREN V Z W  </t>
  </si>
  <si>
    <t>1072342</t>
  </si>
  <si>
    <t>1488285750</t>
  </si>
  <si>
    <t>SA INVEST BORINAGE CENTRE</t>
  </si>
  <si>
    <t xml:space="preserve">SOCIETE D'INVESTISSEMENT DE MONS, DU BORINAGE ET DU CENTRE S A  </t>
  </si>
  <si>
    <t>0526043</t>
  </si>
  <si>
    <t>0547817604</t>
  </si>
  <si>
    <t>ECOLE REINE ASTRID</t>
  </si>
  <si>
    <t xml:space="preserve">SSB-SCANDINAVIAN SCHOOL OF BRUSSELS/ECOLE REINE ASTRID A S B L  </t>
  </si>
  <si>
    <t>1068930</t>
  </si>
  <si>
    <t>1137642066</t>
  </si>
  <si>
    <t>VAN GANSEWINKEL EN VAN GAN</t>
  </si>
  <si>
    <t xml:space="preserve">VAN GANSEWINKEL EN VAN GANSEWINKEL,GEASSOCIEERDE NOTARISSEN BV  </t>
  </si>
  <si>
    <t>0554610</t>
  </si>
  <si>
    <t>0598116447</t>
  </si>
  <si>
    <t>Institut Jules Bordet</t>
  </si>
  <si>
    <t xml:space="preserve">ASS.HOSP.DE BRUXELLES CENTRE HOSPITALIER UNIVERSITAIRE J.BORDET  </t>
  </si>
  <si>
    <t>0548106</t>
  </si>
  <si>
    <t>1437298106</t>
  </si>
  <si>
    <t>Etienne Derycke</t>
  </si>
  <si>
    <t xml:space="preserve">ETIENNE DERYCKE ET BENEDICTE VANDENBORRE, NOTAIRES ASSOCIES SRL  </t>
  </si>
  <si>
    <t>0549326</t>
  </si>
  <si>
    <t>0415823539</t>
  </si>
  <si>
    <t>Fonds du Logement</t>
  </si>
  <si>
    <t xml:space="preserve">FONDS DU LOGEMENT DES FAMILLES NOMBREUSES DE WALLONIE-F.L.W. SC  </t>
  </si>
  <si>
    <t>0542658</t>
  </si>
  <si>
    <t>0630700868</t>
  </si>
  <si>
    <t>Van Liedekerke De Mey en R</t>
  </si>
  <si>
    <t xml:space="preserve">GERECHTSDEURWAARDERS- KANTOOR VAN LIEDEKERKE DE MEY EN RISKE CV  </t>
  </si>
  <si>
    <t>0549040</t>
  </si>
  <si>
    <t>0415643885</t>
  </si>
  <si>
    <t>L' Habitation Moderne</t>
  </si>
  <si>
    <t xml:space="preserve">IMMOBILIERE PUBLIQUE DU CENTRE ET DE L'EST DU BRABANT WALLON SC  </t>
  </si>
  <si>
    <t>0578868</t>
  </si>
  <si>
    <t>1463757480</t>
  </si>
  <si>
    <t>George Marie-France</t>
  </si>
  <si>
    <t xml:space="preserve">MARIE-FRANCE GEORGE &amp; BENJAMIN DEKEYSER - NOTAIRES ASSOCIES SRL  </t>
  </si>
  <si>
    <t>1160863</t>
  </si>
  <si>
    <t>1436517557</t>
  </si>
  <si>
    <t>SERVICE PUBLIC FEDERAL</t>
  </si>
  <si>
    <t xml:space="preserve">SERVICE PUBLIC FEDERAL ECONOMIE PME CLASSES MOYENNES ET ENERGIE  </t>
  </si>
  <si>
    <t>1210866</t>
  </si>
  <si>
    <t>0645159023</t>
  </si>
  <si>
    <t>SERESA VILLAGE NO 1 ASBL</t>
  </si>
  <si>
    <t xml:space="preserve">SERVICES RESIDENTIELS ET D'ACCUEIL DE JOUR VILLAGE NO 1 A S B L  </t>
  </si>
  <si>
    <t>1067815</t>
  </si>
  <si>
    <t>0785743143</t>
  </si>
  <si>
    <t>SODIWE</t>
  </si>
  <si>
    <t xml:space="preserve">SOCIAAL SECRETARIAAT-SOCIAAL DIENSTBETOON VOOR WERKGEVERS V Z W  </t>
  </si>
  <si>
    <t>0526741</t>
  </si>
  <si>
    <t>1129080909</t>
  </si>
  <si>
    <t>Nivelinvest</t>
  </si>
  <si>
    <t xml:space="preserve">SOCIETE D'INVESTISSEMENT ET DE FINANCEMENT DU BRABANT WALLON SA  </t>
  </si>
  <si>
    <t>0516753</t>
  </si>
  <si>
    <t>0337737024</t>
  </si>
  <si>
    <t>Alg Elektr Ondern Verstrae</t>
  </si>
  <si>
    <t xml:space="preserve">ALGEMENE ELECTRISCHE ONDERNEMINGEN KAMIEL VERSTRAETE EN ZOON N V  </t>
  </si>
  <si>
    <t>0533642</t>
  </si>
  <si>
    <t>0815034618</t>
  </si>
  <si>
    <t>Autosecurite</t>
  </si>
  <si>
    <t xml:space="preserve">BUREAU D'ETUDE ET DE CONTROLE EN VUE DE LA SECURITE ROUTIERE S A  </t>
  </si>
  <si>
    <t>0568551</t>
  </si>
  <si>
    <t>0415764733</t>
  </si>
  <si>
    <t>Cinematheque Royale de Bel</t>
  </si>
  <si>
    <t xml:space="preserve">CINEMATHEQUE ROYALE DE BELGIQUE CRB FONDATION D UTILITE PUBLIQUE  </t>
  </si>
  <si>
    <t>1119140</t>
  </si>
  <si>
    <t>1585947572</t>
  </si>
  <si>
    <t>COLLIERS INTERNATIONAL ASS</t>
  </si>
  <si>
    <t xml:space="preserve">Colliers International Investment &amp; Asset Management Belgium S A  </t>
  </si>
  <si>
    <t>0593648</t>
  </si>
  <si>
    <t>0341791624</t>
  </si>
  <si>
    <t>Groupe Rech + Info sur la</t>
  </si>
  <si>
    <t xml:space="preserve">G R I P GROUPE DE RECHERCHE ET D INFORMATION SUR LA PAIX A S B L  </t>
  </si>
  <si>
    <t>0548961</t>
  </si>
  <si>
    <t>0818932095</t>
  </si>
  <si>
    <t>Zusters Van Maria - Agnete</t>
  </si>
  <si>
    <t xml:space="preserve">INRICHTENDE MACHT AGNETENCOLLEGE PEER, SECUNDAIR ONDERWIJS V Z W  </t>
  </si>
  <si>
    <t>0557904</t>
  </si>
  <si>
    <t>0415638734</t>
  </si>
  <si>
    <t>Institut national des Radi</t>
  </si>
  <si>
    <t xml:space="preserve">INSTITUT NATIONAL DES RADIOELEMENTS FONDATION D'UTILITE PUBLIQUE  </t>
  </si>
  <si>
    <t>1165171</t>
  </si>
  <si>
    <t>1597431968</t>
  </si>
  <si>
    <t>MICHAEL JANSSEN EN PHILIPP</t>
  </si>
  <si>
    <t xml:space="preserve">MICHAEL JANSSEN &amp; PHILIPPE MISSOUL, GEASSOCIEERDE NOTARISSEN, BV  </t>
  </si>
  <si>
    <t>0533118</t>
  </si>
  <si>
    <t>0816497395</t>
  </si>
  <si>
    <t>Fabri Groep</t>
  </si>
  <si>
    <t xml:space="preserve">VORMINGSINITIATIEF VOOR BEDIENDEN VD ANTWERPSE METAALNIJV. V Z W  </t>
  </si>
  <si>
    <t>0580795</t>
  </si>
  <si>
    <t>0339259217</t>
  </si>
  <si>
    <t>CEJIEL</t>
  </si>
  <si>
    <t xml:space="preserve">CENTRE DE JOUR D'INTEGRATION ET D'EPANOUISSEMENT LIEGEOIS A S B L  </t>
  </si>
  <si>
    <t>1081819</t>
  </si>
  <si>
    <t>0812888490</t>
  </si>
  <si>
    <t>COM.SCOL. ET P.O.DES ECOLE</t>
  </si>
  <si>
    <t xml:space="preserve">COMITE SCOLAIRE ET POUVOIR ORGANISATEUR DES ECOLES LIBRES D AWANS  </t>
  </si>
  <si>
    <t>1080124</t>
  </si>
  <si>
    <t>1131903811</t>
  </si>
  <si>
    <t>DELOITTE SERVICES AND INVE</t>
  </si>
  <si>
    <t xml:space="preserve">DELOITTE SERVICES AND INVESTMENTS BURG VENN ONDER DE VORM VAN N V  </t>
  </si>
  <si>
    <t>0581445</t>
  </si>
  <si>
    <t>1466242502</t>
  </si>
  <si>
    <t>ESD SAINT-REMACLE</t>
  </si>
  <si>
    <t xml:space="preserve">ENSEIGNEMENT SECONDAIRE DIOCESAIN DE SAINT-REMACLE, LIEGE A S B L  </t>
  </si>
  <si>
    <t>0602257</t>
  </si>
  <si>
    <t>1494038961</t>
  </si>
  <si>
    <t>Ingrid EVENEPOEL - Iris DE</t>
  </si>
  <si>
    <t xml:space="preserve">INGRID EVENEPOEL &amp; IRIS DE BRAKELEER, GEASSOCIEERDE NOTARISSEN BV  </t>
  </si>
  <si>
    <t>0601632</t>
  </si>
  <si>
    <t>0565140285</t>
  </si>
  <si>
    <t>IBFFP</t>
  </si>
  <si>
    <t xml:space="preserve">INSTITUT BRUXELLOIS FRANCOPHONE POUR LA FORMATION PROFESSIONNELLE  </t>
  </si>
  <si>
    <t>1060754</t>
  </si>
  <si>
    <t>0562407818</t>
  </si>
  <si>
    <t>RSVZ</t>
  </si>
  <si>
    <t xml:space="preserve">INSTITUT NATIONAL D'ASSURANCES SOCIALES TRAVAILLEURS INDEPENDANTS  </t>
  </si>
  <si>
    <t>1122022</t>
  </si>
  <si>
    <t>0415171215</t>
  </si>
  <si>
    <t>MIWA</t>
  </si>
  <si>
    <t xml:space="preserve">INTERCOMMUNALE VERENIGING VOOR HUISVUILVERWERKING MIDDEN-WAASLAND  </t>
  </si>
  <si>
    <t>0546216</t>
  </si>
  <si>
    <t>0514897117</t>
  </si>
  <si>
    <t>ATELIER JEAN REGNIERS ASBL</t>
  </si>
  <si>
    <t xml:space="preserve">LES AMIS DES PARALYSES CEREBRAUX - ATELIERS JEAN REGNIERS A S B L  </t>
  </si>
  <si>
    <t>1109216</t>
  </si>
  <si>
    <t>1438951954</t>
  </si>
  <si>
    <t>PHILIPPE VANLATUM NOTARIS</t>
  </si>
  <si>
    <t xml:space="preserve">PHILIPPE VANLATUM NOTARIS BURG VENN ONDER DE VORM VAN EEN B V B A  </t>
  </si>
  <si>
    <t>0580637</t>
  </si>
  <si>
    <t>1471266593</t>
  </si>
  <si>
    <t>BIO</t>
  </si>
  <si>
    <t xml:space="preserve">SOCIETE BELGE D'INVESTISSEMENT POUR LES PAYS EN DEVELOPPEMENT S A  </t>
  </si>
  <si>
    <t>0541104</t>
  </si>
  <si>
    <t>0685159597</t>
  </si>
  <si>
    <t>gestion comptable sprl</t>
  </si>
  <si>
    <t xml:space="preserve">SOCIETE DE GESTION COMP- TABLE, ADMINISTRATIVE ET COMMERCIALE SRL  </t>
  </si>
  <si>
    <t>1216718</t>
  </si>
  <si>
    <t>0761665420</t>
  </si>
  <si>
    <t>SOLIDARITE AVEC ISRAEL ET</t>
  </si>
  <si>
    <t xml:space="preserve">SOLIDARITE AVEC ISRAEL ET LE PEUPLE JUIF - KEREN HAYESSOD A S B L  </t>
  </si>
  <si>
    <t>1071781</t>
  </si>
  <si>
    <t>1186342837</t>
  </si>
  <si>
    <t>ATRADIUS CREDIT INSURANCE</t>
  </si>
  <si>
    <t xml:space="preserve">ATRADIUS CREDITO Y CAUCION SA DE SEGUROS Y REASEGUROS NAMUR BRANCH  </t>
  </si>
  <si>
    <t>0567072</t>
  </si>
  <si>
    <t>1761388745</t>
  </si>
  <si>
    <t>CAISSE DE CHOMAGE DE LA FG</t>
  </si>
  <si>
    <t xml:space="preserve">CAISSE DE CHOMAGE REGIONALE DE LA FGTB DE CHARLEROI ET SUD HAINAUT  </t>
  </si>
  <si>
    <t>0524864</t>
  </si>
  <si>
    <t>0815252866</t>
  </si>
  <si>
    <t>De Blauwe Vogel</t>
  </si>
  <si>
    <t xml:space="preserve">DE BLAUWE VOGEL BENAMING EN VORM 1609/AMERICAN BENELUX CORPORA N V  </t>
  </si>
  <si>
    <t>0570630</t>
  </si>
  <si>
    <t>1482021469</t>
  </si>
  <si>
    <t>Etude du Notaire Dolpire V</t>
  </si>
  <si>
    <t xml:space="preserve">DOLPIRE VERONIQUE, NOTAIRES ASSOCIES SOC CIV SOUS FORME DE S P R L  </t>
  </si>
  <si>
    <t>1070053</t>
  </si>
  <si>
    <t>0429082833</t>
  </si>
  <si>
    <t>LE FOREM</t>
  </si>
  <si>
    <t xml:space="preserve">FOREM-OFFICE WALLON DE LA FORMATION PROFESSIONNELLE ET DE L'EMPLOI  </t>
  </si>
  <si>
    <t>0582720</t>
  </si>
  <si>
    <t>0684045616</t>
  </si>
  <si>
    <t>Grand Musee des Arts Conte</t>
  </si>
  <si>
    <t xml:space="preserve">GRAND HORNU MUSEE DES ARTS CONTEMPORAINS DE LA COMM FRANC. A S B L  </t>
  </si>
  <si>
    <t>0575295</t>
  </si>
  <si>
    <t>1149179006</t>
  </si>
  <si>
    <t>Karel De Grote-Hogeschool</t>
  </si>
  <si>
    <t xml:space="preserve">KAREL DE GROTE - HOGESCHOOL, KATHOLIEKE HOGESCHOOL ANTWERPEN V Z W  </t>
  </si>
  <si>
    <t>0574671</t>
  </si>
  <si>
    <t>0415797772</t>
  </si>
  <si>
    <t>La Famennoise</t>
  </si>
  <si>
    <t xml:space="preserve">LA FAMENNOISE SCRL SOC.COOP.RESPONS.LIMITEE D'HABITATIONS SOCIALES  </t>
  </si>
  <si>
    <t>0592893</t>
  </si>
  <si>
    <t>0337523624</t>
  </si>
  <si>
    <t>SNPS</t>
  </si>
  <si>
    <t xml:space="preserve">NATIONAAL SYNDIKAAT VAN HET POLITIE EN VEILIGHEIDS PERSONEEL V Z W  </t>
  </si>
  <si>
    <t>0529808</t>
  </si>
  <si>
    <t>1134667196</t>
  </si>
  <si>
    <t>De Belgische Natuur- en Vo</t>
  </si>
  <si>
    <t xml:space="preserve">NATUURPUNT,VERENIGING VOOR NATUUR EN LANDSCHAP IN VLAANDEREN V Z W  </t>
  </si>
  <si>
    <t>0529906</t>
  </si>
  <si>
    <t>1606122764</t>
  </si>
  <si>
    <t>JOEL TONDEUR SPRL</t>
  </si>
  <si>
    <t xml:space="preserve">R MOUTON ET J TONDEUR NOTAIRES ASSOCIES SOC CIV A FORME DE S P R L  </t>
  </si>
  <si>
    <t>0547181</t>
  </si>
  <si>
    <t>0415630549</t>
  </si>
  <si>
    <t>Soc de Devel Regional de B</t>
  </si>
  <si>
    <t xml:space="preserve">SOCIETE DE DEVELOPPEMENT DE LA REGION DE BRUXELLES CAPITALE - SDRB  </t>
  </si>
  <si>
    <t>1090041</t>
  </si>
  <si>
    <t>1434022435</t>
  </si>
  <si>
    <t>JEAN-PAUL ET PHILIPPE VERN</t>
  </si>
  <si>
    <t xml:space="preserve">VERNIMMEN PHILIPPE NOTARIS BURG VENN ONDER DE VORM VAN EEN B V B A  </t>
  </si>
  <si>
    <t>1129038</t>
  </si>
  <si>
    <t>1721831236</t>
  </si>
  <si>
    <t>B VERMEERSCH M SPITAELS</t>
  </si>
  <si>
    <t xml:space="preserve">BRIGITTE VERMEERSCH &amp; MANIOLA SPITAELS, GEASSOCIEERDE NOTARISSEN BV  </t>
  </si>
  <si>
    <t>1108948</t>
  </si>
  <si>
    <t>0415833138</t>
  </si>
  <si>
    <t>CHUPMB</t>
  </si>
  <si>
    <t xml:space="preserve">CENTRE HOSP.UNIVERSITAIRE ET PSYCHIATRIQUE DE MONS-BORINAGE S C R L  </t>
  </si>
  <si>
    <t>0556117</t>
  </si>
  <si>
    <t>0415638128</t>
  </si>
  <si>
    <t>CROIX ROUGE DE BELGIQUE -</t>
  </si>
  <si>
    <t xml:space="preserve">CROIX ROUGE DE BELGIQUE/BELGISCHE RODE KRUIS COMMUNAUTE FRANCOPHONE  </t>
  </si>
  <si>
    <t>1115540</t>
  </si>
  <si>
    <t>1484301979</t>
  </si>
  <si>
    <t>DE BOUGNE  DE JONGH EN DE</t>
  </si>
  <si>
    <t xml:space="preserve">DEJONGH &amp; DE BOUNGNE GEASSOCIEERDE NOTARISSEN BURG VEN VORM B V B A  </t>
  </si>
  <si>
    <t>0562070</t>
  </si>
  <si>
    <t>0730115663</t>
  </si>
  <si>
    <t>Depuyt Frank Notaire</t>
  </si>
  <si>
    <t xml:space="preserve">DEPUYT,RAES &amp; DE GRAVE GEASSOCIEERDE NOTARISSEN-NOTAIRE ASSOCIES BV  </t>
  </si>
  <si>
    <t>0580627</t>
  </si>
  <si>
    <t>1402372345</t>
  </si>
  <si>
    <t>Notaris Erik Van Tricht</t>
  </si>
  <si>
    <t xml:space="preserve">ERIK VAN TRICHT EN KATHERINE DE WISPELAERE GEASSOCIEERDE NOTARISSEN  </t>
  </si>
  <si>
    <t>1146569</t>
  </si>
  <si>
    <t>1490648207</t>
  </si>
  <si>
    <t>GEASSOCIEERDE NOTARISSEN M</t>
  </si>
  <si>
    <t xml:space="preserve">GEASSOCIEERDE NOTARISSEN MAARTEN DE CLERCQ EN CAROLINE CALLAERTS BV  </t>
  </si>
  <si>
    <t>0580234</t>
  </si>
  <si>
    <t>0341241855</t>
  </si>
  <si>
    <t>Koeckx Jean-Francois Notai</t>
  </si>
  <si>
    <t xml:space="preserve">JEAN FRANCOIS KOECKX NOTAIRE SOC CIV A FORME S P R L EN LIQUIDATION  </t>
  </si>
  <si>
    <t>1084856</t>
  </si>
  <si>
    <t>1778564415</t>
  </si>
  <si>
    <t>M MERTENS A DEDEURWAERDER</t>
  </si>
  <si>
    <t xml:space="preserve">MICHAEL MERTENS - ASTRID DEDEURWAERDERE GEASSOCIEERDE NOTARISSEN BV  </t>
  </si>
  <si>
    <t>0568570</t>
  </si>
  <si>
    <t>0345575735</t>
  </si>
  <si>
    <t>RCM</t>
  </si>
  <si>
    <t xml:space="preserve">RESEARCH CONSULTANCY MANAGEMENT P VERMEIREN AND PARTNERS R C M  N V  </t>
  </si>
  <si>
    <t>0543011</t>
  </si>
  <si>
    <t>1601147371</t>
  </si>
  <si>
    <t>STUDIECENTRUM</t>
  </si>
  <si>
    <t xml:space="preserve">STUDIECENTRUM VOOR FISCALITEIT EN BOEKHOUDING - AFDELING HASSELT BV  </t>
  </si>
  <si>
    <t>0570297</t>
  </si>
  <si>
    <t>0682857162</t>
  </si>
  <si>
    <t>Sagame</t>
  </si>
  <si>
    <t xml:space="preserve">ASSOCIATION POUR L'EPANOUISSEMENT DES ENFANTS EN DIFFICULTES A S B L  </t>
  </si>
  <si>
    <t>0518179</t>
  </si>
  <si>
    <t>0415632569</t>
  </si>
  <si>
    <t>Opera Royal de Wallonie</t>
  </si>
  <si>
    <t xml:space="preserve">CENTRE LYRIQUE COMMUNAUTE FRANCAISE -OPERA ROYAL DE WALLONIE A S B L  </t>
  </si>
  <si>
    <t>1112523</t>
  </si>
  <si>
    <t>0681014465</t>
  </si>
  <si>
    <t>FED. BELGE DES COURSES HIP</t>
  </si>
  <si>
    <t xml:space="preserve">FED. BELGE DES COURSES HIPP. A S B L BELG FED PAARDENWEDRENNEN V Z W  </t>
  </si>
  <si>
    <t>1054740</t>
  </si>
  <si>
    <t>0486580086</t>
  </si>
  <si>
    <t>FONDS D'AIDE MEDICALE URG</t>
  </si>
  <si>
    <t xml:space="preserve">FONDS D AIDE MEDICALE URG /FONDS VOORDRINGENDE GENEESK HULPVERLENING  </t>
  </si>
  <si>
    <t>0557036</t>
  </si>
  <si>
    <t>1512475833</t>
  </si>
  <si>
    <t>FNRS</t>
  </si>
  <si>
    <t xml:space="preserve">FONDS DE LA RECHERCHE SCIENTIFIQUE-FNRS FONDATION D'UTILITE PUBLIQUE  </t>
  </si>
  <si>
    <t>0532538</t>
  </si>
  <si>
    <t>0343341705</t>
  </si>
  <si>
    <t>Munalux</t>
  </si>
  <si>
    <t xml:space="preserve">LES OEUVRES DE SANTE DE LA MUTUALITE NEUTRE NAMUR-LUXEMBOURG A S B L  </t>
  </si>
  <si>
    <t>0583047</t>
  </si>
  <si>
    <t>1837167771</t>
  </si>
  <si>
    <t>Notariaat Destrooper</t>
  </si>
  <si>
    <t xml:space="preserve">NOTARIAAT DESTROOPER, CLEEREMANS &amp; VANHIXE, GEASSOCIEERDE NOTARISSEN  </t>
  </si>
  <si>
    <t>0523149</t>
  </si>
  <si>
    <t>1469594961</t>
  </si>
  <si>
    <t>Dehandschutter Peter</t>
  </si>
  <si>
    <t xml:space="preserve">PETER DEHANDSCHUTTER &amp; ANNELIES PODEVYN? GEASSOCIEERDE NOTARISSEN BV  </t>
  </si>
  <si>
    <t>0580759</t>
  </si>
  <si>
    <t>1133094988</t>
  </si>
  <si>
    <t>WTCM</t>
  </si>
  <si>
    <t xml:space="preserve">SIRRIS, HET COLLECTIEF CENTRUM VAN DE TECHNOLOGISCHE INDUSTRIE V Z W  </t>
  </si>
  <si>
    <t>1080706</t>
  </si>
  <si>
    <t>0722493079</t>
  </si>
  <si>
    <t>NOTARIS WIM VERSTRAETEN</t>
  </si>
  <si>
    <t xml:space="preserve">WIM VERSTRAETEN,GEASSOCIEERD NOTARIS BURG VEN ONDER VORM VAN B V B A  </t>
  </si>
  <si>
    <t>1161626</t>
  </si>
  <si>
    <t>0718320968</t>
  </si>
  <si>
    <t>ASS ROYALE BELGE DE HOCKEY</t>
  </si>
  <si>
    <t xml:space="preserve">ASS ROYALE BELGE DE HOCKEY A S B L KONINKLIJKE BELG HOCKEY BOND V Z W  </t>
  </si>
  <si>
    <t>0569114</t>
  </si>
  <si>
    <t>0706980456</t>
  </si>
  <si>
    <t>BONTINCK ARCHITECTURE AND</t>
  </si>
  <si>
    <t xml:space="preserve">BONTINCK ARCHITECTURE AND ENGINEERING BURG VENN ONDER DE VORM VAN N V  </t>
  </si>
  <si>
    <t>1059712</t>
  </si>
  <si>
    <t>1486043535</t>
  </si>
  <si>
    <t>CAISSE DES CONGES PAYES DE</t>
  </si>
  <si>
    <t xml:space="preserve">CAISSE DES CONGES PAYES DE L'INDUSTRIE DES METAUX NON FERREUX A S B L  </t>
  </si>
  <si>
    <t>1225411</t>
  </si>
  <si>
    <t>1620834028</t>
  </si>
  <si>
    <t>caroline heiremans en stev</t>
  </si>
  <si>
    <t xml:space="preserve">CAROLINE HEIREMANS &amp; STEVEN VANDERSNICKT, GEASSOCIEERDE NOTARISSEN BV  </t>
  </si>
  <si>
    <t>0565945</t>
  </si>
  <si>
    <t>1193528416</t>
  </si>
  <si>
    <t>C F I P</t>
  </si>
  <si>
    <t xml:space="preserve">CENTRE POUR LA FORMATION ET L INTERVENTION PSYCHOSOCIOLOGIQUE A S B L  </t>
  </si>
  <si>
    <t>0576018</t>
  </si>
  <si>
    <t>0818626850</t>
  </si>
  <si>
    <t>Ecole Normale et Lycee</t>
  </si>
  <si>
    <t xml:space="preserve">ECOLES FONDAMENTALES ET LYCEE DE L INSTITUT DE L'ENFANT-JESUS A S B L  </t>
  </si>
  <si>
    <t>0563066</t>
  </si>
  <si>
    <t>0735599294</t>
  </si>
  <si>
    <t>F C C F</t>
  </si>
  <si>
    <t xml:space="preserve">FIDUCIAIRE DE CONSULTANCE COMPTABLE ET FISCALE SOC CIV A FORME DE S A  </t>
  </si>
  <si>
    <t>0559336</t>
  </si>
  <si>
    <t>0415660457</t>
  </si>
  <si>
    <t>Maison de la Culture Tourn</t>
  </si>
  <si>
    <t xml:space="preserve">MAISON DE LA CULTURE DE TOURNAI, CENTRE CULTUREL TRANSFRONTALIER ASBL  </t>
  </si>
  <si>
    <t>0547360</t>
  </si>
  <si>
    <t>0818102646</t>
  </si>
  <si>
    <t>UNIE-K</t>
  </si>
  <si>
    <t xml:space="preserve">UNIE-K. PROVINCIALE VOORZIENINGEN VOOR PERSONEN MET EEN BEPERKING VZW  </t>
  </si>
  <si>
    <t>1074519</t>
  </si>
  <si>
    <t>0819814795</t>
  </si>
  <si>
    <t>AC S ACCOUNTANTS EN BELAST</t>
  </si>
  <si>
    <t xml:space="preserve">AC'S ACCOUNTANTS EN BELASTINGCONSULENTEN BURG VEN ONDER DE VORM VAN NV  </t>
  </si>
  <si>
    <t>0585678</t>
  </si>
  <si>
    <t>0415179703</t>
  </si>
  <si>
    <t>AIOMS de l'Ardenne</t>
  </si>
  <si>
    <t xml:space="preserve">AIOMS ASSOC.INTERC.OEUVRES MEDICO-SOCIALES ARDENNE SCRL SOCIETE CIVILE  </t>
  </si>
  <si>
    <t>1205719</t>
  </si>
  <si>
    <t>0699869952</t>
  </si>
  <si>
    <t>HOPITAUX IRIS SUD</t>
  </si>
  <si>
    <t xml:space="preserve">ASSOC.HOSPIT.ANDERLECHT ST-GILLES ETTERB.IXELLES HOPITAUX IRIS SUD HIS  </t>
  </si>
  <si>
    <t>0566041</t>
  </si>
  <si>
    <t>0702256960</t>
  </si>
  <si>
    <t>CES ST VINCENT ASBL</t>
  </si>
  <si>
    <t xml:space="preserve">CENTRE D'ENSEIGNEMENT SECOND.ST-VINCENT SOIGNIES C.E.S.ST-VINCENT ASBL  </t>
  </si>
  <si>
    <t>1109215</t>
  </si>
  <si>
    <t>1477091546</t>
  </si>
  <si>
    <t>GUY DUBAERE AND OLIVIER NE</t>
  </si>
  <si>
    <t xml:space="preserve">GUY DUBAERE &amp; OLIVIER NEYRINCK &amp; PAMELA CARRETTE NOTAIRES ASSOCIES SRL  </t>
  </si>
  <si>
    <t>0549262</t>
  </si>
  <si>
    <t>0637754788</t>
  </si>
  <si>
    <t>Notaris Leo Vlaeymans</t>
  </si>
  <si>
    <t xml:space="preserve">LEO VLAEYMANS EN MARC VERDONCK BURG VENN ONDER DE VORM VAN EEN B V B A  </t>
  </si>
  <si>
    <t>0601563</t>
  </si>
  <si>
    <t>1485271878</t>
  </si>
  <si>
    <t>L Jadoul et Th de Paul de</t>
  </si>
  <si>
    <t xml:space="preserve">LOUIS JADOUL &amp; THIBAUT DE PAUL DE BARCHIFONTAINE NOTAIRES ASSOCIES SRL  </t>
  </si>
  <si>
    <t>1069052</t>
  </si>
  <si>
    <t>0652112812</t>
  </si>
  <si>
    <t>OMGEVING cvba</t>
  </si>
  <si>
    <t xml:space="preserve">OMGEVING, MULTIPROFESSIONELE ONTWERPERS- EN ARCHITECTENVENNOOTSCHAP CV  </t>
  </si>
  <si>
    <t>0573382</t>
  </si>
  <si>
    <t>1161193464</t>
  </si>
  <si>
    <t>Patrick De Terwangne Notai</t>
  </si>
  <si>
    <t xml:space="preserve">PATRICK DE TERWANGNE NOTAIRE SOC CIV A FORME DE S P R L EN LIQUIDATION  </t>
  </si>
  <si>
    <t>0599711</t>
  </si>
  <si>
    <t>1408557107</t>
  </si>
  <si>
    <t>Van Hoestenberghe Dewagter</t>
  </si>
  <si>
    <t xml:space="preserve">VAN HOESTENBERGHE,DEWAGTERE &amp; DEWAGTERE MAATSCHAP VAN GEASS.NOTARISSEN  </t>
  </si>
  <si>
    <t>0580709</t>
  </si>
  <si>
    <t>0763272586</t>
  </si>
  <si>
    <t>CHRISTIAN HUYLEBROUCK NOTA</t>
  </si>
  <si>
    <t xml:space="preserve">CHRISTIAN HUYLEBROUCK NOTAIRE SOC CIV A FORME DE S P R L EN LIQUIDATION  </t>
  </si>
  <si>
    <t>1073642</t>
  </si>
  <si>
    <t>1437527569</t>
  </si>
  <si>
    <t>LELEU-VANSTAEN-NOTAIRES AS</t>
  </si>
  <si>
    <t xml:space="preserve">NOTAIRES ASSOCIES LELEU ANTHONY-VANSTAEN JEAN MARC GEASS.NOTARISSEN SRL  </t>
  </si>
  <si>
    <t>1066041</t>
  </si>
  <si>
    <t>0565423003</t>
  </si>
  <si>
    <t>SECRETARIAT SOCIAL DES CLA</t>
  </si>
  <si>
    <t xml:space="preserve">SECRETARIAT SOCIAL DES CLASSES MOYENNES DE LA PROVINCE DE LIEGE A S B L  </t>
  </si>
  <si>
    <t>1065897</t>
  </si>
  <si>
    <t>0704655688</t>
  </si>
  <si>
    <t>SOC DE DEVEL ET DE PART DU</t>
  </si>
  <si>
    <t xml:space="preserve">SOCIETE DE DEVELOPPEMENT ET DE PARTICIPATION DU BASSIN DE CHARLEROI S A  </t>
  </si>
  <si>
    <t>1088165</t>
  </si>
  <si>
    <t>1430815169</t>
  </si>
  <si>
    <t>SPADEL</t>
  </si>
  <si>
    <t xml:space="preserve">SOCIETE DE SERVICES DE PARTICIPATIONS DE DIRECTION ET D'ELABORATION S A  </t>
  </si>
  <si>
    <t>0597668</t>
  </si>
  <si>
    <t>1419653297</t>
  </si>
  <si>
    <t>A2RC</t>
  </si>
  <si>
    <t xml:space="preserve">ARCHITECTURE &amp; CONSTRUCTION ENTRE REVE ET REALITE SOC CIV A FORME DE S A  </t>
  </si>
  <si>
    <t>1081878</t>
  </si>
  <si>
    <t>1410749509</t>
  </si>
  <si>
    <t>ETUDE DU NOTAIRE MARC BOMB</t>
  </si>
  <si>
    <t xml:space="preserve">ETUDE DU NOTAIRE MARC BOMBEECK SOC CIV A FORME DE S P R L EN LIQUIDATION  </t>
  </si>
  <si>
    <t>1152871</t>
  </si>
  <si>
    <t>1616960694</t>
  </si>
  <si>
    <t>FONDATION COMTESSE MADELEI</t>
  </si>
  <si>
    <t xml:space="preserve">FONDATION COMTESSE MADELEINE D OULTREMONT - FONDATION D'UTILITE PUBLIQUE  </t>
  </si>
  <si>
    <t>0600502</t>
  </si>
  <si>
    <t>0342902171</t>
  </si>
  <si>
    <t>Ste Civ Ass Mut Alliance B</t>
  </si>
  <si>
    <t xml:space="preserve">L'ALLIANCE BATELIERE DE LA SAMBRE BELGE SOC CIV DE MUTUELLE D ASSURANCES  </t>
  </si>
  <si>
    <t>1084837</t>
  </si>
  <si>
    <t>0794719582</t>
  </si>
  <si>
    <t>PIERRE WUILQUOT ET ANNE WU</t>
  </si>
  <si>
    <t xml:space="preserve">PIERRE WUILQUOT &amp; ANNE WUILQUOT NOTAIRES ASSOCIES S P R L EN LIQUIDATION  </t>
  </si>
  <si>
    <t>0573190</t>
  </si>
  <si>
    <t>0819295948</t>
  </si>
  <si>
    <t>GV Basisschool De Schakel</t>
  </si>
  <si>
    <t xml:space="preserve">SCHOOLCOMITE VAN DE GESUBSIDIEERDE VRIJE BASISSCHOOL 'DE SCHAKEL ' V Z W  </t>
  </si>
  <si>
    <t>0565633</t>
  </si>
  <si>
    <t>0660464512</t>
  </si>
  <si>
    <t>Theatre Nat Communaute Fra</t>
  </si>
  <si>
    <t xml:space="preserve">THEATRE NATIONAL DE LA COMMUNAUTE FRANCAISE DE BELGIQUE - FOND.UTIL.PUB.  </t>
  </si>
  <si>
    <t>0538795</t>
  </si>
  <si>
    <t>1463930767</t>
  </si>
  <si>
    <t>ACCOUNTANTSKANTOOR NOETH E</t>
  </si>
  <si>
    <t xml:space="preserve">ACCOUNTANTSKANTOOR LEO NOETH - NADINE RINGOOT BURG VEN ONDER VORM VAN N V  </t>
  </si>
  <si>
    <t>0525172</t>
  </si>
  <si>
    <t>0492877309</t>
  </si>
  <si>
    <t>Sauvage et Vidick</t>
  </si>
  <si>
    <t xml:space="preserve">ETUDE D HUISSIERS DE JUSTICE SAUVAGE ET VIDICK SOC CIV A FORME DE S P R L  </t>
  </si>
  <si>
    <t>0527316</t>
  </si>
  <si>
    <t>0637207750</t>
  </si>
  <si>
    <t>Federation Royale des Nota</t>
  </si>
  <si>
    <t xml:space="preserve">FED ROYALE DU NOTARIAT BELGE A S B L KONINKL FED VAN BELG NOTARIAAT V Z W  </t>
  </si>
  <si>
    <t>0588742</t>
  </si>
  <si>
    <t>1545367422</t>
  </si>
  <si>
    <t>Wera Paul Notaire</t>
  </si>
  <si>
    <t xml:space="preserve">FRANCOISE WERA, CANDICE COLLARD, DIDIER TIMMERMANS, NOTAIRES ASSOCIES SRL  </t>
  </si>
  <si>
    <t>0516065</t>
  </si>
  <si>
    <t>0415752508</t>
  </si>
  <si>
    <t>Le Foyer St Ghislainois</t>
  </si>
  <si>
    <t xml:space="preserve">LE LOGIS SAINT GHISLAINOIS SCRL AGREE PAR LA SOCIETE WALLONNE DU LOGEMENT  </t>
  </si>
  <si>
    <t>0591577</t>
  </si>
  <si>
    <t>0583733367</t>
  </si>
  <si>
    <t>SOCIETE FEDERALE DE PARTIC</t>
  </si>
  <si>
    <t xml:space="preserve">SOCIETE FEDERALE DE PARTICIPATIONS ET D'INVESTISSEMENT SA DE DROIT PUBLIC  </t>
  </si>
  <si>
    <t>1072177</t>
  </si>
  <si>
    <t>0346884225</t>
  </si>
  <si>
    <t>SOCIETE GENERALE DE CAUTIO</t>
  </si>
  <si>
    <t xml:space="preserve">SOCIETE GENERALE DE CAUTIONNEMENT S C R L-ALGEMENE BORGSTELLINGEN C V B A  </t>
  </si>
  <si>
    <t>0541730</t>
  </si>
  <si>
    <t>0340954087</t>
  </si>
  <si>
    <t>Eriat</t>
  </si>
  <si>
    <t xml:space="preserve">EUROPEENNE DE RECHERCHES INDUSTRIELLES ET ASSEM- BLAGES TECHNOLOGIQUES S A  </t>
  </si>
  <si>
    <t>1068085</t>
  </si>
  <si>
    <t>1128999568</t>
  </si>
  <si>
    <t>GROUPE S</t>
  </si>
  <si>
    <t xml:space="preserve">GROUP S - SECRETARIAT SOCIAL SECRETARIAT SOCIAL AGREE D EMPLOYEURS A S B L  </t>
  </si>
  <si>
    <t>1080383</t>
  </si>
  <si>
    <t>0415632468</t>
  </si>
  <si>
    <t>RTBF</t>
  </si>
  <si>
    <t xml:space="preserve">RADIO-TELEVISION BELGE DE LA COMMUNAUTE FRANCAISE RTBF-SERVICES FINANCIERS  </t>
  </si>
  <si>
    <t>0549828</t>
  </si>
  <si>
    <t>0706049862</t>
  </si>
  <si>
    <t>SOLIDARIS MUTUALITE SOCIAL</t>
  </si>
  <si>
    <t xml:space="preserve">SOLIDARIS MUTUALITE SOCIALISTE DU CENTRE, CHARLEROI ET DE SOIGNIES (OA317)  </t>
  </si>
  <si>
    <t>0550243</t>
  </si>
  <si>
    <t>0662052682</t>
  </si>
  <si>
    <t>APEEE BXL II WOLUWE AISBL</t>
  </si>
  <si>
    <t xml:space="preserve">ASS DES PARENTS D'ELEVES DE L'ECOLE EUROPEENNE DE BRUXELLES II-WOLUWE AISBL  </t>
  </si>
  <si>
    <t>0516730</t>
  </si>
  <si>
    <t>0820190368</t>
  </si>
  <si>
    <t>Verbrugghen BTV</t>
  </si>
  <si>
    <t xml:space="preserve">BUREAU TECHNIQUE VERBRUGGHEN - TECHNISCH BUREAU VERBRUGGHEN V Z W - A S B L  </t>
  </si>
  <si>
    <t>1094034</t>
  </si>
  <si>
    <t>0346030827</t>
  </si>
  <si>
    <t>KONING BOUDEWIJN STICHTING</t>
  </si>
  <si>
    <t xml:space="preserve">FONDATION ROI BAUDOUIN KONING BOUDEWIJNSTICHTING SOC UT PUBL INST OPENB NUT  </t>
  </si>
  <si>
    <t>1084115</t>
  </si>
  <si>
    <t>1390443365</t>
  </si>
  <si>
    <t>NOTARIS ANTON SINTOBIN</t>
  </si>
  <si>
    <t xml:space="preserve">GEASSOCIEERD NOTARIS ANTON SINTOBIN BURG VENN ONDER DE VORM VAN EEN B V B A  </t>
  </si>
  <si>
    <t>1089543</t>
  </si>
  <si>
    <t>0817362719</t>
  </si>
  <si>
    <t>MUTUALITES CHRETIENNES VER</t>
  </si>
  <si>
    <t xml:space="preserve">MUTUALITE CHRETIENNE DES ARRONDISSEMENTS JUDICIAIRES DE VERVIERS ET D'EUPEN  </t>
  </si>
  <si>
    <t>1078671</t>
  </si>
  <si>
    <t>0786977871</t>
  </si>
  <si>
    <t>LES AMIS DES INFIRMES MOT</t>
  </si>
  <si>
    <t xml:space="preserve">LIGUE D'AIDE AUX INFIRMES MOTEURS CEREBRAUX DE LA COMMUNAUTE FRANC BELG ASBL  </t>
  </si>
  <si>
    <t>1090612</t>
  </si>
  <si>
    <t>0414186259</t>
  </si>
  <si>
    <t>KONINKLIJKE BELGISCHE VOET</t>
  </si>
  <si>
    <t xml:space="preserve">UNION ROYALE SOCIETES DE FOOTBALL ASS ASBL-KONINKL BELGISCHE VOETBALBOND VZW  </t>
  </si>
  <si>
    <t>1074760</t>
  </si>
  <si>
    <t>0698760011</t>
  </si>
  <si>
    <t>VOORZORGSKAS ADVOCATEN,GER</t>
  </si>
  <si>
    <t xml:space="preserve">VOORZORGSKAS VOOR ADVOCATEN,GERECHTSDEURWAARDERS EN ANDERE ZELFSTANDIGEN OFP  </t>
  </si>
  <si>
    <t>0583137</t>
  </si>
  <si>
    <t>0724558068</t>
  </si>
  <si>
    <t>Advocatenass VAN MELKEBEKE</t>
  </si>
  <si>
    <t xml:space="preserve">ADVOCATENASS VAN MELKEBEKE VANDE WEGHE, VANDER STUYFT &amp; VAN DEN NOORTGATE C V  </t>
  </si>
  <si>
    <t>1075193</t>
  </si>
  <si>
    <t>1403683865</t>
  </si>
  <si>
    <t>EUCLIDES SC</t>
  </si>
  <si>
    <t xml:space="preserve">EUROPEAN CENTER FOR LOCAL INITIATIVES DEVELOPMENT ENTERPRISES AND SERVICES SC  </t>
  </si>
  <si>
    <t>1169118</t>
  </si>
  <si>
    <t>1636496191</t>
  </si>
  <si>
    <t>HDJ-LUX</t>
  </si>
  <si>
    <t xml:space="preserve">HDJ-LUX GROUPEMENT D'HUISSIERS DE JUSTICE DANS L'ARRONDISSEMENT DU LUXEMBOURG  </t>
  </si>
  <si>
    <t>0582731</t>
  </si>
  <si>
    <t>0415826872</t>
  </si>
  <si>
    <t>Sowalfin</t>
  </si>
  <si>
    <t xml:space="preserve">SOCIETE WALLONNE FINANC. GARANTIE PETITES MOYENNES ENTREPRISES - SOWALFIN S A  </t>
  </si>
  <si>
    <t>1091932</t>
  </si>
  <si>
    <t>0618024382</t>
  </si>
  <si>
    <t>ASSOCIATION PR LA PROMOT.</t>
  </si>
  <si>
    <t xml:space="preserve">ASSOCIATION PR LA PROMOT. DE L EDUCATION ET D/L FORM A L ETRANGER-APEFE   ASBL  </t>
  </si>
  <si>
    <t>1065444</t>
  </si>
  <si>
    <t>0712273828</t>
  </si>
  <si>
    <t>ACOS BERK INVEST</t>
  </si>
  <si>
    <t xml:space="preserve">BAKER TILLY BELGIUM DORTHU, REVISEURS D'ENTREPRISES SOC CIV A FORME DE S C R L  </t>
  </si>
  <si>
    <t>0598956</t>
  </si>
  <si>
    <t>1502358531</t>
  </si>
  <si>
    <t>CHAMBORD ASBL</t>
  </si>
  <si>
    <t xml:space="preserve">COOPERATION HOSPITALIERE DE L'ARRONDISSEMENT DE MONS-BORINAGE DEUXIEME A S B L  </t>
  </si>
  <si>
    <t>1070089</t>
  </si>
  <si>
    <t>1505952985</t>
  </si>
  <si>
    <t>MUTUALITE SOLIDARIS</t>
  </si>
  <si>
    <t xml:space="preserve">MUTUALITE SOLIDARIS - MUTUALITE SOCIALISTE ET SYNDICALE DE LA PROVINCE DE LIEGE  </t>
  </si>
  <si>
    <t>0528279</t>
  </si>
  <si>
    <t>0624648068</t>
  </si>
  <si>
    <t>Secretariat Social des Not</t>
  </si>
  <si>
    <t xml:space="preserve">SECRETARIAT SOCIAL NOTAIRE BELGIQUE ASBL SOCIAAL SECR DER NOTARISSEN BELGIE VZW  </t>
  </si>
  <si>
    <t>0583710</t>
  </si>
  <si>
    <t>0338199287</t>
  </si>
  <si>
    <t>LE MAILLON A R C A H M  AS</t>
  </si>
  <si>
    <t xml:space="preserve">ASSOCIATION DE LA REGION DE CHARLEROI POUR L'AIDE AUX HANDICAPES MENTAUX A S B L  </t>
  </si>
  <si>
    <t>1095521</t>
  </si>
  <si>
    <t>1786608038</t>
  </si>
  <si>
    <t>FONDATION CHARCOT</t>
  </si>
  <si>
    <t xml:space="preserve">FONDATION CHARCOT - VAINCRE LA SCLEROSE EN PLAQUES- FONDATION D'UTILITE PUBLIQUE  </t>
  </si>
  <si>
    <t>0512187</t>
  </si>
  <si>
    <t>0696794850</t>
  </si>
  <si>
    <t>Medische Staf</t>
  </si>
  <si>
    <t xml:space="preserve">MEDISCHE STAF STEDELIJK ZIEKENHUIS,CAMPUSSEN AALST,GERAARDSBERGEN,WETTEREN V Z W  </t>
  </si>
  <si>
    <t>0514451</t>
  </si>
  <si>
    <t>1508761541</t>
  </si>
  <si>
    <t>centrale betaalkassen cepg</t>
  </si>
  <si>
    <t xml:space="preserve">CENTRALE BETAALKASSEN DER GENTSE CENTRALE DER ZEE- EN BINNENVAARTWERKGEVERS V Z W  </t>
  </si>
  <si>
    <t>1237488</t>
  </si>
  <si>
    <t>1501323156</t>
  </si>
  <si>
    <t>CCFFMG</t>
  </si>
  <si>
    <t xml:space="preserve">CENTRE DE COORDINATION FRANCOPHONE POUR LA FORMATION EN MEDECINE GENERALE A S B L  </t>
  </si>
  <si>
    <t>1111943</t>
  </si>
  <si>
    <t>1131705464</t>
  </si>
  <si>
    <t>ex sodiska - ACCURIA</t>
  </si>
  <si>
    <t xml:space="preserve">SOCIAAL SECRETARIAAT VOOR WERKGEVERS DER BOUWBEDRIJVEN EN ALLERLEI BEROEPEN V Z W  </t>
  </si>
  <si>
    <t>0571375</t>
  </si>
  <si>
    <t>0543843230</t>
  </si>
  <si>
    <t>Spaque</t>
  </si>
  <si>
    <t xml:space="preserve">SOCIETE PUBLIQUE D'AIDE A LA QUALITE DE L'ENVIRONNEMENT S.A. - S.P.A.Q.U.E. S.A.D  </t>
  </si>
  <si>
    <t>0568345</t>
  </si>
  <si>
    <t>1461932466</t>
  </si>
  <si>
    <t>C H A A P</t>
  </si>
  <si>
    <t xml:space="preserve">C.H.A.A.P. POUR CENTRE D'HEBERGEMENT POUR ADULTES AUTISTES ET PSYCHOTIQUES A S B L  </t>
  </si>
  <si>
    <t>0550255</t>
  </si>
  <si>
    <t>0751348963</t>
  </si>
  <si>
    <t>Instituut voor Tropische G</t>
  </si>
  <si>
    <t xml:space="preserve">INST TROP GENEESK P LEOPOLD INST OPENB NUT/INST MED TROP PR LEOP ETAB UTILITE PUBL  </t>
  </si>
  <si>
    <t>1086647</t>
  </si>
  <si>
    <t>0415172124</t>
  </si>
  <si>
    <t>IDEA</t>
  </si>
  <si>
    <t xml:space="preserve">INTERCOMMUNALE DE DEVELOPPEMENT ECONOMIQUE ET D'AMENAGEMENT DU COEUR DU HAINAUT SC  </t>
  </si>
  <si>
    <t>0553578</t>
  </si>
  <si>
    <t>0691046285</t>
  </si>
  <si>
    <t>Service d'Aide aux Famille</t>
  </si>
  <si>
    <t xml:space="preserve">SERVICE D AIDE AUX FAMILLE ET AUX PERSONNES AGEES DE LA REGION VERVIETOISE A S B L  </t>
  </si>
  <si>
    <t>0527752</t>
  </si>
  <si>
    <t>1645929746</t>
  </si>
  <si>
    <t>SOCIETE ROYALE SAINT HUBER</t>
  </si>
  <si>
    <t xml:space="preserve">SOCIETE ROYALE SAINT-HUBERT A S B L - KONINKLIJKE MAATSCHAPPIJ SINT-HUBERTUS V Z W  </t>
  </si>
  <si>
    <t>1215947</t>
  </si>
  <si>
    <t>1692389615</t>
  </si>
  <si>
    <t>CAF - DCF M&amp;S BVBA</t>
  </si>
  <si>
    <t xml:space="preserve">CENTRALE AFDELING VOOR FRACTIONERING BV - DEPARTEMENT CENTRAL DE FRACTIONNEMENT SRL  </t>
  </si>
  <si>
    <t>1080738</t>
  </si>
  <si>
    <t>0415633276</t>
  </si>
  <si>
    <t>FIDRIS</t>
  </si>
  <si>
    <t xml:space="preserve">FEDERAAL AGENTSCHAP VOOR BEROEPSRISICO'S-AGENCE FEDERALE DES RISQUES PROFESSIONNELS  </t>
  </si>
  <si>
    <t>0588775</t>
  </si>
  <si>
    <t>0780537879</t>
  </si>
  <si>
    <t>AKTUM</t>
  </si>
  <si>
    <t xml:space="preserve">NATHALIE DESIMPEL-ELISABETH DESIMPEL-RONNY VAN EECKHOUT, GEASSOCIEERDE NOTARISSEN BV  </t>
  </si>
  <si>
    <t>1112485</t>
  </si>
  <si>
    <t>0503958648</t>
  </si>
  <si>
    <t>Sociaal Secretariaat Diens</t>
  </si>
  <si>
    <t xml:space="preserve">DIENSTBETOON-SOCIAAL SECRETARIAAT VOOR HET BOUWBEDRIJF EN DE AANVERWANTE VAKKEN V Z W  </t>
  </si>
  <si>
    <t>0564019</t>
  </si>
  <si>
    <t>0813576382</t>
  </si>
  <si>
    <t>ASD-SAF-MB</t>
  </si>
  <si>
    <t xml:space="preserve">AIDE ET SOINS A DOMICILE (ASD) - SERVICE AIDE FAMILIALE (SAF) DE MONS-BORINAGE A S B L  </t>
  </si>
  <si>
    <t>0587284</t>
  </si>
  <si>
    <t>1187137025</t>
  </si>
  <si>
    <t>CCGZ Brussel</t>
  </si>
  <si>
    <t xml:space="preserve">CENTRUM VOOR GEESTELIJKE GEZONDHEIDSZORG VOOR HET BRUSSELS HOOFDSTEDELIJK GEWEST V Z W  </t>
  </si>
  <si>
    <t>0586414</t>
  </si>
  <si>
    <t>0815059068</t>
  </si>
  <si>
    <t>Isocele</t>
  </si>
  <si>
    <t xml:space="preserve">INSERTION SOCIALE CULTURELLE ET ECONOMIQUE, EN LIEN AVEC L'EMPLOI A S B LI.SO.C.E.L.E.  </t>
  </si>
  <si>
    <t>1212184</t>
  </si>
  <si>
    <t>1573520357</t>
  </si>
  <si>
    <t>HYGEA</t>
  </si>
  <si>
    <t xml:space="preserve">INTERCOMMUNALE DE GESTION ENVIRONNEMENTALE DE LA REGION DE MONS-BORINAGE-CENTRE - HYGEA  </t>
  </si>
  <si>
    <t>0566485</t>
  </si>
  <si>
    <t>0415695722</t>
  </si>
  <si>
    <t>CENTRE HOSPITALIER UNIVERS</t>
  </si>
  <si>
    <t xml:space="preserve">CENTRE HOSPITALIER UNIVERSITAIRE DE TIVOLI - INSTITUT MEDICAL DES MUTUALITES SOCIALISTES  </t>
  </si>
  <si>
    <t>0590454</t>
  </si>
  <si>
    <t>0682946179</t>
  </si>
  <si>
    <t>E P F C</t>
  </si>
  <si>
    <t xml:space="preserve">ENSEIGNEMENT DE PROMOTION ET DE FORMATION CONTINUE DE L'U.L.B. ET DE LA C.C.I.B. A S B L  </t>
  </si>
  <si>
    <t>1086881</t>
  </si>
  <si>
    <t>1400222581</t>
  </si>
  <si>
    <t>CHPPDM ENSEMBLE</t>
  </si>
  <si>
    <t xml:space="preserve">CENTRE D'HEBERGEMENT POUR PERSONNES PORTEUSES D'UNE DEFICIENCE MENTALE 'ENSEMBLE' A S B L  </t>
  </si>
  <si>
    <t>1111230</t>
  </si>
  <si>
    <t>0814190415</t>
  </si>
  <si>
    <t>NATIONALE PATROONSDIENST V</t>
  </si>
  <si>
    <t xml:space="preserve">NATIONALE PATROONSDIENST-SOCIAAL SECRETARIAAT VOOR DE KLEINE EN MIDDELGROTE ONDERNEMINGEN  </t>
  </si>
  <si>
    <t>1078627</t>
  </si>
  <si>
    <t>0625762659</t>
  </si>
  <si>
    <t>ECSITE</t>
  </si>
  <si>
    <t xml:space="preserve">ASSOCIATION EUROPEENNE DES EXPOSITIONS SCIENTIFIQUES,TECHNIQUES ET INDUSTRIELLES A I S B L  </t>
  </si>
  <si>
    <t>0580356</t>
  </si>
  <si>
    <t>0415688648</t>
  </si>
  <si>
    <t>C O I B</t>
  </si>
  <si>
    <t xml:space="preserve">COMITE OLYMPIQUE ET INTERFEDERAL BELGE ASBL/BELGISCH OLYMPISCH EN INTERFEDERAAL COMITE VZW  </t>
  </si>
  <si>
    <t>1134517</t>
  </si>
  <si>
    <t>1574720935</t>
  </si>
  <si>
    <t>NOTARISKANTOOR DICK VAN LA</t>
  </si>
  <si>
    <t xml:space="preserve">NOTARISKANTOOR DICK VAN LAERE, ANN VAN LAERE &amp; KATLEEN HENNISSEN, GEASSOCIEERDE NOTARISSEN BV  </t>
  </si>
  <si>
    <t>1110546</t>
  </si>
  <si>
    <t>1508141549</t>
  </si>
  <si>
    <t>YVES VAN NOTEN EN HILDE VE</t>
  </si>
  <si>
    <t xml:space="preserve">YVES VAN NOTEN EN HILDE VERHOLEN, GEASSOCIEERDE NOTARISSEN BURG VENN ONDER DE VORM VAN B V B A  </t>
  </si>
  <si>
    <t>0540546</t>
  </si>
  <si>
    <t>0415180006</t>
  </si>
  <si>
    <t>Idelux</t>
  </si>
  <si>
    <t xml:space="preserve">ASSOCIATION INTERCOMMUNALE POUR LE DEVELOPPEMENT ECONOMIQUE DURABLE DE LA PROVINCE DE LUXEMBOURG  </t>
  </si>
  <si>
    <t>0576551</t>
  </si>
  <si>
    <t>0425082793</t>
  </si>
  <si>
    <t>C E M E A</t>
  </si>
  <si>
    <t xml:space="preserve">SERVICE D'EDUCATION PERMANENTE DES CENTRES D'ENTRAINEMENT AUX METHODES D'EDUCATION ACTIVE A S B L  </t>
  </si>
  <si>
    <t>0548943</t>
  </si>
  <si>
    <t>0543732890</t>
  </si>
  <si>
    <t>I P C</t>
  </si>
  <si>
    <t xml:space="preserve">INST PROFESSION COMPTABLES ET FISCALISTES AGREES - BEROEPSINST. ERKENDE BOEKHOUDERS EN FISCALISTEN  </t>
  </si>
  <si>
    <t>0517981</t>
  </si>
  <si>
    <t>1479241108</t>
  </si>
  <si>
    <t>Kon Belg Inst Verbetering</t>
  </si>
  <si>
    <t xml:space="preserve">KON.BELG.INST.TOT VERBETERING VAN DE BIET VZW/INST.ROY.BELGE PR L'AMELIORATION DE LA BETTERAVE ASBL  </t>
  </si>
  <si>
    <t>1231662</t>
  </si>
  <si>
    <t>1622179496</t>
  </si>
  <si>
    <t>STICHTING BRANDWONDEN-FOND</t>
  </si>
  <si>
    <t xml:space="preserve">STICHTING BRANDWONDEN-FONDATION DES BRULES -STICHTING VAN OPENBAAR NUT-FONDATION D'UTILITE PUBLIQUE  </t>
  </si>
  <si>
    <t>1133899</t>
  </si>
  <si>
    <t>1467693155</t>
  </si>
  <si>
    <t>ERCOFTAC</t>
  </si>
  <si>
    <t xml:space="preserve">COMMUNAUTE EUROPEENNE DE RECHERCHE EN MATIERE D'ECOULEMENT, DE TURBULENCE ET DE COMBUSTION A I S B L  </t>
  </si>
  <si>
    <t>0588097</t>
  </si>
  <si>
    <t>1150608138</t>
  </si>
  <si>
    <t>ETS ASSIST MORALE BRUXELLE</t>
  </si>
  <si>
    <t xml:space="preserve">ETABLISSEMENT D ASSISTANCE MORALE DU CONSEIL CENTRAL LAIQUE DE L ARRONDISSEMENT DE BRUXELLES-CAPITALE  </t>
  </si>
  <si>
    <t>0570310</t>
  </si>
  <si>
    <t>0819441650</t>
  </si>
  <si>
    <t>Gesubsidieerde Vrije Basis</t>
  </si>
  <si>
    <t xml:space="preserve">INRICHTENDE MACHT VAN DE GESUBSIDIEERDE VRIJE BASISSCHOOL ROZENKRANSSCHOOL TE ANTWERPEN-WILRIJK V Z W  </t>
  </si>
  <si>
    <t>1080619</t>
  </si>
  <si>
    <t>1532585347</t>
  </si>
  <si>
    <t>NOTAS</t>
  </si>
  <si>
    <t xml:space="preserve">DE GROO, BLINDEMAN, VAN BELLE, PARMENTIER &amp; VAN OOST GEASSOCIEERDE NOTARISSEN BURG VEN VAN VORM B V B A  </t>
  </si>
  <si>
    <t>1074375</t>
  </si>
  <si>
    <t>0415633781</t>
  </si>
  <si>
    <t>CAISSE CONGE BATIMENT</t>
  </si>
  <si>
    <t xml:space="preserve">CAISSE NATIONALE PATRONALE POUR LES CONGES PAYES DANS L'INDUSTRIE DU BATIMENT ET DES TRAVAUX PUBLICS  ASBL  </t>
  </si>
  <si>
    <t>0543367</t>
  </si>
  <si>
    <t>0433817544</t>
  </si>
  <si>
    <t>BLIJDORP</t>
  </si>
  <si>
    <t xml:space="preserve">BLIJDORP DIENSTVERLENINGSCENTRUM VOOR PERSONEN MET EEN VERSTANDELIJKE HANDICAP UIT DE STREEK VAN DENDERMONDE VZW  </t>
  </si>
  <si>
    <t>0564706</t>
  </si>
  <si>
    <t>1444868247</t>
  </si>
  <si>
    <t>Krediet Voor Sociale Wonin</t>
  </si>
  <si>
    <t xml:space="preserve">KREDIET VOOR SOCIALE WONINGEN BURG VEN ONDER DE VORM VAN N V- CREDIT POUR HABITATIONS SOCIALES SOC CIV A FORME DE S A  </t>
  </si>
  <si>
    <t>select ABONNEMENT ABONNEMENT, ACTOR ACTOR, NAAM_ALIAS NAAM_ALIAS, NAAM NAAM from (select * from "BASCE"."S20200643")</t>
  </si>
  <si>
    <t>AIM</t>
  </si>
  <si>
    <t>BENS</t>
  </si>
  <si>
    <t>OEUVRE NATIONALE DES AVEUG</t>
  </si>
  <si>
    <t>CANAL</t>
  </si>
  <si>
    <t>UNIDES</t>
  </si>
  <si>
    <t>JOERI BVBA</t>
  </si>
  <si>
    <t>COTTYN</t>
  </si>
  <si>
    <t>HIGHTECH</t>
  </si>
  <si>
    <t>D - TEK</t>
  </si>
  <si>
    <t>EMMAUS</t>
  </si>
  <si>
    <t>GOTRON</t>
  </si>
  <si>
    <t>LYSAIR</t>
  </si>
  <si>
    <t>PREMED</t>
  </si>
  <si>
    <t>MOLENS ABBELOOS</t>
  </si>
  <si>
    <t>SERV - R</t>
  </si>
  <si>
    <t>SMO BVBA</t>
  </si>
  <si>
    <t>AAIKO CONSULT</t>
  </si>
  <si>
    <t>TRANSPORT VERMEIREN</t>
  </si>
  <si>
    <t>PEETERS BOEKHOUDERS</t>
  </si>
  <si>
    <t>BEAPART NV</t>
  </si>
  <si>
    <t>C EN K</t>
  </si>
  <si>
    <t>VANOPBAU</t>
  </si>
  <si>
    <t>DAKA</t>
  </si>
  <si>
    <t>DE LIER</t>
  </si>
  <si>
    <t>DOUELOU</t>
  </si>
  <si>
    <t>ECOFARM NV</t>
  </si>
  <si>
    <t>ELECTRO - ENTERPRISE</t>
  </si>
  <si>
    <t>GERECHTSD  VAN NOTEN-ROCHT</t>
  </si>
  <si>
    <t>GEUVERS</t>
  </si>
  <si>
    <t>HOLVOET BVBA</t>
  </si>
  <si>
    <t>JO AND CO</t>
  </si>
  <si>
    <t>VERANDALAND</t>
  </si>
  <si>
    <t>LIMA</t>
  </si>
  <si>
    <t>MI CASA</t>
  </si>
  <si>
    <t>MOVE</t>
  </si>
  <si>
    <t>PLASTEC NV</t>
  </si>
  <si>
    <t>MEUBELFABRIEK ROBERDO</t>
  </si>
  <si>
    <t>ROM</t>
  </si>
  <si>
    <t>ROMA</t>
  </si>
  <si>
    <t>SOGENAM</t>
  </si>
  <si>
    <t>VD EN J</t>
  </si>
  <si>
    <t>WEP</t>
  </si>
  <si>
    <t>COMINVEST</t>
  </si>
  <si>
    <t>GESIMMO</t>
  </si>
  <si>
    <t>ALECO</t>
  </si>
  <si>
    <t>ALGI FOOD</t>
  </si>
  <si>
    <t>ARTO</t>
  </si>
  <si>
    <t>AXUS</t>
  </si>
  <si>
    <t>BANDEN REDANT LOCHRISTI</t>
  </si>
  <si>
    <t>BEJA</t>
  </si>
  <si>
    <t>CANAL + BELGIQUE</t>
  </si>
  <si>
    <t>BOMA NV</t>
  </si>
  <si>
    <t>BOMA</t>
  </si>
  <si>
    <t>BRUNETTO BVBA</t>
  </si>
  <si>
    <t>CORA</t>
  </si>
  <si>
    <t>INTERTRUST (BELGIUM)</t>
  </si>
  <si>
    <t>CREA</t>
  </si>
  <si>
    <t>CROES</t>
  </si>
  <si>
    <t>DEMO</t>
  </si>
  <si>
    <t>ASSOCIATION D'AVOCATS DESY</t>
  </si>
  <si>
    <t>DIGIFISC SPRL</t>
  </si>
  <si>
    <t>DION</t>
  </si>
  <si>
    <t>DE COCK</t>
  </si>
  <si>
    <t>DONNE BVBA</t>
  </si>
  <si>
    <t>SOCOGEFIM</t>
  </si>
  <si>
    <t>NOTAIRE DENYS JEAN</t>
  </si>
  <si>
    <t>E EN L</t>
  </si>
  <si>
    <t>EGTA CONTRACTORS</t>
  </si>
  <si>
    <t>ELEM</t>
  </si>
  <si>
    <t>JESCO</t>
  </si>
  <si>
    <t>EXKI</t>
  </si>
  <si>
    <t>FALS</t>
  </si>
  <si>
    <t>FERO</t>
  </si>
  <si>
    <t>FIBERTEX</t>
  </si>
  <si>
    <t>FORE</t>
  </si>
  <si>
    <t>IMMO - EURO</t>
  </si>
  <si>
    <t>VEPA BINS</t>
  </si>
  <si>
    <t>GARKA</t>
  </si>
  <si>
    <t>HACO</t>
  </si>
  <si>
    <t>HAPPYDIS SA</t>
  </si>
  <si>
    <t>HELI</t>
  </si>
  <si>
    <t>JAMIN</t>
  </si>
  <si>
    <t>JEMA</t>
  </si>
  <si>
    <t>FINANCIERE DES TRAVAUX ROU</t>
  </si>
  <si>
    <t>KADEE</t>
  </si>
  <si>
    <t>STUDIE NOTARIS LUDO LAMOT</t>
  </si>
  <si>
    <t>LANO</t>
  </si>
  <si>
    <t>LINO</t>
  </si>
  <si>
    <t>NOTAIRE LHOIR ANNY</t>
  </si>
  <si>
    <t>MANO</t>
  </si>
  <si>
    <t>MEDIO</t>
  </si>
  <si>
    <t>MELI</t>
  </si>
  <si>
    <t>MERAK</t>
  </si>
  <si>
    <t>LOGGERE METAALWERKEN</t>
  </si>
  <si>
    <t>MATHY JEAN</t>
  </si>
  <si>
    <t>PAMI</t>
  </si>
  <si>
    <t>TRICOLINO LUX</t>
  </si>
  <si>
    <t>SAEY</t>
  </si>
  <si>
    <t>SOPACHEM</t>
  </si>
  <si>
    <t>STOA</t>
  </si>
  <si>
    <t>STOVE</t>
  </si>
  <si>
    <t>DRUKKERIJ JOOS</t>
  </si>
  <si>
    <t>WILLY TANS</t>
  </si>
  <si>
    <t>WEEKBLAD TIPS</t>
  </si>
  <si>
    <t>FIDRO BEERNAERT</t>
  </si>
  <si>
    <t>PIRENNE ET OOMS TECHNIQUE</t>
  </si>
  <si>
    <t>W TEAM</t>
  </si>
  <si>
    <t>VS EN P</t>
  </si>
  <si>
    <t>OOSTACO</t>
  </si>
  <si>
    <t>WOK A WAY</t>
  </si>
  <si>
    <t>GARAGE VAN GOETHEM GEBROED</t>
  </si>
  <si>
    <t>4 TAKT</t>
  </si>
  <si>
    <t>ACOBO</t>
  </si>
  <si>
    <t>ADSOFT</t>
  </si>
  <si>
    <t>NOTAIRE AERTS ALAIN</t>
  </si>
  <si>
    <t>ALICO</t>
  </si>
  <si>
    <t>ALL FIXED</t>
  </si>
  <si>
    <t>ALPAS</t>
  </si>
  <si>
    <t>CONTRASTE EUROPE</t>
  </si>
  <si>
    <t>L'ARBORETUM</t>
  </si>
  <si>
    <t>LA TROCANTE</t>
  </si>
  <si>
    <t>ECONAN</t>
  </si>
  <si>
    <t>AVENO NV</t>
  </si>
  <si>
    <t>AVEVE NV THESAURIE</t>
  </si>
  <si>
    <t>AZIMUT</t>
  </si>
  <si>
    <t>BALTA INDUSTIES</t>
  </si>
  <si>
    <t>BAUDRY EDDY NOTARIS</t>
  </si>
  <si>
    <t>BELKI</t>
  </si>
  <si>
    <t>BEMCO</t>
  </si>
  <si>
    <t>BENJO</t>
  </si>
  <si>
    <t>BESIX</t>
  </si>
  <si>
    <t>JOCHEMS CHAPEWERKEN</t>
  </si>
  <si>
    <t>BONDEC</t>
  </si>
  <si>
    <t>BOUTS</t>
  </si>
  <si>
    <t>BRAET</t>
  </si>
  <si>
    <t>BUZZZ</t>
  </si>
  <si>
    <t>GARAGE CARROSSERIE RONY CA</t>
  </si>
  <si>
    <t>CBC ELECTRO</t>
  </si>
  <si>
    <t>CEFAC</t>
  </si>
  <si>
    <t>CERES</t>
  </si>
  <si>
    <t>CAROLINE</t>
  </si>
  <si>
    <t>CEZAM</t>
  </si>
  <si>
    <t>CIBOR</t>
  </si>
  <si>
    <t>CLIBO</t>
  </si>
  <si>
    <t>PHARMACIE LEJEUNE</t>
  </si>
  <si>
    <t>COLEN</t>
  </si>
  <si>
    <t>COMED</t>
  </si>
  <si>
    <t>CORONA</t>
  </si>
  <si>
    <t>COTIMA</t>
  </si>
  <si>
    <t>CONSTALES</t>
  </si>
  <si>
    <t>NOTAIRE CORNE ALAIN</t>
  </si>
  <si>
    <t>NOTAIRE AGNES COSTA</t>
  </si>
  <si>
    <t>DAVIN ACOMAT</t>
  </si>
  <si>
    <t>DEKABO</t>
  </si>
  <si>
    <t>DELVA</t>
  </si>
  <si>
    <t>DENIJS</t>
  </si>
  <si>
    <t>ME DOUIN SERGE</t>
  </si>
  <si>
    <t>DOVER</t>
  </si>
  <si>
    <t>DUROC</t>
  </si>
  <si>
    <t>EBEMA</t>
  </si>
  <si>
    <t>EFICO</t>
  </si>
  <si>
    <t>NADINE VAQUETTE ET ASSOCIA</t>
  </si>
  <si>
    <t>ELMOS</t>
  </si>
  <si>
    <t>EMITOM BVBA</t>
  </si>
  <si>
    <t>ERARD</t>
  </si>
  <si>
    <t>ESCOS</t>
  </si>
  <si>
    <t>EUROFEDOP</t>
  </si>
  <si>
    <t>EVERS</t>
  </si>
  <si>
    <t>VANDEN EYNDE ET ASSOCIES</t>
  </si>
  <si>
    <t>FIDUBO</t>
  </si>
  <si>
    <t>STIMAA</t>
  </si>
  <si>
    <t>FREPA</t>
  </si>
  <si>
    <t>GALLIA</t>
  </si>
  <si>
    <t>GILFI</t>
  </si>
  <si>
    <t>GROSCO</t>
  </si>
  <si>
    <t>GYMNA</t>
  </si>
  <si>
    <t>HENRY</t>
  </si>
  <si>
    <t xml:space="preserve"> NOTAIRE HANSEN ERIC</t>
  </si>
  <si>
    <t>DE KEUKENBOULEVARD</t>
  </si>
  <si>
    <t>IBENS</t>
  </si>
  <si>
    <t>AUTOROVA</t>
  </si>
  <si>
    <t>M S MANAGEMENT</t>
  </si>
  <si>
    <t>ISOMO</t>
  </si>
  <si>
    <t>LOGISTIQUE TRANSPORT BLEGN</t>
  </si>
  <si>
    <t>KEBRO</t>
  </si>
  <si>
    <t>KENIS</t>
  </si>
  <si>
    <t>KIMAUD</t>
  </si>
  <si>
    <t>KOPAL</t>
  </si>
  <si>
    <t>LACOM</t>
  </si>
  <si>
    <t>NOTARIS LALOO HEIKE</t>
  </si>
  <si>
    <t>CROSS</t>
  </si>
  <si>
    <t>LECOT METAALWERKEN</t>
  </si>
  <si>
    <t>LINDY</t>
  </si>
  <si>
    <t>LUYTEN</t>
  </si>
  <si>
    <t>LYDIAN CVBA</t>
  </si>
  <si>
    <t>LYFRA PARTAGRO</t>
  </si>
  <si>
    <t>MOUTON</t>
  </si>
  <si>
    <t>MARLY</t>
  </si>
  <si>
    <t>MATCH</t>
  </si>
  <si>
    <t>GYGAS MARC</t>
  </si>
  <si>
    <t>FINANCIERE IMMOBILIERE BRU</t>
  </si>
  <si>
    <t>MICROWARE</t>
  </si>
  <si>
    <t>MOBIC</t>
  </si>
  <si>
    <t>PAROU</t>
  </si>
  <si>
    <t>MY-ASSIST NV</t>
  </si>
  <si>
    <t>NERUM</t>
  </si>
  <si>
    <t>NEXIS</t>
  </si>
  <si>
    <t>OMNIBETON</t>
  </si>
  <si>
    <t>P AND L NV</t>
  </si>
  <si>
    <t>PAJOTA</t>
  </si>
  <si>
    <t>POLLET WILFRIED - ALGEMEEN</t>
  </si>
  <si>
    <t>PORT + NV</t>
  </si>
  <si>
    <t>ASSOCIATION GREGOIRE</t>
  </si>
  <si>
    <t>PROMOPLAN NV</t>
  </si>
  <si>
    <t>PROVA</t>
  </si>
  <si>
    <t>RICHA</t>
  </si>
  <si>
    <t>ROBERT RONNY</t>
  </si>
  <si>
    <t>SADEL</t>
  </si>
  <si>
    <t>SANEL</t>
  </si>
  <si>
    <t>SAPIM</t>
  </si>
  <si>
    <t>SCHOLIERS</t>
  </si>
  <si>
    <t>SERAX</t>
  </si>
  <si>
    <t>SIPEF</t>
  </si>
  <si>
    <t>SMART</t>
  </si>
  <si>
    <t>SMEETS TINE NOTARIS</t>
  </si>
  <si>
    <t>SONAL</t>
  </si>
  <si>
    <t>SPANO</t>
  </si>
  <si>
    <t>SPLEN</t>
  </si>
  <si>
    <t>STAD BREE</t>
  </si>
  <si>
    <t>SURINX</t>
  </si>
  <si>
    <t>BRASSERIE DE SILLY</t>
  </si>
  <si>
    <t>DE WASBEER</t>
  </si>
  <si>
    <t>SILICON CENTER</t>
  </si>
  <si>
    <t>PUBLI GERTY</t>
  </si>
  <si>
    <t>CECOFORMA</t>
  </si>
  <si>
    <t>VANAS</t>
  </si>
  <si>
    <t>VITRA</t>
  </si>
  <si>
    <t>VLADO</t>
  </si>
  <si>
    <t>VLEVY</t>
  </si>
  <si>
    <t>WELEC</t>
  </si>
  <si>
    <t>WILGIMMO</t>
  </si>
  <si>
    <t>WOBO CONTRACTORS</t>
  </si>
  <si>
    <t>ACCOUNTANTSKANTOOR WARREYN</t>
  </si>
  <si>
    <t>ZANET</t>
  </si>
  <si>
    <t>ZETES</t>
  </si>
  <si>
    <t>CHARCUTERIE BOVIE</t>
  </si>
  <si>
    <t>ALM NV</t>
  </si>
  <si>
    <t>ADMISOL</t>
  </si>
  <si>
    <t>AERTS EN CO ACCOUNTANTS</t>
  </si>
  <si>
    <t>ALDAVER</t>
  </si>
  <si>
    <t>ALLGRO</t>
  </si>
  <si>
    <t>ALLINOX</t>
  </si>
  <si>
    <t>ALTEMP</t>
  </si>
  <si>
    <t>ALUDAN</t>
  </si>
  <si>
    <t>ANALEX NV</t>
  </si>
  <si>
    <t>ANBICO</t>
  </si>
  <si>
    <t>ARCHER</t>
  </si>
  <si>
    <t>ARIFAL</t>
  </si>
  <si>
    <t>AROFISC BVBA</t>
  </si>
  <si>
    <t>DENDERLAND-MARTIN</t>
  </si>
  <si>
    <t>ASOGEM</t>
  </si>
  <si>
    <t>FIDULEMCO</t>
  </si>
  <si>
    <t>FAES EMIEL</t>
  </si>
  <si>
    <t>AUTECH</t>
  </si>
  <si>
    <t>AUVIBEL</t>
  </si>
  <si>
    <t>BABYLON</t>
  </si>
  <si>
    <t>DE HAMPTONS</t>
  </si>
  <si>
    <t>BECOVFIDUS</t>
  </si>
  <si>
    <t>BELCAR</t>
  </si>
  <si>
    <t>BELIES</t>
  </si>
  <si>
    <t>ABETECH</t>
  </si>
  <si>
    <t>HASMB</t>
  </si>
  <si>
    <t>BERNARD G H</t>
  </si>
  <si>
    <t>B M W CONSTRUCT</t>
  </si>
  <si>
    <t>HUISSIER DE JUSTICE BORDET</t>
  </si>
  <si>
    <t>BRUDEX</t>
  </si>
  <si>
    <t>BOSCO</t>
  </si>
  <si>
    <t>BUROTEC</t>
  </si>
  <si>
    <t>BUVENS</t>
  </si>
  <si>
    <t>BOEDTS JORIS NOTARIS</t>
  </si>
  <si>
    <t>MAITRE YVES BOGAERT</t>
  </si>
  <si>
    <t>FIDUCIAIRE KUPPER</t>
  </si>
  <si>
    <t>CARSEN</t>
  </si>
  <si>
    <t>CENTRE D ECONOMIE RURALE</t>
  </si>
  <si>
    <t>CHEYNS</t>
  </si>
  <si>
    <t>CLASSO</t>
  </si>
  <si>
    <t>VELLEMAN SWITCH</t>
  </si>
  <si>
    <t>COLLON</t>
  </si>
  <si>
    <t>COLONA</t>
  </si>
  <si>
    <t>CONIMA</t>
  </si>
  <si>
    <t>CORNIX</t>
  </si>
  <si>
    <t>CULTURA</t>
  </si>
  <si>
    <t>D EN C</t>
  </si>
  <si>
    <t>ADVOCAAT VANACKER ELIE</t>
  </si>
  <si>
    <t>DEGRIF</t>
  </si>
  <si>
    <t>ETABLISSEMENTS DE JOND</t>
  </si>
  <si>
    <t>DELBIE</t>
  </si>
  <si>
    <t>BELCROOM</t>
  </si>
  <si>
    <t>BRAINE MAZOUT</t>
  </si>
  <si>
    <t>DEMOCO</t>
  </si>
  <si>
    <t>DIAMUR</t>
  </si>
  <si>
    <t>NORDIS</t>
  </si>
  <si>
    <t>DMV INVEST</t>
  </si>
  <si>
    <t>DONATO</t>
  </si>
  <si>
    <t>DRISAG BURO EN PROJECT FUR</t>
  </si>
  <si>
    <t>DUBOIS NV</t>
  </si>
  <si>
    <t>DURANET</t>
  </si>
  <si>
    <t>DURLEM</t>
  </si>
  <si>
    <t>DUPONT DRION</t>
  </si>
  <si>
    <t>EGEMIN</t>
  </si>
  <si>
    <t>EGETRA</t>
  </si>
  <si>
    <t>LAMCO TECHNOLOGY</t>
  </si>
  <si>
    <t>ELPERS</t>
  </si>
  <si>
    <t>EMERGO</t>
  </si>
  <si>
    <t>ENTREC</t>
  </si>
  <si>
    <t>EROGAL</t>
  </si>
  <si>
    <t>ETEXCO</t>
  </si>
  <si>
    <t>MULTIMODAL TRANSPORTS AND</t>
  </si>
  <si>
    <t>NAOSHA</t>
  </si>
  <si>
    <t>GABRIEL</t>
  </si>
  <si>
    <t>GERNEL</t>
  </si>
  <si>
    <t>GEVITEC</t>
  </si>
  <si>
    <t>GILLES</t>
  </si>
  <si>
    <t>GILLIS</t>
  </si>
  <si>
    <t>NOTARIS JAN GOEMINNE</t>
  </si>
  <si>
    <t>LA COMPAGNIE DU POIRIER</t>
  </si>
  <si>
    <t>HANOLUX</t>
  </si>
  <si>
    <t>SCHOLENGROEP ONZE LIEVE VR</t>
  </si>
  <si>
    <t>HEGIMA</t>
  </si>
  <si>
    <t>HELBIG ALUMINIUM</t>
  </si>
  <si>
    <t>HELIAN</t>
  </si>
  <si>
    <t>HOOGEWYS - BAERT</t>
  </si>
  <si>
    <t>HOUBEN NV</t>
  </si>
  <si>
    <t>ICARUS</t>
  </si>
  <si>
    <t>POLYTUIL</t>
  </si>
  <si>
    <t>IMANEX</t>
  </si>
  <si>
    <t>IMARGO</t>
  </si>
  <si>
    <t>INCOFIN INVESTMENT MANAGEM</t>
  </si>
  <si>
    <t>INKART</t>
  </si>
  <si>
    <t>INTRUM JUSTITIA</t>
  </si>
  <si>
    <t>IPARCO</t>
  </si>
  <si>
    <t>ISOTRA</t>
  </si>
  <si>
    <t>JASACO</t>
  </si>
  <si>
    <t>FRANK JENNEN</t>
  </si>
  <si>
    <t>JENNES</t>
  </si>
  <si>
    <t>JEJO CARDS</t>
  </si>
  <si>
    <t>KAIROS</t>
  </si>
  <si>
    <t>KUMPEN</t>
  </si>
  <si>
    <t>L'ETAL</t>
  </si>
  <si>
    <t>PRIMROSE LABORATORIES</t>
  </si>
  <si>
    <t>LEEMCO</t>
  </si>
  <si>
    <t>LESUCO</t>
  </si>
  <si>
    <t>CHAUFFAGE SANITAIRE LOUPPE</t>
  </si>
  <si>
    <t>FIRMA LUYCKX</t>
  </si>
  <si>
    <t>RITOURNELLE</t>
  </si>
  <si>
    <t>ETS CLAUDE MACORS</t>
  </si>
  <si>
    <t>MAD VISION SPRL</t>
  </si>
  <si>
    <t>MAKART SA</t>
  </si>
  <si>
    <t>DAGCENTRA MAASLAND</t>
  </si>
  <si>
    <t>MANNES MOBILITY</t>
  </si>
  <si>
    <t>MARANO</t>
  </si>
  <si>
    <t>MARBOR N V</t>
  </si>
  <si>
    <t>MARVAN</t>
  </si>
  <si>
    <t>MASADA</t>
  </si>
  <si>
    <t>MATEXI</t>
  </si>
  <si>
    <t>MAVANE</t>
  </si>
  <si>
    <t>MENKEN</t>
  </si>
  <si>
    <t>NOTARIS J MICHOEL</t>
  </si>
  <si>
    <t>MIJNEN</t>
  </si>
  <si>
    <t>MOBITEL</t>
  </si>
  <si>
    <t>QCS COMMUNICATIONS</t>
  </si>
  <si>
    <t>ETABLISSEMENTS VEUVE MOULA</t>
  </si>
  <si>
    <t>MOURIK</t>
  </si>
  <si>
    <t>MULLER</t>
  </si>
  <si>
    <t>MYDIBEL</t>
  </si>
  <si>
    <t>NOTAIRE MAHY OLIVIER</t>
  </si>
  <si>
    <t>NOTARIS MASELIS</t>
  </si>
  <si>
    <t>NIBEMA</t>
  </si>
  <si>
    <t>NOEMAT S P R L</t>
  </si>
  <si>
    <t>NOVOLAB</t>
  </si>
  <si>
    <t>NUTONS</t>
  </si>
  <si>
    <t>NAESSENS RIK ACCOUNTANCY</t>
  </si>
  <si>
    <t>CARROSSERIE NAZE</t>
  </si>
  <si>
    <t>NEWIN</t>
  </si>
  <si>
    <t>NEWB SCE</t>
  </si>
  <si>
    <t>OBUMEX</t>
  </si>
  <si>
    <t>FRAKO</t>
  </si>
  <si>
    <t>OTRECO</t>
  </si>
  <si>
    <t>OVOBEL</t>
  </si>
  <si>
    <t>THROMBOGENICS</t>
  </si>
  <si>
    <t>NOTARIS PAEPS</t>
  </si>
  <si>
    <t>PALOMA</t>
  </si>
  <si>
    <t>PG CARS</t>
  </si>
  <si>
    <t>ISOKONSTRUKT</t>
  </si>
  <si>
    <t>POM'IMPORT</t>
  </si>
  <si>
    <t>NOTARIS HAROLD POPPE</t>
  </si>
  <si>
    <t>PRIMAPLANT</t>
  </si>
  <si>
    <t>QUEVIM</t>
  </si>
  <si>
    <t>R LOUIS</t>
  </si>
  <si>
    <t>RADIUS</t>
  </si>
  <si>
    <t>PHARMACIES RURALES</t>
  </si>
  <si>
    <t>REFLEX HDJ SPRL</t>
  </si>
  <si>
    <t>REGIBO</t>
  </si>
  <si>
    <t>RENIKA NV</t>
  </si>
  <si>
    <t>RENOMA</t>
  </si>
  <si>
    <t>RENTYS</t>
  </si>
  <si>
    <t>RIGOLLE</t>
  </si>
  <si>
    <t>ROBACO</t>
  </si>
  <si>
    <t>DE H NOT LUC ROEGIERS</t>
  </si>
  <si>
    <t>ORGANI-VENTE - COMMISSAIRE</t>
  </si>
  <si>
    <t>SAMBRE ET MEUSE INDUSTRIES</t>
  </si>
  <si>
    <t>LEGROS</t>
  </si>
  <si>
    <t>SADACI</t>
  </si>
  <si>
    <t>SCERBO ACHILLE</t>
  </si>
  <si>
    <t>SEEBEN</t>
  </si>
  <si>
    <t>MERVERS CNC</t>
  </si>
  <si>
    <t>SHERPA</t>
  </si>
  <si>
    <t>SICLI</t>
  </si>
  <si>
    <t>ALLOMARI REAL ESTATE</t>
  </si>
  <si>
    <t>SONEMA</t>
  </si>
  <si>
    <t>STERCK</t>
  </si>
  <si>
    <t>STIVAL</t>
  </si>
  <si>
    <t>STRUCTURA BVBA</t>
  </si>
  <si>
    <t>SUAZIO</t>
  </si>
  <si>
    <t>SWEETEE</t>
  </si>
  <si>
    <t>TIMVEST</t>
  </si>
  <si>
    <t>TOBUFAR</t>
  </si>
  <si>
    <t>NOTARIS TOURNIER LUC</t>
  </si>
  <si>
    <t>EUFISERV</t>
  </si>
  <si>
    <t>TRIVIUS</t>
  </si>
  <si>
    <t>TRYGES HYDRO'GES</t>
  </si>
  <si>
    <t>TRINES FRERES</t>
  </si>
  <si>
    <t>UNIBRA</t>
  </si>
  <si>
    <t>V PRIM</t>
  </si>
  <si>
    <t>IPEX</t>
  </si>
  <si>
    <t>GENERAL COMPUTERS</t>
  </si>
  <si>
    <t>VANELEK</t>
  </si>
  <si>
    <t>VARIKA NV</t>
  </si>
  <si>
    <t>VATANA</t>
  </si>
  <si>
    <t>VECARRO</t>
  </si>
  <si>
    <t>VERCOBO</t>
  </si>
  <si>
    <t>VERDEMI</t>
  </si>
  <si>
    <t>VILEYN JO</t>
  </si>
  <si>
    <t>VL TRAC</t>
  </si>
  <si>
    <t>VOLTEX</t>
  </si>
  <si>
    <t>VYGON STERILE</t>
  </si>
  <si>
    <t>VYNCKE-ENERGIETECHNIEK</t>
  </si>
  <si>
    <t>ETS WARIN</t>
  </si>
  <si>
    <t>CONSTRUCTION WARZEE MICHEL</t>
  </si>
  <si>
    <t>WEEPEEE</t>
  </si>
  <si>
    <t>VILLAS</t>
  </si>
  <si>
    <t>WOLLUX</t>
  </si>
  <si>
    <t>XENICS</t>
  </si>
  <si>
    <t>A B MONS</t>
  </si>
  <si>
    <t>ABRACOR</t>
  </si>
  <si>
    <t>ACCUBEL</t>
  </si>
  <si>
    <t>ACW LIMBURG</t>
  </si>
  <si>
    <t>AGREFLOR</t>
  </si>
  <si>
    <t>ALCOAT</t>
  </si>
  <si>
    <t>ALCOSERVICES</t>
  </si>
  <si>
    <t>ALCOMEL</t>
  </si>
  <si>
    <t>ALGROBO</t>
  </si>
  <si>
    <t>ALL-BOUW</t>
  </si>
  <si>
    <t>ALLAERT</t>
  </si>
  <si>
    <t>ALLFLOR</t>
  </si>
  <si>
    <t>DE BORMAN GERARD ET PARTNE</t>
  </si>
  <si>
    <t>AMATE</t>
  </si>
  <si>
    <t>AQUAFIN</t>
  </si>
  <si>
    <t>AQUALITY</t>
  </si>
  <si>
    <t>ASCENSIO SCA</t>
  </si>
  <si>
    <t>ASCONET</t>
  </si>
  <si>
    <t>ASSURAL</t>
  </si>
  <si>
    <t>ATENOR GROUP</t>
  </si>
  <si>
    <t>AGRINBO</t>
  </si>
  <si>
    <t>KATHOLIEKE GEZONDHEIDSZORG</t>
  </si>
  <si>
    <t>BANIMMO</t>
  </si>
  <si>
    <t>BARCEC</t>
  </si>
  <si>
    <t>BARVAUX</t>
  </si>
  <si>
    <t>BATI +</t>
  </si>
  <si>
    <t>ENTREPRISES GENERALES BALC</t>
  </si>
  <si>
    <t>ADVOCATENKANTOOR THIERRY B</t>
  </si>
  <si>
    <t>BEFIMMO</t>
  </si>
  <si>
    <t>BEL CAR</t>
  </si>
  <si>
    <t>BEL'ART</t>
  </si>
  <si>
    <t>LAGAE HOUT</t>
  </si>
  <si>
    <t>BELSHOE</t>
  </si>
  <si>
    <t>E.B.V.B.A BERGHS</t>
  </si>
  <si>
    <t>SOCIAAL SECRETARIAAT VAN D</t>
  </si>
  <si>
    <t>BIJENHOF</t>
  </si>
  <si>
    <t>BOCOMEX</t>
  </si>
  <si>
    <t>BODARWE</t>
  </si>
  <si>
    <t>BRANGERS CONSULTING</t>
  </si>
  <si>
    <t>BREPOLS</t>
  </si>
  <si>
    <t>TELE BRUXELLES</t>
  </si>
  <si>
    <t>BELLS COMPUTERCENTER</t>
  </si>
  <si>
    <t>CALODAR</t>
  </si>
  <si>
    <t>MAITRE SERGE CAMBIER</t>
  </si>
  <si>
    <t>CARIMAR</t>
  </si>
  <si>
    <t>CAZITEX</t>
  </si>
  <si>
    <t>CEGELEC COMSIP BELGIUM</t>
  </si>
  <si>
    <t>CHILD FOCUS</t>
  </si>
  <si>
    <t>CLEANDIENST</t>
  </si>
  <si>
    <t>COMAPEX</t>
  </si>
  <si>
    <t>CONNECT</t>
  </si>
  <si>
    <t>ALGEMENE BOUWONDERNEMINGEN</t>
  </si>
  <si>
    <t>WARCOING</t>
  </si>
  <si>
    <t>CRISFIL</t>
  </si>
  <si>
    <t>CROC'IN</t>
  </si>
  <si>
    <t>NOTAIRE COSCIA ORESTE</t>
  </si>
  <si>
    <t>NV D'HONDT</t>
  </si>
  <si>
    <t>DAYLIGHT</t>
  </si>
  <si>
    <t>NOTARIS DIRK DECLERCQ</t>
  </si>
  <si>
    <t>DEFISAT</t>
  </si>
  <si>
    <t>IMODEL</t>
  </si>
  <si>
    <t>DELETEX</t>
  </si>
  <si>
    <t>DELPHIS</t>
  </si>
  <si>
    <t>DESOBRY</t>
  </si>
  <si>
    <t>DESOTEC</t>
  </si>
  <si>
    <t>DEVAGRO</t>
  </si>
  <si>
    <t>DIFALUX</t>
  </si>
  <si>
    <t>DOMOTECH</t>
  </si>
  <si>
    <t>METAALHANDEL DUBAERE</t>
  </si>
  <si>
    <t>DUROBOUW - IMMO SCHELFHOUT</t>
  </si>
  <si>
    <t>LOUIS DIERCKX</t>
  </si>
  <si>
    <t>ECO FAC</t>
  </si>
  <si>
    <t>BLOEMEN VINCENT</t>
  </si>
  <si>
    <t>ENGETIL</t>
  </si>
  <si>
    <t>GELDOF METAALCONSTRUCTIE</t>
  </si>
  <si>
    <t>EQUINOX</t>
  </si>
  <si>
    <t>ERES-SAPOLI</t>
  </si>
  <si>
    <t>ETOILES</t>
  </si>
  <si>
    <t>EUROBAT</t>
  </si>
  <si>
    <t>EUROFIM</t>
  </si>
  <si>
    <t>FIDENCO</t>
  </si>
  <si>
    <t>FIMASER</t>
  </si>
  <si>
    <t>FISCALIS</t>
  </si>
  <si>
    <t>DAKOTA COATINGS</t>
  </si>
  <si>
    <t>FOTOCOM</t>
  </si>
  <si>
    <t>FOURNEAU</t>
  </si>
  <si>
    <t>FRIBONA</t>
  </si>
  <si>
    <t>GARNIWAT</t>
  </si>
  <si>
    <t>GELECOM</t>
  </si>
  <si>
    <t>GERHANKO</t>
  </si>
  <si>
    <t>NOTARIS WENDY GEUSENS</t>
  </si>
  <si>
    <t>GILLAM-FEI</t>
  </si>
  <si>
    <t>GILLARD</t>
  </si>
  <si>
    <t>UNIC SALZINNES</t>
  </si>
  <si>
    <t>GRINFELD</t>
  </si>
  <si>
    <t>VOEDERS HUYS</t>
  </si>
  <si>
    <t>LUCIE GERARDY</t>
  </si>
  <si>
    <t>CREME OLIVIER</t>
  </si>
  <si>
    <t>STUDIE VAN NOTARIS GYPENS</t>
  </si>
  <si>
    <t>HEDELAB</t>
  </si>
  <si>
    <t>HEGROLA</t>
  </si>
  <si>
    <t>HOLVOET</t>
  </si>
  <si>
    <t>PALUC</t>
  </si>
  <si>
    <t>NOTAIRE HOUET BERNARD</t>
  </si>
  <si>
    <t>HYMATEC</t>
  </si>
  <si>
    <t>IMAGINE</t>
  </si>
  <si>
    <t>DRT EN PARTNERS</t>
  </si>
  <si>
    <t>DE KROON DESTROOPER</t>
  </si>
  <si>
    <t>INDUMET</t>
  </si>
  <si>
    <t>INSITES</t>
  </si>
  <si>
    <t>ISOWILL</t>
  </si>
  <si>
    <t>JB DE DECKER</t>
  </si>
  <si>
    <t>JET-CAR</t>
  </si>
  <si>
    <t>BENOIT JONKEAU</t>
  </si>
  <si>
    <t>JOURDAN</t>
  </si>
  <si>
    <t>KAPITOL</t>
  </si>
  <si>
    <t>GROUP B</t>
  </si>
  <si>
    <t>KERKHOVE</t>
  </si>
  <si>
    <t>KATHOLIEK ONDERWIJS DE PEL</t>
  </si>
  <si>
    <t>KNOET</t>
  </si>
  <si>
    <t>KORATON</t>
  </si>
  <si>
    <t>KRAUTLI</t>
  </si>
  <si>
    <t>NOTARIS KUIJPERS HUGO</t>
  </si>
  <si>
    <t>COLLEGE LA BERLIERE</t>
  </si>
  <si>
    <t>LABE PHILIPPE NOTAIRE</t>
  </si>
  <si>
    <t>OMEGA BOUW BVBA</t>
  </si>
  <si>
    <t>LOCANET</t>
  </si>
  <si>
    <t>LOCASIX</t>
  </si>
  <si>
    <t>LOCINOX</t>
  </si>
  <si>
    <t>LO VE MAT</t>
  </si>
  <si>
    <t>LUMETAL</t>
  </si>
  <si>
    <t>LUXAUTO</t>
  </si>
  <si>
    <t>MAGEMAR</t>
  </si>
  <si>
    <t>MALYSSE HEULE</t>
  </si>
  <si>
    <t>MATEGRO</t>
  </si>
  <si>
    <t>MATRABOW</t>
  </si>
  <si>
    <t>MAYENCE SOC CIV  A FORME D</t>
  </si>
  <si>
    <t>METALAS</t>
  </si>
  <si>
    <t>MICHIELS</t>
  </si>
  <si>
    <t>MAITRE MARCEL MIGNON-HUISS</t>
  </si>
  <si>
    <t>MILCOBEL</t>
  </si>
  <si>
    <t>MIVAS</t>
  </si>
  <si>
    <t>MOERNAUT BVBA</t>
  </si>
  <si>
    <t>BERNARD MONFORT</t>
  </si>
  <si>
    <t>MULTI-STEP</t>
  </si>
  <si>
    <t>NANOGRID BVBA</t>
  </si>
  <si>
    <t>BELTRAMI</t>
  </si>
  <si>
    <t>NOTARIS STEFAN SMETS</t>
  </si>
  <si>
    <t>NEPTUNO</t>
  </si>
  <si>
    <t>NEUHAUS</t>
  </si>
  <si>
    <t>NEWELEC</t>
  </si>
  <si>
    <t>NOTALEX NOT ASS</t>
  </si>
  <si>
    <t>NOVABIL</t>
  </si>
  <si>
    <t>OLYMPIA</t>
  </si>
  <si>
    <t>TIEMAN</t>
  </si>
  <si>
    <t>ORTIMEX</t>
  </si>
  <si>
    <t>ORTMANS INOX</t>
  </si>
  <si>
    <t>ICE CONCEPT</t>
  </si>
  <si>
    <t>PIGS</t>
  </si>
  <si>
    <t>PAN ALL</t>
  </si>
  <si>
    <t>IDENTIC</t>
  </si>
  <si>
    <t>PAUCHEU</t>
  </si>
  <si>
    <t>PERBEEMD</t>
  </si>
  <si>
    <t>PFS WEB</t>
  </si>
  <si>
    <t>PICANOL</t>
  </si>
  <si>
    <t>PNIEL</t>
  </si>
  <si>
    <t>SERV SOCIAL DES ADM LOCALE</t>
  </si>
  <si>
    <t>POLYTRA</t>
  </si>
  <si>
    <t>P EN J</t>
  </si>
  <si>
    <t>PRINTOR</t>
  </si>
  <si>
    <t>PROCIBEL</t>
  </si>
  <si>
    <t>PROLOGE</t>
  </si>
  <si>
    <t>GROUP 4 SECURITAS</t>
  </si>
  <si>
    <t>PURACOR</t>
  </si>
  <si>
    <t>R MAES</t>
  </si>
  <si>
    <t>RAVERCO</t>
  </si>
  <si>
    <t>REBETON</t>
  </si>
  <si>
    <t>AFP AND PARTNERS</t>
  </si>
  <si>
    <t>RESILUX</t>
  </si>
  <si>
    <t>ROVETRA</t>
  </si>
  <si>
    <t>ROEBBEN</t>
  </si>
  <si>
    <t>NOTAIRE RANSQUIN PAUL</t>
  </si>
  <si>
    <t>SERGE WETZELS</t>
  </si>
  <si>
    <t>SARDINE</t>
  </si>
  <si>
    <t>SERVAYGE</t>
  </si>
  <si>
    <t>PRIMUS-SIEVERT</t>
  </si>
  <si>
    <t>SITAGRO</t>
  </si>
  <si>
    <t>SOGESMA</t>
  </si>
  <si>
    <t>ALLOSON</t>
  </si>
  <si>
    <t>SOLIVER</t>
  </si>
  <si>
    <t>SOLTECH</t>
  </si>
  <si>
    <t>SORENCO</t>
  </si>
  <si>
    <t>SOTRABA</t>
  </si>
  <si>
    <t>SPUNTINI</t>
  </si>
  <si>
    <t>T PALM MANAGEMENT</t>
  </si>
  <si>
    <t>TEXANEL</t>
  </si>
  <si>
    <t>TITANIC</t>
  </si>
  <si>
    <t>TRAVELEX</t>
  </si>
  <si>
    <t>TWINTEC</t>
  </si>
  <si>
    <t>THEMA MEDIA</t>
  </si>
  <si>
    <t>VERANCO</t>
  </si>
  <si>
    <t>VERMANT</t>
  </si>
  <si>
    <t>VERMOBO</t>
  </si>
  <si>
    <t>VLIEGEN</t>
  </si>
  <si>
    <t>FIDIMCO</t>
  </si>
  <si>
    <t>BASSE SAMBRE ERI</t>
  </si>
  <si>
    <t>AUTOGLASS CENTER</t>
  </si>
  <si>
    <t>DEMO DBB VERDOODT ERIC</t>
  </si>
  <si>
    <t>EGIDE WOUTERS</t>
  </si>
  <si>
    <t>ORTA RONSE RENAIX</t>
  </si>
  <si>
    <t>IMMO DE MICK</t>
  </si>
  <si>
    <t>ZEGHERS</t>
  </si>
  <si>
    <t>ZENITEL</t>
  </si>
  <si>
    <t>ZENTECH</t>
  </si>
  <si>
    <t>ZIEGLER</t>
  </si>
  <si>
    <t>4FINANCE SCPRL</t>
  </si>
  <si>
    <t>A PROPOS</t>
  </si>
  <si>
    <t>ADVACHEM</t>
  </si>
  <si>
    <t>AEDIFICA</t>
  </si>
  <si>
    <t>AFFILIPS</t>
  </si>
  <si>
    <t>LONCKE-HONORE</t>
  </si>
  <si>
    <t>AGROSTAR</t>
  </si>
  <si>
    <t>ALBATROS 2000</t>
  </si>
  <si>
    <t>ALFADOOR</t>
  </si>
  <si>
    <t>ALTEREGO</t>
  </si>
  <si>
    <t>ALTRIPAN</t>
  </si>
  <si>
    <t>ALUMATIC</t>
  </si>
  <si>
    <t>BELGOSUC</t>
  </si>
  <si>
    <t>BELLEFEE</t>
  </si>
  <si>
    <t>APROPHAR</t>
  </si>
  <si>
    <t>BLOMMAERT</t>
  </si>
  <si>
    <t>TUINMACHINES BOGAERTS</t>
  </si>
  <si>
    <t>BORREMANS</t>
  </si>
  <si>
    <t>BREMHOVE</t>
  </si>
  <si>
    <t>BRICODIS</t>
  </si>
  <si>
    <t>BRICOLUX</t>
  </si>
  <si>
    <t>BUHLMANN</t>
  </si>
  <si>
    <t>ANAC FIDUCIAIRE</t>
  </si>
  <si>
    <t>NOTAIRE HERVE BEHAEGEL</t>
  </si>
  <si>
    <t>NOTAIRE XAVIER BRICOUT</t>
  </si>
  <si>
    <t>CADILLAC</t>
  </si>
  <si>
    <t>CHAPELIER JOEL AVOCAT</t>
  </si>
  <si>
    <t>LOCUS</t>
  </si>
  <si>
    <t>MULTI - DELICES</t>
  </si>
  <si>
    <t>CLABOTS</t>
  </si>
  <si>
    <t>CO-JOINT</t>
  </si>
  <si>
    <t>FISCOBURO</t>
  </si>
  <si>
    <t>CREAPLAN</t>
  </si>
  <si>
    <t>CROMARBO</t>
  </si>
  <si>
    <t>CULLIGAN</t>
  </si>
  <si>
    <t>WILLY CUYCKENS-JACOB</t>
  </si>
  <si>
    <t>FIDUCIAIRE D'HOEDT</t>
  </si>
  <si>
    <t>DALDECOR</t>
  </si>
  <si>
    <t>DE BANIER</t>
  </si>
  <si>
    <t>DE BEYNE</t>
  </si>
  <si>
    <t>HANS DE DECKER</t>
  </si>
  <si>
    <t>DE KOBRA</t>
  </si>
  <si>
    <t>DE PUYDT EN ZOON</t>
  </si>
  <si>
    <t>IDEA PLUS</t>
  </si>
  <si>
    <t>DEBOUCHE HENRY</t>
  </si>
  <si>
    <t>DEBRIMMO</t>
  </si>
  <si>
    <t>DECOMETA</t>
  </si>
  <si>
    <t>DEFORCHE</t>
  </si>
  <si>
    <t>NOTAIRE BERNARD DEGIVE</t>
  </si>
  <si>
    <t>DEL-SPORT</t>
  </si>
  <si>
    <t>DIERICKX</t>
  </si>
  <si>
    <t>DISTRIMEX</t>
  </si>
  <si>
    <t>DJ-MATIC</t>
  </si>
  <si>
    <t>DOMOTI</t>
  </si>
  <si>
    <t>INTERPRISE SA</t>
  </si>
  <si>
    <t>DUMA</t>
  </si>
  <si>
    <t>DUPUIS ETIENNE - NOTAIRE</t>
  </si>
  <si>
    <t>NOTARIS DE CUMAN JOHAN</t>
  </si>
  <si>
    <t>NOTARIS HERVE DE GRAEF</t>
  </si>
  <si>
    <t>NOTARIS DERKINDEREN</t>
  </si>
  <si>
    <t>EFFORTEL</t>
  </si>
  <si>
    <t>STUDIE EN EXPERTISEBUREAU</t>
  </si>
  <si>
    <t>FABRICOM</t>
  </si>
  <si>
    <t>FERMALUX</t>
  </si>
  <si>
    <t>FLABELEC</t>
  </si>
  <si>
    <t>EUROPA 2000</t>
  </si>
  <si>
    <t>FRANSSEN</t>
  </si>
  <si>
    <t>DE POORTERE HERMAN</t>
  </si>
  <si>
    <t>FASTRE THIERRY</t>
  </si>
  <si>
    <t>GALACTIC</t>
  </si>
  <si>
    <t>GAMEVEST S P R L</t>
  </si>
  <si>
    <t>CONCEPTEXPO PROJECT</t>
  </si>
  <si>
    <t>GESTANET</t>
  </si>
  <si>
    <t>GUSTAVE GIRARD</t>
  </si>
  <si>
    <t>GEERS OFFSET</t>
  </si>
  <si>
    <t>GULDAGER</t>
  </si>
  <si>
    <t>VALERIE GILLET-SOCIETE CIV</t>
  </si>
  <si>
    <t>ETUDE DU NOTAIRE GLINEUR P</t>
  </si>
  <si>
    <t>ACCOUNTANTSKANTOOR JORDENS</t>
  </si>
  <si>
    <t>LES ENTREPRISES C HAULOTTE</t>
  </si>
  <si>
    <t>ROGIL PHONE RESEARCH</t>
  </si>
  <si>
    <t>HERCORUB</t>
  </si>
  <si>
    <t>JOVARI</t>
  </si>
  <si>
    <t>HETHIMEX</t>
  </si>
  <si>
    <t>DANY HOLLEVOET</t>
  </si>
  <si>
    <t>MOSTRA</t>
  </si>
  <si>
    <t>IMMOVAAR</t>
  </si>
  <si>
    <t>IMPERBEL</t>
  </si>
  <si>
    <t>IN-LEASE</t>
  </si>
  <si>
    <t>INFORMEX</t>
  </si>
  <si>
    <t>DISTRICO</t>
  </si>
  <si>
    <t>INTESA VZW</t>
  </si>
  <si>
    <t>KORDEKOR</t>
  </si>
  <si>
    <t>ISOVILLA</t>
  </si>
  <si>
    <t>INDEKEU GERARD</t>
  </si>
  <si>
    <t>JAN DEVOS</t>
  </si>
  <si>
    <t>JAN MAES JUWELIER</t>
  </si>
  <si>
    <t>JANS STEPHANIE NOTAIRE</t>
  </si>
  <si>
    <t>NOTAIRE MICHEL JACQUET</t>
  </si>
  <si>
    <t>NOTARIS JAGENEAU EMILE</t>
  </si>
  <si>
    <t>RUDY JANSEGERS</t>
  </si>
  <si>
    <t>KONTRIMO</t>
  </si>
  <si>
    <t>ETUDE DU NOTAIRE FRANÇOIS</t>
  </si>
  <si>
    <t>LAGRANGE</t>
  </si>
  <si>
    <t>LALEMANT</t>
  </si>
  <si>
    <t>LAMBDA-X</t>
  </si>
  <si>
    <t>UNAGRO</t>
  </si>
  <si>
    <t>LOUIS LE MAIRE</t>
  </si>
  <si>
    <t>LEBAILLY</t>
  </si>
  <si>
    <t>ETABLISSEMENTS VINCENT LEI</t>
  </si>
  <si>
    <t>LESAFFRE</t>
  </si>
  <si>
    <t>DU PONT</t>
  </si>
  <si>
    <t>NEW INTERIM</t>
  </si>
  <si>
    <t>LOCAPARK</t>
  </si>
  <si>
    <t>MALLANTS</t>
  </si>
  <si>
    <t>MARIS LUC BVBA</t>
  </si>
  <si>
    <t>NOTAIRE MEUNIER JOSE</t>
  </si>
  <si>
    <t>MEUNIER ROBERT ETUDE DU NO</t>
  </si>
  <si>
    <t>MICROTECH</t>
  </si>
  <si>
    <t>MOSSELMAN</t>
  </si>
  <si>
    <t>MULTITRA</t>
  </si>
  <si>
    <t>MULTYMAT</t>
  </si>
  <si>
    <t>MONSIEUR FRANCIS MUNINX</t>
  </si>
  <si>
    <t>MUVANTEX</t>
  </si>
  <si>
    <t>BRANDSTOFFEN PAESEN</t>
  </si>
  <si>
    <t>NOTAIRE PIERRE NICAISE</t>
  </si>
  <si>
    <t>VIKI SPRL</t>
  </si>
  <si>
    <t>OBJECTIF SPRL</t>
  </si>
  <si>
    <t>THOMAS EN CO</t>
  </si>
  <si>
    <t>P P TRANS</t>
  </si>
  <si>
    <t>HUISSIER DE JUSTICE PAULUS</t>
  </si>
  <si>
    <t>PEIGNORA</t>
  </si>
  <si>
    <t>PHONECOM</t>
  </si>
  <si>
    <t>PLASTIGI</t>
  </si>
  <si>
    <t>PLATTEAU</t>
  </si>
  <si>
    <t>PLAYRIGHT</t>
  </si>
  <si>
    <t>AVOCAT PONCIN CORINNE</t>
  </si>
  <si>
    <t>SODI</t>
  </si>
  <si>
    <t>BETON- EN GRONDWERKEN VAN</t>
  </si>
  <si>
    <t>PRACTIMED</t>
  </si>
  <si>
    <t>PROBISCO</t>
  </si>
  <si>
    <t>PROPRONET</t>
  </si>
  <si>
    <t>QUALIVIE</t>
  </si>
  <si>
    <t>QUIVADEC</t>
  </si>
  <si>
    <t>YELLOWSTONE</t>
  </si>
  <si>
    <t>C F R   SERVICES</t>
  </si>
  <si>
    <t>SANDERUS</t>
  </si>
  <si>
    <t>SEALTECH</t>
  </si>
  <si>
    <t>NOTARIS TONY SEBRECHTS</t>
  </si>
  <si>
    <t>D B ASSOCIATES</t>
  </si>
  <si>
    <t>SELECTRON BVBA</t>
  </si>
  <si>
    <t>CORNELIS MICHEL NOTAIRE</t>
  </si>
  <si>
    <t>SMET JET</t>
  </si>
  <si>
    <t>SOBELPAC</t>
  </si>
  <si>
    <t>SOBELVIN</t>
  </si>
  <si>
    <t>SYSTEMAT</t>
  </si>
  <si>
    <t>SONITRON</t>
  </si>
  <si>
    <t>SOPRODAL</t>
  </si>
  <si>
    <t>STERITEC</t>
  </si>
  <si>
    <t>STUDIOOM</t>
  </si>
  <si>
    <t>SNYERS LAURENT NOTAIRE</t>
  </si>
  <si>
    <t>TACK BURO</t>
  </si>
  <si>
    <t>CONFREIGHT BELGIUM</t>
  </si>
  <si>
    <t>TORFS L</t>
  </si>
  <si>
    <t>TRADEMET</t>
  </si>
  <si>
    <t>TRADINEX</t>
  </si>
  <si>
    <t>TRAFIROAD NV</t>
  </si>
  <si>
    <t>ACQUISITIS</t>
  </si>
  <si>
    <t>TRUCO</t>
  </si>
  <si>
    <t>NOTAIRE TYTGAT JEAN</t>
  </si>
  <si>
    <t>ULTRADIA</t>
  </si>
  <si>
    <t>NOTAIRE ULRICI</t>
  </si>
  <si>
    <t>DE CLERCQ-FAZZI-VAN BURM</t>
  </si>
  <si>
    <t>VAN HOOL NV</t>
  </si>
  <si>
    <t>ADVOCATENKANTOOR VAN IMPE</t>
  </si>
  <si>
    <t>AUTOMOBIELBEDRIJF VAN DOOR</t>
  </si>
  <si>
    <t>VANDOTEC</t>
  </si>
  <si>
    <t>VDM TRANS</t>
  </si>
  <si>
    <t>VENDREDI</t>
  </si>
  <si>
    <t>VENTURIS</t>
  </si>
  <si>
    <t>S D VIANGROS</t>
  </si>
  <si>
    <t>HERMANIA</t>
  </si>
  <si>
    <t>VUURVAST</t>
  </si>
  <si>
    <t>RENE WALGRAFFE</t>
  </si>
  <si>
    <t>STYLE EN CONCEPT</t>
  </si>
  <si>
    <t>INFOSERVE IT RESOURCING</t>
  </si>
  <si>
    <t>WELL CONSULT</t>
  </si>
  <si>
    <t>WEST END</t>
  </si>
  <si>
    <t>GENTSE MAATSCHAPPIJ VOOR D</t>
  </si>
  <si>
    <t>XSOLVEIT NV</t>
  </si>
  <si>
    <t>A EN B PARTNERS</t>
  </si>
  <si>
    <t>EURO GYBELS</t>
  </si>
  <si>
    <t>ABS BUREAU</t>
  </si>
  <si>
    <t xml:space="preserve"> ACTIO'NOVO</t>
  </si>
  <si>
    <t>AD ULTIMA</t>
  </si>
  <si>
    <t>AIGREMONT</t>
  </si>
  <si>
    <t>AIRCOPLUS</t>
  </si>
  <si>
    <t>NOTAIRE ALLARD ISABELLE</t>
  </si>
  <si>
    <t>ANZIPLAST</t>
  </si>
  <si>
    <t>APRUZZESE</t>
  </si>
  <si>
    <t>ARCADE</t>
  </si>
  <si>
    <t>AU FUSEAU</t>
  </si>
  <si>
    <t>WOUTER DEVLOO</t>
  </si>
  <si>
    <t>B G PIPE</t>
  </si>
  <si>
    <t>YPRADO</t>
  </si>
  <si>
    <t>BELGOMINE NV</t>
  </si>
  <si>
    <t>ATELIER BERTON</t>
  </si>
  <si>
    <t>BOLCKMANS</t>
  </si>
  <si>
    <t>BOORTMALT</t>
  </si>
  <si>
    <t>BRICOUT THIERRY NOTAIRE</t>
  </si>
  <si>
    <t>MICHEL BRISBOIS</t>
  </si>
  <si>
    <t>CALCUS JEAN-POL</t>
  </si>
  <si>
    <t>CARBOBOIS</t>
  </si>
  <si>
    <t>CARBODIAM</t>
  </si>
  <si>
    <t>CASTELBEL</t>
  </si>
  <si>
    <t>CENTRACAR</t>
  </si>
  <si>
    <t>CHALET CENTER</t>
  </si>
  <si>
    <t>FIDUCIAL EXPERTISE</t>
  </si>
  <si>
    <t>CINQ CINQ</t>
  </si>
  <si>
    <t>GROUPE BRUXELLES LAMBERT</t>
  </si>
  <si>
    <t>COMINBEL</t>
  </si>
  <si>
    <t>CALLEBAUT JOOST ADVOCAAT</t>
  </si>
  <si>
    <t>NOTARIS D'HOORE BERNARD</t>
  </si>
  <si>
    <t>DANNEMARK</t>
  </si>
  <si>
    <t>DAUVISTER</t>
  </si>
  <si>
    <t>DE BRUG</t>
  </si>
  <si>
    <t>HUIZE DE POEL</t>
  </si>
  <si>
    <t>SWINNEN</t>
  </si>
  <si>
    <t>DE TROYER</t>
  </si>
  <si>
    <t>NOTAIRE PIERRE-ALEXANDRE D</t>
  </si>
  <si>
    <t>DECA HOME</t>
  </si>
  <si>
    <t>DECOCERAM</t>
  </si>
  <si>
    <t>DECONINCK</t>
  </si>
  <si>
    <t>EDOUARD DENISTY</t>
  </si>
  <si>
    <t>DEVILLERS FRERES</t>
  </si>
  <si>
    <t>DIELMAN</t>
  </si>
  <si>
    <t>AMPA NORTHERN EUROPE</t>
  </si>
  <si>
    <t>TINO TAPIS</t>
  </si>
  <si>
    <t>DRIFOSETT</t>
  </si>
  <si>
    <t>ETUDE DU NOTAIRE DUGARDIN</t>
  </si>
  <si>
    <t>NOTARIAAT DEFAUW PHILIPPE</t>
  </si>
  <si>
    <t>PIERRE DELMOTTE</t>
  </si>
  <si>
    <t>ETABLISSEMENTS JAMBART</t>
  </si>
  <si>
    <t>E.D. EN A.</t>
  </si>
  <si>
    <t>ELEGAST</t>
  </si>
  <si>
    <t>CHAMPIGNONS MONI</t>
  </si>
  <si>
    <t>EMD BENELUX</t>
  </si>
  <si>
    <t>EMIL PALM</t>
  </si>
  <si>
    <t>EQUI-NUTRI SCRL</t>
  </si>
  <si>
    <t>EURO-SILO</t>
  </si>
  <si>
    <t>EURO-SOAP</t>
  </si>
  <si>
    <t>FABRIMODE</t>
  </si>
  <si>
    <t>FIDUNEUVE</t>
  </si>
  <si>
    <t>FREE FOODS</t>
  </si>
  <si>
    <t>RENTABOB</t>
  </si>
  <si>
    <t>NOTARIS GEERINCKX DANNY</t>
  </si>
  <si>
    <t>GRAVAUBEL</t>
  </si>
  <si>
    <t>GENKER PLANTENCENTRUM</t>
  </si>
  <si>
    <t>JEAN-MARC HOGGE</t>
  </si>
  <si>
    <t>ASSUR RISQUES</t>
  </si>
  <si>
    <t>THILT</t>
  </si>
  <si>
    <t>ABBAYE 67 REAL ESATE</t>
  </si>
  <si>
    <t>IMMO VANRUNXT</t>
  </si>
  <si>
    <t>IMMOGANDA</t>
  </si>
  <si>
    <t>IN ADVANCE</t>
  </si>
  <si>
    <t>INTEGRALE</t>
  </si>
  <si>
    <t>INTERALU</t>
  </si>
  <si>
    <t>INVEST SUD</t>
  </si>
  <si>
    <t>MULTIMEDIA</t>
  </si>
  <si>
    <t>IT OPTICS</t>
  </si>
  <si>
    <t>JACQUEMIN</t>
  </si>
  <si>
    <t>JORIS IDE</t>
  </si>
  <si>
    <t>PIANO'S JACEK EN SVETLO</t>
  </si>
  <si>
    <t>GITES D'ETAPE CBTJ</t>
  </si>
  <si>
    <t>ZUIDKEMPISCHE WERKPLAATSEN</t>
  </si>
  <si>
    <t>K W IMMO</t>
  </si>
  <si>
    <t>LAUMONIER</t>
  </si>
  <si>
    <t>ETABLISSEMENTS FRANCIS LAU</t>
  </si>
  <si>
    <t>ETUDE DU NOTAIRE JEAN LUC</t>
  </si>
  <si>
    <t>LHERMITTE</t>
  </si>
  <si>
    <t>LIDWINA STICHTING</t>
  </si>
  <si>
    <t>ANTWERP LION OIL WORKS</t>
  </si>
  <si>
    <t>REG VERVIETOISE D'HABITATI</t>
  </si>
  <si>
    <t>NOTAIRE LOMBART ETIENNE</t>
  </si>
  <si>
    <t>AB AUTO</t>
  </si>
  <si>
    <t>ACABEL</t>
  </si>
  <si>
    <t>CONCENTRA UITGEVERSMAATSCH</t>
  </si>
  <si>
    <t>V VAN DROOGHENBROECK ET V</t>
  </si>
  <si>
    <t>MONDELAERS ROEL NOTARIS</t>
  </si>
  <si>
    <t>IMMOFI</t>
  </si>
  <si>
    <t>MULTIPLIES</t>
  </si>
  <si>
    <t>MURPROTEC</t>
  </si>
  <si>
    <t>NARVIFLEX</t>
  </si>
  <si>
    <t>NET-OPTIC</t>
  </si>
  <si>
    <t>ORMALIGHT BV</t>
  </si>
  <si>
    <t>PI IMPORT</t>
  </si>
  <si>
    <t>PLANOFURN</t>
  </si>
  <si>
    <t>PLASTIVAN</t>
  </si>
  <si>
    <t>POLY STYL</t>
  </si>
  <si>
    <t>PIETERS MICHAEL NOTARIS</t>
  </si>
  <si>
    <t>EURORAIL INTERNATIONAL</t>
  </si>
  <si>
    <t>RECREALLE</t>
  </si>
  <si>
    <t>RENDAPART</t>
  </si>
  <si>
    <t>RENSONNET SA</t>
  </si>
  <si>
    <t>RIBA VERHUURCENTRUM</t>
  </si>
  <si>
    <t>P AND L ACCOUNT</t>
  </si>
  <si>
    <t>ATELIER PROTEGE SERVI PLAS</t>
  </si>
  <si>
    <t>VANHOOFF EN CO</t>
  </si>
  <si>
    <t>SMIDT-IMEX</t>
  </si>
  <si>
    <t>SOCOGETRA</t>
  </si>
  <si>
    <t>SPIRIGROS</t>
  </si>
  <si>
    <t>NOTARIS STALPAERT JORIS</t>
  </si>
  <si>
    <t>STOCK AMERICAIN</t>
  </si>
  <si>
    <t>SUPERPHAR</t>
  </si>
  <si>
    <t>SURTECHNO SURFACE TECHNOLO</t>
  </si>
  <si>
    <t>SYNDICCARE B V B A</t>
  </si>
  <si>
    <t>TAXANDRIA</t>
  </si>
  <si>
    <t>TECHNI CAL</t>
  </si>
  <si>
    <t>ENT DANY TOUCHEQUE</t>
  </si>
  <si>
    <t>THERMILUX</t>
  </si>
  <si>
    <t>TIMMERMANS EN PARTNERS</t>
  </si>
  <si>
    <t>TRIPPAERS</t>
  </si>
  <si>
    <t>UNIC MONA</t>
  </si>
  <si>
    <t>VAN LAERE</t>
  </si>
  <si>
    <t>VANGAEVER</t>
  </si>
  <si>
    <t>VANHEUSDEN</t>
  </si>
  <si>
    <t>VAN MARCKE LOGISTICS</t>
  </si>
  <si>
    <t>VERMEIREN</t>
  </si>
  <si>
    <t>VERO DUCO</t>
  </si>
  <si>
    <t>NOTARIS VERSTRAETEN</t>
  </si>
  <si>
    <t>VESTA SERVICES BVBA</t>
  </si>
  <si>
    <t>VINOHERCK</t>
  </si>
  <si>
    <t>VOTQUENNE</t>
  </si>
  <si>
    <t>NOTARIS VERGUTS MARLEEN</t>
  </si>
  <si>
    <t>WALCARIUS</t>
  </si>
  <si>
    <t>FLAMANT JACQUES FRANK</t>
  </si>
  <si>
    <t>WIM CORSTJENS BVBA</t>
  </si>
  <si>
    <t>WOLLECAMP</t>
  </si>
  <si>
    <t>NOTAIRE WILLOCX BERNARD</t>
  </si>
  <si>
    <t>X-SANATEC</t>
  </si>
  <si>
    <t>4M EUROPE</t>
  </si>
  <si>
    <t>ADIX GROUP</t>
  </si>
  <si>
    <t>AF BELGIUM</t>
  </si>
  <si>
    <t>ALHEEMBOUW</t>
  </si>
  <si>
    <t>BUREAU ARCHI 2000</t>
  </si>
  <si>
    <t>AUTOGRAPHE</t>
  </si>
  <si>
    <t>B EN B RENTING</t>
  </si>
  <si>
    <t>ETUDE NOTAIRE BAUDRUX PHIL</t>
  </si>
  <si>
    <t>BEHEER</t>
  </si>
  <si>
    <t>BEL FIBRES</t>
  </si>
  <si>
    <t>BEL EXPORT</t>
  </si>
  <si>
    <t>DERWAEL</t>
  </si>
  <si>
    <t>BEVERTRANS</t>
  </si>
  <si>
    <t>BRICO BURTON</t>
  </si>
  <si>
    <t>BUYSMETAL</t>
  </si>
  <si>
    <t>CANTINIAUX</t>
  </si>
  <si>
    <t>CARTA MUNDI</t>
  </si>
  <si>
    <t>CIT BLATON</t>
  </si>
  <si>
    <t>CLERENS GAUTHIER NOTARIS</t>
  </si>
  <si>
    <t>CLIMAFROID</t>
  </si>
  <si>
    <t>NOTARIS CAUDRON</t>
  </si>
  <si>
    <t>BERNARD CHAMPION</t>
  </si>
  <si>
    <t>DE HEER JEAN D'HOLLANDER</t>
  </si>
  <si>
    <t>NOTAIRE D HARVENG</t>
  </si>
  <si>
    <t>ADVANCED PRACTICAL DIAGNOS</t>
  </si>
  <si>
    <t>HERBICOUNT</t>
  </si>
  <si>
    <t>DE HAUWERE</t>
  </si>
  <si>
    <t>DECEUNINCK PLASTICS</t>
  </si>
  <si>
    <t>DEMA DESIGN</t>
  </si>
  <si>
    <t>DEN BOSUIL</t>
  </si>
  <si>
    <t>GARAGE DEPIERREUX</t>
  </si>
  <si>
    <t>NOTARIS DEVELTER</t>
  </si>
  <si>
    <t>RECYCA</t>
  </si>
  <si>
    <t>DISTRIBOIS</t>
  </si>
  <si>
    <t>DISTRIFLAC</t>
  </si>
  <si>
    <t>DEMINOR INTERNATIONAL</t>
  </si>
  <si>
    <t>DUINHELM</t>
  </si>
  <si>
    <t>EUROCAPITAL PROPERTY INVES</t>
  </si>
  <si>
    <t>DUVA FRUIT</t>
  </si>
  <si>
    <t>ETUDE DU NOTAIRE VINCENT D</t>
  </si>
  <si>
    <t>GOURMAND RAVI</t>
  </si>
  <si>
    <t>EIFEL - HOLZ</t>
  </si>
  <si>
    <t>ELECTRABEL</t>
  </si>
  <si>
    <t>ETHNICRAFT</t>
  </si>
  <si>
    <t>EURAUTOMAT</t>
  </si>
  <si>
    <t>EXCEL BROKERS</t>
  </si>
  <si>
    <t>FIRMA BEEL</t>
  </si>
  <si>
    <t>FIRMA DE ROUCK</t>
  </si>
  <si>
    <t>FITCO</t>
  </si>
  <si>
    <t>FRI AGRA</t>
  </si>
  <si>
    <t>FRIGILUNCH</t>
  </si>
  <si>
    <t>G S COMPTA</t>
  </si>
  <si>
    <t>ACCOUNT EN AUDIT GERNIERS</t>
  </si>
  <si>
    <t>GOENS JOHAN</t>
  </si>
  <si>
    <t>GL-INVEST</t>
  </si>
  <si>
    <t>GRENZ ECHO</t>
  </si>
  <si>
    <t>SODEBEL</t>
  </si>
  <si>
    <t>GROENINGEN NV</t>
  </si>
  <si>
    <t>ASSOCIATION GHISLAIN V ET</t>
  </si>
  <si>
    <t>NOTAIRE EMMANUEL GHORAIN</t>
  </si>
  <si>
    <t>HANDI-MOVE</t>
  </si>
  <si>
    <t>VAN POUCKE SANITAIR EN IJZ</t>
  </si>
  <si>
    <t>PROVINCIALE HOGESCHOOL LIM</t>
  </si>
  <si>
    <t>HOOYBERGHS</t>
  </si>
  <si>
    <t>IMAGE LINE</t>
  </si>
  <si>
    <t>AURELIO CIGNA</t>
  </si>
  <si>
    <t>INTERSOC</t>
  </si>
  <si>
    <t>INTERVENTUS SC SCRL</t>
  </si>
  <si>
    <t>PROMOTION DES SOINS INTENS</t>
  </si>
  <si>
    <t>ONDERNEMINGEN JAN DE NUL</t>
  </si>
  <si>
    <t>M FREDERIC JENTGES</t>
  </si>
  <si>
    <t>JOHN CLAES</t>
  </si>
  <si>
    <t>KESTELOOT BENOIT CABINET D</t>
  </si>
  <si>
    <t>LA PILERIE SPRL</t>
  </si>
  <si>
    <t>NOTAIRE LAURENT PHILIPPE</t>
  </si>
  <si>
    <t>SADONES LUC</t>
  </si>
  <si>
    <t>MARE TOURS</t>
  </si>
  <si>
    <t>MARINVESTS</t>
  </si>
  <si>
    <t>ETS MASQUELIER-TINSY</t>
  </si>
  <si>
    <t>MASTERBULK</t>
  </si>
  <si>
    <t>MC TECHNICS</t>
  </si>
  <si>
    <t>MICHAUX BENJAMIN NOTAIRE</t>
  </si>
  <si>
    <t>MIKE AND YOU SA</t>
  </si>
  <si>
    <t>MODERN CAR</t>
  </si>
  <si>
    <t>MOULINSART</t>
  </si>
  <si>
    <t>NEW GOFFIN</t>
  </si>
  <si>
    <t>OMNI-PAPIER</t>
  </si>
  <si>
    <t>OPSOMER FREDERIK</t>
  </si>
  <si>
    <t>PITON ET CIE REVISEURS D'E</t>
  </si>
  <si>
    <t>GHOOS PAUL</t>
  </si>
  <si>
    <t>PAULINE B</t>
  </si>
  <si>
    <t>PENXTEN MOMMEN</t>
  </si>
  <si>
    <t>PIRET RUDI ET DRICOT PATRI</t>
  </si>
  <si>
    <t>PROVIDENTIA CV</t>
  </si>
  <si>
    <t>PROXIMEDIA BELGIUM</t>
  </si>
  <si>
    <t>PUBLIGANDA NV</t>
  </si>
  <si>
    <t>PRICEWATERHOUSECOOPERS BEL</t>
  </si>
  <si>
    <t>NOTAIRE PROESMANS</t>
  </si>
  <si>
    <t>QUADRATURE</t>
  </si>
  <si>
    <t>REAL SOFTWARE</t>
  </si>
  <si>
    <t>RENOV-ELEC</t>
  </si>
  <si>
    <t>ROB VERHUUR</t>
  </si>
  <si>
    <t>ROCK INVEST</t>
  </si>
  <si>
    <t>ROLVAPLAST</t>
  </si>
  <si>
    <t>SADIE TOAST</t>
  </si>
  <si>
    <t>SCAGRAPHIC</t>
  </si>
  <si>
    <t>SCHELFHOUT</t>
  </si>
  <si>
    <t>HAUMONT ET SCHOLASSE</t>
  </si>
  <si>
    <t>SEA INVEST</t>
  </si>
  <si>
    <t>SECURELINK</t>
  </si>
  <si>
    <t>ALSERCO</t>
  </si>
  <si>
    <t>MOUBY</t>
  </si>
  <si>
    <t>STEEL ELEC</t>
  </si>
  <si>
    <t>STEELINVEST</t>
  </si>
  <si>
    <t>STEYLAERTS</t>
  </si>
  <si>
    <t>STUER-EGGHE</t>
  </si>
  <si>
    <t>T HOUTLANDT</t>
  </si>
  <si>
    <t>AUTOMATION</t>
  </si>
  <si>
    <t>TIMMERMANS</t>
  </si>
  <si>
    <t>TRADECOWALL</t>
  </si>
  <si>
    <t>TRANSLOMAT</t>
  </si>
  <si>
    <t>TECNA</t>
  </si>
  <si>
    <t>J-PH VANDERGOTEN</t>
  </si>
  <si>
    <t>TRAVAIL  ET VIE</t>
  </si>
  <si>
    <t>TVER SECTORFONDS</t>
  </si>
  <si>
    <t>JOHAN VAN LIERDE</t>
  </si>
  <si>
    <t>MICHEL VAN DE WIELE</t>
  </si>
  <si>
    <t>VANDEZANDE BOUWBEDRIJF</t>
  </si>
  <si>
    <t>SANICENTRAL PLUS</t>
  </si>
  <si>
    <t>VERPOORTEN</t>
  </si>
  <si>
    <t>NOTARIS PHILIPPE VERLINDEN</t>
  </si>
  <si>
    <t>WL INVEST</t>
  </si>
  <si>
    <t>ADVOCATENBURO ZIMMERMANN M</t>
  </si>
  <si>
    <t>3W PLUS SOCIALE WERKPLAATS</t>
  </si>
  <si>
    <t>VEURINK</t>
  </si>
  <si>
    <t>API INVEST</t>
  </si>
  <si>
    <t>FIDUCIAIRE BARRAS</t>
  </si>
  <si>
    <t>ACTA CONSULT</t>
  </si>
  <si>
    <t>ADMICAL BVBA</t>
  </si>
  <si>
    <t>ADMIRCO</t>
  </si>
  <si>
    <t>AGRICOMPOST</t>
  </si>
  <si>
    <t>VEDA</t>
  </si>
  <si>
    <t>ALYSSE FOOD</t>
  </si>
  <si>
    <t>ANDRE CELIS</t>
  </si>
  <si>
    <t>ANTWERP TAX</t>
  </si>
  <si>
    <t>AUTO LUTTRE</t>
  </si>
  <si>
    <t>B SOLUTIONS</t>
  </si>
  <si>
    <t>MEYHUI</t>
  </si>
  <si>
    <t>BDO SERVICES</t>
  </si>
  <si>
    <t>BIEMAR BOIS</t>
  </si>
  <si>
    <t>BIRD AND BIRD</t>
  </si>
  <si>
    <t>BURO MARKET</t>
  </si>
  <si>
    <t>CARTUYVELS NOTAIRE</t>
  </si>
  <si>
    <t>MARCEL BIRON ET FILS</t>
  </si>
  <si>
    <t>COBELSA</t>
  </si>
  <si>
    <t>COMETSAMBRE</t>
  </si>
  <si>
    <t>CONFORTLUXE</t>
  </si>
  <si>
    <t>WAGONS LITS TRAVEL</t>
  </si>
  <si>
    <t>D EN A PLANNING</t>
  </si>
  <si>
    <t>DALLA VALLE</t>
  </si>
  <si>
    <t>CAMI</t>
  </si>
  <si>
    <t>RABAEY SONJA</t>
  </si>
  <si>
    <t>DELBRASSINE</t>
  </si>
  <si>
    <t>DELHEZ BOIS</t>
  </si>
  <si>
    <t>DESSOMVILLE</t>
  </si>
  <si>
    <t>DETREMMERIE</t>
  </si>
  <si>
    <t>NOT DE MUYLDER MICHEL</t>
  </si>
  <si>
    <t>EDCO SERVICE</t>
  </si>
  <si>
    <t>ELECTRO D B</t>
  </si>
  <si>
    <t>ELECTRY CITY</t>
  </si>
  <si>
    <t>ELITE COIFF</t>
  </si>
  <si>
    <t>TWO4MAIL</t>
  </si>
  <si>
    <t>ETS CATALDO</t>
  </si>
  <si>
    <t>EURO-DIESEL</t>
  </si>
  <si>
    <t>EURODYE ANDRE LECLERC ET F</t>
  </si>
  <si>
    <t>APPLIED MAGNETICS BELGIUM</t>
  </si>
  <si>
    <t>FLORIDIENNE</t>
  </si>
  <si>
    <t>FRATERNITAS</t>
  </si>
  <si>
    <t>FRICHETEAU</t>
  </si>
  <si>
    <t>GENERAL CLEANING SERVICE</t>
  </si>
  <si>
    <t>GENIE ROUTE</t>
  </si>
  <si>
    <t>HAIDA HOMES</t>
  </si>
  <si>
    <t>HESBYMAZOUT</t>
  </si>
  <si>
    <t>HONESTY SPRL</t>
  </si>
  <si>
    <t>HUBO BELGIE</t>
  </si>
  <si>
    <t>HUURWAGENS MOLS</t>
  </si>
  <si>
    <t>NOTARIS HERTECANT LUTGARD</t>
  </si>
  <si>
    <t>ICASA CONSULTING GROEP</t>
  </si>
  <si>
    <t>CENTRALE DEMA</t>
  </si>
  <si>
    <t>KEYSERS VEEVOEDERS</t>
  </si>
  <si>
    <t>IMMO SAMBRE</t>
  </si>
  <si>
    <t>INTER-JOKE</t>
  </si>
  <si>
    <t>IPPON SPORT</t>
  </si>
  <si>
    <t>DONCKERS</t>
  </si>
  <si>
    <t>JET IMPORT</t>
  </si>
  <si>
    <t>JOHN MARTIN</t>
  </si>
  <si>
    <t>JOOSEN-LUYCKX</t>
  </si>
  <si>
    <t>JOST ET CIE SA</t>
  </si>
  <si>
    <t>DE HALLEN KORTRIJK</t>
  </si>
  <si>
    <t>LA BOISERIE</t>
  </si>
  <si>
    <t>L C R TELECOM BELGIUM</t>
  </si>
  <si>
    <t>LEGRAND SANIM</t>
  </si>
  <si>
    <t>LEIEVOEDERS</t>
  </si>
  <si>
    <t>LES PASTELS</t>
  </si>
  <si>
    <t>LV TECHNICS</t>
  </si>
  <si>
    <t>L V D COMPANY</t>
  </si>
  <si>
    <t>NOTAIRE LAMBINET PH</t>
  </si>
  <si>
    <t>MATERIALISE</t>
  </si>
  <si>
    <t>MAXI RECHAP</t>
  </si>
  <si>
    <t>MIKO</t>
  </si>
  <si>
    <t>MOSA IMPORT</t>
  </si>
  <si>
    <t>LSP BEECKMAN</t>
  </si>
  <si>
    <t>SOGECOFISC</t>
  </si>
  <si>
    <t>ONTEX COORDINATION CENTER</t>
  </si>
  <si>
    <t>OPTISHOP (S)</t>
  </si>
  <si>
    <t>PHI DATA</t>
  </si>
  <si>
    <t>PALL CENTER</t>
  </si>
  <si>
    <t>PAPIER HOVA</t>
  </si>
  <si>
    <t>BEHERMANAUTO</t>
  </si>
  <si>
    <t>PMT TRADING</t>
  </si>
  <si>
    <t>PREFLEXIBEL</t>
  </si>
  <si>
    <t>PREVINAIRE GERARD NOTAIRE</t>
  </si>
  <si>
    <t>PRO FIDUCIA</t>
  </si>
  <si>
    <t>PUBLISIGN VP BVBA</t>
  </si>
  <si>
    <t>RAADHUIS B EN F</t>
  </si>
  <si>
    <t>REAL TOBACCO</t>
  </si>
  <si>
    <t>RENARDO NV</t>
  </si>
  <si>
    <t>CABINET DENTAIRE RICHIR</t>
  </si>
  <si>
    <t>NOTAIRE JACQUES RIJCKAERT</t>
  </si>
  <si>
    <t>HYPLAST</t>
  </si>
  <si>
    <t>VESTAGUARD SECURITY</t>
  </si>
  <si>
    <t>ROYAL TAPIS</t>
  </si>
  <si>
    <t>RUE BLANCHE</t>
  </si>
  <si>
    <t>PAD CONSULTING</t>
  </si>
  <si>
    <t>SALVA-CARRO</t>
  </si>
  <si>
    <t>SBS BELGIUM</t>
  </si>
  <si>
    <t>SETIP BELGIUM</t>
  </si>
  <si>
    <t>UNIWAY</t>
  </si>
  <si>
    <t>SIMEX EN CO</t>
  </si>
  <si>
    <t>SMET-BORING</t>
  </si>
  <si>
    <t>SOGESCO</t>
  </si>
  <si>
    <t>TEMPS ET OR</t>
  </si>
  <si>
    <t>TUYMANS</t>
  </si>
  <si>
    <t>UNIFIEDPOST</t>
  </si>
  <si>
    <t>PATH</t>
  </si>
  <si>
    <t>VAN SEVEREN</t>
  </si>
  <si>
    <t>VANDEN ABEELE - FOURNEAU</t>
  </si>
  <si>
    <t>FIDUCIAIRE VAN DER VEKEN E</t>
  </si>
  <si>
    <t>VANSTEELANDT</t>
  </si>
  <si>
    <t>KANTOOR MEESTER VEKEMANS G</t>
  </si>
  <si>
    <t>BERNUS VERACHTERT</t>
  </si>
  <si>
    <t>NOTARIS JESSICA VERHAEGHE</t>
  </si>
  <si>
    <t>VONDELMOLEN</t>
  </si>
  <si>
    <t>VAN MELLAERT - WOUTERS</t>
  </si>
  <si>
    <t>NOTARIS JOEL VANGRONSVELD</t>
  </si>
  <si>
    <t>WOONSERVICE</t>
  </si>
  <si>
    <t>ZIMMERSTAAL</t>
  </si>
  <si>
    <t>F RAME</t>
  </si>
  <si>
    <t>ALITO - HOUT</t>
  </si>
  <si>
    <t>ALL CONSTRUCT</t>
  </si>
  <si>
    <t>TRAPMANN</t>
  </si>
  <si>
    <t>ALL 4 IT BELGIUM</t>
  </si>
  <si>
    <t>ATOS ORIGIN BELGIUM</t>
  </si>
  <si>
    <t>NEW FRANCO BELGE</t>
  </si>
  <si>
    <t>BOURDEAUD'HUI - TAILDEMAN</t>
  </si>
  <si>
    <t>GROUPE THIRAN</t>
  </si>
  <si>
    <t>CARISEL</t>
  </si>
  <si>
    <t>CARLIER BOIS</t>
  </si>
  <si>
    <t>EURO CONFORT</t>
  </si>
  <si>
    <t>CECOM</t>
  </si>
  <si>
    <t>CEFOCHIM</t>
  </si>
  <si>
    <t>CENTRE MOTOR</t>
  </si>
  <si>
    <t>CITY PARKING</t>
  </si>
  <si>
    <t>COFINPAR</t>
  </si>
  <si>
    <t>CONSTRUCTGLAS VANDENDORPE</t>
  </si>
  <si>
    <t>JEAN-CLAUDE CORNET</t>
  </si>
  <si>
    <t>MARCIBRI</t>
  </si>
  <si>
    <t>BRAINE PNEUS</t>
  </si>
  <si>
    <t>DE KNUFFEL</t>
  </si>
  <si>
    <t>GERANCE DE WILDE</t>
  </si>
  <si>
    <t>DEGUITE AND CO</t>
  </si>
  <si>
    <t>DESIGN STONE</t>
  </si>
  <si>
    <t>DHERTE ISTASSE</t>
  </si>
  <si>
    <t>DOCKX</t>
  </si>
  <si>
    <t>DE VLASCHAARD</t>
  </si>
  <si>
    <t>ADV KANT DE JAEGERE DESMET</t>
  </si>
  <si>
    <t>EIGEN WONING</t>
  </si>
  <si>
    <t>ELK ZIJN HUIS TERVUREN</t>
  </si>
  <si>
    <t>ELOY ET FILS</t>
  </si>
  <si>
    <t>ETS BERTRAND</t>
  </si>
  <si>
    <t>ETS WATHELET</t>
  </si>
  <si>
    <t>FIMAT EN CO</t>
  </si>
  <si>
    <t>FNAC BELGIUM</t>
  </si>
  <si>
    <t>G2D SERVICES</t>
  </si>
  <si>
    <t>DEN DOORN</t>
  </si>
  <si>
    <t>GARAGE LANGE</t>
  </si>
  <si>
    <t>GARAGE PIRET</t>
  </si>
  <si>
    <t>GVA FINANCE</t>
  </si>
  <si>
    <t>GINION GROUP</t>
  </si>
  <si>
    <t>DELREE ET CIE</t>
  </si>
  <si>
    <t>GUIDO</t>
  </si>
  <si>
    <t>ZINKO</t>
  </si>
  <si>
    <t>BURIE</t>
  </si>
  <si>
    <t>HANSEZ-DALEM</t>
  </si>
  <si>
    <t>CETI</t>
  </si>
  <si>
    <t>GEIREGAT HUGO</t>
  </si>
  <si>
    <t>I B V AND  CIE</t>
  </si>
  <si>
    <t>CORPUS</t>
  </si>
  <si>
    <t>BROUWERIJ MARTENS</t>
  </si>
  <si>
    <t>ABELCO TRADING INTERNATION</t>
  </si>
  <si>
    <t>ZELFBEDIENING POELMANS</t>
  </si>
  <si>
    <t>INTERPARKING</t>
  </si>
  <si>
    <t>ROUSSEAU</t>
  </si>
  <si>
    <t>TRANSPORT JAAK SMETS</t>
  </si>
  <si>
    <t>ACC VAN LOON EN CO</t>
  </si>
  <si>
    <t>JACO ET FILS</t>
  </si>
  <si>
    <t>JAMBL INVEST</t>
  </si>
  <si>
    <t>JEANDRAIN FABIENNE NOTAIRE</t>
  </si>
  <si>
    <t>RENE JOASSIN</t>
  </si>
  <si>
    <t>JOS VANNESTE</t>
  </si>
  <si>
    <t>KEMIN EUROPA</t>
  </si>
  <si>
    <t>BEZIGHEIDSTEHUIS KERCKSTED</t>
  </si>
  <si>
    <t>LAMBRIGHS EN CO</t>
  </si>
  <si>
    <t>MIREX</t>
  </si>
  <si>
    <t>LES GLYCINES</t>
  </si>
  <si>
    <t>LIBERT ROMAIN</t>
  </si>
  <si>
    <t>MAISON DECOR</t>
  </si>
  <si>
    <t>VERNEERT MARC</t>
  </si>
  <si>
    <t>MARCHOUL</t>
  </si>
  <si>
    <t>AD GEST IMMO MARCOLINI D</t>
  </si>
  <si>
    <t>MARIASTEEN</t>
  </si>
  <si>
    <t>MADAME VERONIQUE MASSINON</t>
  </si>
  <si>
    <t>MEDIAVENTURES</t>
  </si>
  <si>
    <t>SA MELIN</t>
  </si>
  <si>
    <t>MERIT CAPITAL</t>
  </si>
  <si>
    <t>MICRO SOUDURE</t>
  </si>
  <si>
    <t>MOPRO INVEST II</t>
  </si>
  <si>
    <t>MORE FASHION</t>
  </si>
  <si>
    <t>MAISON ALFRED WOLF</t>
  </si>
  <si>
    <t>MOULIN D'ARC</t>
  </si>
  <si>
    <t>MOULIN HICK</t>
  </si>
  <si>
    <t>PIETERS VISBEDRIJF</t>
  </si>
  <si>
    <t>MULTITEL</t>
  </si>
  <si>
    <t>KEY LOCK SECURITY</t>
  </si>
  <si>
    <t>CASSART SCRIS</t>
  </si>
  <si>
    <t>OMEGA PHARMA</t>
  </si>
  <si>
    <t>OSTA CARPETS</t>
  </si>
  <si>
    <t>P EN P MOTORS</t>
  </si>
  <si>
    <t>P V ASSURANCES</t>
  </si>
  <si>
    <t>PHOENIX TRADING INTERNATIO</t>
  </si>
  <si>
    <t>PIDY GOURMET</t>
  </si>
  <si>
    <t>POTTEAU - LABO</t>
  </si>
  <si>
    <t>PRAGMANI</t>
  </si>
  <si>
    <t>NOTAIRE PONCELET CATHERINE</t>
  </si>
  <si>
    <t>QUADRIFOGLIO</t>
  </si>
  <si>
    <t>REMED PHARMA</t>
  </si>
  <si>
    <t>ROBBERECHTS</t>
  </si>
  <si>
    <t>LA CITE FARCIENNOISE</t>
  </si>
  <si>
    <t>SINT LUCIA</t>
  </si>
  <si>
    <t>SNEL (GRAFICS)</t>
  </si>
  <si>
    <t>TRAGESOM</t>
  </si>
  <si>
    <t>BALTERIO</t>
  </si>
  <si>
    <t>GARAGE WARNOTTE</t>
  </si>
  <si>
    <t>STRAAL BRONNEN</t>
  </si>
  <si>
    <t>NOTAIRE STRUYF</t>
  </si>
  <si>
    <t>TECHNORD</t>
  </si>
  <si>
    <t>TECNI CENTER</t>
  </si>
  <si>
    <t>BAUWENS THEO</t>
  </si>
  <si>
    <t>THERIN JEAN-CLAUDE</t>
  </si>
  <si>
    <t>REYNDERS WILLY TUINARCHITE</t>
  </si>
  <si>
    <t>LIBELTEX</t>
  </si>
  <si>
    <t>TWILIGHT ZONE</t>
  </si>
  <si>
    <t>TWINS CONSULT BVBA</t>
  </si>
  <si>
    <t>STUDIE VAN NOTARIS VAN BEL</t>
  </si>
  <si>
    <t>MARC VAN DEN DORPE</t>
  </si>
  <si>
    <t>VAN DAMME R</t>
  </si>
  <si>
    <t>NOTARIS CHRISTIAN VANHYFTE</t>
  </si>
  <si>
    <t>VERMEULEN KOEN</t>
  </si>
  <si>
    <t>DEBROUX ET ASSOCIES SCRL</t>
  </si>
  <si>
    <t>A I B - VINCOTTE</t>
  </si>
  <si>
    <t>DE VOLKSMACHT VAN LEUVEN</t>
  </si>
  <si>
    <t>VOYAGES NEMO</t>
  </si>
  <si>
    <t>WILHELM CO</t>
  </si>
  <si>
    <t>'T ZONNETJE</t>
  </si>
  <si>
    <t>OWENS CORNING COMPOSITES</t>
  </si>
  <si>
    <t>A T L RENTING</t>
  </si>
  <si>
    <t>DRUKKERIJ DE COKER</t>
  </si>
  <si>
    <t>ANAF PRODUCTS</t>
  </si>
  <si>
    <t>AGERES</t>
  </si>
  <si>
    <t>AUTOBANDEN JOH</t>
  </si>
  <si>
    <t>JANSEN DOE-HET-ZELF</t>
  </si>
  <si>
    <t>PIERRE BIELEN</t>
  </si>
  <si>
    <t>VERSTRAETEN</t>
  </si>
  <si>
    <t>BUILDING PLASTICS</t>
  </si>
  <si>
    <t>BURO CLAERHOUT</t>
  </si>
  <si>
    <t>DOKTER JEAN PIERRE BAEYENS</t>
  </si>
  <si>
    <t>B2B CONSULT</t>
  </si>
  <si>
    <t>NEW CONCEPT 2000</t>
  </si>
  <si>
    <t>CALPAM NV</t>
  </si>
  <si>
    <t>ASSIST AND SERVE</t>
  </si>
  <si>
    <t>CHRIVE-INVEST</t>
  </si>
  <si>
    <t>CLARINVAL GUY</t>
  </si>
  <si>
    <t>CLARINVAL</t>
  </si>
  <si>
    <t>CM WAAS EN DENDER</t>
  </si>
  <si>
    <t>CONDROCONFORT</t>
  </si>
  <si>
    <t>LIFTEN COOPMAN</t>
  </si>
  <si>
    <t>CRIME CONTROL</t>
  </si>
  <si>
    <t>BOUCKAERT DOMINIQUE</t>
  </si>
  <si>
    <t>THIERRY DE ROCHELEE</t>
  </si>
  <si>
    <t>DELCATRANSPORT</t>
  </si>
  <si>
    <t>DELTA THERMIC</t>
  </si>
  <si>
    <t>DELVAUX ET CIE</t>
  </si>
  <si>
    <t>DIVERSI FOODS</t>
  </si>
  <si>
    <t>HOTEL DONNY SANOCENTER</t>
  </si>
  <si>
    <t>DRUKKERIJ FEYS</t>
  </si>
  <si>
    <t>NOTARIS DE CLIPPEL FRANCOI</t>
  </si>
  <si>
    <t>NOTAIRE DECLERCK CHRISTOPH</t>
  </si>
  <si>
    <t>DELFOSSE ASSURANCE</t>
  </si>
  <si>
    <t>B EN D BURG VEN</t>
  </si>
  <si>
    <t>PHILIPPE ET DOMINIQUE DHUL</t>
  </si>
  <si>
    <t>FAYEN ETS</t>
  </si>
  <si>
    <t>LEASINVEST</t>
  </si>
  <si>
    <t>FAC SIMILITER HERENT</t>
  </si>
  <si>
    <t>ABYZ</t>
  </si>
  <si>
    <t>MAATSCHAPPIJ VOOR BELASTIN</t>
  </si>
  <si>
    <t>ROSENBAUER BELGIUM</t>
  </si>
  <si>
    <t>FISCO-GESTION</t>
  </si>
  <si>
    <t>HOTEL ASTRID</t>
  </si>
  <si>
    <t>TVH MANAGEMENT</t>
  </si>
  <si>
    <t>FULL SERVICE</t>
  </si>
  <si>
    <t>SODIAP</t>
  </si>
  <si>
    <t>GARAGE ALBERT</t>
  </si>
  <si>
    <t>GARAGE LAMBIN</t>
  </si>
  <si>
    <t>MTTT GRILLO</t>
  </si>
  <si>
    <t>PAUL GEEURICKX EN CO VERZE</t>
  </si>
  <si>
    <t>GLAS CEYSSENS</t>
  </si>
  <si>
    <t>'T RUIMERKE</t>
  </si>
  <si>
    <t>HEADLINE NFP</t>
  </si>
  <si>
    <t>HOBBY WIELANT</t>
  </si>
  <si>
    <t>HOMME FASHION</t>
  </si>
  <si>
    <t>IMMO DESIMPEL</t>
  </si>
  <si>
    <t>IMMO DOMINIQUE</t>
  </si>
  <si>
    <t>ENGELEN AND PARTNERS ACCOU</t>
  </si>
  <si>
    <t>IPS - SNOECKS</t>
  </si>
  <si>
    <t>JET CLEAN</t>
  </si>
  <si>
    <t>JOSE MARCHAND</t>
  </si>
  <si>
    <t>KITCHY BELL</t>
  </si>
  <si>
    <t>LE CONDOR</t>
  </si>
  <si>
    <t>G MOLLE ET J LELONG</t>
  </si>
  <si>
    <t>LEMAHIEU HK</t>
  </si>
  <si>
    <t>LENCHANT ANDRE</t>
  </si>
  <si>
    <t>LOUIS CEUPPENS</t>
  </si>
  <si>
    <t>LUSSIS-KNAPEN</t>
  </si>
  <si>
    <t>MAZOUT GAILLY</t>
  </si>
  <si>
    <t>MAZOUT LERUSE</t>
  </si>
  <si>
    <t>MAZUIN FRERES</t>
  </si>
  <si>
    <t>LA MERIDIENNE</t>
  </si>
  <si>
    <t>EURO TRAFIC</t>
  </si>
  <si>
    <t>MONDIAL GIFTS</t>
  </si>
  <si>
    <t>APOTHEEK DESSEIN</t>
  </si>
  <si>
    <t>NEETENS EN CO</t>
  </si>
  <si>
    <t>NEW SOBELWOOD</t>
  </si>
  <si>
    <t>NORDIC CENTRE</t>
  </si>
  <si>
    <t>ORPEA BELGIUM</t>
  </si>
  <si>
    <t>PANACHE EUROPE</t>
  </si>
  <si>
    <t>PERFOMATIC</t>
  </si>
  <si>
    <t>PICART BEER</t>
  </si>
  <si>
    <t>PIERRE DEGAND</t>
  </si>
  <si>
    <t>POLET PERE ET FILS</t>
  </si>
  <si>
    <t>DAHIN R</t>
  </si>
  <si>
    <t>CRAMET</t>
  </si>
  <si>
    <t>REIZEN LENAERS</t>
  </si>
  <si>
    <t>ROGER B MOREELS</t>
  </si>
  <si>
    <t>ROSSEL ET CO</t>
  </si>
  <si>
    <t>WALRAVENS</t>
  </si>
  <si>
    <t>INVERSO</t>
  </si>
  <si>
    <t>SELUX BENELUX NV</t>
  </si>
  <si>
    <t>SENIOR-ASSIST</t>
  </si>
  <si>
    <t>SHADOW BELGIUM</t>
  </si>
  <si>
    <t>ST MONICA</t>
  </si>
  <si>
    <t>SOFT SOLUTIONS</t>
  </si>
  <si>
    <t>SPECIAL FRUIT</t>
  </si>
  <si>
    <t>ENTREPRISE DE TOITURE DRON</t>
  </si>
  <si>
    <t>TRANSPARTNERS</t>
  </si>
  <si>
    <t>UNIFERT GROUP</t>
  </si>
  <si>
    <t>EGLISE PROTESTANTE</t>
  </si>
  <si>
    <t>DLV BOUWADVIESBUREAU</t>
  </si>
  <si>
    <t>DE CLERCQ REGINA</t>
  </si>
  <si>
    <t>VAN DEN RIJSE</t>
  </si>
  <si>
    <t>VAN GOOLEN EN CO</t>
  </si>
  <si>
    <t>NV VAN HECK SCO</t>
  </si>
  <si>
    <t>CHRISTOPHE VANDAMME</t>
  </si>
  <si>
    <t>NOTARIS ELKE VANDEKERCKHOV</t>
  </si>
  <si>
    <t>VANDER ZIJPEN NV</t>
  </si>
  <si>
    <t>KATHOLIEKE HOGESCHOOL BRUG</t>
  </si>
  <si>
    <t>VOEDERS DEPRE</t>
  </si>
  <si>
    <t>VOYAGES BELTUR</t>
  </si>
  <si>
    <t>VRIJE BASISSCHOOL DESSELGE</t>
  </si>
  <si>
    <t>VAN DEN WOUWER JEAN (NOTAR</t>
  </si>
  <si>
    <t>WILLEMS TECNO</t>
  </si>
  <si>
    <t>ZARA BELGIE</t>
  </si>
  <si>
    <t>ZONNESTRAAL BEWONERSADMINI</t>
  </si>
  <si>
    <t>ZONNIGE KEMPEN</t>
  </si>
  <si>
    <t>ACS LOMBARDIA</t>
  </si>
  <si>
    <t>A C D HANDLING</t>
  </si>
  <si>
    <t>ABLO-BLOMMAERT</t>
  </si>
  <si>
    <t>ASVEDEC-ADMINISTRATION DE</t>
  </si>
  <si>
    <t>ACTION-SERVICE</t>
  </si>
  <si>
    <t>ANIMA ETERNA</t>
  </si>
  <si>
    <t>AR ET A</t>
  </si>
  <si>
    <t>ARSEUS CAPITAL</t>
  </si>
  <si>
    <t>MIEUX ETRE</t>
  </si>
  <si>
    <t>JADOT DE COUVREUR SPRL</t>
  </si>
  <si>
    <t>AU BLEU SARRAU</t>
  </si>
  <si>
    <t>B EN B WORLDWIDE</t>
  </si>
  <si>
    <t>MERCATOR EN NOORDSTAR</t>
  </si>
  <si>
    <t>BASCULES ROBBE</t>
  </si>
  <si>
    <t>BAUSCH DATACOM</t>
  </si>
  <si>
    <t>BERTRIX DECORS</t>
  </si>
  <si>
    <t>BOOST NUTRITION</t>
  </si>
  <si>
    <t>ANTOINE-INVEST</t>
  </si>
  <si>
    <t>BYTTEBIER HOUT</t>
  </si>
  <si>
    <t>CAFES DELAHAUT</t>
  </si>
  <si>
    <t>STORME FILS</t>
  </si>
  <si>
    <t>CENTRALE PIRON</t>
  </si>
  <si>
    <t>CODIC BELGIQUE</t>
  </si>
  <si>
    <t>COMFORT ENERGIE</t>
  </si>
  <si>
    <t>CONSTRUCT TIME</t>
  </si>
  <si>
    <t>COURCELLES MEUBLES</t>
  </si>
  <si>
    <t>GEWESTELIJKE MAATSCHAPPIJ</t>
  </si>
  <si>
    <t>D AND O PARTNERS</t>
  </si>
  <si>
    <t>DE GENTSE HAARD</t>
  </si>
  <si>
    <t>VZW IJSEGAARDE</t>
  </si>
  <si>
    <t>COULEUR CUISINE</t>
  </si>
  <si>
    <t>DEMINE JEAN FRANCOIS</t>
  </si>
  <si>
    <t>DAMAST-CENTER</t>
  </si>
  <si>
    <t>SCHELFHAUT</t>
  </si>
  <si>
    <t>DRUKKERIJ ELITE</t>
  </si>
  <si>
    <t>MAARTEN DUYTSCHAEVER</t>
  </si>
  <si>
    <t>ECONOCOM LEASE</t>
  </si>
  <si>
    <t>EDITION DELTA</t>
  </si>
  <si>
    <t>EDITOR BELGIUM</t>
  </si>
  <si>
    <t>ELECTRO AV</t>
  </si>
  <si>
    <t>ELS SCHENKELS EN CO BVBA</t>
  </si>
  <si>
    <t>VERKOOPCONSORTORIUM ENGELS</t>
  </si>
  <si>
    <t>DAEMS ANJES</t>
  </si>
  <si>
    <t>ESCO TRANSMISSIONS</t>
  </si>
  <si>
    <t>ETUDE  BOUTTIAU SPRL</t>
  </si>
  <si>
    <t>ANTONIO FARRIS</t>
  </si>
  <si>
    <t>FERNAND SCHYNS</t>
  </si>
  <si>
    <t>VERSCHOOT</t>
  </si>
  <si>
    <t>FL HEYNEN EN CO</t>
  </si>
  <si>
    <t>NOTAIRE J F FLAMENG</t>
  </si>
  <si>
    <t>LESAGE FRANCIS</t>
  </si>
  <si>
    <t>VERHELST FRANS</t>
  </si>
  <si>
    <t>FROMAGERIE SITA</t>
  </si>
  <si>
    <t>G EN D CONSTRUCT</t>
  </si>
  <si>
    <t>A GALAN ET FILS</t>
  </si>
  <si>
    <t>GALANA</t>
  </si>
  <si>
    <t>GARAGE ALBERT MARCHAL ET F</t>
  </si>
  <si>
    <t>GARAGE MAZZONI</t>
  </si>
  <si>
    <t>JOS GARSOU ANGENOT</t>
  </si>
  <si>
    <t>HOSPITALITY</t>
  </si>
  <si>
    <t>GROTTES DE HAN SUR LESSE E</t>
  </si>
  <si>
    <t>GROUP SCHREURS</t>
  </si>
  <si>
    <t>HEITE PETROLEUM</t>
  </si>
  <si>
    <t>HENKENS FRERES</t>
  </si>
  <si>
    <t>LAURYSSENS DANNY</t>
  </si>
  <si>
    <t>INTERCONSTRUCT</t>
  </si>
  <si>
    <t>HERMANS</t>
  </si>
  <si>
    <t>JANSON BAUGNIET</t>
  </si>
  <si>
    <t>KABELWERK EUPEN</t>
  </si>
  <si>
    <t>KESTENS INVEST</t>
  </si>
  <si>
    <t>LAMBERT FRERES</t>
  </si>
  <si>
    <t>LANDE MARCOS</t>
  </si>
  <si>
    <t>LEMAHIEU</t>
  </si>
  <si>
    <t>ATELIERS DU 94</t>
  </si>
  <si>
    <t>LES AUBEPINES</t>
  </si>
  <si>
    <t>LIMPA MEUBELEN</t>
  </si>
  <si>
    <t>LE MATERIEL DE PISCINE</t>
  </si>
  <si>
    <t>LOUIS MATHIEUX</t>
  </si>
  <si>
    <t>LUC VAN DE WIEL</t>
  </si>
  <si>
    <t>LUDY MACHINERY</t>
  </si>
  <si>
    <t>M P DIFFUSION</t>
  </si>
  <si>
    <t>MASSON ET FILS</t>
  </si>
  <si>
    <t>MATERIAUX 2000</t>
  </si>
  <si>
    <t>ETS CORNELIS</t>
  </si>
  <si>
    <t>MENCH INDUSTRY</t>
  </si>
  <si>
    <t>MERCATOR REIZEN</t>
  </si>
  <si>
    <t>METALUNION</t>
  </si>
  <si>
    <t>MEUBELEN NEVEN</t>
  </si>
  <si>
    <t>NESTOR COMPANY</t>
  </si>
  <si>
    <t>NOTAIRE FASSIN SOC CIV A F</t>
  </si>
  <si>
    <t>NOTAIRE LINCKER</t>
  </si>
  <si>
    <t>NOTARIAAT DE SCHAETZEN PRA</t>
  </si>
  <si>
    <t>NOTARIS NELE SOETE BV BVBA</t>
  </si>
  <si>
    <t>ONLINE GRAFICS</t>
  </si>
  <si>
    <t>ORNELLA TRAVEL</t>
  </si>
  <si>
    <t>PEETERS-GOVERS NV</t>
  </si>
  <si>
    <t>DAENINCK PETER</t>
  </si>
  <si>
    <t>PHARMACIE MARY</t>
  </si>
  <si>
    <t>PHILIPPO ROZEN</t>
  </si>
  <si>
    <t>POLIVALENT</t>
  </si>
  <si>
    <t>PROCAPITAL</t>
  </si>
  <si>
    <t>QPS ACCOUTANTS BVBA</t>
  </si>
  <si>
    <t>BOGAERTS RAF</t>
  </si>
  <si>
    <t>RENAULT MOTORS</t>
  </si>
  <si>
    <t>RETAIL ESTATES</t>
  </si>
  <si>
    <t>ROOF CONSTRUCT</t>
  </si>
  <si>
    <t>RUCQUOY FRERES</t>
  </si>
  <si>
    <t>SILOTRANS</t>
  </si>
  <si>
    <t>SCOOP BATIMENT</t>
  </si>
  <si>
    <t>S D M ENGINEERING</t>
  </si>
  <si>
    <t>SERVIO</t>
  </si>
  <si>
    <t>SMET KONSTRUKT</t>
  </si>
  <si>
    <t>SODEXHO BELGIQUE</t>
  </si>
  <si>
    <t>STEVAUX MARIE CECILE</t>
  </si>
  <si>
    <t>SYNTRA-LIMBURG</t>
  </si>
  <si>
    <t>TEMMMERMAN HOME</t>
  </si>
  <si>
    <t>SIMON PARTNERS</t>
  </si>
  <si>
    <t>TRANSPORT BYL</t>
  </si>
  <si>
    <t>TROIANI</t>
  </si>
  <si>
    <t>ZWIJNAARDE CASTLE CATERING</t>
  </si>
  <si>
    <t>U EN I LEARNING</t>
  </si>
  <si>
    <t>UGC BELGIQUE</t>
  </si>
  <si>
    <t>UNISYS BELGIUM</t>
  </si>
  <si>
    <t>VALCKE EN ZOON</t>
  </si>
  <si>
    <t>NOT VAN DER MEERSCH BART</t>
  </si>
  <si>
    <t>VAN MOER GROUP</t>
  </si>
  <si>
    <t>VAN CALSTER EN PARTNERS</t>
  </si>
  <si>
    <t>VINCENT PIRONT</t>
  </si>
  <si>
    <t>XAVIER SEYS</t>
  </si>
  <si>
    <t>VOEDERS DECADT</t>
  </si>
  <si>
    <t>ADV STAELENS VAN DEN BERGH</t>
  </si>
  <si>
    <t>NOTARIS VAN EECKHOUDT</t>
  </si>
  <si>
    <t>WELZIJNSZORG</t>
  </si>
  <si>
    <t>FIDUCIAIRE GERT ENGELEN</t>
  </si>
  <si>
    <t>AAZ LIBRAIRIE</t>
  </si>
  <si>
    <t>A EN  B PARTNERS</t>
  </si>
  <si>
    <t>AALTERPAINT</t>
  </si>
  <si>
    <t>ABN TECHNICS</t>
  </si>
  <si>
    <t>ADECOR</t>
  </si>
  <si>
    <t>ASSUBEL VIE LEVEN</t>
  </si>
  <si>
    <t>JULIEN VAN DE PUTTE EN ZON</t>
  </si>
  <si>
    <t>APOTHEEK ERNENS</t>
  </si>
  <si>
    <t>ROEGIERS</t>
  </si>
  <si>
    <t>ASCO INDUSTRIES</t>
  </si>
  <si>
    <t>HODIN</t>
  </si>
  <si>
    <t>ASP BLUE SQUARES</t>
  </si>
  <si>
    <t>ASSAR</t>
  </si>
  <si>
    <t>ATELIER GESTION</t>
  </si>
  <si>
    <t>FALISE SPRL</t>
  </si>
  <si>
    <t>ATHENA GRAPHICS</t>
  </si>
  <si>
    <t>AVA PAPIERWAREN</t>
  </si>
  <si>
    <t>BANDEN DE CONDE</t>
  </si>
  <si>
    <t>BENJO INTERIEUR</t>
  </si>
  <si>
    <t>BOEKHANDEL SOMI NV</t>
  </si>
  <si>
    <t>ACCOUNTANCY VIERENDEELS J</t>
  </si>
  <si>
    <t>DELBRASSINNE MOTORS</t>
  </si>
  <si>
    <t>BOVEND AERDE NATHALIE</t>
  </si>
  <si>
    <t>C I T LOGISTICS</t>
  </si>
  <si>
    <t>FISCOBO</t>
  </si>
  <si>
    <t>HUET JEAN CABINET MEDICAL</t>
  </si>
  <si>
    <t>DIBO CARWASH</t>
  </si>
  <si>
    <t>CENTRIC BELGIUM NV</t>
  </si>
  <si>
    <t>CHAUFFAGE DEVELTERE</t>
  </si>
  <si>
    <t>CLIFFORD CHANCE ASSOCIATIO</t>
  </si>
  <si>
    <t>COMPTOIR ALBERT</t>
  </si>
  <si>
    <t>D D CONSTULTING</t>
  </si>
  <si>
    <t>DS ORTHOPEDIE</t>
  </si>
  <si>
    <t>DE BRUYN EN ZONEN</t>
  </si>
  <si>
    <t>DE KIMPE - COOL</t>
  </si>
  <si>
    <t>BODAL</t>
  </si>
  <si>
    <t>DE LILSE BERGEN</t>
  </si>
  <si>
    <t>DEHOTTAY FRERES</t>
  </si>
  <si>
    <t>DELEYE PRODUCTS</t>
  </si>
  <si>
    <t>DELPHI GENETICS</t>
  </si>
  <si>
    <t>DELTA LLOYD LIFE</t>
  </si>
  <si>
    <t>DELTA LUMINANCE</t>
  </si>
  <si>
    <t>DELTAMAT PAQUET</t>
  </si>
  <si>
    <t>DEMER EN DIJLE</t>
  </si>
  <si>
    <t>DESMETS PERE ET FILS</t>
  </si>
  <si>
    <t>DETHY P ET FILS</t>
  </si>
  <si>
    <t>DETREZ TRANSPORT</t>
  </si>
  <si>
    <t>DIDAK INJECTION</t>
  </si>
  <si>
    <t>ELECTRO ZWIJSEN</t>
  </si>
  <si>
    <t>FRAEYE NV</t>
  </si>
  <si>
    <t>FIDUCIAIRE BOVY</t>
  </si>
  <si>
    <t>FILAME BRUSSELS</t>
  </si>
  <si>
    <t>FLEXSYS BELGIUM SPRL</t>
  </si>
  <si>
    <t>FOOD PARTNERS CO</t>
  </si>
  <si>
    <t>BRUYNFICO</t>
  </si>
  <si>
    <t>ASTRUCK RENTING</t>
  </si>
  <si>
    <t>GARAGE HEREMANS</t>
  </si>
  <si>
    <t>GEUNES EN GIJBELS</t>
  </si>
  <si>
    <t>GLOBAL SUPPLIES</t>
  </si>
  <si>
    <t>MOLINE AGRI</t>
  </si>
  <si>
    <t>RECYBOIS</t>
  </si>
  <si>
    <t>KATHOLIEKE UNIVERSITEIT BR</t>
  </si>
  <si>
    <t>HUYZE DE PAUW</t>
  </si>
  <si>
    <t>JAVA</t>
  </si>
  <si>
    <t>VAN DIJCK JORIS</t>
  </si>
  <si>
    <t>ARCHITECTENBUREAU DE GREGO</t>
  </si>
  <si>
    <t>KEMPISCHE HEERD</t>
  </si>
  <si>
    <t>MUTUALITE NEUTRE DU HAINAU</t>
  </si>
  <si>
    <t>LAMBERT ET F - D</t>
  </si>
  <si>
    <t>LE CHANTOIR</t>
  </si>
  <si>
    <t>LE CONFORT MOSAN</t>
  </si>
  <si>
    <t>LEROY ET ASSOCIES</t>
  </si>
  <si>
    <t>FERRY BOATS</t>
  </si>
  <si>
    <t>M ET G FILSFILS</t>
  </si>
  <si>
    <t>M EX T BELGIUM</t>
  </si>
  <si>
    <t>MACHINERY RESALE</t>
  </si>
  <si>
    <t>MACRONIX EUROPE</t>
  </si>
  <si>
    <t>MATERIAUX FORET</t>
  </si>
  <si>
    <t>MAUS DE ROLLEY</t>
  </si>
  <si>
    <t>METTALLO CHIMIQUE</t>
  </si>
  <si>
    <t>GARAGE MICHEL</t>
  </si>
  <si>
    <t>DENNENHOF</t>
  </si>
  <si>
    <t>MOULINS BURETTE</t>
  </si>
  <si>
    <t>NELEN EN DELBEKE</t>
  </si>
  <si>
    <t>OKI SYSTEMS (BELGIUM)</t>
  </si>
  <si>
    <t>FINA OLEOCHEMICALS</t>
  </si>
  <si>
    <t>ORLANDO FABRICE</t>
  </si>
  <si>
    <t>PENSIOENFONDS RICOH OFP</t>
  </si>
  <si>
    <t>PERLAV</t>
  </si>
  <si>
    <t>PLASTIC DEKEYSER</t>
  </si>
  <si>
    <t>POTIEZ-DEMAN N V</t>
  </si>
  <si>
    <t>PROGECO</t>
  </si>
  <si>
    <t>GPB PVC MALLE</t>
  </si>
  <si>
    <t>A S LATHOUWERS</t>
  </si>
  <si>
    <t>RF TECHNOLOGIES</t>
  </si>
  <si>
    <t>DRION RENT</t>
  </si>
  <si>
    <t>SEDIS LOGISTICS</t>
  </si>
  <si>
    <t>SEGERS INTERIEUR</t>
  </si>
  <si>
    <t>MPI-ST LODEWIJK</t>
  </si>
  <si>
    <t>SIVAFROST CPL BVBA</t>
  </si>
  <si>
    <t>SMEYERS EN PARTNERS</t>
  </si>
  <si>
    <t>SOCODIX LE FOYER</t>
  </si>
  <si>
    <t>CLOSED CIRCLE</t>
  </si>
  <si>
    <t>PONS</t>
  </si>
  <si>
    <t>'T PUNTJE OP DE I</t>
  </si>
  <si>
    <t>TANGHE PRINTING</t>
  </si>
  <si>
    <t>BCV WORKS</t>
  </si>
  <si>
    <t>TEIN</t>
  </si>
  <si>
    <t>TOITURES MOREAU</t>
  </si>
  <si>
    <t>TRADI-CONSTRUCT</t>
  </si>
  <si>
    <t>TRANSPORT GHEYS</t>
  </si>
  <si>
    <t>VAC MACHINES</t>
  </si>
  <si>
    <t>FININVEST</t>
  </si>
  <si>
    <t>NOTARIS VANDERCRUYSSEN CEC</t>
  </si>
  <si>
    <t>VAN HEES METALEN</t>
  </si>
  <si>
    <t>VERCAUTEREN EN ZOON</t>
  </si>
  <si>
    <t>VERGALLE INVEST</t>
  </si>
  <si>
    <t>VERIMASS LEUVEN</t>
  </si>
  <si>
    <t>VIBLO LEIELAND</t>
  </si>
  <si>
    <t>NOTARIS VAN HAVERBEKE</t>
  </si>
  <si>
    <t>VAN WALLEGHEM VINCENT NOTA</t>
  </si>
  <si>
    <t>WASSERIJ IDEALE</t>
  </si>
  <si>
    <t>WASSERIJ ST ROCHUS</t>
  </si>
  <si>
    <t>WIDEM-COR</t>
  </si>
  <si>
    <t>EMSYS</t>
  </si>
  <si>
    <t>VERBOND DER VERZORGINGSINS</t>
  </si>
  <si>
    <t>GESTI-CONSEILS</t>
  </si>
  <si>
    <t>STAR INFORMATIC</t>
  </si>
  <si>
    <t>A T C EN PARTNERS BVBA</t>
  </si>
  <si>
    <t>ACCOUNTANCY LECLERCQ</t>
  </si>
  <si>
    <t>FIDUCIAIRE ANDRE CNUDDDE</t>
  </si>
  <si>
    <t>ALARMES COQUELET</t>
  </si>
  <si>
    <t>ALPHA MOTORHOMES</t>
  </si>
  <si>
    <t>AQUA SERVICE</t>
  </si>
  <si>
    <t>ARDENNE ET LESSE</t>
  </si>
  <si>
    <t>ASPHALTAGE ET ETANCHEITE</t>
  </si>
  <si>
    <t>AUXIMECA FILTERS</t>
  </si>
  <si>
    <t>ADMINISTRATIEKANTOOR BODVI</t>
  </si>
  <si>
    <t>BASCULE COIFFURE</t>
  </si>
  <si>
    <t>BECHET MATERIAUX</t>
  </si>
  <si>
    <t>BEE TAX ADVISORS</t>
  </si>
  <si>
    <t>BIERES DE CHIMAY</t>
  </si>
  <si>
    <t>BILLIET - VANLAERE</t>
  </si>
  <si>
    <t>BELSPEED</t>
  </si>
  <si>
    <t>BOSE AUTOMOBILES</t>
  </si>
  <si>
    <t>BROUWERIJ HAACHT</t>
  </si>
  <si>
    <t>BROUWERIJ ROSSEEL</t>
  </si>
  <si>
    <t>MOULINASSE BRUNO</t>
  </si>
  <si>
    <t>BT DEVELOPPEMENT</t>
  </si>
  <si>
    <t>BUREAU VANESCOTE</t>
  </si>
  <si>
    <t>CARLIER ACTIVITY</t>
  </si>
  <si>
    <t>CHATEAU DE LIMELETTE</t>
  </si>
  <si>
    <t>CHRISTIAN MARTIN</t>
  </si>
  <si>
    <t>CLEANING MASTERS</t>
  </si>
  <si>
    <t>COEMAN PACKAGING</t>
  </si>
  <si>
    <t>COLOR BY CHERCHYE</t>
  </si>
  <si>
    <t>COMP PROFILE</t>
  </si>
  <si>
    <t>COPPEE ET COPPEE</t>
  </si>
  <si>
    <t>CORES PROPERTIES</t>
  </si>
  <si>
    <t>SCHEEPSWERF DE SCHROEF BV</t>
  </si>
  <si>
    <t>CROSS CHARTERING</t>
  </si>
  <si>
    <t>DVD INDUSTRIES NV</t>
  </si>
  <si>
    <t>'T KADOKE</t>
  </si>
  <si>
    <t>DE MARCK VASTGOED</t>
  </si>
  <si>
    <t>DE RIJCK VOEDING NV</t>
  </si>
  <si>
    <t>R DE WILDE EN ZONEN</t>
  </si>
  <si>
    <t>DEN ACHTKANTER</t>
  </si>
  <si>
    <t>DESENDER-DESMEDT</t>
  </si>
  <si>
    <t>DIGITEC SOLUTION</t>
  </si>
  <si>
    <t>DROUGUET-SOUDAGE</t>
  </si>
  <si>
    <t>DRUKKERIJ ARTOOS</t>
  </si>
  <si>
    <t>DRUKKERIJ DE BIE</t>
  </si>
  <si>
    <t>DRUKKERIJ LANNOO</t>
  </si>
  <si>
    <t>PAESEN DRUKKERIJ</t>
  </si>
  <si>
    <t>DRUKKERIJ STROBBE</t>
  </si>
  <si>
    <t>ELECTRO CORBEELS</t>
  </si>
  <si>
    <t>ETS HUGO NEUMANN</t>
  </si>
  <si>
    <t>FIDUCIAIRE F PISELE</t>
  </si>
  <si>
    <t>FOREVER PRODUCTS</t>
  </si>
  <si>
    <t>G ET H CONSULTING</t>
  </si>
  <si>
    <t>FERSON</t>
  </si>
  <si>
    <t>GERMEAU - CARRIERE</t>
  </si>
  <si>
    <t>HOLDING GROSJEAN</t>
  </si>
  <si>
    <t>HOORENS PRINTING</t>
  </si>
  <si>
    <t>HOTEL DU FIN BEC</t>
  </si>
  <si>
    <t>IMPACT DIFFUSION</t>
  </si>
  <si>
    <t>HERMAN JEAN PAUL</t>
  </si>
  <si>
    <t>JUGETRA LOGISTICS</t>
  </si>
  <si>
    <t>WOLFS VETERINARIA</t>
  </si>
  <si>
    <t>KONING EN HARTMAN</t>
  </si>
  <si>
    <t>LA CENTRALE GENERALE FGTB</t>
  </si>
  <si>
    <t>LAMBERT PRODUCTS</t>
  </si>
  <si>
    <t>LANOLINES STELLA</t>
  </si>
  <si>
    <t>LES ANEMONES</t>
  </si>
  <si>
    <t>LES PHARMACIENS UNIS</t>
  </si>
  <si>
    <t>LINGERIE MARKET</t>
  </si>
  <si>
    <t>MAES INTERNATIONAL</t>
  </si>
  <si>
    <t>MARBRERIE COULON</t>
  </si>
  <si>
    <t>MARCEL DEMATHIEU</t>
  </si>
  <si>
    <t>MARECHAL-SERVICE</t>
  </si>
  <si>
    <t>VIGAS B V B A</t>
  </si>
  <si>
    <t>MEUBLES ALBERT-D SPRL</t>
  </si>
  <si>
    <t>MUSIC HALL GROUP</t>
  </si>
  <si>
    <t>N ET N FIDUCIAIRE</t>
  </si>
  <si>
    <t>NORMALAB ANALIS BELGIUM</t>
  </si>
  <si>
    <t>NUSSBAUMER ET CIE</t>
  </si>
  <si>
    <t>ORFIT INDUSTRIES</t>
  </si>
  <si>
    <t>OXYPLAST BELGIUM</t>
  </si>
  <si>
    <t>PATECO</t>
  </si>
  <si>
    <t>PETITQUEUX-POLLET</t>
  </si>
  <si>
    <t>POELMAN EN DE WILDE</t>
  </si>
  <si>
    <t>PRIMAGAZ BELGIUM</t>
  </si>
  <si>
    <t>PSA CREDIT BELGIUM</t>
  </si>
  <si>
    <t>BCD EXPRESS</t>
  </si>
  <si>
    <t>RAUWERS CONTROLE</t>
  </si>
  <si>
    <t>BOHEZ EN CIE</t>
  </si>
  <si>
    <t>RHENUS LOGISTICS</t>
  </si>
  <si>
    <t>RODIERS</t>
  </si>
  <si>
    <t>SANITHERME EUPEN</t>
  </si>
  <si>
    <t>SCHOEFS EN ZONEN</t>
  </si>
  <si>
    <t>SENIORIE DU PARC</t>
  </si>
  <si>
    <t>BIERHANDEL SEVENS</t>
  </si>
  <si>
    <t>SHA INTERNATIONAL</t>
  </si>
  <si>
    <t>SIEGERS ELEKTRO</t>
  </si>
  <si>
    <t>SINT LUGARDISSCHOOL</t>
  </si>
  <si>
    <t>SIOEN INDUSTRIES</t>
  </si>
  <si>
    <t>SUPERMARKT MAGDA</t>
  </si>
  <si>
    <t>RESTYLING BURO</t>
  </si>
  <si>
    <t>TECHNODEAL GROUP</t>
  </si>
  <si>
    <t>TEK DISTRIBUTION</t>
  </si>
  <si>
    <t>TRANSPORT JOOSEN</t>
  </si>
  <si>
    <t>PROMEDIA</t>
  </si>
  <si>
    <t>UNIVERSAL PHARMA</t>
  </si>
  <si>
    <t>BEATEX</t>
  </si>
  <si>
    <t>STUDIE VAN NOTARIS VAN STE</t>
  </si>
  <si>
    <t>GROEP AUSLOOS</t>
  </si>
  <si>
    <t>VANCIA RENT</t>
  </si>
  <si>
    <t>JVDK ASSURANCES</t>
  </si>
  <si>
    <t>VERBRAEKEN CONSTRUCTION</t>
  </si>
  <si>
    <t>VICTORIA BENELUX</t>
  </si>
  <si>
    <t>LA FINANCIERE WAVRIENNE</t>
  </si>
  <si>
    <t>VIDANGE EFFICACE</t>
  </si>
  <si>
    <t>VLEESHANDEL VENS</t>
  </si>
  <si>
    <t>VLEESWAREN CORMA</t>
  </si>
  <si>
    <t>VLOEREN FOSSELLE</t>
  </si>
  <si>
    <t>KATHLEEN VAN DEN EYNDE</t>
  </si>
  <si>
    <t>RESIDENTIA</t>
  </si>
  <si>
    <t>XL COMMUNICATION</t>
  </si>
  <si>
    <t>ADC PRODUCTION</t>
  </si>
  <si>
    <t>AARDAPPELCENTRALE</t>
  </si>
  <si>
    <t>ACCOUNTANCY VAN AS G</t>
  </si>
  <si>
    <t>ACCEUIL 3IEME AGE</t>
  </si>
  <si>
    <t>ACV INTERNATIONAL</t>
  </si>
  <si>
    <t>MASTER CB</t>
  </si>
  <si>
    <t>AGRO TOP PRODUITS</t>
  </si>
  <si>
    <t>A EN T</t>
  </si>
  <si>
    <t>ALL WORKS CY</t>
  </si>
  <si>
    <t>ALPHA MAINTENANCE</t>
  </si>
  <si>
    <t>ALTRUY DECORATION</t>
  </si>
  <si>
    <t>AMEEL CANDY WORLD</t>
  </si>
  <si>
    <t>AMRA</t>
  </si>
  <si>
    <t>LABCO</t>
  </si>
  <si>
    <t>APT INTERNATIONAL</t>
  </si>
  <si>
    <t>ASSOCIATION AFSCHRIFT</t>
  </si>
  <si>
    <t>CENTER COPY SPRL</t>
  </si>
  <si>
    <t>ATELIERS FRANÇOIS</t>
  </si>
  <si>
    <t>AUTOMATIC SYSTEMS</t>
  </si>
  <si>
    <t>GIE GESTEN</t>
  </si>
  <si>
    <t>BELEX AIR FREIGHT</t>
  </si>
  <si>
    <t>BELGIAN EAST WINE</t>
  </si>
  <si>
    <t>BELLIARD VASTGOED</t>
  </si>
  <si>
    <t>BENS ZAKENKANTOOR</t>
  </si>
  <si>
    <t>BETON DE LA LOMME</t>
  </si>
  <si>
    <t>BOBBEJAANLAND</t>
  </si>
  <si>
    <t>BRASSERIE BALLEUX</t>
  </si>
  <si>
    <t>BUSINESS TRAINING</t>
  </si>
  <si>
    <t>C K MARTIN AND CO</t>
  </si>
  <si>
    <t>CED BELGIE</t>
  </si>
  <si>
    <t>CORPORATE COPYRIGHT</t>
  </si>
  <si>
    <t>STERNOTTE</t>
  </si>
  <si>
    <t>CID LINES</t>
  </si>
  <si>
    <t>COEK ENGINEERING</t>
  </si>
  <si>
    <t>CONVENTS PRODUCTS</t>
  </si>
  <si>
    <t>COUSSEE-BOSTOEN</t>
  </si>
  <si>
    <t>WINDOW CONFEX</t>
  </si>
  <si>
    <t>CUYPERS LOGISTICS</t>
  </si>
  <si>
    <t>DE BREE CLEANING</t>
  </si>
  <si>
    <t>DECKERS-DE GRAEVE-SLEDSENS</t>
  </si>
  <si>
    <t>ALBERT DESMET</t>
  </si>
  <si>
    <t>DRINK J-M GROOTEN</t>
  </si>
  <si>
    <t>DROESSAERT</t>
  </si>
  <si>
    <t>DE CANCK DRUKKERIJ</t>
  </si>
  <si>
    <t>ECU INTERNATIONAL</t>
  </si>
  <si>
    <t>ELEKTRO HOOREWEGHE</t>
  </si>
  <si>
    <t>ENTREPRISES BONIVER</t>
  </si>
  <si>
    <t>MOONS</t>
  </si>
  <si>
    <t>EUROPAL PACKAGING</t>
  </si>
  <si>
    <t>EURORENT BRUSSELS</t>
  </si>
  <si>
    <t>JUFFERN ET FILS</t>
  </si>
  <si>
    <t>FIDUCIAIRE C F T</t>
  </si>
  <si>
    <t>FIRMA PAUL DE SMET</t>
  </si>
  <si>
    <t>GARAGE LEO JACOBS</t>
  </si>
  <si>
    <t>FIAT LANA</t>
  </si>
  <si>
    <t>GARAGE VALCKENIER</t>
  </si>
  <si>
    <t>GEBROEDERS MERCKX</t>
  </si>
  <si>
    <t>GILSON ET ASSOCIES</t>
  </si>
  <si>
    <t>GMP INTERNATIONAL</t>
  </si>
  <si>
    <t>GOFFINET ET FILS</t>
  </si>
  <si>
    <t>MOSSELMANS MOTORS</t>
  </si>
  <si>
    <t>H EN L PRODUCTIONS</t>
  </si>
  <si>
    <t>HARIBO BELGIE</t>
  </si>
  <si>
    <t>HEALTHCITY BELGIE</t>
  </si>
  <si>
    <t>HOBBY CENTER ONYN</t>
  </si>
  <si>
    <t>HOME PHILIPPE</t>
  </si>
  <si>
    <t>BOUWONDERNEMING HENRI HUGE</t>
  </si>
  <si>
    <t>CHASSIS HUYGENS</t>
  </si>
  <si>
    <t>INTERGEST</t>
  </si>
  <si>
    <t>DEMLEMME-CULOT</t>
  </si>
  <si>
    <t>NOTARIS JAN DELANG</t>
  </si>
  <si>
    <t>FIDUCIAIRE FROGNET</t>
  </si>
  <si>
    <t>DEBYSER JO NOTARIS</t>
  </si>
  <si>
    <t>EUROGENTEC</t>
  </si>
  <si>
    <t>KIND EN PREVENTIE</t>
  </si>
  <si>
    <t>KOFFIE F ROMBOUTS</t>
  </si>
  <si>
    <t>KONSTRUKTIE DEMAN</t>
  </si>
  <si>
    <t>L'ESPIEGLERIE</t>
  </si>
  <si>
    <t>LANDEXPLO SERVICES BVBA</t>
  </si>
  <si>
    <t>L'ESPERANDERIE</t>
  </si>
  <si>
    <t>LEO STEVENS EN CIE</t>
  </si>
  <si>
    <t>LISAP</t>
  </si>
  <si>
    <t>LOCHTEN EN GERMEAU</t>
  </si>
  <si>
    <t>MARIA ZIEKENHUIS NOORD LIM</t>
  </si>
  <si>
    <t>MATERIAUX JACQUES</t>
  </si>
  <si>
    <t>MENUISERIE PONCIN</t>
  </si>
  <si>
    <t>MIDAS BIJOUX ET ART</t>
  </si>
  <si>
    <t>PROMOVER</t>
  </si>
  <si>
    <t>NOTARIS ERIK LERUT</t>
  </si>
  <si>
    <t>NOTARIS WERCKX JOZ</t>
  </si>
  <si>
    <t>SENOLOGIE</t>
  </si>
  <si>
    <t>OLIVIER CONSTRUCT</t>
  </si>
  <si>
    <t>OPTION FACILITIES</t>
  </si>
  <si>
    <t>ORCHESTRA BELGIUM</t>
  </si>
  <si>
    <t>WUYTS</t>
  </si>
  <si>
    <t>GARAGE OLIVARES ET CIE</t>
  </si>
  <si>
    <t>PIETERCIL-RESTA FOOD BROKE</t>
  </si>
  <si>
    <t>PLASTIEK HOFSTADE</t>
  </si>
  <si>
    <t>POLARIS COMPUTERS</t>
  </si>
  <si>
    <t>ERAMET ET COMILOG CHEMICAL</t>
  </si>
  <si>
    <t>ROGIERS VANPOUCKE</t>
  </si>
  <si>
    <t>SCHYNS ASSURANCES</t>
  </si>
  <si>
    <t>SEPLEEX INDUSTRIE</t>
  </si>
  <si>
    <t>SEYNHAEVE PLASTICS</t>
  </si>
  <si>
    <t>SORESCOL SERVICES</t>
  </si>
  <si>
    <t>CENTRAL-FRUITS</t>
  </si>
  <si>
    <t>THE PROFILE GROUP</t>
  </si>
  <si>
    <t>THEATRE VARIA</t>
  </si>
  <si>
    <t>TRANSPORT MICHIELS BVBA</t>
  </si>
  <si>
    <t>TRANSPORT TH WOUTERS</t>
  </si>
  <si>
    <t>DANDOY (TRANSPORTS)</t>
  </si>
  <si>
    <t>TRANSPORTS MEYERS</t>
  </si>
  <si>
    <t>LANNOO UITGEVERIJ</t>
  </si>
  <si>
    <t>VAN CAUTER - SAEYS EN CO B</t>
  </si>
  <si>
    <t>TRANSPORT VANDYCK</t>
  </si>
  <si>
    <t>VECTIS MANAGEMENT</t>
  </si>
  <si>
    <t>VIGAN ENGINEERING</t>
  </si>
  <si>
    <t>WEGRIA MAZOUT S P R L</t>
  </si>
  <si>
    <t>WERKEN GLORIEUX</t>
  </si>
  <si>
    <t>CENTRE DE FORMATION ARTIST</t>
  </si>
  <si>
    <t>ACTIMMO IMMOBILIER ASSURAN</t>
  </si>
  <si>
    <t>ALL CHEMIE BELGIUM</t>
  </si>
  <si>
    <t>ALLIFT MICHIELSENS</t>
  </si>
  <si>
    <t>ANDRE WILLEMS BOIS</t>
  </si>
  <si>
    <t>ARCH INTERNATIONAL</t>
  </si>
  <si>
    <t>ARMEE DU SALUT</t>
  </si>
  <si>
    <t>HET LEGER DES HEILS</t>
  </si>
  <si>
    <t>ATELIERS HUBERT GERKEN</t>
  </si>
  <si>
    <t>ATELIERS JOSEPH MARTIN</t>
  </si>
  <si>
    <t>B AND  B DISTRIBUTION</t>
  </si>
  <si>
    <t>BS KINDERLAND</t>
  </si>
  <si>
    <t>BEGUELIN IMPORT CO</t>
  </si>
  <si>
    <t>BERGERAT MONNOYEUR</t>
  </si>
  <si>
    <t>BORCY PERE ET FILS</t>
  </si>
  <si>
    <t>SERVICE VOYAGES</t>
  </si>
  <si>
    <t>BOUVY EXPLOITATION</t>
  </si>
  <si>
    <t>BOUWBEDRIJF SNOECK</t>
  </si>
  <si>
    <t>BOUWWERKEN PEETERS</t>
  </si>
  <si>
    <t>BRANDSTOFFEN KERFS</t>
  </si>
  <si>
    <t>BRUYNSEELS-VOCHTEN</t>
  </si>
  <si>
    <t>CALL INTERNATIONAL</t>
  </si>
  <si>
    <t>NOTARIS J ROEVENS</t>
  </si>
  <si>
    <t>CEVA SANTA ANIMALE</t>
  </si>
  <si>
    <t>CLAREBOUT POTATOES</t>
  </si>
  <si>
    <t>DE RUYTER-HINDRYCKX BVBA</t>
  </si>
  <si>
    <t>CONINX TRADING</t>
  </si>
  <si>
    <t>DINGENS BG</t>
  </si>
  <si>
    <t>DONGIOVANNI</t>
  </si>
  <si>
    <t>E ET D DISTRIBUTION</t>
  </si>
  <si>
    <t>ECLAIRBEL</t>
  </si>
  <si>
    <t>CAMPE</t>
  </si>
  <si>
    <t>ENGINE DECK REPAIR</t>
  </si>
  <si>
    <t>ENTREPRISES BAJART</t>
  </si>
  <si>
    <t>ENTREPRISES FAVIER</t>
  </si>
  <si>
    <t>COLLARD CLAUDY</t>
  </si>
  <si>
    <t>EURO COACH SERVICES</t>
  </si>
  <si>
    <t>DECUBO</t>
  </si>
  <si>
    <t>EXPANSION PARTNERS</t>
  </si>
  <si>
    <t>GIPIMO AUTOMOBILES</t>
  </si>
  <si>
    <t>FIDUCIAIRE EX AND CO</t>
  </si>
  <si>
    <t>FIDUCIAIRE RYCKEMAN</t>
  </si>
  <si>
    <t>ANDRE PHILIPS NOTAIRE</t>
  </si>
  <si>
    <t>D'HAENS</t>
  </si>
  <si>
    <t>GARAGE BOSSUYT W</t>
  </si>
  <si>
    <t>GARAGE DE L'AVENIR</t>
  </si>
  <si>
    <t>GARAGE KANT ANTWERPEN</t>
  </si>
  <si>
    <t>VAN HOOF GEBROEDERS</t>
  </si>
  <si>
    <t>GEBR VERGUTS</t>
  </si>
  <si>
    <t>GENETEC</t>
  </si>
  <si>
    <t>GENERALES OBSEQUES</t>
  </si>
  <si>
    <t>GODEVAART EYCKERMAN BVBA</t>
  </si>
  <si>
    <t>GROEP MATRASSENHUIS</t>
  </si>
  <si>
    <t>HANSEEUW MARKETING</t>
  </si>
  <si>
    <t>HERREGODS-FRANSSEN</t>
  </si>
  <si>
    <t>HOISTING EQUIPMENT</t>
  </si>
  <si>
    <t>HUIZE ROZENWINGERD</t>
  </si>
  <si>
    <t>IL FASHINO PIU</t>
  </si>
  <si>
    <t>BOUWONDERNEMINGEN M LIEVEN</t>
  </si>
  <si>
    <t>IMMOBILIERE DU HAM</t>
  </si>
  <si>
    <t>CENTRE O R L MILENA</t>
  </si>
  <si>
    <t>ENTREPRISES DONNAY-GOFFIN</t>
  </si>
  <si>
    <t>INSTITUT REINE FABIOLA</t>
  </si>
  <si>
    <t>INTERMEAT SERVICE</t>
  </si>
  <si>
    <t>JUWELIERS DE GREEF</t>
  </si>
  <si>
    <t>KINNARPS (BELGIUM)</t>
  </si>
  <si>
    <t>L'ESPACE MORPHOSIS</t>
  </si>
  <si>
    <t>L'HUITRIERE ET EOLE</t>
  </si>
  <si>
    <t>LACOLLONGE TROOZ</t>
  </si>
  <si>
    <t>LE FOYER FONTAINOIS</t>
  </si>
  <si>
    <t>CAUPAIN - LEROY</t>
  </si>
  <si>
    <t>LUMMENSE WEGENBOUW</t>
  </si>
  <si>
    <t>MARTENS GLASINDUSTRIE</t>
  </si>
  <si>
    <t>MAVICO</t>
  </si>
  <si>
    <t>MERE JOSEPHINE</t>
  </si>
  <si>
    <t>MEVACO</t>
  </si>
  <si>
    <t>FRANÇOIS GOEDLEVEN BOUWOND</t>
  </si>
  <si>
    <t>NOTARIS BIEKE HEYNS BVBA</t>
  </si>
  <si>
    <t>PHILIPPE DE KEUKELAERE NOT</t>
  </si>
  <si>
    <t>NOTARIS RITA HEYLEN</t>
  </si>
  <si>
    <t>COPPENS EN COPPENS</t>
  </si>
  <si>
    <t>PAX CHRISTI VLAANDEREN</t>
  </si>
  <si>
    <t>PPX COMMUNICATIONS</t>
  </si>
  <si>
    <t>SINATURE</t>
  </si>
  <si>
    <t>CENTRE BERNADETTE</t>
  </si>
  <si>
    <t>MNP HOLDING</t>
  </si>
  <si>
    <t>VANHUYSE LOUIS</t>
  </si>
  <si>
    <t>STOW INTERNATIONAL</t>
  </si>
  <si>
    <t>ALGEMENE BOUWONDERNEMING L</t>
  </si>
  <si>
    <t>TOP COFFEE SERVICE</t>
  </si>
  <si>
    <t>TOUSSAINT - BAGUETTE</t>
  </si>
  <si>
    <t>VTB - VAB REIZEN</t>
  </si>
  <si>
    <t>TYRE SERVICE EUROPE</t>
  </si>
  <si>
    <t>VAN DE VELDE BETON</t>
  </si>
  <si>
    <t>VAN OOTEGHEM ROGER</t>
  </si>
  <si>
    <t>VAN WELLEN STEVEDORING</t>
  </si>
  <si>
    <t>CARE</t>
  </si>
  <si>
    <t>VOYAGES LIGNE BLEUE MER ET</t>
  </si>
  <si>
    <t>VRANCKX DELCOBOSCH</t>
  </si>
  <si>
    <t>CARE AT VULPIA CVBA</t>
  </si>
  <si>
    <t>OLEA</t>
  </si>
  <si>
    <t>WATERSPORTCENTRALE</t>
  </si>
  <si>
    <t>WENS LUC BOUWWERKEN</t>
  </si>
  <si>
    <t>AANNEMINGEN JANSSEN</t>
  </si>
  <si>
    <t>ACE MOBILIER URBAIN</t>
  </si>
  <si>
    <t>ACTIBAT</t>
  </si>
  <si>
    <t>EARTH</t>
  </si>
  <si>
    <t>ALL MATIC DOORS</t>
  </si>
  <si>
    <t>ATELIER VANHOUT EN ASS</t>
  </si>
  <si>
    <t>ART MATERIAL TRADE</t>
  </si>
  <si>
    <t>ANDRIES AUTO ELECTRO</t>
  </si>
  <si>
    <t>AUTOBEDRIJF CAUDRON</t>
  </si>
  <si>
    <t>BARTHEL PAULS FILS</t>
  </si>
  <si>
    <t>BEMAT SA BETON ET MATERIAU</t>
  </si>
  <si>
    <t>BOSSUYT GROOTKEUKEN NV</t>
  </si>
  <si>
    <t>BOULANGERIE DELHAYE</t>
  </si>
  <si>
    <t>BOUWBEDRIJF DETHIER</t>
  </si>
  <si>
    <t>BOUWBEDRIJF KEPPENS</t>
  </si>
  <si>
    <t>BEERENS</t>
  </si>
  <si>
    <t>BUILDING EN PARTNERS</t>
  </si>
  <si>
    <t>CONFISERIE LEONIDAS</t>
  </si>
  <si>
    <t>COPACO SCREENWEAVERS</t>
  </si>
  <si>
    <t>NOTARIS COPPIETERS T WALLA</t>
  </si>
  <si>
    <t>DE CLERCQ - VERSTICHEL</t>
  </si>
  <si>
    <t>DEBAILLEUL PRODUCTS</t>
  </si>
  <si>
    <t>DELOITTE EN TOUCHE</t>
  </si>
  <si>
    <t>VAN NIEUWENHUYSE DR</t>
  </si>
  <si>
    <t>ELEKTRO JOSE DE BRAUWER</t>
  </si>
  <si>
    <t>ENTREPRISES SIMONIS</t>
  </si>
  <si>
    <t>EURO TIME CONSTRUCT</t>
  </si>
  <si>
    <t>EURODAL</t>
  </si>
  <si>
    <t>FIRMA J CHRISTIAENS</t>
  </si>
  <si>
    <t>FISCALIS CONSULTING</t>
  </si>
  <si>
    <t>GALLER-CHOCOLATIERS</t>
  </si>
  <si>
    <t>GARAGE RAES</t>
  </si>
  <si>
    <t>GARAGE VAN BELLE FRERES</t>
  </si>
  <si>
    <t>GARAGE VANHEERS WIM</t>
  </si>
  <si>
    <t>GONDREXON INDUSTRIE</t>
  </si>
  <si>
    <t>HEILIG HARTZIEKENHUIS</t>
  </si>
  <si>
    <t>HABITAT DU PAYS VERT</t>
  </si>
  <si>
    <t>HALFLANTS EN LENAERTS BVBA</t>
  </si>
  <si>
    <t>HAROL CONSYST</t>
  </si>
  <si>
    <t>HAVILAND</t>
  </si>
  <si>
    <t>HERPI INTERNATIONAL</t>
  </si>
  <si>
    <t>HOME INVEST BELGIUM</t>
  </si>
  <si>
    <t>HORECA TOTAAL BRUGGE</t>
  </si>
  <si>
    <t>ROYER</t>
  </si>
  <si>
    <t>NOTARIS REGINALD HAGE GOET</t>
  </si>
  <si>
    <t>IZEN</t>
  </si>
  <si>
    <t>JACOBS A TRANSPORT</t>
  </si>
  <si>
    <t>JOZEF VAN HECKE EN ZONEN</t>
  </si>
  <si>
    <t>KIPCENTRALE DEFRANCQ</t>
  </si>
  <si>
    <t>LA MAISON DES HOMMES</t>
  </si>
  <si>
    <t>LA MAISON VIRTONAISE</t>
  </si>
  <si>
    <t>LA RESIDENCE DU LAC</t>
  </si>
  <si>
    <t>LAEREMANS-VERCAMMEN</t>
  </si>
  <si>
    <t>LE CHATEAU VERT</t>
  </si>
  <si>
    <t>LE LOGIS TOURNAISIEN</t>
  </si>
  <si>
    <t>LES FILS DE CONINCK</t>
  </si>
  <si>
    <t>LES LIGNES AMARANTES</t>
  </si>
  <si>
    <t>LOCATION ET GESTION SPRL</t>
  </si>
  <si>
    <t>LOMAT INTERNATIONAL</t>
  </si>
  <si>
    <t>LOON EN WEDEBEHEER NV</t>
  </si>
  <si>
    <t>MENUISERIE KEPPENNE</t>
  </si>
  <si>
    <t>CRACK MEUBELFABRIEK</t>
  </si>
  <si>
    <t>MONS TRUCK INDUSTRY SPRL</t>
  </si>
  <si>
    <t>JECO HOLDING</t>
  </si>
  <si>
    <t>NOTARIS BART LAUREYS</t>
  </si>
  <si>
    <t>NOTARIS SERESIA DIRK</t>
  </si>
  <si>
    <t>NOTARIS HILDE ENGELS BVBA</t>
  </si>
  <si>
    <t>NOTARIS JESSY HOUBEN</t>
  </si>
  <si>
    <t>PEOPLE ET TECHNOLOGY</t>
  </si>
  <si>
    <t>RODANAR</t>
  </si>
  <si>
    <t>PIERRE COUGNON ET CO</t>
  </si>
  <si>
    <t>PROGEST IMMOBILIERE</t>
  </si>
  <si>
    <t>FRANS PATRICIA</t>
  </si>
  <si>
    <t>RIJN-SCHELDE MONDIA</t>
  </si>
  <si>
    <t>RISTORNO</t>
  </si>
  <si>
    <t>ROELANDT INTERIEURBOUW</t>
  </si>
  <si>
    <t>SBB ACCOUNTING</t>
  </si>
  <si>
    <t>SCIERIE LOUIS ET CIE</t>
  </si>
  <si>
    <t>AUTO-ONDERDELEN DIRK SMET</t>
  </si>
  <si>
    <t>STAVELSE METAALBOUW</t>
  </si>
  <si>
    <t>STEEL INTERNATIONAL</t>
  </si>
  <si>
    <t>GEBROEDERS STEURBAUT</t>
  </si>
  <si>
    <t>CRABBE PIERRE STUDIE</t>
  </si>
  <si>
    <t>SAELMANS SUPERMARKT</t>
  </si>
  <si>
    <t>TRADING CORPORATION</t>
  </si>
  <si>
    <t>ENTREPRISES JEROUVILLE</t>
  </si>
  <si>
    <t>TRANSPORTS VERVAEKE</t>
  </si>
  <si>
    <t>ERIC THIBAUT DE MAISIERES</t>
  </si>
  <si>
    <t>VANACKER</t>
  </si>
  <si>
    <t>INST PROF VLERICK VOOR MAN</t>
  </si>
  <si>
    <t>VOL DE ROZENKRANS</t>
  </si>
  <si>
    <t>VOLCKAERT SOETENS</t>
  </si>
  <si>
    <t>WESTVLAAMS TEGELHUIS</t>
  </si>
  <si>
    <t>WIRTZ SHIPPING EN CO</t>
  </si>
  <si>
    <t>WOON EN ZORG H HART</t>
  </si>
  <si>
    <t>WORLD PIGEON CENTER</t>
  </si>
  <si>
    <t>NOTARIS VOETS XAVIER</t>
  </si>
  <si>
    <t>ZAKENKANTOOR COUDRON</t>
  </si>
  <si>
    <t>AC AUTOMATION CENTER</t>
  </si>
  <si>
    <t>ACTION SOLIDAIRE</t>
  </si>
  <si>
    <t>ADVIESGROEP ADNP</t>
  </si>
  <si>
    <t>ALL BUSINESS CONCEPT</t>
  </si>
  <si>
    <t>ART-REPARATION-BETON</t>
  </si>
  <si>
    <t>LUYTEN EN LENS ARCHITEKTEN</t>
  </si>
  <si>
    <t>ATLAS HOTEL</t>
  </si>
  <si>
    <t>AU TEMPS DES CERISES</t>
  </si>
  <si>
    <t>VAN DER GUCHT BOUW</t>
  </si>
  <si>
    <t>BALAND APELMAEN AND CO</t>
  </si>
  <si>
    <t>BELFASS</t>
  </si>
  <si>
    <t>BERNARD CONSTRUCTION</t>
  </si>
  <si>
    <t>BOEKH.KANTOOR G  G</t>
  </si>
  <si>
    <t>ARBOR BOOMKWEKERYEN</t>
  </si>
  <si>
    <t>BOUWCENTRALE DE DONCKER</t>
  </si>
  <si>
    <t>LEUS BOUWCENTRUM</t>
  </si>
  <si>
    <t>BRUGSE VLEESCENTRALE</t>
  </si>
  <si>
    <t>BRUSSELS TRUCK CENTER</t>
  </si>
  <si>
    <t>CARDIF ASSURANCE VIE</t>
  </si>
  <si>
    <t>CARITAS CATHOLICA VLAANDER</t>
  </si>
  <si>
    <t>CARROSSERIE VANNERUM</t>
  </si>
  <si>
    <t>CELIS CELIS EN LIESSE</t>
  </si>
  <si>
    <t>CENTR'AUTO CHARLEROI</t>
  </si>
  <si>
    <t>CHARLIER - BRABO GROUP</t>
  </si>
  <si>
    <t>CHR CLIN ST JOSEPH HOPITAL</t>
  </si>
  <si>
    <t>LA CITE DE L'ESPOIR</t>
  </si>
  <si>
    <t>CRESCENDIMMO HOLDING</t>
  </si>
  <si>
    <t>WIELERBOND VLAANDEREN</t>
  </si>
  <si>
    <t>DAGCENTRUM KASTEEL</t>
  </si>
  <si>
    <t>D SERU EN ZONEN</t>
  </si>
  <si>
    <t>DE GRAVE - ANTVERPIA</t>
  </si>
  <si>
    <t>DE PRETRE ORTHOPEDIE</t>
  </si>
  <si>
    <t>DE VLIEGER EN STEYAERT</t>
  </si>
  <si>
    <t>GEORGE ET CIE</t>
  </si>
  <si>
    <t>DREVER INTERNATIONAL</t>
  </si>
  <si>
    <t>FABRICE DEMEURE DE LESPAUL</t>
  </si>
  <si>
    <t>DUSSELDORF ET FILS</t>
  </si>
  <si>
    <t>EAST WEST CONSULTING</t>
  </si>
  <si>
    <t>ECOGEN ENERGY SYSTEMS BVBA</t>
  </si>
  <si>
    <t>ELIA</t>
  </si>
  <si>
    <t>ENTREPRISES MOTTET-HYDROGA</t>
  </si>
  <si>
    <t>ETS NADIN</t>
  </si>
  <si>
    <t>FIDUCIAIRE MARCHOISE</t>
  </si>
  <si>
    <t>FLANDERS AIR TECHNIC</t>
  </si>
  <si>
    <t>FRANZ POCHET ET FILS</t>
  </si>
  <si>
    <t>FREAL METAALBEWERKING</t>
  </si>
  <si>
    <t>GARAGE VANDECASTEELE</t>
  </si>
  <si>
    <t>ZAKENKANTOOR IMOVE</t>
  </si>
  <si>
    <t>LES CLINIQUES ST JOSEPH</t>
  </si>
  <si>
    <t>HEBOSS INTERNATIONAL</t>
  </si>
  <si>
    <t>HESPERIA HYDROCHEMIE</t>
  </si>
  <si>
    <t>SHELF SERVICE NV</t>
  </si>
  <si>
    <t>ST - LODEWIJKSINSTITUUT IM</t>
  </si>
  <si>
    <t>INTER ACCESS BELGIUM</t>
  </si>
  <si>
    <t>J CODRON EN PARTNERS</t>
  </si>
  <si>
    <t>VAN OUDENHOVE EN MEERSMAN</t>
  </si>
  <si>
    <t>JEAN FRANCOIS ET CIE SPRL</t>
  </si>
  <si>
    <t>KLAPDORP REAL ESTATE</t>
  </si>
  <si>
    <t>LANTZERATH BELGIUM</t>
  </si>
  <si>
    <t>CREDIT A L'EPARGNE IMMOBIL</t>
  </si>
  <si>
    <t>LE GIBIER D'ARDENNES</t>
  </si>
  <si>
    <t>LE JAMBON ROYAL BELGE</t>
  </si>
  <si>
    <t>LE TRAIT D'UNION</t>
  </si>
  <si>
    <t>LES PETITS RIENS</t>
  </si>
  <si>
    <t>M POISSON</t>
  </si>
  <si>
    <t>MAISON FAMILIALE</t>
  </si>
  <si>
    <t>MASTER COMMUNICATION</t>
  </si>
  <si>
    <t>MENUISERIE J HORMAN</t>
  </si>
  <si>
    <t>MICHIELSEN GEBROEDERS</t>
  </si>
  <si>
    <t>MEDTECH EUROPE</t>
  </si>
  <si>
    <t>NSD</t>
  </si>
  <si>
    <t>ETS PATTYN ET FILS</t>
  </si>
  <si>
    <t>NOTARIS GUY DANCAKERT</t>
  </si>
  <si>
    <t>NOTARIS LAMBRECHT JAN</t>
  </si>
  <si>
    <t>NOTARIS MARC DEMAEGHT</t>
  </si>
  <si>
    <t>ROCHTUS EN HERMAN GEASS NO</t>
  </si>
  <si>
    <t>ONDERNEMINGEN CL LIEVENS E</t>
  </si>
  <si>
    <t>ORTHOPEDIE TOUSSAINT</t>
  </si>
  <si>
    <t>OXFAM SOLIDARITEIT</t>
  </si>
  <si>
    <t>PHARMACIE DU TOMBERG</t>
  </si>
  <si>
    <t>PALACE INTERNATIONAL</t>
  </si>
  <si>
    <t>RENE LEJEUNE ET FILS SA</t>
  </si>
  <si>
    <t>RESIDENCE LENNOX</t>
  </si>
  <si>
    <t>PUTOLEV</t>
  </si>
  <si>
    <t>ROULARTA MEDIA</t>
  </si>
  <si>
    <t>MEDIAXIS</t>
  </si>
  <si>
    <t>SOBELTAX DISTRIBUTION</t>
  </si>
  <si>
    <t>STANDAARD BOEKHANDEL NV</t>
  </si>
  <si>
    <t>THE ASTYRE GROUP</t>
  </si>
  <si>
    <t>COPACO</t>
  </si>
  <si>
    <t>MEYNEN IVO</t>
  </si>
  <si>
    <t>SAMI</t>
  </si>
  <si>
    <t>VAN GAEVEREN PALETTEN</t>
  </si>
  <si>
    <t>VAN HONACKER ET FILS</t>
  </si>
  <si>
    <t>VANHOOF EN SCHRUERS HOLDIN</t>
  </si>
  <si>
    <t>VANDEN AVENNE OOIGEM</t>
  </si>
  <si>
    <t>NOE EN NICK VAN HULLE</t>
  </si>
  <si>
    <t>S R P A VEEWEYDE K M D B V</t>
  </si>
  <si>
    <t>VERBINNEN HARRY</t>
  </si>
  <si>
    <t>VEREYCKEN EN VEREYCKEN</t>
  </si>
  <si>
    <t>VERGAUWEN</t>
  </si>
  <si>
    <t>VERSCHAEVE - CONSTRUCT</t>
  </si>
  <si>
    <t>VESALE PHARMA</t>
  </si>
  <si>
    <t>VAN SPAENDONCK WIM</t>
  </si>
  <si>
    <t>YVES VAN ROY NOTAIRE</t>
  </si>
  <si>
    <t>ZEEMAN TEXTIELSUPERS</t>
  </si>
  <si>
    <t>ADVOCATENKANTOOR DE BRUYN</t>
  </si>
  <si>
    <t>ANDRE VERNIER ET FILS</t>
  </si>
  <si>
    <t>ASSURANCES L GERARDY</t>
  </si>
  <si>
    <t>BEGRAFENISSEN WILLEMS</t>
  </si>
  <si>
    <t>BELGIAN SWEETS DESIGN BSD</t>
  </si>
  <si>
    <t>BOCIMAR</t>
  </si>
  <si>
    <t>BOEKHOUDKANTOOR SEEUWS CVO</t>
  </si>
  <si>
    <t>BRANDSTOFFEN EERLINGS</t>
  </si>
  <si>
    <t>CARTONNAGE BRUGGEMAN EN DE</t>
  </si>
  <si>
    <t>COCHUYT DE SMET</t>
  </si>
  <si>
    <t>CARROSSERIE DE MEESTER BVB</t>
  </si>
  <si>
    <t>CARROSSERIE LOCATELLI</t>
  </si>
  <si>
    <t>VERBA</t>
  </si>
  <si>
    <t>CHRONO EURO DIFFUSION</t>
  </si>
  <si>
    <t>COLLINET GRES ET BETON</t>
  </si>
  <si>
    <t>CONNECTIONS EUROTRAIN</t>
  </si>
  <si>
    <t>DKR REFRIGERATIONS</t>
  </si>
  <si>
    <t>DE BELEYR</t>
  </si>
  <si>
    <t>DE CRAECKER MATRIJZEN</t>
  </si>
  <si>
    <t>ITM SALES AND SERVICES</t>
  </si>
  <si>
    <t>DEHON GESTION BENELUX</t>
  </si>
  <si>
    <t>DR HUGET</t>
  </si>
  <si>
    <t>DOMO COORDINATION CENTER</t>
  </si>
  <si>
    <t>ENSIVAL INDUSTRIE</t>
  </si>
  <si>
    <t>ENTREPRISES J LEGROS</t>
  </si>
  <si>
    <t>ETABLISSEMENTS JACOBS</t>
  </si>
  <si>
    <t>ETS RENKIN</t>
  </si>
  <si>
    <t>CHRISTIAN LAURENT</t>
  </si>
  <si>
    <t>FIDUCIAIRE DEVILLERS-BOVY</t>
  </si>
  <si>
    <t>GEBROEDERS CORNELISSEN BVB</t>
  </si>
  <si>
    <t>GEMEENTEBESTUUR VAN BAELEN</t>
  </si>
  <si>
    <t>RUMST GEMEENTE</t>
  </si>
  <si>
    <t>GARAGE GHISTELINCK WAREGEM</t>
  </si>
  <si>
    <t>GROUP SART DE BERNIER</t>
  </si>
  <si>
    <t>HANDELSKWEKERIJ CLOET HERM</t>
  </si>
  <si>
    <t>HOUTMAGAZIJN VERDONCKT</t>
  </si>
  <si>
    <t>HULLBRIDGE ASSOCIATED</t>
  </si>
  <si>
    <t>ION BEAM APPLICATIONS</t>
  </si>
  <si>
    <t>ISS SERVISYSTEM BELGIUM</t>
  </si>
  <si>
    <t>JANSEN EN PARTNERS</t>
  </si>
  <si>
    <t>KELA</t>
  </si>
  <si>
    <t>LEASINVEST REAL ESTATE</t>
  </si>
  <si>
    <t>LIDL BELGIUM GMBH AND CO K</t>
  </si>
  <si>
    <t>M LENFANT ET FILS</t>
  </si>
  <si>
    <t>MARINA YACHTING CENTER</t>
  </si>
  <si>
    <t>VERHOESTRAETE METALEN</t>
  </si>
  <si>
    <t>SETCRAFT</t>
  </si>
  <si>
    <t>NEW GENERALE TRAITEUR</t>
  </si>
  <si>
    <t>NOTARIS KURT VUYLSTEKE BVB</t>
  </si>
  <si>
    <t>NOTARIS MARC VERHOEVEN BVB</t>
  </si>
  <si>
    <t>ROBEYNS MICHEL NOTARIS</t>
  </si>
  <si>
    <t>NOTARIS PHIL VAN HAEREN</t>
  </si>
  <si>
    <t>PAPETERIE DU PARC LEOPOLD</t>
  </si>
  <si>
    <t>PARTENA MUTUALITE LIBRE</t>
  </si>
  <si>
    <t>PATRICK DE SPIEGELEER</t>
  </si>
  <si>
    <t>PELLIKAAN BOUWBEDRIJF</t>
  </si>
  <si>
    <t>PHARMACIE FLAMENT</t>
  </si>
  <si>
    <t>CONRADT</t>
  </si>
  <si>
    <t>RESIDENCE DU BON PASTEUR</t>
  </si>
  <si>
    <t>SOS FAIM</t>
  </si>
  <si>
    <t>VAN LOOCK</t>
  </si>
  <si>
    <t>ST FRANCISKUSZIEKENHUIS</t>
  </si>
  <si>
    <t>CUIR PRESTIGE</t>
  </si>
  <si>
    <t>PIERRE HUSSON</t>
  </si>
  <si>
    <t>STAD TURNHOUT</t>
  </si>
  <si>
    <t>SYLVESTER PRODUCTIONS</t>
  </si>
  <si>
    <t>HABITEX PRODUCTION CENTER</t>
  </si>
  <si>
    <t>THOMAS WELDING SYSTEMS</t>
  </si>
  <si>
    <t>TRAITEUR B VANDENBAUW</t>
  </si>
  <si>
    <t>TRANSPORT JANSSENS</t>
  </si>
  <si>
    <t>TRANSPORTS VAN LIERDE</t>
  </si>
  <si>
    <t>VASTGOED NAESSENS</t>
  </si>
  <si>
    <t>VM VASTGOEDBEHEER</t>
  </si>
  <si>
    <t>ZAKENKANTOOR NOVE</t>
  </si>
  <si>
    <t>DAKASFALTWERKEN PONET</t>
  </si>
  <si>
    <t>ENTREPRISE ANDRE LEMAIRE</t>
  </si>
  <si>
    <t>ABBELOOS-SCHINKELS AND CO</t>
  </si>
  <si>
    <t>GEORGES WAEGENAER</t>
  </si>
  <si>
    <t>ACTEO CABINETS D'AVOCATS S</t>
  </si>
  <si>
    <t>ALGEMENE BOUW PARTNERS</t>
  </si>
  <si>
    <t>AQUASTRA</t>
  </si>
  <si>
    <t>VOLKSBILDUNGSWERK</t>
  </si>
  <si>
    <t>ASSISTANCE ET SYSTEMES</t>
  </si>
  <si>
    <t>AWOUTERS BOUW EN BETON</t>
  </si>
  <si>
    <t>PETERCAM</t>
  </si>
  <si>
    <t>BELGIAN SCRAP TERMINAL</t>
  </si>
  <si>
    <t>PIRNAY</t>
  </si>
  <si>
    <t>BUREAU JOEL DE BARQUIN SPR</t>
  </si>
  <si>
    <t>CGS INFOR ET ASSOCIES SCRI</t>
  </si>
  <si>
    <t>CABINET FABRICE SOURIS</t>
  </si>
  <si>
    <t>TNT CONTRACT LOGISTICS</t>
  </si>
  <si>
    <t>CHAUFFAGE D CORNE</t>
  </si>
  <si>
    <t>COMPAGNIE DE PROMOTION</t>
  </si>
  <si>
    <t>CONVENT VAN BETHLEHEM</t>
  </si>
  <si>
    <t>SOCIETE DE CREMATION DE CH</t>
  </si>
  <si>
    <t>DE LAGE LANDEN LEASING</t>
  </si>
  <si>
    <t>ALG ELECTRICITEITSWERKEN D</t>
  </si>
  <si>
    <t>DECKERS BOUWMATERIALEN</t>
  </si>
  <si>
    <t>DELTRIAN INTERNATIONAL</t>
  </si>
  <si>
    <t>DEVAUX AUDIT ET TAX</t>
  </si>
  <si>
    <t>PLAATBEWERKING DEVOS</t>
  </si>
  <si>
    <t>DOMBRECHT DISTRIBUTION</t>
  </si>
  <si>
    <t>DOXIS LIGHTNING FACTORY</t>
  </si>
  <si>
    <t>DREDGING INTERNATIONAL</t>
  </si>
  <si>
    <t>DURABRIK BOUWBEDRIJVEN</t>
  </si>
  <si>
    <t>IOVINE</t>
  </si>
  <si>
    <t>COGNAUX</t>
  </si>
  <si>
    <t>ETS DELVAUX</t>
  </si>
  <si>
    <t>ETS LAURENT</t>
  </si>
  <si>
    <t>LAZZARI SPRL</t>
  </si>
  <si>
    <t>ETABLISSEMENTS LAZZARI</t>
  </si>
  <si>
    <t>ETS WILLEMS</t>
  </si>
  <si>
    <t>EUROFOOD INTERNATIONAL</t>
  </si>
  <si>
    <t>MALEVEZ</t>
  </si>
  <si>
    <t>BOEKHOUDKANTOOR FIDUHAN</t>
  </si>
  <si>
    <t>FISKOBA</t>
  </si>
  <si>
    <t>GARDNER DENVER BELGIUM NV</t>
  </si>
  <si>
    <t>THIEMAR</t>
  </si>
  <si>
    <t>GEMEENTE EDEGEM</t>
  </si>
  <si>
    <t>GENIUS CONDOMINIUM</t>
  </si>
  <si>
    <t>GOETZE LIER BROUWERIJ</t>
  </si>
  <si>
    <t>ST FRANCISCUSTEHUIS</t>
  </si>
  <si>
    <t>GROUP GL INTERNATIONAL</t>
  </si>
  <si>
    <t>HOUTHANDEL A DE SUTTER NV</t>
  </si>
  <si>
    <t>IMMOBILIERE A VAN BOOM</t>
  </si>
  <si>
    <t>IMMOBILIERE ASCONA</t>
  </si>
  <si>
    <t>INSTITUT DE LA STE FAMILLE</t>
  </si>
  <si>
    <t>BOUWWERKEN ERIK JEHOUL</t>
  </si>
  <si>
    <t>ADVOCATENKANTOOR SMETS EN</t>
  </si>
  <si>
    <t>MAVECO</t>
  </si>
  <si>
    <t>LA GESTION D'IMMEBLES</t>
  </si>
  <si>
    <t>MAISON HEUREUSE</t>
  </si>
  <si>
    <t>LAMBRECHTS-NICOLAERS</t>
  </si>
  <si>
    <t>LAWAISSE</t>
  </si>
  <si>
    <t>A I S - SITE BOIS DU CAZIE</t>
  </si>
  <si>
    <t>LE FOYER BERTRIGEOIS</t>
  </si>
  <si>
    <t>LES TRANSPORTS GARSOUX</t>
  </si>
  <si>
    <t>MANOEL DEKEYSER ET ASSOCIE</t>
  </si>
  <si>
    <t>MATRAY MATRAY ET HALLET</t>
  </si>
  <si>
    <t>MGS MEGANCK GESTION SYNDIC</t>
  </si>
  <si>
    <t>MELANIE HERODE NOTAIRE</t>
  </si>
  <si>
    <t>NATIONAAL MS CENTRUM</t>
  </si>
  <si>
    <t>ANL PLASTICS</t>
  </si>
  <si>
    <t>NOTARIS BENOIT DE KESEL</t>
  </si>
  <si>
    <t>NOTARIS INDEKEU</t>
  </si>
  <si>
    <t>NOTARIS VAN OPSTAL INES</t>
  </si>
  <si>
    <t>OILCHART INTERNATIONAL</t>
  </si>
  <si>
    <t>DIRK DUPONT NOTARIS</t>
  </si>
  <si>
    <t>PIRE ET COMPAGNIE</t>
  </si>
  <si>
    <t>POLYPANE GLASINDUSTRIE</t>
  </si>
  <si>
    <t>PROFIRST INTERNATIONAL</t>
  </si>
  <si>
    <t>PROSECO</t>
  </si>
  <si>
    <t>OLV HEMELVAARTINSTITUUT BR</t>
  </si>
  <si>
    <t>THOMAS ET PIRON HOLDING</t>
  </si>
  <si>
    <t>TRANSPORT EN GARAGE BAS</t>
  </si>
  <si>
    <t>DASBACH TRANSPORTKANTOOR B</t>
  </si>
  <si>
    <t>VAN DE PERRE-JANSSENS</t>
  </si>
  <si>
    <t>EXPRESSO LEASE BELGIUM</t>
  </si>
  <si>
    <t>INTERVEST RETAIL</t>
  </si>
  <si>
    <t>ST VINCENTIUS A PAULO</t>
  </si>
  <si>
    <t>L'ABRI</t>
  </si>
  <si>
    <t>VLAAMSE JEUGDHERBERGCENTRA</t>
  </si>
  <si>
    <t>WILLEMS</t>
  </si>
  <si>
    <t>WILLY MICHIELS COMPANY NV</t>
  </si>
  <si>
    <t>WIRE AND STEEL TRADING</t>
  </si>
  <si>
    <t>MACHIELS REAL ESTATE</t>
  </si>
  <si>
    <t>ACCION</t>
  </si>
  <si>
    <t>ACCOUNTANCY EN TAX SOLUTIO</t>
  </si>
  <si>
    <t>DURBUY ADVENTURE</t>
  </si>
  <si>
    <t>ANDRE DE DECKER ET FILS</t>
  </si>
  <si>
    <t>ATELIERS MARCEL LAMBERT</t>
  </si>
  <si>
    <t>AUTO AND TRUCK SERVICES BV</t>
  </si>
  <si>
    <t>BAENS AFWERKINGSBEDRIJF</t>
  </si>
  <si>
    <t>BAKKERIJ RANSON CANNIERE</t>
  </si>
  <si>
    <t>BEAUVOIS EDGARD ET FILS</t>
  </si>
  <si>
    <t>BEDRIJVENCENTRA LIMBURG</t>
  </si>
  <si>
    <t>BENOIT LE MAIRE-NOTAIRE</t>
  </si>
  <si>
    <t>CEDRI</t>
  </si>
  <si>
    <t>DE WOLF - DE GREEF</t>
  </si>
  <si>
    <t>BRASSERIE LAUVAUX-RICHE</t>
  </si>
  <si>
    <t>BROUWERIJ CLARYSSE EN CO</t>
  </si>
  <si>
    <t>BAVIK</t>
  </si>
  <si>
    <t>BUREAU D' ETUDES GREISCH</t>
  </si>
  <si>
    <t>BUSINESS NETWORK SYSTEMS</t>
  </si>
  <si>
    <t>BUYSSE EN PARTNERS INVEST</t>
  </si>
  <si>
    <t>CARROSSORIE LAZOORE ERIK</t>
  </si>
  <si>
    <t>CRBE COMPANY MANAGMENT SPR</t>
  </si>
  <si>
    <t>IND CENTRE MUTIEN-MARIE</t>
  </si>
  <si>
    <t>CENTRE VIE NOUVELLE</t>
  </si>
  <si>
    <t>BRIQUETERIES DE PLOEGSTEER</t>
  </si>
  <si>
    <t>CLINIQUE SANS SOUCI</t>
  </si>
  <si>
    <t>COLLEGE SAINT-ANDRE</t>
  </si>
  <si>
    <t>DANONE HOMBOURG RECOLTE</t>
  </si>
  <si>
    <t>VAN GEEL</t>
  </si>
  <si>
    <t>DE FACTO IMAGE BUILDING</t>
  </si>
  <si>
    <t>DELTA FIJNE WIJNEN</t>
  </si>
  <si>
    <t>DEWAELE VASTGOEDDIENSTEN</t>
  </si>
  <si>
    <t>DIGNEFFE EN PARTNERS B V B</t>
  </si>
  <si>
    <t>ENTREPRISES KOECKELBERG</t>
  </si>
  <si>
    <t>ETS BIEBUYCK SA</t>
  </si>
  <si>
    <t>ETABLISSEMENTS DEPOTTER</t>
  </si>
  <si>
    <t>MONIQUET</t>
  </si>
  <si>
    <t>MAITRE ETIENNE CARLIER</t>
  </si>
  <si>
    <t>EUROFIT</t>
  </si>
  <si>
    <t>RAF NONNEMAN BUSINESS DEVE</t>
  </si>
  <si>
    <t>EYEWORKS</t>
  </si>
  <si>
    <t>FIDUCIAIRE MONTGOMERY</t>
  </si>
  <si>
    <t>FIXATIONS EN TOUT GENRE</t>
  </si>
  <si>
    <t>GARAGE GEBROEDERS MIERS</t>
  </si>
  <si>
    <t>GASPAR MOTORS ANTWERPEN NV</t>
  </si>
  <si>
    <t>HARELBEEKSE HOUTZAGERIJ</t>
  </si>
  <si>
    <t>HOUTHANDEL MARTENS</t>
  </si>
  <si>
    <t>IMMOBILIERE LE COL-VERT</t>
  </si>
  <si>
    <t>OLEFFE</t>
  </si>
  <si>
    <t>INTERNAT SAINT PAUL</t>
  </si>
  <si>
    <t>JANSSEN EN JANSSEN BEHEER</t>
  </si>
  <si>
    <t>JONCKVANSTEEN SPINNERIJ</t>
  </si>
  <si>
    <t>LA FERME NOS PILIFS</t>
  </si>
  <si>
    <t>LE PALAIS DES COTILLONS</t>
  </si>
  <si>
    <t xml:space="preserve"> INSTITUT SAINT JACQUES</t>
  </si>
  <si>
    <t>MAGNUS</t>
  </si>
  <si>
    <t>MEAT MARKET COMPANY INC SP</t>
  </si>
  <si>
    <t>W FRAIPONTS METAALWERKEN</t>
  </si>
  <si>
    <t>MONUMENT VANDEKERCKHOVE</t>
  </si>
  <si>
    <t>NAVITEC MARINE SERVICES</t>
  </si>
  <si>
    <t>KAREL SCHOTSMANS EN NELE S</t>
  </si>
  <si>
    <t>NOTARIS DANIELE BRECKPOT</t>
  </si>
  <si>
    <t>NOTARIS KATHLEEN PEETERS</t>
  </si>
  <si>
    <t>NOTARIS MOURISSE STUDIE</t>
  </si>
  <si>
    <t>NOTRE METIER CONSTRUIRE</t>
  </si>
  <si>
    <t>OLIVIER CASTERS NOTAIRE</t>
  </si>
  <si>
    <t>ONZE LIEVE VROUWZIEKENHUIS</t>
  </si>
  <si>
    <t>PROMOTION DES AINES</t>
  </si>
  <si>
    <t>REFRACTAIRES ET TRAVAUX</t>
  </si>
  <si>
    <t>ROYALEBOTANIQUE ESTATE SPR</t>
  </si>
  <si>
    <t>RUTTEN ELECTRONIQUE</t>
  </si>
  <si>
    <t>DARCHE</t>
  </si>
  <si>
    <t>ST PIETERSINSTITUUT VZW</t>
  </si>
  <si>
    <t>SINT-ANDREAS INSTITUUT</t>
  </si>
  <si>
    <t>SBO NV</t>
  </si>
  <si>
    <t>STAD OUDENAARDE</t>
  </si>
  <si>
    <t>GROUPE PORTIER INVESTISSEM</t>
  </si>
  <si>
    <t>TILLION - S S T</t>
  </si>
  <si>
    <t>THIERRY LANNOY NOTAIRE</t>
  </si>
  <si>
    <t>VAN DE VELDE ENGINEERING</t>
  </si>
  <si>
    <t>VLAAMSE JUDO FEDERATIE</t>
  </si>
  <si>
    <t>SERVIMO</t>
  </si>
  <si>
    <t>V N W BEHEERSMAATSCHAPPIJ</t>
  </si>
  <si>
    <t>WEST VLAAMSE INTERCOMMUNAL</t>
  </si>
  <si>
    <t>WILLY NOTENBAERT EN ZOON</t>
  </si>
  <si>
    <t>ZELFBOUWMARKT NINOVE</t>
  </si>
  <si>
    <t>ACCOUNTING EN TAX PARTNERS</t>
  </si>
  <si>
    <t>ACKERMANS EN VAN HAAREN</t>
  </si>
  <si>
    <t>ACTION ORGABURO TELELINE</t>
  </si>
  <si>
    <t>AZ VESALIUS</t>
  </si>
  <si>
    <t>APOTHEEK WOUTERS</t>
  </si>
  <si>
    <t>ARGENSON GESTION FINANCE</t>
  </si>
  <si>
    <t>ATHLON CAR LEASE BELGIUM</t>
  </si>
  <si>
    <t>BATIMENTS - MAINTENANCE</t>
  </si>
  <si>
    <t>BELGIAN SERVICES COMPANY</t>
  </si>
  <si>
    <t>BEWIMA NV</t>
  </si>
  <si>
    <t>BOUWBEDRIJF EMIEL DILLEN</t>
  </si>
  <si>
    <t>KEULEN H BOUWBEDRIJF</t>
  </si>
  <si>
    <t>BUILDING INVESTMENT PROJEC</t>
  </si>
  <si>
    <t>BUREAU D'EXPERTISE KAWA</t>
  </si>
  <si>
    <t>CARGO CHARTERING BELGIUM</t>
  </si>
  <si>
    <t>CENTRALE KREDIETVERLENING</t>
  </si>
  <si>
    <t>CHAUD FROID APPLICATIONS</t>
  </si>
  <si>
    <t>COLLEGE SAINT-HUBERT</t>
  </si>
  <si>
    <t>COMEDIS</t>
  </si>
  <si>
    <t>GIELEN CONTAINERSERVICE</t>
  </si>
  <si>
    <t>NOTAIRE BEAUDOUL CORINNE</t>
  </si>
  <si>
    <t>CRECHE ROYALE NID</t>
  </si>
  <si>
    <t>CULTUREEL CENTRUM HASSELT</t>
  </si>
  <si>
    <t>EDITIONS PANINI</t>
  </si>
  <si>
    <t>ELECTROTECHNIEK ANTWERPEN</t>
  </si>
  <si>
    <t>ENTREPRISE ARILLE BAISE</t>
  </si>
  <si>
    <t>MONSEREZ</t>
  </si>
  <si>
    <t>VERHELST ETABLISSEMENTEN</t>
  </si>
  <si>
    <t>ETS DE SIMONE</t>
  </si>
  <si>
    <t>ETS J GROMMET</t>
  </si>
  <si>
    <t>ETS JEAN WUST</t>
  </si>
  <si>
    <t>EURO CARRELAGES SANITAIRES</t>
  </si>
  <si>
    <t>EUROGLAS - DE LANDTSHEER</t>
  </si>
  <si>
    <t>FACTORING SERVICE CENTER</t>
  </si>
  <si>
    <t>FIDUCIAIRE MOUSCRONNOISE</t>
  </si>
  <si>
    <t>KANTOOR FRANK SANCTORUM</t>
  </si>
  <si>
    <t>FILCLAIR SERREN INDUSTRY</t>
  </si>
  <si>
    <t>FLEUROP INTERFLORA</t>
  </si>
  <si>
    <t>FUNERAILLES VAN EES</t>
  </si>
  <si>
    <t>CLAUS</t>
  </si>
  <si>
    <t>GARAGE DE L AVIATION</t>
  </si>
  <si>
    <t>GENERAL CLEANING COMPANY</t>
  </si>
  <si>
    <t>HASSELT STATIONSIOMGEVING</t>
  </si>
  <si>
    <t>HEAVY INTERNATIONAL SERVIC</t>
  </si>
  <si>
    <t>HOPITAL ERASME-CLINIQUE UN</t>
  </si>
  <si>
    <t>HORECA LOGISTIC SERVICES</t>
  </si>
  <si>
    <t>HYUNDAI MACHINES BELGIUM</t>
  </si>
  <si>
    <t>IBGRAF BUSINESS SOLUTIONS</t>
  </si>
  <si>
    <t>IMMO LEIESTREEK PR</t>
  </si>
  <si>
    <t>ARJINVEST</t>
  </si>
  <si>
    <t>IMMOBILIERE DE BRUXELLES</t>
  </si>
  <si>
    <t>IMPRIMERIE DAXHELET</t>
  </si>
  <si>
    <t>INNOVA PACKAGING SYSTEMS</t>
  </si>
  <si>
    <t>INTEREL EUROPEAN AFFAIRS</t>
  </si>
  <si>
    <t>JOLUX W E</t>
  </si>
  <si>
    <t>KONINKLIJKE RACING CLUB</t>
  </si>
  <si>
    <t>LANSSENS</t>
  </si>
  <si>
    <t>LE CHASSIS ISOLANT SPRL</t>
  </si>
  <si>
    <t>LEOVILLE PROPERTY MANAGEME</t>
  </si>
  <si>
    <t>LES MAGASINS POINT JAUNE S</t>
  </si>
  <si>
    <t>LEVANTO</t>
  </si>
  <si>
    <t>LUSSIS M EN N VERKOOPZAAL</t>
  </si>
  <si>
    <t>CLINIQUE LA RAMEE</t>
  </si>
  <si>
    <t>MARC LEJEUNE MANUTENTION</t>
  </si>
  <si>
    <t>MOBIUS BUSINESS REDESIGN</t>
  </si>
  <si>
    <t>NOTARIS JOOST VERCAUTEREN</t>
  </si>
  <si>
    <t>LUCAS VANDEN BUSSCHE - THO</t>
  </si>
  <si>
    <t>NOTARISKANTOOR X DEWEER BV</t>
  </si>
  <si>
    <t>OTTEVAERE BOUWMATERIALEN</t>
  </si>
  <si>
    <t>VAN EGDOM MARIEN EN CO</t>
  </si>
  <si>
    <t>PDS INSTALLATIEBEDRIJF BV</t>
  </si>
  <si>
    <t>P FRERE</t>
  </si>
  <si>
    <t>R VAN BUGGENHOUDT ET FILS</t>
  </si>
  <si>
    <t>VAN DEN BROELE UITGEVERIJ</t>
  </si>
  <si>
    <t>NOTAIRE VALERIE DEPOUHON</t>
  </si>
  <si>
    <t>VERZEK KANT J VAN BREDA EN</t>
  </si>
  <si>
    <t>WAUTERS TANKTRANSPORT</t>
  </si>
  <si>
    <t>WOESTENBORGHS BOUWBEDRIJF</t>
  </si>
  <si>
    <t>NESA</t>
  </si>
  <si>
    <t>AANNEMINGEN M EN J BRAET</t>
  </si>
  <si>
    <t>ACADEMIE VASTGOEDONTWIKKEL</t>
  </si>
  <si>
    <t>ATGS SPRL</t>
  </si>
  <si>
    <t>AMERIKAANSE STOCK VANHEER</t>
  </si>
  <si>
    <t>BELGIUM COATINGS</t>
  </si>
  <si>
    <t>B EN R - BOUW EN RENOVATIE</t>
  </si>
  <si>
    <t>BATTERIES BUSINESS CENTRE</t>
  </si>
  <si>
    <t>NOTARIS BERNARD TUERLINCKX</t>
  </si>
  <si>
    <t>UNIE VAN REDDINGS- EN SLEE</t>
  </si>
  <si>
    <t>F BOURGEOIS EN ZONEN</t>
  </si>
  <si>
    <t>BOUWBEDRIJF J VALCKENBORGH</t>
  </si>
  <si>
    <t>BOUWBEDRIJF VANDERSMISSEN</t>
  </si>
  <si>
    <t>BOVIN BETON EN NATUURSTEEN</t>
  </si>
  <si>
    <t>BUDTS RAFELEK INSTALLATIES</t>
  </si>
  <si>
    <t>BUSINESS MANAGEMENT ADVICE</t>
  </si>
  <si>
    <t>CARDIONICS-CIGASS SYSTEMS</t>
  </si>
  <si>
    <t>CARITAS SECOURS INTERNATIO</t>
  </si>
  <si>
    <t>M HALLOIN</t>
  </si>
  <si>
    <t>CENTRE HOSPITALIER DE JOLI</t>
  </si>
  <si>
    <t>CLINIQUE ST PIERRE</t>
  </si>
  <si>
    <t>COLLEGE D'ENSEIGNEMENT CAT</t>
  </si>
  <si>
    <t>COLSON GARAGE CARROSSERIE</t>
  </si>
  <si>
    <t>CIE MOB ET FONCIERE DU BOI</t>
  </si>
  <si>
    <t>CONRAD ELECTRONIC BENELUX</t>
  </si>
  <si>
    <t>COSUCRA-GROUPE WARCOING SA</t>
  </si>
  <si>
    <t>STEDELIJKE CULTURELE INFRA</t>
  </si>
  <si>
    <t>DE MERBES SPRIMONT</t>
  </si>
  <si>
    <t>ASPHALIS</t>
  </si>
  <si>
    <t>E-MAX ALUMINIUM PROF</t>
  </si>
  <si>
    <t>EGBERGHS PRINTING SERVICE</t>
  </si>
  <si>
    <t>SINCO</t>
  </si>
  <si>
    <t>ENTR. LEPAGE FRERES SA</t>
  </si>
  <si>
    <t>ESAS PROFESSIONAL SERVICES</t>
  </si>
  <si>
    <t>BOUNAMEAUX</t>
  </si>
  <si>
    <t>ETS J BALLIERE</t>
  </si>
  <si>
    <t>ETS VANDERELST</t>
  </si>
  <si>
    <t>ETS VIELLEVOYE</t>
  </si>
  <si>
    <t>YVAN PAQUE</t>
  </si>
  <si>
    <t>ETUDE HUISSIERS JUST MEUNI</t>
  </si>
  <si>
    <t>EURO-M FLEXIBLE PACKAGING</t>
  </si>
  <si>
    <t>FACULTE POLYTECHNIQUE MONS</t>
  </si>
  <si>
    <t>FCA BANK  BELGIUM BRANCH</t>
  </si>
  <si>
    <t>GEMEENTEBESTUUR HOEILAART</t>
  </si>
  <si>
    <t>GEMEENTE KALMTHOUT</t>
  </si>
  <si>
    <t>MOLENS SINT MARTINUS</t>
  </si>
  <si>
    <t>OUDENAARDE I</t>
  </si>
  <si>
    <t>SCHOLENGROEP 6 BOOM NIEL</t>
  </si>
  <si>
    <t>HABITAT ET RENOVATION</t>
  </si>
  <si>
    <t>GROUPE ICHEC-ISC SAINT-LOU</t>
  </si>
  <si>
    <t>HDC SOFTWARE</t>
  </si>
  <si>
    <t>LUC DE PUYSSELEYR EN CO</t>
  </si>
  <si>
    <t>HOLDING LOUIS VAN GHELUWE</t>
  </si>
  <si>
    <t>HR VLIEGENRAMEN EN -DEUREN</t>
  </si>
  <si>
    <t>NEY AND PARTNERS STRUCTURA</t>
  </si>
  <si>
    <t>INTEGR.BEDRIJFSBEGELEIDING</t>
  </si>
  <si>
    <t>JADOUL,KESTELYN EN GENICOT</t>
  </si>
  <si>
    <t>KELLER LUFTTECHNIK</t>
  </si>
  <si>
    <t>LANDI PROJECTONTWIKKELING</t>
  </si>
  <si>
    <t>LES CARRIERES DE LA FLECHE</t>
  </si>
  <si>
    <t>LIXON</t>
  </si>
  <si>
    <t>BUREAU MARCHANDISSE</t>
  </si>
  <si>
    <t>MEDIVITA PARTICIPATIONS</t>
  </si>
  <si>
    <t>MEUBLES BELOT ET EUROSTYL</t>
  </si>
  <si>
    <t>MAERTENS DE NOORDHOUT SEBA</t>
  </si>
  <si>
    <t>NETWORK GLOBAL MANAGEMENT</t>
  </si>
  <si>
    <t>NOTARIS HENDRICKX FABIENNE</t>
  </si>
  <si>
    <t>NOTARIS PATRICK VANDEPUTTE</t>
  </si>
  <si>
    <t>O P MANAGEMENT</t>
  </si>
  <si>
    <t>OOSTERBOSCH RENE</t>
  </si>
  <si>
    <t>NOTAIRE BIOUL</t>
  </si>
  <si>
    <t>DEMOBACOB LIMBURG</t>
  </si>
  <si>
    <t>RESEAU D'ENERGIES DE WAVRE</t>
  </si>
  <si>
    <t>SCHRIJNWERKERIJ VAN ROSSEM</t>
  </si>
  <si>
    <t>SOIL EN BUILDING MANAGEMEN</t>
  </si>
  <si>
    <t>SOLUTION ENERGIE BELGIQUE</t>
  </si>
  <si>
    <t>GEMEENTEBESTUUR VAN SINT-N</t>
  </si>
  <si>
    <t>SINT-VINCENTIUS</t>
  </si>
  <si>
    <t>TECHNO MOTOR ORGANISATION</t>
  </si>
  <si>
    <t>BOUWBEDRIJF VAN HERREWEGHE</t>
  </si>
  <si>
    <t>FEESTZALEN HOF TER SMISSE</t>
  </si>
  <si>
    <t>HEEREN</t>
  </si>
  <si>
    <t>VHB MARINE EN CONSTRUCTION</t>
  </si>
  <si>
    <t>VILLAGE NO 3</t>
  </si>
  <si>
    <t>B EN B SWOLFS</t>
  </si>
  <si>
    <t>DE OUDER WORDENDE MENS</t>
  </si>
  <si>
    <t>WZC SINT-CAMILLUS</t>
  </si>
  <si>
    <t>VERBEKE GEERT</t>
  </si>
  <si>
    <t>AERTSSEN</t>
  </si>
  <si>
    <t>ALPHA MICROSYSTEMS</t>
  </si>
  <si>
    <t>APOTHEEK IN HET ZWAARD</t>
  </si>
  <si>
    <t>ARCHITECTEN VANDE KERCKHOV</t>
  </si>
  <si>
    <t>NOTAIRE AURORE DIFRANCESCO</t>
  </si>
  <si>
    <t>BASF COORDINATION CENTER</t>
  </si>
  <si>
    <t>BMT AEROSPACE INTERNATIONA</t>
  </si>
  <si>
    <t>BORMANS GRAFISCHE INDUSTRI</t>
  </si>
  <si>
    <t>BOWLING ET SQUASH NAMUR</t>
  </si>
  <si>
    <t>BRUVATEX SAGAERT EN SPEYER</t>
  </si>
  <si>
    <t>BRUYNZEEL STORAGE SYSTEMS</t>
  </si>
  <si>
    <t>GAILLARD BUREAU D ETUDES</t>
  </si>
  <si>
    <t>CALLANT VERZEKERINGSKANTOO</t>
  </si>
  <si>
    <t>CARROSSERIE DU KARREVELD S</t>
  </si>
  <si>
    <t>DAY BY DAY</t>
  </si>
  <si>
    <t>SOC WERKPLAATS VITAMINE W</t>
  </si>
  <si>
    <t>DE MULLEWIE ET HOFFAIT</t>
  </si>
  <si>
    <t>ENTRAIDE ET FRATERNITE</t>
  </si>
  <si>
    <t>GEPIR</t>
  </si>
  <si>
    <t>ANDRE GLOTZ</t>
  </si>
  <si>
    <t>ETS JULES SIMON</t>
  </si>
  <si>
    <t>MYAUX ETS</t>
  </si>
  <si>
    <t>ETS GEORGES EVRARD ET FILS</t>
  </si>
  <si>
    <t>EUROPEAN MARKET DEVELOPMEN</t>
  </si>
  <si>
    <t>FISKAAL ACCOUNTANCY KANTOO</t>
  </si>
  <si>
    <t>FRANKI GEOTECHNICS B</t>
  </si>
  <si>
    <t>GABRIELS ALGEMENE METAALWE</t>
  </si>
  <si>
    <t>GARAGE CARROSSERIE ANTOINE</t>
  </si>
  <si>
    <t>HELHA</t>
  </si>
  <si>
    <t>IMPRIMERIE BIETLOT FRERES</t>
  </si>
  <si>
    <t>VAN DE POEL KAREL EN ZN</t>
  </si>
  <si>
    <t>KRISTAL</t>
  </si>
  <si>
    <t>LEASEPLAN FLEET MANAGEMENT</t>
  </si>
  <si>
    <t>DEMARS</t>
  </si>
  <si>
    <t>MAKRO CAH CARRY BELGIUM</t>
  </si>
  <si>
    <t>MECACIER BIEBUYCK LESSINES</t>
  </si>
  <si>
    <t>MENUISERIE ADELAIRE MARCEL</t>
  </si>
  <si>
    <t>MEYVAERT GLASS ENGINEERING</t>
  </si>
  <si>
    <t>MOTRAC HANDLING AND CLEANI</t>
  </si>
  <si>
    <t>EUROBROKERS</t>
  </si>
  <si>
    <t>NOTARIS VERSTRAETE ANNELIE</t>
  </si>
  <si>
    <t>OCEAN FINANCE EN CONSULTAN</t>
  </si>
  <si>
    <t>PIESSENS ELECTRO INDUSTRIE</t>
  </si>
  <si>
    <t>PNEUS A FERON ET FILS</t>
  </si>
  <si>
    <t>LE POINT DU JOUR</t>
  </si>
  <si>
    <t>SINT LUCAS KSO</t>
  </si>
  <si>
    <t>SOFTWARE HOLDING EN FINANC</t>
  </si>
  <si>
    <t>TECHNISCH BERKENBOOM</t>
  </si>
  <si>
    <t>PATRIMOINE DE L'UNIVERSITE</t>
  </si>
  <si>
    <t>VANHENCXTHOVEN</t>
  </si>
  <si>
    <t>H EN I GODTSCHALCK</t>
  </si>
  <si>
    <t>CLOSSET ACCOUNTANTSKANTOOR</t>
  </si>
  <si>
    <t>ADVOCATENASSOCIATIE LENAER</t>
  </si>
  <si>
    <t>AZ DELTA</t>
  </si>
  <si>
    <t>ALL PROJECTS AND DEVELOPME</t>
  </si>
  <si>
    <t>ANTVERPIA</t>
  </si>
  <si>
    <t>L'ATELIER LES GAILLETTES</t>
  </si>
  <si>
    <t>VOLCKAERT AUTOMATEN SERVIC</t>
  </si>
  <si>
    <t>AUTOMOBILIA TRUCKS AND CAR</t>
  </si>
  <si>
    <t>T-TRA CONSTRUCTION</t>
  </si>
  <si>
    <t>BINST BREEDING SELECTION</t>
  </si>
  <si>
    <t>BMP BUILDING SERVICES BVBA</t>
  </si>
  <si>
    <t>BROCHAGE RENAITRE</t>
  </si>
  <si>
    <t>CARROSSERIE VERHELLE ET RU</t>
  </si>
  <si>
    <t>BOUWONDERNEMING CHRISTIAEN</t>
  </si>
  <si>
    <t>CABAY TRANSPORT</t>
  </si>
  <si>
    <t>DE WITTE LIETAER INDUSTRIE</t>
  </si>
  <si>
    <t>DEFRANCQ</t>
  </si>
  <si>
    <t>ERASMUSHOGESCHOOL BRUSSEL</t>
  </si>
  <si>
    <t>ETABLISSEMENT JOSEPH ROYEN</t>
  </si>
  <si>
    <t>ETS MICHEL PETIT</t>
  </si>
  <si>
    <t>ETS RENE LAMBERT</t>
  </si>
  <si>
    <t>FIDUCIAIRE G CORNELIS</t>
  </si>
  <si>
    <t>FICO</t>
  </si>
  <si>
    <t>GASTHUISZUSTERS ANTWERPEN</t>
  </si>
  <si>
    <t>LE CLOS DU RENARD</t>
  </si>
  <si>
    <t>VRIJE BASISSCHOOL OOSTNIEU</t>
  </si>
  <si>
    <t>M TRYBOU EN KINDEREN</t>
  </si>
  <si>
    <t>KINDERDAGVERBLIJF FAMILIA</t>
  </si>
  <si>
    <t>KINDERDAGVERBLIJF 'PRUTSKE</t>
  </si>
  <si>
    <t>ZUSTERS VAN MARIA</t>
  </si>
  <si>
    <t>L'ASCENSION ERQUELINNES</t>
  </si>
  <si>
    <t>MAISON CULTURELLE D'ATH</t>
  </si>
  <si>
    <t>LABOR AIDING SYSTEMS EUROP</t>
  </si>
  <si>
    <t>LES ACIERS DE LA SARRE</t>
  </si>
  <si>
    <t>OPTIFREIGHT</t>
  </si>
  <si>
    <t>MAISON MARIE IMMACULEE DE</t>
  </si>
  <si>
    <t>METAALCONSTRUCTIE JONKERS</t>
  </si>
  <si>
    <t>MEUL ACCOUNTANTSKANTOOR</t>
  </si>
  <si>
    <t>NOTARIS GEERT NOUWKENS</t>
  </si>
  <si>
    <t>NOTARIS DANIEL VAN BOCKRIJ</t>
  </si>
  <si>
    <t>VAN USSEL EN WILLEMSEN</t>
  </si>
  <si>
    <t>NOTARISKANTOOR THIERRY DEV</t>
  </si>
  <si>
    <t>NOUVELLES SOLUTIONS INFORM</t>
  </si>
  <si>
    <t>DEYNIQUE BELGIUM</t>
  </si>
  <si>
    <t>RABOTAGE SECHAGE DU BOIS</t>
  </si>
  <si>
    <t>RESARM ENGENEERING</t>
  </si>
  <si>
    <t>NOTARIS MARTINE ROBBERECHT</t>
  </si>
  <si>
    <t>ROLAND BLOQUIAU ET ASSOC</t>
  </si>
  <si>
    <t>SDM CORPORATE FINANCE GROU</t>
  </si>
  <si>
    <t>SMITS EN CO BURV VOF</t>
  </si>
  <si>
    <t>SOBECAR</t>
  </si>
  <si>
    <t>THE BOSTON CONSULTING GROU</t>
  </si>
  <si>
    <t>TRANSPORTS GUY FARIN ET FI</t>
  </si>
  <si>
    <t>VALGO INTERNATIONAL CONSUL</t>
  </si>
  <si>
    <t>VISUAL SPORT</t>
  </si>
  <si>
    <t>ZIEKENHUIS MAAS EN KEMPEN</t>
  </si>
  <si>
    <t>BABEL TECHNOLOGIES</t>
  </si>
  <si>
    <t>ACKMO ACCOUNTANTS TAX ADV.</t>
  </si>
  <si>
    <t>ADVOKATENKANTOOR DECRUYENA</t>
  </si>
  <si>
    <t>DRIESEN</t>
  </si>
  <si>
    <t>ALGEM. ONDERN. B. M . N.</t>
  </si>
  <si>
    <t>AMERICAN CLOTHING ASSOCIAT</t>
  </si>
  <si>
    <t>APOTHEEK VANDER LINDEN-MOE</t>
  </si>
  <si>
    <t>IMMO G ECKELMANS</t>
  </si>
  <si>
    <t>BEAULIEU INTERNATIONAL GRO</t>
  </si>
  <si>
    <t>BINNENHUISINRICHTING LEFEV</t>
  </si>
  <si>
    <t>BOEKHOUDKANTOOR STEEMANS T</t>
  </si>
  <si>
    <t>BUREAU D'AFFAIRES F. LACRO</t>
  </si>
  <si>
    <t>BUSINESS CONSULTING AND TR</t>
  </si>
  <si>
    <t>VANSTEENKISTE - MYLLE</t>
  </si>
  <si>
    <t>SIMON BLAISE</t>
  </si>
  <si>
    <t>DEMOLIN ET BRULARD</t>
  </si>
  <si>
    <t>DESABLENS POTTIEZ ET ENFAN</t>
  </si>
  <si>
    <t>ENTREPRISES GENERALES DHER</t>
  </si>
  <si>
    <t>ETS COUTREZ ET CIE</t>
  </si>
  <si>
    <t>DETANDT-SIMON</t>
  </si>
  <si>
    <t>ETS HENRI SPIRLET</t>
  </si>
  <si>
    <t>WANTY</t>
  </si>
  <si>
    <t>ETS JM LANGE ET FILS</t>
  </si>
  <si>
    <t>FIDUCIAIRE THISSEN PLUS PA</t>
  </si>
  <si>
    <t>FILIP VAN DER CRUYSSE BV N</t>
  </si>
  <si>
    <t>SCA FISCAL ASSISTANCE</t>
  </si>
  <si>
    <t>KUMPS FRANCOIS-DONNER VICT</t>
  </si>
  <si>
    <t>G4S CASH SERVICES BELGIUM</t>
  </si>
  <si>
    <t>GEEURICKX BVBA</t>
  </si>
  <si>
    <t>SIBEL EN CO</t>
  </si>
  <si>
    <t>HULSBOSCH BOUWBEDRIJF</t>
  </si>
  <si>
    <t>HYGIENE PUBLIQUE EN HAINAU</t>
  </si>
  <si>
    <t>INSTITUT BELGE DE FORMATIO</t>
  </si>
  <si>
    <t>IRSA CENTRE DE SERVICES</t>
  </si>
  <si>
    <t>NOTAIRE JEAN PIERRE BERTHE</t>
  </si>
  <si>
    <t>SERRIEN LUC</t>
  </si>
  <si>
    <t>REDOUTE CATALOGUE BENELUX</t>
  </si>
  <si>
    <t>LOGIS SOCIAL</t>
  </si>
  <si>
    <t>LEERS EN PARTNERS ARCHITEC</t>
  </si>
  <si>
    <t>LES ENTREPRISES GILLES MOU</t>
  </si>
  <si>
    <t>ADVOCATENVENNOOTSCHAP MONA</t>
  </si>
  <si>
    <t>NOTARIS SAMUEL VAN DER LIN</t>
  </si>
  <si>
    <t>NOTARIS VELGHE</t>
  </si>
  <si>
    <t>OBJECTWAY FINANCIAL SOFTWA</t>
  </si>
  <si>
    <t>PREMAMAN</t>
  </si>
  <si>
    <t>PHILIPPE DE WASSEIGE - NOT</t>
  </si>
  <si>
    <t>REDISCO</t>
  </si>
  <si>
    <t>SA CITRIQUE  BELGE TIENEN</t>
  </si>
  <si>
    <t>SCHILDERWERKEN DECRUY</t>
  </si>
  <si>
    <t>SCHOLENGROEP 10</t>
  </si>
  <si>
    <t>XAVIER DESMET</t>
  </si>
  <si>
    <t>STUDIEBUREAU R BOYDENS</t>
  </si>
  <si>
    <t>VRIJE UNIVERSITEIT BRUSSEL</t>
  </si>
  <si>
    <t>GB ST-BAAFS-VIJVE</t>
  </si>
  <si>
    <t>WILLY NAESSENS INDUSTRIEB</t>
  </si>
  <si>
    <t>WIT-GELE KRUIS VAN ANTWERP</t>
  </si>
  <si>
    <t>ZP ORNEAU-MEHAIGNE</t>
  </si>
  <si>
    <t>ACERTA MIDDELENBEHEER</t>
  </si>
  <si>
    <t>ANC ETS HALISS</t>
  </si>
  <si>
    <t>NOVANATIE</t>
  </si>
  <si>
    <t>AUTONOME GEMEINDEREGIE ST-</t>
  </si>
  <si>
    <t>CASINOCOMPLEX KOKSIJDE</t>
  </si>
  <si>
    <t>AXEL VERVOORDT</t>
  </si>
  <si>
    <t>BANQUE TRANSATLANTIQUE BEL</t>
  </si>
  <si>
    <t>BETONIMMO</t>
  </si>
  <si>
    <t>BUREAU DE COURTAGE E BAUDO</t>
  </si>
  <si>
    <t>SILVIO PETTA CABINET D EXP</t>
  </si>
  <si>
    <t>CARPENTIER</t>
  </si>
  <si>
    <t>CARROSSERIE PRINCE D'ORANG</t>
  </si>
  <si>
    <t>EDUCATION SAINT MICHEL</t>
  </si>
  <si>
    <t>CONFERN CONTAINERPOOL BENE</t>
  </si>
  <si>
    <t>JO CREPAIN ARCHITECT</t>
  </si>
  <si>
    <t>DARCIS CHOCOLATERIE ET PAT</t>
  </si>
  <si>
    <t>FA G DE BRANDT</t>
  </si>
  <si>
    <t>DE PREST DRUKKERIJ UITGEVE</t>
  </si>
  <si>
    <t>ECONOCOM GROUP</t>
  </si>
  <si>
    <t>SLACHTHUIS VERBIST</t>
  </si>
  <si>
    <t>VANSTEENBRUGGHE</t>
  </si>
  <si>
    <t>E ECOCUR</t>
  </si>
  <si>
    <t>ETABLISSEMENTS A ALVIN ET</t>
  </si>
  <si>
    <t>ETS BENOIT-BEERENS</t>
  </si>
  <si>
    <t>ETS COLSON ET FILS</t>
  </si>
  <si>
    <t>LEON ET POL GASPARD</t>
  </si>
  <si>
    <t>LEJEUNE ETS</t>
  </si>
  <si>
    <t>ETS PONCIN-CLEBANT</t>
  </si>
  <si>
    <t>ETS ZIMMER - DELHAYE</t>
  </si>
  <si>
    <t>ETS LIEGEOIS ALLARY</t>
  </si>
  <si>
    <t>GARAGE VERHELST</t>
  </si>
  <si>
    <t>GARAGE CARROSSERIE G LIEGE</t>
  </si>
  <si>
    <t>DELIE EN VEYS GERECHTSDEUR</t>
  </si>
  <si>
    <t>GREENPEACE BELGIUM</t>
  </si>
  <si>
    <t>TRANSPORTS HERBEUVAL</t>
  </si>
  <si>
    <t>IMMOBILIEN VAN PUYVELDE M</t>
  </si>
  <si>
    <t>INESU</t>
  </si>
  <si>
    <t>SINT JOZEF COLLEGE</t>
  </si>
  <si>
    <t>INNOVATIE EN SCIENTIFIC CO</t>
  </si>
  <si>
    <t>KATHOLIEKE UNIVERSITEIT TE</t>
  </si>
  <si>
    <t>L'ECOLE</t>
  </si>
  <si>
    <t>ENTRA - L'AIDE PAR LE TRAV</t>
  </si>
  <si>
    <t>LANDMETERSKANTOOR SABBE</t>
  </si>
  <si>
    <t>VOYAGES LEONARD</t>
  </si>
  <si>
    <t>LES LACS DE L'EAU D'HEURE</t>
  </si>
  <si>
    <t>MANAGEMENT GESTION ET SERV</t>
  </si>
  <si>
    <t>MATTCO</t>
  </si>
  <si>
    <t>NATURE ET PROGRES</t>
  </si>
  <si>
    <t>PAVONIS SERVICES  CONSULTI</t>
  </si>
  <si>
    <t>ECOLE SAINTE MARIE</t>
  </si>
  <si>
    <t>REAL IMPACT ANALYTICS BEL</t>
  </si>
  <si>
    <t>SANDRA DUPONT CONSEILS ET</t>
  </si>
  <si>
    <t>SINT JAN BERCHMANSINSTITUU</t>
  </si>
  <si>
    <t>SINT ANDRIESABDIJ ZEVENKER</t>
  </si>
  <si>
    <t>STICHTING VOOR DE PSYCHOGE</t>
  </si>
  <si>
    <t>TRAFIC SIGNALISATION SECUR</t>
  </si>
  <si>
    <t>UNIVERSITAIR ZIEKENHUIS AN</t>
  </si>
  <si>
    <t>VANSANT</t>
  </si>
  <si>
    <t>A VAN DAMME ALGEMENE BOUWW</t>
  </si>
  <si>
    <t>ACTIVE BELGIAN LAND INVEST</t>
  </si>
  <si>
    <t>ADVOKATENKANTOOR AGTEN EN</t>
  </si>
  <si>
    <t>ATAB</t>
  </si>
  <si>
    <t>ALGEMEEN ZIEKENHUIS SINT-L</t>
  </si>
  <si>
    <t>BESCHERMDE WERKPLAATS ZOTT</t>
  </si>
  <si>
    <t>BETON BOUWMATERIALEN PAUWE</t>
  </si>
  <si>
    <t>BOULANGERIE PATISS DES TRO</t>
  </si>
  <si>
    <t>CENTRE OMNISPORTS DU PREAU</t>
  </si>
  <si>
    <t>CODA BOEKHOUDERS EN FISCAL</t>
  </si>
  <si>
    <t>DRUKKERIJ UITGEVERIJ DIE K</t>
  </si>
  <si>
    <t>ECONOCOM SERVICES</t>
  </si>
  <si>
    <t>ELECTRICITEITSWERKEN DESER</t>
  </si>
  <si>
    <t>ENTREPRISES MORLEGHEM-BLON</t>
  </si>
  <si>
    <t>ESPACE SOCIAL TELE SERVICE</t>
  </si>
  <si>
    <t>ETS VAN DER HAEGEN</t>
  </si>
  <si>
    <t>PAULY ANDRIANNE</t>
  </si>
  <si>
    <t>ETS PEETERS ET FILS</t>
  </si>
  <si>
    <t>NOTAIRE COTTIN</t>
  </si>
  <si>
    <t>EUROPEAN CLEANING EN MAINT</t>
  </si>
  <si>
    <t>FINEKO CONSULTING</t>
  </si>
  <si>
    <t>FISCALITE JACQUERIE - MASS</t>
  </si>
  <si>
    <t>G CORMAN HALLEUX</t>
  </si>
  <si>
    <t>BERKENBOOMSCHOLEN</t>
  </si>
  <si>
    <t>HAMANN INTERNATIONAL LOGIS</t>
  </si>
  <si>
    <t>SPRL JEAN-FRANÇOIS GHIGNY</t>
  </si>
  <si>
    <t>INDUSTRIAL ENGINEERING SUP</t>
  </si>
  <si>
    <t>JANSSENS AVOCAT</t>
  </si>
  <si>
    <t>VOOR EIGEN WOON</t>
  </si>
  <si>
    <t>LE FOYER DE LA REGION FLER</t>
  </si>
  <si>
    <t>ENTREPRISES LOUIS DEWAELE</t>
  </si>
  <si>
    <t>LIRE ET ECRIRE LIEGE-HUY-W</t>
  </si>
  <si>
    <t>COLINET</t>
  </si>
  <si>
    <t>SCHOTSMANS ARNAUT NOTARIS</t>
  </si>
  <si>
    <t>NOTARIS VANHIMBEECK HANS</t>
  </si>
  <si>
    <t>OFFICE VAN MALDEREN 2000</t>
  </si>
  <si>
    <t>VIP CLEAN</t>
  </si>
  <si>
    <t>SINT LUDGARDISSCHOOL</t>
  </si>
  <si>
    <t>BRUCHO</t>
  </si>
  <si>
    <t>TYTGAT EN RAES GEASS.NOTAR</t>
  </si>
  <si>
    <t>TONI VAN PARIJS EN ELS VAN</t>
  </si>
  <si>
    <t>TRANSPORT GEORGES DESSILLY</t>
  </si>
  <si>
    <t>TYPHOON INDUST.VENTILATIE</t>
  </si>
  <si>
    <t>BANK DE MAERTELAERE EN CO</t>
  </si>
  <si>
    <t>PEREMANS</t>
  </si>
  <si>
    <t>ALL MEATS</t>
  </si>
  <si>
    <t>ANDREE VERELST NOTARIS</t>
  </si>
  <si>
    <t>ASSURANCES ET CONSEILS NIV</t>
  </si>
  <si>
    <t>OOST INVEST</t>
  </si>
  <si>
    <t>BECF FLORIZOONE EN PARTNER</t>
  </si>
  <si>
    <t>BEELD EN KLANKSTUDIO VAN H</t>
  </si>
  <si>
    <t>BUILDING AND PROJECTS PART</t>
  </si>
  <si>
    <t>MARIA ASSUMPTA</t>
  </si>
  <si>
    <t>KABOS</t>
  </si>
  <si>
    <t>DEMAITERE BVBA</t>
  </si>
  <si>
    <t>COMOBE</t>
  </si>
  <si>
    <t>DE BOER EN CIE</t>
  </si>
  <si>
    <t>DUMONT H ET FILS</t>
  </si>
  <si>
    <t>ETS EDGARD RAMAEKERS</t>
  </si>
  <si>
    <t>ETS DOOME ET FILS</t>
  </si>
  <si>
    <t>FDG SERVICES</t>
  </si>
  <si>
    <t>FISCALIA</t>
  </si>
  <si>
    <t>FORGES ET PLATINERIES GILL</t>
  </si>
  <si>
    <t>VD BOSSCHE</t>
  </si>
  <si>
    <t>GARAGE DU HAINAUT VANDECAS</t>
  </si>
  <si>
    <t>BOEKHOUDKANTOOR VANLEE VAN</t>
  </si>
  <si>
    <t>GRANT THORNTON BEDRIJFSREV</t>
  </si>
  <si>
    <t>HANSEN INDUSTRIAL TRANSMIS</t>
  </si>
  <si>
    <t>H HARTZIEKENHUIS</t>
  </si>
  <si>
    <t>INDUSTRIAL CONSTRUCTION SE</t>
  </si>
  <si>
    <t>INTERNATIONAL CONSTRUCTION</t>
  </si>
  <si>
    <t>BEBRIMMO</t>
  </si>
  <si>
    <t>LABORATOIRES LOHMANN AND R</t>
  </si>
  <si>
    <t>LES PRODUITS PURS DE COURC</t>
  </si>
  <si>
    <t>MARIE NOELLE XHAFLAIRE</t>
  </si>
  <si>
    <t>MVT</t>
  </si>
  <si>
    <t>MILLE ET UNE CHOSE</t>
  </si>
  <si>
    <t>MISTER GRILL EN BUFFET'S</t>
  </si>
  <si>
    <t>GEM AUTON. PARKEERBEDRIJF</t>
  </si>
  <si>
    <t>NOTARIS FLAMANT PHILIPPE</t>
  </si>
  <si>
    <t>NOTAS GEASSOC NOTARISSEN</t>
  </si>
  <si>
    <t>ORDRE DES MEDECINS</t>
  </si>
  <si>
    <t>PROVINCIALAAT DER BROEDERS</t>
  </si>
  <si>
    <t>POMPES FUNEBRES COLLES - D</t>
  </si>
  <si>
    <t>SOCIETE DE GESTION INDUSTR</t>
  </si>
  <si>
    <t>SOPHIE MÉLON, SOCIÉTÉ NOT.</t>
  </si>
  <si>
    <t>STEPHANIE HACHEZ S C SPRL</t>
  </si>
  <si>
    <t>VANDEPUTTE INTERNATIONAL</t>
  </si>
  <si>
    <t>VANHULEN EMILE</t>
  </si>
  <si>
    <t>AVD TRAVEL</t>
  </si>
  <si>
    <t>A. COOLS EN ZN</t>
  </si>
  <si>
    <t>VICTOR BUYCK STEEL CONSTRU</t>
  </si>
  <si>
    <t>WIT-GELE KRUIS VLAAMS-BRAB</t>
  </si>
  <si>
    <t>FISKAAL BUREAU PEETERS - D</t>
  </si>
  <si>
    <t>ACCOUNTANTSKANTOOR DRT EN</t>
  </si>
  <si>
    <t>COMMUNE DE NANDRIN</t>
  </si>
  <si>
    <t>ADVOCATENKANTOOR DEBEL EN</t>
  </si>
  <si>
    <t>ANC ETS VANBREUZE</t>
  </si>
  <si>
    <t>BEWUST</t>
  </si>
  <si>
    <t>BEURRERIE DU PAYS DE HERVE</t>
  </si>
  <si>
    <t>BOUWMAATSCHAPPIJ DE NOORDE</t>
  </si>
  <si>
    <t>BRASSERIE VANDERLINDEN</t>
  </si>
  <si>
    <t>BRUSSELS SOUTH CHARLEROI A</t>
  </si>
  <si>
    <t>COMPTABLES REUNIS DU HAINA</t>
  </si>
  <si>
    <t>PIERRE BREDA ET FILS</t>
  </si>
  <si>
    <t>ENT ROBERT GOLINVAUX SPRL</t>
  </si>
  <si>
    <t>FONTAINE BEAUVOIS</t>
  </si>
  <si>
    <t>NOTAIRE VINCENT STASSER</t>
  </si>
  <si>
    <t>GOLF EN COUNTRY CLUB</t>
  </si>
  <si>
    <t>HET SOCIAAL ADMINISTRATIEK</t>
  </si>
  <si>
    <t>INSTITUT SAINT LOUIS</t>
  </si>
  <si>
    <t>KATHOLIEK SEC ONDERWIJS GI</t>
  </si>
  <si>
    <t>KEYWARE TECHNOLOGIES</t>
  </si>
  <si>
    <t>LANDSBOND DER CHRISTELIJKE</t>
  </si>
  <si>
    <t>LE FOURNEAU DAVID</t>
  </si>
  <si>
    <t>MARKETING CONSULTING ENGIN</t>
  </si>
  <si>
    <t>INST O L V PRESENTATIE HAN</t>
  </si>
  <si>
    <t>ETUDE HUISSIER TINTIN</t>
  </si>
  <si>
    <t>HANNECART PETRISOT</t>
  </si>
  <si>
    <t>SCHRAUWEN SANITAIR EN VERW</t>
  </si>
  <si>
    <t>SINT-LUDGARDISSCHOOL</t>
  </si>
  <si>
    <t>TERBERG LEASING JUSTLEASE</t>
  </si>
  <si>
    <t>UNITED MARITIME ALLIANCE B</t>
  </si>
  <si>
    <t>VOKA VLAAMS ECON. VERBOND</t>
  </si>
  <si>
    <t>WOON- EN ZORGCENTRUM ST-VI</t>
  </si>
  <si>
    <t>VILLE DE CHARLEROI - RECET</t>
  </si>
  <si>
    <t>ADMINISTRATION CONSULTANCY</t>
  </si>
  <si>
    <t>IMMO HOESSEN</t>
  </si>
  <si>
    <t>SAINT HENRI COLLEGE TECHNI</t>
  </si>
  <si>
    <t>COMPAGNIE IMMOBILIERE DE B</t>
  </si>
  <si>
    <t>ENTREPRISES GENERALES 3E..</t>
  </si>
  <si>
    <t>ENT JP OFFERMANS</t>
  </si>
  <si>
    <t>ETABLISSEMENTS FELIX SPIRL</t>
  </si>
  <si>
    <t>ET.NOT. HARZE-AYWAILLE</t>
  </si>
  <si>
    <t>FOYER ADOLESCENTS INSTITUT</t>
  </si>
  <si>
    <t>GENERAL LOGISTICS SYSTEMS</t>
  </si>
  <si>
    <t>GRANDES DISTILLERIES DE CH</t>
  </si>
  <si>
    <t>HEYERICK- ALLES VOOR WERF</t>
  </si>
  <si>
    <t>TOM POUCE</t>
  </si>
  <si>
    <t>INTERNATIONAL MONTAGE MAIN</t>
  </si>
  <si>
    <t>D'HEUR ET VAN HAEPEREN</t>
  </si>
  <si>
    <t>LA FIDUCIAIRE MODERNE</t>
  </si>
  <si>
    <t>WESTERN CHEMICAL COMPANY E</t>
  </si>
  <si>
    <t>LUSIMMO</t>
  </si>
  <si>
    <t>MORTELMANS PHILIP ARCHITEC</t>
  </si>
  <si>
    <t>MOTORCYCLE ACTION GROUP BE</t>
  </si>
  <si>
    <t>ST JOZEF VRIJE BEROEPSSCHO</t>
  </si>
  <si>
    <t>SOCIETE LIEGEOISE DE CONST</t>
  </si>
  <si>
    <t>THIERRY JOSEPH EN AXELLE G</t>
  </si>
  <si>
    <t>V K O OPWIJK</t>
  </si>
  <si>
    <t>WEFIDA</t>
  </si>
  <si>
    <t>ABBAYE ND DE SCOURMONT</t>
  </si>
  <si>
    <t>VANEENOO</t>
  </si>
  <si>
    <t>ALG ONDERN VAN TORNHAUT</t>
  </si>
  <si>
    <t>ATELIER DE CONSTRUCTION ME</t>
  </si>
  <si>
    <t>CBRE PROPERTY AND ASSET MA</t>
  </si>
  <si>
    <t>CENTRE HOSPITALIER DE BOIS</t>
  </si>
  <si>
    <t>CENTRE SCOLAIRE SACRE COEU</t>
  </si>
  <si>
    <t>CENTRE SCOLAIRE MARIA ASSU</t>
  </si>
  <si>
    <t>CIE NATIONALE A PORTEFEUIL</t>
  </si>
  <si>
    <t>ENTREPRISES GENERALES PAUL</t>
  </si>
  <si>
    <t>EUROFINS GSC MGT SERVICES</t>
  </si>
  <si>
    <t>FATAL HOTELS MANAGEMENT BE</t>
  </si>
  <si>
    <t>FERRO PERFORMANCE PIGMENTS</t>
  </si>
  <si>
    <t>DEJEOND-DELARGE</t>
  </si>
  <si>
    <t>FONDERIE J MARICHAL KETIN</t>
  </si>
  <si>
    <t>GROUPEMENT HIPPIQUE DE L O</t>
  </si>
  <si>
    <t>LES MATERIAUX ENROBES DU T</t>
  </si>
  <si>
    <t>MAISONS COMPERE SA</t>
  </si>
  <si>
    <t>NOTARIS BERNARD VAN DER AU</t>
  </si>
  <si>
    <t>SOCIETE REGIONALE WALLONNE</t>
  </si>
  <si>
    <t>NOTARISKANTOOR HUGO TACK</t>
  </si>
  <si>
    <t>TERRASSEMENT BELLEFLAMME B</t>
  </si>
  <si>
    <t>TUINARCH VERBRUGGEN URBAIN</t>
  </si>
  <si>
    <t>ETN VANASSCHE BRANDWEERMAT</t>
  </si>
  <si>
    <t>SOCIAAL VERZEKERINGSFONDS</t>
  </si>
  <si>
    <t>ZUSTERS KINDSHEID JESU TE</t>
  </si>
  <si>
    <t>ZORG-SAAM ZUSTERS KINDSHEI</t>
  </si>
  <si>
    <t>ADVOKATENASS DE FAUW - BUE</t>
  </si>
  <si>
    <t>ALGEMENE INDUSTRIELE SCHIL</t>
  </si>
  <si>
    <t>ANCIENS ETABLISSEMENTS REN</t>
  </si>
  <si>
    <t>COLOR PROFIL</t>
  </si>
  <si>
    <t>AC HERSTAL</t>
  </si>
  <si>
    <t>VERSTRAETE BOUWONDERNEMING</t>
  </si>
  <si>
    <t>VAN DEN BOSSCHE EN DUTOIT</t>
  </si>
  <si>
    <t>BOUWWERKEN WILLY KNIPPENBE</t>
  </si>
  <si>
    <t>CHARIOT IMMOBILIER ET ADMI</t>
  </si>
  <si>
    <t>STE CIVILE A FORME SPRL CO</t>
  </si>
  <si>
    <t>INTERCOMMUNALE VERENIGING</t>
  </si>
  <si>
    <t>ECONOCOM DISTRIBUTION</t>
  </si>
  <si>
    <t>BAILLOT FRERES</t>
  </si>
  <si>
    <t>GEMEENTE SINT-LIEVENS HOUT</t>
  </si>
  <si>
    <t>HI-MEDIA PORTE MONNAIE ELE</t>
  </si>
  <si>
    <t>IBA INTEGRAAL BEDRIJFSADVI</t>
  </si>
  <si>
    <t>VERPLAETSEN WILLY INSTALLA</t>
  </si>
  <si>
    <t>KLINIK ST JOSEF</t>
  </si>
  <si>
    <t>L'INFORMATION IMMOBILIERE</t>
  </si>
  <si>
    <t>EXCELEASE</t>
  </si>
  <si>
    <t>BELGISCHE MULTIPLE SCLEROS</t>
  </si>
  <si>
    <t>ST JOZEFSINSTITUUT</t>
  </si>
  <si>
    <t>SOCOFIS</t>
  </si>
  <si>
    <t>TELEVISION LOCALE MONS BOR</t>
  </si>
  <si>
    <t>TRANSPORT SCHERRENS CALLEW</t>
  </si>
  <si>
    <t>USINES ET CARRIERES ERNEST</t>
  </si>
  <si>
    <t>HERCOMA</t>
  </si>
  <si>
    <t>ACADEMISCHE COOPERATIEF AC</t>
  </si>
  <si>
    <t>ARCHITEKTUURBURO GOVAERT E</t>
  </si>
  <si>
    <t>GRAULICH BERNARD</t>
  </si>
  <si>
    <t>B EN F KNAEPEN - SMETS</t>
  </si>
  <si>
    <t>CUMULIS</t>
  </si>
  <si>
    <t>ENSEIGNEMENT CATHOLIQUE A</t>
  </si>
  <si>
    <t>LEBOUTTE ET CIE</t>
  </si>
  <si>
    <t>ETS DEMLENNE LEON ET FILS</t>
  </si>
  <si>
    <t>FISCOVAN</t>
  </si>
  <si>
    <t>GRANDECO WF GROUP BELGIUM</t>
  </si>
  <si>
    <t>ETS GRENIER</t>
  </si>
  <si>
    <t>JEAN PIERRE MISSON NOTAIRE</t>
  </si>
  <si>
    <t>KANTOOR VAN NOTARIS GUILLE</t>
  </si>
  <si>
    <t>LABORATOIRES PHARMACEUTIQU</t>
  </si>
  <si>
    <t>MAKELAARSKANTOOR GUIDO VAN</t>
  </si>
  <si>
    <t>MANAGEMENT</t>
  </si>
  <si>
    <t>MECANIQUE MARTIN GRAINDORG</t>
  </si>
  <si>
    <t>GERECHTSDEURWAARDER COUVRE</t>
  </si>
  <si>
    <t>ENGYTIME</t>
  </si>
  <si>
    <t>VP ACCOUNTANTS BELASTINGCO</t>
  </si>
  <si>
    <t>WOON- EN ZORGCENTRUM KANUN</t>
  </si>
  <si>
    <t>SOBELVET</t>
  </si>
  <si>
    <t>ALGEMEEN AANNEMINGSBEDRIJF</t>
  </si>
  <si>
    <t>BOSSUYT EN LECLUYSE NOTARI</t>
  </si>
  <si>
    <t>BELGISCH ZEEINSTITUUT VOOR</t>
  </si>
  <si>
    <t>DELVAUX DESIGN COORDIN ET</t>
  </si>
  <si>
    <t>INTC HUISVUILVERW MILIEU D</t>
  </si>
  <si>
    <t>INFAC</t>
  </si>
  <si>
    <t>INDUSTRIAL CONSULTANCY AND</t>
  </si>
  <si>
    <t>NELLESSEN ET VACCARI NOT</t>
  </si>
  <si>
    <t>PARC DES EXPOSITIONS DE BR</t>
  </si>
  <si>
    <t>SCHOLENGROEP 3 AGORA</t>
  </si>
  <si>
    <t>SCHOOLBESTUUR PRINSENHOF G</t>
  </si>
  <si>
    <t>SOTRELCO</t>
  </si>
  <si>
    <t>SETRACO</t>
  </si>
  <si>
    <t>NOTARIS F STORY</t>
  </si>
  <si>
    <t>VEE EN VLEESHANDEL</t>
  </si>
  <si>
    <t>WEGENIS EN RIOLERINGS WERK</t>
  </si>
  <si>
    <t>J VERSCHAEREN EN H MERTENS</t>
  </si>
  <si>
    <t>AID ASBL</t>
  </si>
  <si>
    <t>NOTAIRE ALBERT LOIX</t>
  </si>
  <si>
    <t>VAN CAUTER</t>
  </si>
  <si>
    <t>HEEMERYCK</t>
  </si>
  <si>
    <t>BERGER EN CO</t>
  </si>
  <si>
    <t>BIGH HOLDING SCA</t>
  </si>
  <si>
    <t>CENTRE D'ACCUEIL LES HEURE</t>
  </si>
  <si>
    <t>MAISON DE LA CULTURE DINAN</t>
  </si>
  <si>
    <t>FORMATION PME NAMUR BRABAN</t>
  </si>
  <si>
    <t>CHAUFFAGES ET SANITAIRES S</t>
  </si>
  <si>
    <t>CHRISTELIJKE MUTUALITEIT G</t>
  </si>
  <si>
    <t>BEJAARDENZORG</t>
  </si>
  <si>
    <t>FONDS VR BESTAANSZEKERHEID</t>
  </si>
  <si>
    <t>FIDUFAC</t>
  </si>
  <si>
    <t>FISKO-DATA</t>
  </si>
  <si>
    <t>HENDRICKX F EN ZN</t>
  </si>
  <si>
    <t>ENTRAIDE PAR LE TRAVAIL</t>
  </si>
  <si>
    <t>CLYPOT</t>
  </si>
  <si>
    <t>G SNYERS D'ATTENHOVEN  L P</t>
  </si>
  <si>
    <t>E A V ANCIENS ETS DURIEUX</t>
  </si>
  <si>
    <t>NOTARIS DE STRYCKER EN VER</t>
  </si>
  <si>
    <t>O C M W   TURNHOUT</t>
  </si>
  <si>
    <t>LES VOYAGES BELGES - ELTEB</t>
  </si>
  <si>
    <t>PALAIS DES BEAUX-ARTS</t>
  </si>
  <si>
    <t>ELECTRO THERM INTERNATIONA</t>
  </si>
  <si>
    <t>SOC DE VENTE DES EQUIP TRA</t>
  </si>
  <si>
    <t>FACULTES UNIVERSITAIRES SA</t>
  </si>
  <si>
    <t>CANAL PLUS TELEVISIE</t>
  </si>
  <si>
    <t>AMOS</t>
  </si>
  <si>
    <t>VOLCKERYCK EDDY</t>
  </si>
  <si>
    <t>BNP PARIBAS REAL ESTATE HO</t>
  </si>
  <si>
    <t>COM ORG DES INSTITUTS ST L</t>
  </si>
  <si>
    <t>KRINGLOOPCENTRUM MIDDEN-WE</t>
  </si>
  <si>
    <t>H VERBEKE DIEPSONDERINGEN</t>
  </si>
  <si>
    <t>PAUL FLIES EN ELLEN FLIES</t>
  </si>
  <si>
    <t>G E B LABRANCHE</t>
  </si>
  <si>
    <t>INSTITUT LOUIS MARIE</t>
  </si>
  <si>
    <t>GESUB VRIJE BASISSCHOOL</t>
  </si>
  <si>
    <t>MOBILITY CENTER GENK-ZUID</t>
  </si>
  <si>
    <t>NATIONALE MAATSCHAPPIJ DER</t>
  </si>
  <si>
    <t>NOTARIS TIM VANDERSTEEN</t>
  </si>
  <si>
    <t>ONAFHANKELIJKE THUISZORG</t>
  </si>
  <si>
    <t>ROLAND FORESTINI</t>
  </si>
  <si>
    <t>VRIJE BASISSCHOOL H FAMILI</t>
  </si>
  <si>
    <t>A B S EN CO</t>
  </si>
  <si>
    <t>THEISSEN TRAINING SYSTEMS</t>
  </si>
  <si>
    <t>AFIM BUREAU IMMOBILIER</t>
  </si>
  <si>
    <t>TEST AANKOOP/ACHATS</t>
  </si>
  <si>
    <t>BELGIUM TELECOM</t>
  </si>
  <si>
    <t>DON BOSCO CENTRE SCOLAIRE</t>
  </si>
  <si>
    <t>BESCHUTTENDE WERKPLAATSEN</t>
  </si>
  <si>
    <t>BARON INVESTMENT COMPANY (</t>
  </si>
  <si>
    <t>ASSOCIATIE P BRULOOT - DES</t>
  </si>
  <si>
    <t>KATH SEC OND ZOTTEGEM</t>
  </si>
  <si>
    <t>VRIJE BASISSCHOOL ZULTE</t>
  </si>
  <si>
    <t>GOOSSENS PHILIPPE NOTARIS</t>
  </si>
  <si>
    <t>PARTENA CAF</t>
  </si>
  <si>
    <t>SINT-VINCENTIUSCOLLEGE</t>
  </si>
  <si>
    <t>WELCOME TRAVEL</t>
  </si>
  <si>
    <t>RVT OLV VAN ANTWERPEN</t>
  </si>
  <si>
    <t>ADO ICARUS</t>
  </si>
  <si>
    <t>AUXILIAIRE DES CLASSES MOY</t>
  </si>
  <si>
    <t>BOEYKENS EN GULDEMONT GEAS</t>
  </si>
  <si>
    <t>CAVENAILE-DEMOL-BODEUS-TAN</t>
  </si>
  <si>
    <t>CHRISTOPHE PIRET-GERARD</t>
  </si>
  <si>
    <t>COLLEGE SAINT BARTHELEMY</t>
  </si>
  <si>
    <t>FED MUTUALITES SOCIALISTES</t>
  </si>
  <si>
    <t>LENSSENS EN VAN LEMBERGEN</t>
  </si>
  <si>
    <t>INTERORE</t>
  </si>
  <si>
    <t>L'IDEAL</t>
  </si>
  <si>
    <t>BLANCHISSERIE TEINTURERIE</t>
  </si>
  <si>
    <t>LES PASSIONS UNIES WALLONI</t>
  </si>
  <si>
    <t>NOTAIRES JAMAR ET LAMMERHI</t>
  </si>
  <si>
    <t>PROVINCIE VLAAMS BRABANT</t>
  </si>
  <si>
    <t>STE D EXPLOITATION DES THE</t>
  </si>
  <si>
    <t>SOCIETE DROIT D'AUTEUR DES</t>
  </si>
  <si>
    <t>PLUSACCOUNT</t>
  </si>
  <si>
    <t>ALGEMENE BOUWONDERNEMING V</t>
  </si>
  <si>
    <t>BOFAS</t>
  </si>
  <si>
    <t>MAITRE ERIC BIAR</t>
  </si>
  <si>
    <t>CENTRE NEUROLOGIQUE WILLIA</t>
  </si>
  <si>
    <t>FSMA</t>
  </si>
  <si>
    <t>SHIP INTERIOR</t>
  </si>
  <si>
    <t>GHEERAERT CHRISTOF</t>
  </si>
  <si>
    <t>G A DE MEUTER</t>
  </si>
  <si>
    <t>LAMANT ET ASSOCIES</t>
  </si>
  <si>
    <t>FOOTBALL EN SALLE</t>
  </si>
  <si>
    <t>HOME VELDEMANS</t>
  </si>
  <si>
    <t>STEFAN VAN TRICHT</t>
  </si>
  <si>
    <t>NOTARIS BAUDOUIN VERELST</t>
  </si>
  <si>
    <t>MONS MUSIQUES</t>
  </si>
  <si>
    <t>NOTAIRE ASS. DUPUIS PHILIP</t>
  </si>
  <si>
    <t>ROBINETTERIE INDUSTRIELLE</t>
  </si>
  <si>
    <t>GAFCO</t>
  </si>
  <si>
    <t>SCHOLENGROEP 13 LANAKEN TO</t>
  </si>
  <si>
    <t>ST NIKLASE MIJ VOOR HUISVE</t>
  </si>
  <si>
    <t>STELLA MATUTINA</t>
  </si>
  <si>
    <t>HOLLANDERS DE OUDERAEN ROB</t>
  </si>
  <si>
    <t>TRANSP EN DISTRIB SWINNEN</t>
  </si>
  <si>
    <t>VAN HULLE SHIPSUPPLIERS</t>
  </si>
  <si>
    <t>ZUSTERS VAN MARIA-BRAKEL</t>
  </si>
  <si>
    <t>ACCOUNTAX BVBA</t>
  </si>
  <si>
    <t>ANNE ET GENEVIEVE GAHYLLE</t>
  </si>
  <si>
    <t>IMMOBILIERE J P L</t>
  </si>
  <si>
    <t>ASS DES FRANCISCAINES DU R</t>
  </si>
  <si>
    <t>CENTRE DE TRAUMATOLOGIE</t>
  </si>
  <si>
    <t>CHR DE HUY</t>
  </si>
  <si>
    <t>CLUB BRUGGE KV</t>
  </si>
  <si>
    <t>CONGREGATION DES PAUVRES S</t>
  </si>
  <si>
    <t>DANIEL GALAND ET ASS</t>
  </si>
  <si>
    <t>DE DECKER EN CO</t>
  </si>
  <si>
    <t>MICHAUX SA</t>
  </si>
  <si>
    <t>KANTOOR MARYNS BVBA</t>
  </si>
  <si>
    <t>FILLES DE ST JOSEPH</t>
  </si>
  <si>
    <t>PARTENA SSE (EX HDP)</t>
  </si>
  <si>
    <t>PRIOR IN FINANCIUM</t>
  </si>
  <si>
    <t>UNIVERSITAIRE ZIEKENHUIZEN</t>
  </si>
  <si>
    <t>VENTES NOTARIALES</t>
  </si>
  <si>
    <t>A2D ARCHITECTEN BURG</t>
  </si>
  <si>
    <t>APB CULTUURHUIS DE WARANDE</t>
  </si>
  <si>
    <t>CHEZ JEAN ET JACQUELINE</t>
  </si>
  <si>
    <t>COMPAGNIE INTERCOMMUN LIEG</t>
  </si>
  <si>
    <t>ENTREPRISES GEN D'ELECTRIC</t>
  </si>
  <si>
    <t>HOUBEN EN VANDERSTRAETEN</t>
  </si>
  <si>
    <t>BERQUIN-OCKERMAN-DECKERS-S</t>
  </si>
  <si>
    <t>DE LAMINNE DE BEX + JADIN</t>
  </si>
  <si>
    <t>AELTERMAN METAALCONSTRUCTI</t>
  </si>
  <si>
    <t>VIBO DERING</t>
  </si>
  <si>
    <t>VUYLSTEKE EN BUNKENS BVBA</t>
  </si>
  <si>
    <t>ADMINISTRATIE EN BOEKHOUDK</t>
  </si>
  <si>
    <t>COMMUNE DE BERCHEM ST-AGAT</t>
  </si>
  <si>
    <t>AIDE ET SOINS A DOMICILE</t>
  </si>
  <si>
    <t>THOMAS BOES EN BENEDICTE C</t>
  </si>
  <si>
    <t>PHARDIB</t>
  </si>
  <si>
    <t>CENTRE EDUCATIF NOTRE-DAME</t>
  </si>
  <si>
    <t>CHARLES LANGE ET DELWART Q</t>
  </si>
  <si>
    <t>DAMIEN COLLON NOTAIRE</t>
  </si>
  <si>
    <t>DE GRAEF -LINSEN EN CO</t>
  </si>
  <si>
    <t>FISCALEO SA</t>
  </si>
  <si>
    <t>GESTICHT DER ZUSTERS V D H</t>
  </si>
  <si>
    <t>IMEC VZW</t>
  </si>
  <si>
    <t>MAATSCHAPPIJ VOOR DE HUISV</t>
  </si>
  <si>
    <t>INTERNATIONAL RESEARCH AND</t>
  </si>
  <si>
    <t>SOGER</t>
  </si>
  <si>
    <t>ETUDE DU NOTAIRE BORREMANS</t>
  </si>
  <si>
    <t>ETUDE DU NOTAIRE MASSON VA</t>
  </si>
  <si>
    <t>ETUDE DU NOTAIRE GRIBOMONT</t>
  </si>
  <si>
    <t>JOHAN NOLMANS</t>
  </si>
  <si>
    <t>CENTRE REGIONAL D'EDUCATIO</t>
  </si>
  <si>
    <t>CAW METROPOOL</t>
  </si>
  <si>
    <t>BOVY CHRISTIAN ET LONNOY S</t>
  </si>
  <si>
    <t>DE FERM -VAN OOSTVELDT NOT</t>
  </si>
  <si>
    <t>EYSKENS DEFLANDER VANBERGH</t>
  </si>
  <si>
    <t>ENTREPR GEN DE TRAVAUX DON</t>
  </si>
  <si>
    <t>ENTREPRISES DE MONTAGES EN</t>
  </si>
  <si>
    <t>ROBERT LEDENT FLORENCE GOD</t>
  </si>
  <si>
    <t>GEW MAATSCHAPPIJ VOOR VOLK</t>
  </si>
  <si>
    <t>KATHOLIEK ONDERWIJS REGIO</t>
  </si>
  <si>
    <t>NUMECA INTERNATIONAL</t>
  </si>
  <si>
    <t>SERV MISS PB-WPM DIENST</t>
  </si>
  <si>
    <t>CMO KEMPEN</t>
  </si>
  <si>
    <t>VICTOR PEETERS</t>
  </si>
  <si>
    <t>BLONTROCK EN VERMEERSCH GE</t>
  </si>
  <si>
    <t>CAB AVOCATS MICHEL-LEFEVRE</t>
  </si>
  <si>
    <t>VAN DESSEL</t>
  </si>
  <si>
    <t>CENTRAAL KATHOLIEK  SCHOOL</t>
  </si>
  <si>
    <t>DE JONGHE EN VERREWAERE NO</t>
  </si>
  <si>
    <t>FRANCOISE MONTFORT NOTAIRE</t>
  </si>
  <si>
    <t>VAN ASSCHE ET FILS</t>
  </si>
  <si>
    <t>OLVE-FAMILIA</t>
  </si>
  <si>
    <t>DE LINK</t>
  </si>
  <si>
    <t>TECHNISCH INSTITUUT ST JAN</t>
  </si>
  <si>
    <t>VAN PASSEL MAZARS EN GUERA</t>
  </si>
  <si>
    <t>VOLKSHUISVESTING WILLEBROE</t>
  </si>
  <si>
    <t>SODEHOTEL</t>
  </si>
  <si>
    <t>S F T GONDRAND FRERES</t>
  </si>
  <si>
    <t>VAN OUDENHOVE AND SOUTAER</t>
  </si>
  <si>
    <t>BERNARD DAUBIT MANON PEDUZ</t>
  </si>
  <si>
    <t>EVRARD ET DEJARDIN</t>
  </si>
  <si>
    <t>FIDUCIAIRE STROILI SANDRO</t>
  </si>
  <si>
    <t>GERECHTSDEURWAARDERSK BRIE</t>
  </si>
  <si>
    <t>HABITATIONS A BON MARCHE</t>
  </si>
  <si>
    <t>KOR MERKSEM VZW AFDELING J</t>
  </si>
  <si>
    <t>KNOPS EN DEVLEESCHOUWER</t>
  </si>
  <si>
    <t>LES ETS GENERALES F GILLIO</t>
  </si>
  <si>
    <t>NVX ETS DELCHEVALERIE IMMO</t>
  </si>
  <si>
    <t>P DUMONT ET H BOURGUIGNON</t>
  </si>
  <si>
    <t>ST-NIKOLAUS HOSPITAL EUPEN</t>
  </si>
  <si>
    <t>VLAAMSE ARDENNEN SHM</t>
  </si>
  <si>
    <t>TOPFF EN LOPEZ - HERNANDEZ</t>
  </si>
  <si>
    <t>NOT-VANDER HEYDE-VAN OPSTA</t>
  </si>
  <si>
    <t>ASS DES MEDECINS DES HOPIT</t>
  </si>
  <si>
    <t>NOTARIS LEVECQ BENOIT</t>
  </si>
  <si>
    <t>FABRIQUE D'EGLISE SAINT GU</t>
  </si>
  <si>
    <t>FISKAAL ADVIESKANTOOR VANG</t>
  </si>
  <si>
    <t>INSTITUT DU TRANSPORT ROUT</t>
  </si>
  <si>
    <t>VERHASSELT EN LEONARD</t>
  </si>
  <si>
    <t>SOPRALEX ET VOSMARQUES</t>
  </si>
  <si>
    <t>CAW BOOM MECHELEN LIER</t>
  </si>
  <si>
    <t>ENTREPRISES RENE PIRLOT ET</t>
  </si>
  <si>
    <t>DE VADERLANDSCHE</t>
  </si>
  <si>
    <t>FIDUCRE</t>
  </si>
  <si>
    <t>INASEP</t>
  </si>
  <si>
    <t>IVVO</t>
  </si>
  <si>
    <t>CHAMBRE DES REPRESENTANTS</t>
  </si>
  <si>
    <t>KATHOLIEK BASISONDERWIJS L</t>
  </si>
  <si>
    <t>KAHO SINT-LIEVEN ACHT</t>
  </si>
  <si>
    <t>MARC JANSEN-NOTARIS</t>
  </si>
  <si>
    <t>NIEUW SINT TRUIDEN</t>
  </si>
  <si>
    <t>NOTARISASS Y CLERCX EN M B</t>
  </si>
  <si>
    <t>OCMW GENT</t>
  </si>
  <si>
    <t>PHARMACIES POPULAIRES VERV</t>
  </si>
  <si>
    <t>SOCIUS</t>
  </si>
  <si>
    <t>ZIEKENHUIS OOST-LIMBURG</t>
  </si>
  <si>
    <t>ACCOUNTANTSKANTOOR BEKAERT</t>
  </si>
  <si>
    <t>ACCOUNTANTSKANTOOR J EN J</t>
  </si>
  <si>
    <t>BHW BAUSPARKASSE</t>
  </si>
  <si>
    <t>C H R DE LA CITADELLE</t>
  </si>
  <si>
    <t>ADVOKAAT JOS DRIESSEN</t>
  </si>
  <si>
    <t>MUTUALITE SOCIALISTE DU BR</t>
  </si>
  <si>
    <t>RASSON EN WILKIN NOT. ASSO</t>
  </si>
  <si>
    <t>KON MIJ DIERKUNDE VAN ANTW</t>
  </si>
  <si>
    <t>LOUIS-PHILIPPE ET GAETAN G</t>
  </si>
  <si>
    <t>NOTARIS VAN OVERLOOP HANS</t>
  </si>
  <si>
    <t>TASSET DOMINIQUE</t>
  </si>
  <si>
    <t>SOCATRA</t>
  </si>
  <si>
    <t>GEORGES VANQUATHEM</t>
  </si>
  <si>
    <t>VAN ORSHAEGEN WALTER</t>
  </si>
  <si>
    <t>SEFIM</t>
  </si>
  <si>
    <t>NOTARISSEN VERSCHRAEGEN -</t>
  </si>
  <si>
    <t>AUGUSTIN FOSSEPREZ NOT..</t>
  </si>
  <si>
    <t>NOTARIS BAUDOUIN MOERMAN</t>
  </si>
  <si>
    <t>KAREL TOBBACK</t>
  </si>
  <si>
    <t>SOGA NV</t>
  </si>
  <si>
    <t>SABCA</t>
  </si>
  <si>
    <t>VALENTINE DEMBLON SOPHIE C</t>
  </si>
  <si>
    <t>ANDRE ANNE</t>
  </si>
  <si>
    <t>OPENLUCHTOPVOEDING</t>
  </si>
  <si>
    <t>ENSEIGNEMENT CATHOLIQUE</t>
  </si>
  <si>
    <t>HUBERT MICHEL - NOTAIRE</t>
  </si>
  <si>
    <t>VRIJE TECHNISCHE SCHOLEN T</t>
  </si>
  <si>
    <t>NOTARIS CHRISTIAN LAMBRECH</t>
  </si>
  <si>
    <t>OCMW HOESELT</t>
  </si>
  <si>
    <t>MANAGEMENT CENTRE EUROPE</t>
  </si>
  <si>
    <t>OSTBELGIENINVEST</t>
  </si>
  <si>
    <t>HABITAT ET CONFORT GERANCE</t>
  </si>
  <si>
    <t>IVAGO INTERCOM VER VR AFVA</t>
  </si>
  <si>
    <t>JEAN-FRANÇOIS POELMAN</t>
  </si>
  <si>
    <t>SPRL PY ERNEUX ET L ANNET</t>
  </si>
  <si>
    <t>SOC ST VINCENT DE PAUL CNB</t>
  </si>
  <si>
    <t>NOTARIS THIERRY VAN SINAY</t>
  </si>
  <si>
    <t>VAN DEN ABEELE EN PARTNERS</t>
  </si>
  <si>
    <t>ADVOCATENKANTOOR BERT BEEL</t>
  </si>
  <si>
    <t>COMITE EUROPEEN DE NORMALI</t>
  </si>
  <si>
    <t>DE WESTVLAAMSE ACCOUNTANCY</t>
  </si>
  <si>
    <t>JAN VAN ROOSBROECK LIEN BO</t>
  </si>
  <si>
    <t>LES AMIS DES AVEUGLES</t>
  </si>
  <si>
    <t>OFFICE AUTOMATION DISTRIB</t>
  </si>
  <si>
    <t>VAN ROOSBROECK EN VANHOUTT</t>
  </si>
  <si>
    <t>CARP PHILIPPEVILLE</t>
  </si>
  <si>
    <t>MAITRE JEAN LOUIS LHOTE</t>
  </si>
  <si>
    <t>P STERCKMAN AND THI THUY M</t>
  </si>
  <si>
    <t>WAPINVEST SA</t>
  </si>
  <si>
    <t>VAN STEENKISTE NOTARISVENN</t>
  </si>
  <si>
    <t>CAW STIMULANS</t>
  </si>
  <si>
    <t>COLLEGE PROVIDENCE</t>
  </si>
  <si>
    <t>ENTENTE WALLONNE DES ETA</t>
  </si>
  <si>
    <t>VANDEMEULEBROECKE PAUL-DE</t>
  </si>
  <si>
    <t>INTERCOM DIST EAUX NANDRIN</t>
  </si>
  <si>
    <t>IGRETEC</t>
  </si>
  <si>
    <t>JEAN-FREDERIC VIGNERON ET</t>
  </si>
  <si>
    <t>NOTARIS MAGGY VANCOPPERNOL</t>
  </si>
  <si>
    <t>CGG ZUID OOST-VLAANDEREN</t>
  </si>
  <si>
    <t>MEDECINS SANS FRONTIERES</t>
  </si>
  <si>
    <t>NOTARIS VANHELMONT ROSE-MA</t>
  </si>
  <si>
    <t>INSTITUT JULES BORDET</t>
  </si>
  <si>
    <t>ETIENNE DERYCKE</t>
  </si>
  <si>
    <t>FONDS DU LOGEMENT</t>
  </si>
  <si>
    <t>VAN LIEDEKERKE DE MEY EN R</t>
  </si>
  <si>
    <t>L' HABITATION MODERNE</t>
  </si>
  <si>
    <t>GEORGE MARIE-FRANCE</t>
  </si>
  <si>
    <t>NIVELINVEST</t>
  </si>
  <si>
    <t>ALG ELEKTR ONDERN VERSTRAE</t>
  </si>
  <si>
    <t>AUTOSECURITE</t>
  </si>
  <si>
    <t>CINEMATHEQUE ROYALE DE BEL</t>
  </si>
  <si>
    <t>GROUPE RECH + INFO SUR LA</t>
  </si>
  <si>
    <t>ZUSTERS VAN MARIA - AGNETE</t>
  </si>
  <si>
    <t>INSTITUT NATIONAL DES RADI</t>
  </si>
  <si>
    <t>FABRI GROEP</t>
  </si>
  <si>
    <t>INGRID EVENEPOEL - IRIS DE</t>
  </si>
  <si>
    <t>GESTION COMPTABLE SPRL</t>
  </si>
  <si>
    <t>DE BLAUWE VOGEL</t>
  </si>
  <si>
    <t>ETUDE DU NOTAIRE DOLPIRE V</t>
  </si>
  <si>
    <t>GRAND MUSEE DES ARTS CONTE</t>
  </si>
  <si>
    <t>KAREL DE GROTE-HOGESCHOOL</t>
  </si>
  <si>
    <t>LA FAMENNOISE</t>
  </si>
  <si>
    <t>DE BELGISCHE NATUUR- EN VO</t>
  </si>
  <si>
    <t>SOC DE DEVEL REGIONAL DE B</t>
  </si>
  <si>
    <t>DEPUYT FRANK NOTAIRE</t>
  </si>
  <si>
    <t>NOTARIS ERIK VAN TRICHT</t>
  </si>
  <si>
    <t>KOECKX JEAN-FRANCOIS NOTAI</t>
  </si>
  <si>
    <t>SAGAME</t>
  </si>
  <si>
    <t>OPERA ROYAL DE WALLONIE</t>
  </si>
  <si>
    <t>MUNALUX</t>
  </si>
  <si>
    <t>NOTARIAAT DESTROOPER</t>
  </si>
  <si>
    <t>DEHANDSCHUTTER PETER</t>
  </si>
  <si>
    <t>CAROLINE HEIREMANS EN STEV</t>
  </si>
  <si>
    <t>ECOLE NORMALE ET LYCEE</t>
  </si>
  <si>
    <t>MAISON DE LA CULTURE TOURN</t>
  </si>
  <si>
    <t>AIOMS DE L'ARDENNE</t>
  </si>
  <si>
    <t>NOTARIS LEO VLAEYMANS</t>
  </si>
  <si>
    <t>L JADOUL ET TH DE PAUL DE</t>
  </si>
  <si>
    <t>OMGEVING CVBA</t>
  </si>
  <si>
    <t>PATRICK DE TERWANGNE NOTAI</t>
  </si>
  <si>
    <t>VAN HOESTENBERGHE DEWAGTER</t>
  </si>
  <si>
    <t>STE CIV ASS MUT ALLIANCE B</t>
  </si>
  <si>
    <t>GV BASISSCHOOL DE SCHAKEL</t>
  </si>
  <si>
    <t>THEATRE NAT COMMUNAUTE FRA</t>
  </si>
  <si>
    <t>SAUVAGE ET VIDICK</t>
  </si>
  <si>
    <t>FEDERATION ROYALE DES NOTA</t>
  </si>
  <si>
    <t>WERA PAUL NOTAIRE</t>
  </si>
  <si>
    <t>LE FOYER ST GHISLAINOIS</t>
  </si>
  <si>
    <t>ERIAT</t>
  </si>
  <si>
    <t>VERBRUGGHEN BTV</t>
  </si>
  <si>
    <t>ADVOCATENASS VAN MELKEBEKE</t>
  </si>
  <si>
    <t>SOWALFIN</t>
  </si>
  <si>
    <t>SECRETARIAT SOCIAL DES NOT</t>
  </si>
  <si>
    <t>MEDISCHE STAF</t>
  </si>
  <si>
    <t>CENTRALE BETAALKASSEN CEPG</t>
  </si>
  <si>
    <t>EX SODISKA - ACCURIA</t>
  </si>
  <si>
    <t>SPAQUE</t>
  </si>
  <si>
    <t>INSTITUUT VOOR TROPISCHE G</t>
  </si>
  <si>
    <t>SERVICE D'AIDE AUX FAMILLE</t>
  </si>
  <si>
    <t>SOCIAAL SECRETARIAAT DIENS</t>
  </si>
  <si>
    <t>CCGZ BRUSSEL</t>
  </si>
  <si>
    <t>ISOCELE</t>
  </si>
  <si>
    <t>IDELUX</t>
  </si>
  <si>
    <t>KON BELG INST VERBETERING</t>
  </si>
  <si>
    <t>GESUBSIDIEERDE VRIJE BASIS</t>
  </si>
  <si>
    <t>KREDIET VOOR SOCIALE WONIN</t>
  </si>
  <si>
    <t>check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</si>
</sst>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indexed="8"/>
      <name val="Calibri"/>
      <family val="2"/>
      <scheme val="minor"/>
    </font>
    <font>
      <sz val="9.6"/>
      <color rgb="FF303030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F8163"/>
  <sheetViews>
    <sheetView tabSelected="1" workbookViewId="0">
      <pane ySplit="1" topLeftCell="A2" activePane="bottomLeft" state="frozen"/>
      <selection pane="bottomLeft" activeCell="F6" sqref="F6"/>
    </sheetView>
  </sheetViews>
  <sheetFormatPr defaultColWidth="19.28515625" defaultRowHeight="15"/>
  <cols>
    <col min="1" max="1" width="20.42578125" customWidth="1"/>
    <col min="2" max="2" width="19.28515625" customWidth="1"/>
    <col min="3" max="4" width="33.28515625" customWidth="1"/>
    <col min="5" max="5" width="41.140625" customWidth="1"/>
    <col min="6" max="6" width="35" customWidth="1"/>
  </cols>
  <sheetData>
    <row r="1" spans="1:6">
      <c r="A1" t="s">
        <v>0</v>
      </c>
      <c r="B1" t="s">
        <v>1</v>
      </c>
      <c r="C1" t="s">
        <v>2</v>
      </c>
      <c r="E1" t="s">
        <v>3</v>
      </c>
      <c r="F1" t="s">
        <v>36054</v>
      </c>
    </row>
    <row r="2" spans="1:6">
      <c r="A2" t="s">
        <v>4</v>
      </c>
      <c r="B2" t="s">
        <v>5</v>
      </c>
      <c r="C2" t="s">
        <v>6</v>
      </c>
      <c r="D2" t="s">
        <v>32512</v>
      </c>
      <c r="E2" t="s">
        <v>7</v>
      </c>
      <c r="F2" s="1" t="str" cm="1">
        <f t="array" ref="F2">IF((IFERROR(SEARCH(clne,clnd),0)+IFERROR(SEARCH(clnd,clne),0))&gt;0,"ok","nok")</f>
        <v>ok</v>
      </c>
    </row>
    <row r="3" spans="1:6">
      <c r="A3" t="s">
        <v>8</v>
      </c>
      <c r="B3" t="s">
        <v>9</v>
      </c>
      <c r="C3" t="s">
        <v>10</v>
      </c>
      <c r="D3" t="s">
        <v>10</v>
      </c>
      <c r="E3" t="s">
        <v>11</v>
      </c>
      <c r="F3" s="1" t="str" cm="1">
        <f t="array" ref="F3">IF((IFERROR(SEARCH(clne,clnd),0)+IFERROR(SEARCH(clnd,clne),0))&gt;0,"ok","nok")</f>
        <v>ok</v>
      </c>
    </row>
    <row r="4" spans="1:6">
      <c r="A4" t="s">
        <v>12</v>
      </c>
      <c r="B4" t="s">
        <v>13</v>
      </c>
      <c r="C4" t="s">
        <v>14</v>
      </c>
      <c r="D4" t="s">
        <v>14</v>
      </c>
      <c r="E4" t="s">
        <v>15</v>
      </c>
      <c r="F4" s="1" t="str" cm="1">
        <f t="array" ref="F4">IF((IFERROR(SEARCH(clne,clnd),0)+IFERROR(SEARCH(clnd,clne),0))&gt;0,"ok","nok")</f>
        <v>ok</v>
      </c>
    </row>
    <row r="5" spans="1:6">
      <c r="A5" t="s">
        <v>16</v>
      </c>
      <c r="B5" t="s">
        <v>17</v>
      </c>
      <c r="C5" t="s">
        <v>18</v>
      </c>
      <c r="D5" t="s">
        <v>32513</v>
      </c>
      <c r="E5" t="s">
        <v>19</v>
      </c>
      <c r="F5" s="1" t="str" cm="1">
        <f t="array" ref="F5">IF((IFERROR(SEARCH(clne,clnd),0)+IFERROR(SEARCH(clnd,clne),0))&gt;0,"ok","nok")</f>
        <v>ok</v>
      </c>
    </row>
    <row r="6" spans="1:6">
      <c r="A6" t="s">
        <v>20</v>
      </c>
      <c r="B6" t="s">
        <v>21</v>
      </c>
      <c r="C6" t="s">
        <v>22</v>
      </c>
      <c r="D6" t="s">
        <v>32514</v>
      </c>
      <c r="E6" t="s">
        <v>23</v>
      </c>
      <c r="F6" s="1" t="str" cm="1">
        <f t="array" ref="F6">IF((IFERROR(SEARCH(clne,clnd),0)+IFERROR(SEARCH(clnd,clne),0))&gt;0,"ok","nok")</f>
        <v>nok</v>
      </c>
    </row>
    <row r="7" spans="1:6">
      <c r="A7" t="s">
        <v>24</v>
      </c>
      <c r="B7" t="s">
        <v>25</v>
      </c>
      <c r="C7" t="s">
        <v>26</v>
      </c>
      <c r="D7" t="s">
        <v>32515</v>
      </c>
      <c r="E7" t="s">
        <v>27</v>
      </c>
      <c r="F7" s="1" t="str" cm="1">
        <f t="array" ref="F7">IF((IFERROR(SEARCH(clne,clnd),0)+IFERROR(SEARCH(clnd,clne),0))&gt;0,"ok","nok")</f>
        <v>ok</v>
      </c>
    </row>
    <row r="8" spans="1:6">
      <c r="A8" t="s">
        <v>28</v>
      </c>
      <c r="B8" t="s">
        <v>29</v>
      </c>
      <c r="C8" t="s">
        <v>30</v>
      </c>
      <c r="D8" t="s">
        <v>30</v>
      </c>
      <c r="E8" t="s">
        <v>31</v>
      </c>
      <c r="F8" s="1" t="str" cm="1">
        <f t="array" ref="F8">IF((IFERROR(SEARCH(clne,clnd),0)+IFERROR(SEARCH(clnd,clne),0))&gt;0,"ok","nok")</f>
        <v>ok</v>
      </c>
    </row>
    <row r="9" spans="1:6">
      <c r="A9" t="s">
        <v>32</v>
      </c>
      <c r="B9" t="s">
        <v>33</v>
      </c>
      <c r="C9" t="s">
        <v>34</v>
      </c>
      <c r="D9" t="s">
        <v>836</v>
      </c>
      <c r="E9" t="s">
        <v>35</v>
      </c>
      <c r="F9" s="1" t="str" cm="1">
        <f t="array" ref="F9">IF((IFERROR(SEARCH(clne,clnd),0)+IFERROR(SEARCH(clnd,clne),0))&gt;0,"ok","nok")</f>
        <v>ok</v>
      </c>
    </row>
    <row r="10" spans="1:6">
      <c r="A10" t="s">
        <v>36</v>
      </c>
      <c r="B10" t="s">
        <v>37</v>
      </c>
      <c r="C10" t="s">
        <v>38</v>
      </c>
      <c r="D10" t="s">
        <v>32516</v>
      </c>
      <c r="E10" t="s">
        <v>39</v>
      </c>
      <c r="F10" s="1" t="str" cm="1">
        <f t="array" ref="F10">IF((IFERROR(SEARCH(clne,clnd),0)+IFERROR(SEARCH(clnd,clne),0))&gt;0,"ok","nok")</f>
        <v>nok</v>
      </c>
    </row>
    <row r="11" spans="1:6">
      <c r="A11" t="s">
        <v>40</v>
      </c>
      <c r="B11" t="s">
        <v>41</v>
      </c>
      <c r="C11" t="s">
        <v>42</v>
      </c>
      <c r="D11" t="s">
        <v>32517</v>
      </c>
      <c r="E11" t="s">
        <v>43</v>
      </c>
      <c r="F11" s="1" t="str" cm="1">
        <f t="array" ref="F11">IF((IFERROR(SEARCH(clne,clnd),0)+IFERROR(SEARCH(clnd,clne),0))&gt;0,"ok","nok")</f>
        <v>ok</v>
      </c>
    </row>
    <row r="12" spans="1:6">
      <c r="A12" t="s">
        <v>44</v>
      </c>
      <c r="B12" t="s">
        <v>45</v>
      </c>
      <c r="C12" t="s">
        <v>46</v>
      </c>
      <c r="D12" t="s">
        <v>46</v>
      </c>
      <c r="E12" t="s">
        <v>47</v>
      </c>
      <c r="F12" s="1" t="str" cm="1">
        <f t="array" ref="F12">IF((IFERROR(SEARCH(clne,clnd),0)+IFERROR(SEARCH(clnd,clne),0))&gt;0,"ok","nok")</f>
        <v>ok</v>
      </c>
    </row>
    <row r="13" spans="1:6">
      <c r="A13" t="s">
        <v>48</v>
      </c>
      <c r="B13" t="s">
        <v>49</v>
      </c>
      <c r="C13" t="s">
        <v>50</v>
      </c>
      <c r="D13" t="s">
        <v>50</v>
      </c>
      <c r="E13" t="s">
        <v>51</v>
      </c>
      <c r="F13" s="1" t="str" cm="1">
        <f t="array" ref="F13">IF((IFERROR(SEARCH(clne,clnd),0)+IFERROR(SEARCH(clnd,clne),0))&gt;0,"ok","nok")</f>
        <v>ok</v>
      </c>
    </row>
    <row r="14" spans="1:6">
      <c r="A14" t="s">
        <v>52</v>
      </c>
      <c r="B14" t="s">
        <v>53</v>
      </c>
      <c r="C14" t="s">
        <v>54</v>
      </c>
      <c r="D14" t="s">
        <v>54</v>
      </c>
      <c r="E14" t="s">
        <v>55</v>
      </c>
      <c r="F14" s="1" t="str" cm="1">
        <f t="array" ref="F14">IF((IFERROR(SEARCH(clne,clnd),0)+IFERROR(SEARCH(clnd,clne),0))&gt;0,"ok","nok")</f>
        <v>ok</v>
      </c>
    </row>
    <row r="15" spans="1:6">
      <c r="A15" t="s">
        <v>56</v>
      </c>
      <c r="B15" t="s">
        <v>57</v>
      </c>
      <c r="C15" t="s">
        <v>58</v>
      </c>
      <c r="D15" t="s">
        <v>58</v>
      </c>
      <c r="E15" t="s">
        <v>59</v>
      </c>
      <c r="F15" s="1" t="str" cm="1">
        <f t="array" ref="F15">IF((IFERROR(SEARCH(clne,clnd),0)+IFERROR(SEARCH(clnd,clne),0))&gt;0,"ok","nok")</f>
        <v>ok</v>
      </c>
    </row>
    <row r="16" spans="1:6">
      <c r="A16" t="s">
        <v>60</v>
      </c>
      <c r="B16" t="s">
        <v>61</v>
      </c>
      <c r="C16" t="s">
        <v>62</v>
      </c>
      <c r="D16" t="s">
        <v>62</v>
      </c>
      <c r="E16" t="s">
        <v>63</v>
      </c>
      <c r="F16" s="1" t="str" cm="1">
        <f t="array" ref="F16">IF((IFERROR(SEARCH(clne,clnd),0)+IFERROR(SEARCH(clnd,clne),0))&gt;0,"ok","nok")</f>
        <v>ok</v>
      </c>
    </row>
    <row r="17" spans="1:6">
      <c r="A17" t="s">
        <v>64</v>
      </c>
      <c r="B17" t="s">
        <v>65</v>
      </c>
      <c r="C17" t="s">
        <v>66</v>
      </c>
      <c r="D17" t="s">
        <v>66</v>
      </c>
      <c r="E17" t="s">
        <v>67</v>
      </c>
      <c r="F17" s="1" t="str" cm="1">
        <f t="array" ref="F17">IF((IFERROR(SEARCH(clne,clnd),0)+IFERROR(SEARCH(clnd,clne),0))&gt;0,"ok","nok")</f>
        <v>ok</v>
      </c>
    </row>
    <row r="18" spans="1:6">
      <c r="A18" t="s">
        <v>68</v>
      </c>
      <c r="B18" t="s">
        <v>69</v>
      </c>
      <c r="C18" t="s">
        <v>70</v>
      </c>
      <c r="D18" t="s">
        <v>70</v>
      </c>
      <c r="E18" t="s">
        <v>71</v>
      </c>
      <c r="F18" s="1" t="str" cm="1">
        <f t="array" ref="F18">IF((IFERROR(SEARCH(clne,clnd),0)+IFERROR(SEARCH(clnd,clne),0))&gt;0,"ok","nok")</f>
        <v>ok</v>
      </c>
    </row>
    <row r="19" spans="1:6">
      <c r="A19" t="s">
        <v>72</v>
      </c>
      <c r="B19" t="s">
        <v>73</v>
      </c>
      <c r="C19" t="s">
        <v>74</v>
      </c>
      <c r="D19" t="s">
        <v>74</v>
      </c>
      <c r="E19" t="s">
        <v>75</v>
      </c>
      <c r="F19" s="1" t="str" cm="1">
        <f t="array" ref="F19">IF((IFERROR(SEARCH(clne,clnd),0)+IFERROR(SEARCH(clnd,clne),0))&gt;0,"ok","nok")</f>
        <v>ok</v>
      </c>
    </row>
    <row r="20" spans="1:6">
      <c r="A20" t="s">
        <v>76</v>
      </c>
      <c r="B20" t="s">
        <v>77</v>
      </c>
      <c r="C20" t="s">
        <v>78</v>
      </c>
      <c r="D20" t="s">
        <v>78</v>
      </c>
      <c r="E20" t="s">
        <v>79</v>
      </c>
      <c r="F20" s="1" t="str" cm="1">
        <f t="array" ref="F20">IF((IFERROR(SEARCH(clne,clnd),0)+IFERROR(SEARCH(clnd,clne),0))&gt;0,"ok","nok")</f>
        <v>nok</v>
      </c>
    </row>
    <row r="21" spans="1:6">
      <c r="A21" t="s">
        <v>80</v>
      </c>
      <c r="B21" t="s">
        <v>81</v>
      </c>
      <c r="C21" t="s">
        <v>82</v>
      </c>
      <c r="D21" t="s">
        <v>82</v>
      </c>
      <c r="E21" t="s">
        <v>83</v>
      </c>
      <c r="F21" s="1" t="str" cm="1">
        <f t="array" ref="F21">IF((IFERROR(SEARCH(clne,clnd),0)+IFERROR(SEARCH(clnd,clne),0))&gt;0,"ok","nok")</f>
        <v>nok</v>
      </c>
    </row>
    <row r="22" spans="1:6">
      <c r="A22" t="s">
        <v>84</v>
      </c>
      <c r="B22" t="s">
        <v>85</v>
      </c>
      <c r="C22" t="s">
        <v>86</v>
      </c>
      <c r="D22" t="s">
        <v>86</v>
      </c>
      <c r="E22" t="s">
        <v>87</v>
      </c>
      <c r="F22" s="1" t="str" cm="1">
        <f t="array" ref="F22">IF((IFERROR(SEARCH(clne,clnd),0)+IFERROR(SEARCH(clnd,clne),0))&gt;0,"ok","nok")</f>
        <v>ok</v>
      </c>
    </row>
    <row r="23" spans="1:6">
      <c r="A23" t="s">
        <v>88</v>
      </c>
      <c r="B23" t="s">
        <v>89</v>
      </c>
      <c r="C23" t="s">
        <v>90</v>
      </c>
      <c r="D23" t="s">
        <v>90</v>
      </c>
      <c r="E23" t="s">
        <v>91</v>
      </c>
      <c r="F23" s="1" t="str" cm="1">
        <f t="array" ref="F23">IF((IFERROR(SEARCH(clne,clnd),0)+IFERROR(SEARCH(clnd,clne),0))&gt;0,"ok","nok")</f>
        <v>ok</v>
      </c>
    </row>
    <row r="24" spans="1:6">
      <c r="A24" t="s">
        <v>92</v>
      </c>
      <c r="B24" t="s">
        <v>93</v>
      </c>
      <c r="C24" t="s">
        <v>94</v>
      </c>
      <c r="D24" t="s">
        <v>94</v>
      </c>
      <c r="E24" t="s">
        <v>95</v>
      </c>
      <c r="F24" s="1" t="str" cm="1">
        <f t="array" ref="F24">IF((IFERROR(SEARCH(clne,clnd),0)+IFERROR(SEARCH(clnd,clne),0))&gt;0,"ok","nok")</f>
        <v>ok</v>
      </c>
    </row>
    <row r="25" spans="1:6">
      <c r="A25" t="s">
        <v>96</v>
      </c>
      <c r="B25" t="s">
        <v>97</v>
      </c>
      <c r="C25" t="s">
        <v>98</v>
      </c>
      <c r="D25" t="s">
        <v>32518</v>
      </c>
      <c r="E25" t="s">
        <v>99</v>
      </c>
      <c r="F25" s="1" t="str" cm="1">
        <f t="array" ref="F25">IF((IFERROR(SEARCH(clne,clnd),0)+IFERROR(SEARCH(clnd,clne),0))&gt;0,"ok","nok")</f>
        <v>ok</v>
      </c>
    </row>
    <row r="26" spans="1:6">
      <c r="A26" t="s">
        <v>100</v>
      </c>
      <c r="B26" t="s">
        <v>101</v>
      </c>
      <c r="C26" t="s">
        <v>102</v>
      </c>
      <c r="D26" t="s">
        <v>32519</v>
      </c>
      <c r="E26" t="s">
        <v>103</v>
      </c>
      <c r="F26" s="1" t="str" cm="1">
        <f t="array" ref="F26">IF((IFERROR(SEARCH(clne,clnd),0)+IFERROR(SEARCH(clnd,clne),0))&gt;0,"ok","nok")</f>
        <v>nok</v>
      </c>
    </row>
    <row r="27" spans="1:6">
      <c r="A27" t="s">
        <v>104</v>
      </c>
      <c r="B27" t="s">
        <v>105</v>
      </c>
      <c r="C27" t="s">
        <v>106</v>
      </c>
      <c r="D27" t="s">
        <v>32520</v>
      </c>
      <c r="E27" t="s">
        <v>107</v>
      </c>
      <c r="F27" s="1" t="str" cm="1">
        <f t="array" ref="F27">IF((IFERROR(SEARCH(clne,clnd),0)+IFERROR(SEARCH(clnd,clne),0))&gt;0,"ok","nok")</f>
        <v>nok</v>
      </c>
    </row>
    <row r="28" spans="1:6">
      <c r="A28" t="s">
        <v>108</v>
      </c>
      <c r="B28" t="s">
        <v>109</v>
      </c>
      <c r="C28" t="s">
        <v>110</v>
      </c>
      <c r="D28" t="s">
        <v>32521</v>
      </c>
      <c r="E28" t="s">
        <v>111</v>
      </c>
      <c r="F28" s="1" t="str" cm="1">
        <f t="array" ref="F28">IF((IFERROR(SEARCH(clne,clnd),0)+IFERROR(SEARCH(clnd,clne),0))&gt;0,"ok","nok")</f>
        <v>ok</v>
      </c>
    </row>
    <row r="29" spans="1:6">
      <c r="A29" t="s">
        <v>112</v>
      </c>
      <c r="B29" t="s">
        <v>113</v>
      </c>
      <c r="C29" t="s">
        <v>114</v>
      </c>
      <c r="D29" t="s">
        <v>114</v>
      </c>
      <c r="E29" t="s">
        <v>115</v>
      </c>
      <c r="F29" s="1" t="str" cm="1">
        <f t="array" ref="F29">IF((IFERROR(SEARCH(clne,clnd),0)+IFERROR(SEARCH(clnd,clne),0))&gt;0,"ok","nok")</f>
        <v>ok</v>
      </c>
    </row>
    <row r="30" spans="1:6">
      <c r="A30" t="s">
        <v>116</v>
      </c>
      <c r="B30" t="s">
        <v>117</v>
      </c>
      <c r="C30" t="s">
        <v>118</v>
      </c>
      <c r="D30" t="s">
        <v>118</v>
      </c>
      <c r="E30" t="s">
        <v>119</v>
      </c>
      <c r="F30" s="1" t="str" cm="1">
        <f t="array" ref="F30">IF((IFERROR(SEARCH(clne,clnd),0)+IFERROR(SEARCH(clnd,clne),0))&gt;0,"ok","nok")</f>
        <v>nok</v>
      </c>
    </row>
    <row r="31" spans="1:6">
      <c r="A31" t="s">
        <v>120</v>
      </c>
      <c r="B31" t="s">
        <v>121</v>
      </c>
      <c r="C31" t="s">
        <v>122</v>
      </c>
      <c r="D31" t="s">
        <v>122</v>
      </c>
      <c r="E31" t="s">
        <v>123</v>
      </c>
      <c r="F31" s="1" t="str" cm="1">
        <f t="array" ref="F31">IF((IFERROR(SEARCH(clne,clnd),0)+IFERROR(SEARCH(clnd,clne),0))&gt;0,"ok","nok")</f>
        <v>ok</v>
      </c>
    </row>
    <row r="32" spans="1:6">
      <c r="A32" t="s">
        <v>124</v>
      </c>
      <c r="B32" t="s">
        <v>125</v>
      </c>
      <c r="C32" t="s">
        <v>126</v>
      </c>
      <c r="D32" t="s">
        <v>126</v>
      </c>
      <c r="E32" t="s">
        <v>127</v>
      </c>
      <c r="F32" s="1" t="str" cm="1">
        <f t="array" ref="F32">IF((IFERROR(SEARCH(clne,clnd),0)+IFERROR(SEARCH(clnd,clne),0))&gt;0,"ok","nok")</f>
        <v>ok</v>
      </c>
    </row>
    <row r="33" spans="1:6">
      <c r="A33" t="s">
        <v>128</v>
      </c>
      <c r="B33" t="s">
        <v>129</v>
      </c>
      <c r="C33" t="s">
        <v>130</v>
      </c>
      <c r="D33" t="s">
        <v>130</v>
      </c>
      <c r="E33" t="s">
        <v>131</v>
      </c>
      <c r="F33" s="1" t="str" cm="1">
        <f t="array" ref="F33">IF((IFERROR(SEARCH(clne,clnd),0)+IFERROR(SEARCH(clnd,clne),0))&gt;0,"ok","nok")</f>
        <v>ok</v>
      </c>
    </row>
    <row r="34" spans="1:6">
      <c r="A34" t="s">
        <v>132</v>
      </c>
      <c r="B34" t="s">
        <v>133</v>
      </c>
      <c r="C34" t="s">
        <v>134</v>
      </c>
      <c r="D34" t="s">
        <v>32522</v>
      </c>
      <c r="E34" t="s">
        <v>135</v>
      </c>
      <c r="F34" s="1" t="str" cm="1">
        <f t="array" ref="F34">IF((IFERROR(SEARCH(clne,clnd),0)+IFERROR(SEARCH(clnd,clne),0))&gt;0,"ok","nok")</f>
        <v>ok</v>
      </c>
    </row>
    <row r="35" spans="1:6">
      <c r="A35" t="s">
        <v>136</v>
      </c>
      <c r="B35" t="s">
        <v>137</v>
      </c>
      <c r="C35" t="s">
        <v>138</v>
      </c>
      <c r="D35" t="s">
        <v>138</v>
      </c>
      <c r="E35" t="s">
        <v>139</v>
      </c>
      <c r="F35" s="1" t="str" cm="1">
        <f t="array" ref="F35">IF((IFERROR(SEARCH(clne,clnd),0)+IFERROR(SEARCH(clnd,clne),0))&gt;0,"ok","nok")</f>
        <v>ok</v>
      </c>
    </row>
    <row r="36" spans="1:6">
      <c r="A36" t="s">
        <v>140</v>
      </c>
      <c r="B36" t="s">
        <v>141</v>
      </c>
      <c r="C36" t="s">
        <v>142</v>
      </c>
      <c r="D36" t="s">
        <v>142</v>
      </c>
      <c r="E36" t="s">
        <v>143</v>
      </c>
      <c r="F36" s="1" t="str" cm="1">
        <f t="array" ref="F36">IF((IFERROR(SEARCH(clne,clnd),0)+IFERROR(SEARCH(clnd,clne),0))&gt;0,"ok","nok")</f>
        <v>ok</v>
      </c>
    </row>
    <row r="37" spans="1:6">
      <c r="A37" t="s">
        <v>144</v>
      </c>
      <c r="B37" t="s">
        <v>145</v>
      </c>
      <c r="C37" t="s">
        <v>146</v>
      </c>
      <c r="D37" t="s">
        <v>146</v>
      </c>
      <c r="E37" t="s">
        <v>147</v>
      </c>
      <c r="F37" s="1" t="str" cm="1">
        <f t="array" ref="F37">IF((IFERROR(SEARCH(clne,clnd),0)+IFERROR(SEARCH(clnd,clne),0))&gt;0,"ok","nok")</f>
        <v>ok</v>
      </c>
    </row>
    <row r="38" spans="1:6">
      <c r="A38" t="s">
        <v>148</v>
      </c>
      <c r="B38" t="s">
        <v>149</v>
      </c>
      <c r="C38" t="s">
        <v>150</v>
      </c>
      <c r="D38" t="s">
        <v>150</v>
      </c>
      <c r="E38" t="s">
        <v>151</v>
      </c>
      <c r="F38" s="1" t="str" cm="1">
        <f t="array" ref="F38">IF((IFERROR(SEARCH(clne,clnd),0)+IFERROR(SEARCH(clnd,clne),0))&gt;0,"ok","nok")</f>
        <v>ok</v>
      </c>
    </row>
    <row r="39" spans="1:6">
      <c r="A39" t="s">
        <v>152</v>
      </c>
      <c r="B39" t="s">
        <v>153</v>
      </c>
      <c r="C39" t="s">
        <v>154</v>
      </c>
      <c r="D39" t="s">
        <v>154</v>
      </c>
      <c r="E39" t="s">
        <v>155</v>
      </c>
      <c r="F39" s="1" t="str" cm="1">
        <f t="array" ref="F39">IF((IFERROR(SEARCH(clne,clnd),0)+IFERROR(SEARCH(clnd,clne),0))&gt;0,"ok","nok")</f>
        <v>nok</v>
      </c>
    </row>
    <row r="40" spans="1:6">
      <c r="A40" t="s">
        <v>156</v>
      </c>
      <c r="B40" t="s">
        <v>157</v>
      </c>
      <c r="C40" t="s">
        <v>158</v>
      </c>
      <c r="D40" t="s">
        <v>158</v>
      </c>
      <c r="E40" t="s">
        <v>159</v>
      </c>
      <c r="F40" s="1" t="str" cm="1">
        <f t="array" ref="F40">IF((IFERROR(SEARCH(clne,clnd),0)+IFERROR(SEARCH(clnd,clne),0))&gt;0,"ok","nok")</f>
        <v>nok</v>
      </c>
    </row>
    <row r="41" spans="1:6">
      <c r="A41" t="s">
        <v>160</v>
      </c>
      <c r="B41" t="s">
        <v>161</v>
      </c>
      <c r="C41" t="s">
        <v>162</v>
      </c>
      <c r="D41" t="s">
        <v>32523</v>
      </c>
      <c r="E41" t="s">
        <v>163</v>
      </c>
      <c r="F41" s="1" t="str" cm="1">
        <f t="array" ref="F41">IF((IFERROR(SEARCH(clne,clnd),0)+IFERROR(SEARCH(clnd,clne),0))&gt;0,"ok","nok")</f>
        <v>ok</v>
      </c>
    </row>
    <row r="42" spans="1:6">
      <c r="A42" t="s">
        <v>164</v>
      </c>
      <c r="B42" t="s">
        <v>165</v>
      </c>
      <c r="C42" t="s">
        <v>166</v>
      </c>
      <c r="D42" t="s">
        <v>166</v>
      </c>
      <c r="E42" t="s">
        <v>167</v>
      </c>
      <c r="F42" s="1" t="str" cm="1">
        <f t="array" ref="F42">IF((IFERROR(SEARCH(clne,clnd),0)+IFERROR(SEARCH(clnd,clne),0))&gt;0,"ok","nok")</f>
        <v>ok</v>
      </c>
    </row>
    <row r="43" spans="1:6">
      <c r="A43" t="s">
        <v>168</v>
      </c>
      <c r="B43" t="s">
        <v>169</v>
      </c>
      <c r="C43" t="s">
        <v>170</v>
      </c>
      <c r="D43" t="s">
        <v>171</v>
      </c>
      <c r="E43" t="s">
        <v>171</v>
      </c>
      <c r="F43" s="1" t="str" cm="1">
        <f t="array" ref="F43">IF((IFERROR(SEARCH(clne,clnd),0)+IFERROR(SEARCH(clnd,clne),0))&gt;0,"ok","nok")</f>
        <v>ok</v>
      </c>
    </row>
    <row r="44" spans="1:6">
      <c r="A44" t="s">
        <v>172</v>
      </c>
      <c r="B44" t="s">
        <v>173</v>
      </c>
      <c r="C44" t="s">
        <v>174</v>
      </c>
      <c r="D44" t="s">
        <v>32524</v>
      </c>
      <c r="E44" t="s">
        <v>175</v>
      </c>
      <c r="F44" s="1" t="str" cm="1">
        <f t="array" ref="F44">IF((IFERROR(SEARCH(clne,clnd),0)+IFERROR(SEARCH(clnd,clne),0))&gt;0,"ok","nok")</f>
        <v>ok</v>
      </c>
    </row>
    <row r="45" spans="1:6">
      <c r="A45" t="s">
        <v>176</v>
      </c>
      <c r="B45" t="s">
        <v>177</v>
      </c>
      <c r="C45" t="s">
        <v>178</v>
      </c>
      <c r="D45" t="s">
        <v>178</v>
      </c>
      <c r="E45" t="s">
        <v>179</v>
      </c>
      <c r="F45" s="1" t="str" cm="1">
        <f t="array" ref="F45">IF((IFERROR(SEARCH(clne,clnd),0)+IFERROR(SEARCH(clnd,clne),0))&gt;0,"ok","nok")</f>
        <v>nok</v>
      </c>
    </row>
    <row r="46" spans="1:6">
      <c r="A46" t="s">
        <v>180</v>
      </c>
      <c r="B46" t="s">
        <v>177</v>
      </c>
      <c r="C46" t="s">
        <v>181</v>
      </c>
      <c r="D46" t="s">
        <v>181</v>
      </c>
      <c r="E46" t="s">
        <v>179</v>
      </c>
      <c r="F46" s="1" t="str" cm="1">
        <f t="array" ref="F46">IF((IFERROR(SEARCH(clne,clnd),0)+IFERROR(SEARCH(clnd,clne),0))&gt;0,"ok","nok")</f>
        <v>ok</v>
      </c>
    </row>
    <row r="47" spans="1:6">
      <c r="A47" t="s">
        <v>182</v>
      </c>
      <c r="B47" t="s">
        <v>183</v>
      </c>
      <c r="C47" t="s">
        <v>184</v>
      </c>
      <c r="D47" t="s">
        <v>32525</v>
      </c>
      <c r="E47" t="s">
        <v>185</v>
      </c>
      <c r="F47" s="1" t="str" cm="1">
        <f t="array" ref="F47">IF((IFERROR(SEARCH(clne,clnd),0)+IFERROR(SEARCH(clnd,clne),0))&gt;0,"ok","nok")</f>
        <v>nok</v>
      </c>
    </row>
    <row r="48" spans="1:6">
      <c r="A48" t="s">
        <v>186</v>
      </c>
      <c r="B48" t="s">
        <v>187</v>
      </c>
      <c r="C48" t="s">
        <v>188</v>
      </c>
      <c r="D48" t="s">
        <v>188</v>
      </c>
      <c r="E48" t="s">
        <v>189</v>
      </c>
      <c r="F48" s="1" t="str" cm="1">
        <f t="array" ref="F48">IF((IFERROR(SEARCH(clne,clnd),0)+IFERROR(SEARCH(clnd,clne),0))&gt;0,"ok","nok")</f>
        <v>ok</v>
      </c>
    </row>
    <row r="49" spans="1:6">
      <c r="A49" t="s">
        <v>190</v>
      </c>
      <c r="B49" t="s">
        <v>191</v>
      </c>
      <c r="C49" t="s">
        <v>192</v>
      </c>
      <c r="D49" t="s">
        <v>192</v>
      </c>
      <c r="E49" t="s">
        <v>193</v>
      </c>
      <c r="F49" s="1" t="str" cm="1">
        <f t="array" ref="F49">IF((IFERROR(SEARCH(clne,clnd),0)+IFERROR(SEARCH(clnd,clne),0))&gt;0,"ok","nok")</f>
        <v>ok</v>
      </c>
    </row>
    <row r="50" spans="1:6">
      <c r="A50" t="s">
        <v>194</v>
      </c>
      <c r="B50" t="s">
        <v>195</v>
      </c>
      <c r="C50" t="s">
        <v>196</v>
      </c>
      <c r="D50" t="s">
        <v>196</v>
      </c>
      <c r="E50" t="s">
        <v>197</v>
      </c>
      <c r="F50" s="1" t="str" cm="1">
        <f t="array" ref="F50">IF((IFERROR(SEARCH(clne,clnd),0)+IFERROR(SEARCH(clnd,clne),0))&gt;0,"ok","nok")</f>
        <v>ok</v>
      </c>
    </row>
    <row r="51" spans="1:6">
      <c r="A51" t="s">
        <v>198</v>
      </c>
      <c r="B51" t="s">
        <v>199</v>
      </c>
      <c r="C51" t="s">
        <v>200</v>
      </c>
      <c r="D51" t="s">
        <v>32526</v>
      </c>
      <c r="E51" t="s">
        <v>201</v>
      </c>
      <c r="F51" s="1" t="str" cm="1">
        <f t="array" ref="F51">IF((IFERROR(SEARCH(clne,clnd),0)+IFERROR(SEARCH(clnd,clne),0))&gt;0,"ok","nok")</f>
        <v>ok</v>
      </c>
    </row>
    <row r="52" spans="1:6">
      <c r="A52" t="s">
        <v>202</v>
      </c>
      <c r="B52" t="s">
        <v>203</v>
      </c>
      <c r="C52" t="s">
        <v>204</v>
      </c>
      <c r="D52" t="s">
        <v>32527</v>
      </c>
      <c r="E52" t="s">
        <v>205</v>
      </c>
      <c r="F52" s="1" t="str" cm="1">
        <f t="array" ref="F52">IF((IFERROR(SEARCH(clne,clnd),0)+IFERROR(SEARCH(clnd,clne),0))&gt;0,"ok","nok")</f>
        <v>ok</v>
      </c>
    </row>
    <row r="53" spans="1:6">
      <c r="A53" t="s">
        <v>206</v>
      </c>
      <c r="B53" t="s">
        <v>207</v>
      </c>
      <c r="C53" t="s">
        <v>208</v>
      </c>
      <c r="D53" t="s">
        <v>208</v>
      </c>
      <c r="E53" t="s">
        <v>209</v>
      </c>
      <c r="F53" s="1" t="str" cm="1">
        <f t="array" ref="F53">IF((IFERROR(SEARCH(clne,clnd),0)+IFERROR(SEARCH(clnd,clne),0))&gt;0,"ok","nok")</f>
        <v>nok</v>
      </c>
    </row>
    <row r="54" spans="1:6">
      <c r="A54" t="s">
        <v>210</v>
      </c>
      <c r="B54" t="s">
        <v>211</v>
      </c>
      <c r="C54" t="s">
        <v>212</v>
      </c>
      <c r="D54" t="s">
        <v>32528</v>
      </c>
      <c r="E54" t="s">
        <v>213</v>
      </c>
      <c r="F54" s="1" t="str" cm="1">
        <f t="array" ref="F54">IF((IFERROR(SEARCH(clne,clnd),0)+IFERROR(SEARCH(clnd,clne),0))&gt;0,"ok","nok")</f>
        <v>nok</v>
      </c>
    </row>
    <row r="55" spans="1:6">
      <c r="A55" t="s">
        <v>214</v>
      </c>
      <c r="B55" t="s">
        <v>215</v>
      </c>
      <c r="C55" t="s">
        <v>216</v>
      </c>
      <c r="D55" t="s">
        <v>32529</v>
      </c>
      <c r="E55" t="s">
        <v>217</v>
      </c>
      <c r="F55" s="1" t="str" cm="1">
        <f t="array" ref="F55">IF((IFERROR(SEARCH(clne,clnd),0)+IFERROR(SEARCH(clnd,clne),0))&gt;0,"ok","nok")</f>
        <v>nok</v>
      </c>
    </row>
    <row r="56" spans="1:6">
      <c r="A56" t="s">
        <v>218</v>
      </c>
      <c r="B56" t="s">
        <v>219</v>
      </c>
      <c r="C56" t="s">
        <v>220</v>
      </c>
      <c r="D56" t="s">
        <v>220</v>
      </c>
      <c r="E56" t="s">
        <v>221</v>
      </c>
      <c r="F56" s="1" t="str" cm="1">
        <f t="array" ref="F56">IF((IFERROR(SEARCH(clne,clnd),0)+IFERROR(SEARCH(clnd,clne),0))&gt;0,"ok","nok")</f>
        <v>ok</v>
      </c>
    </row>
    <row r="57" spans="1:6">
      <c r="A57" t="s">
        <v>222</v>
      </c>
      <c r="B57" t="s">
        <v>223</v>
      </c>
      <c r="C57" t="s">
        <v>224</v>
      </c>
      <c r="D57" t="s">
        <v>224</v>
      </c>
      <c r="E57" t="s">
        <v>225</v>
      </c>
      <c r="F57" s="1" t="str" cm="1">
        <f t="array" ref="F57">IF((IFERROR(SEARCH(clne,clnd),0)+IFERROR(SEARCH(clnd,clne),0))&gt;0,"ok","nok")</f>
        <v>nok</v>
      </c>
    </row>
    <row r="58" spans="1:6">
      <c r="A58" t="s">
        <v>226</v>
      </c>
      <c r="B58" t="s">
        <v>227</v>
      </c>
      <c r="C58" t="s">
        <v>228</v>
      </c>
      <c r="D58" t="s">
        <v>228</v>
      </c>
      <c r="E58" t="s">
        <v>229</v>
      </c>
      <c r="F58" s="1" t="str" cm="1">
        <f t="array" ref="F58">IF((IFERROR(SEARCH(clne,clnd),0)+IFERROR(SEARCH(clnd,clne),0))&gt;0,"ok","nok")</f>
        <v>ok</v>
      </c>
    </row>
    <row r="59" spans="1:6">
      <c r="A59" t="s">
        <v>230</v>
      </c>
      <c r="B59" t="s">
        <v>231</v>
      </c>
      <c r="C59" t="s">
        <v>232</v>
      </c>
      <c r="D59" t="s">
        <v>232</v>
      </c>
      <c r="E59" t="s">
        <v>233</v>
      </c>
      <c r="F59" s="1" t="str" cm="1">
        <f t="array" ref="F59">IF((IFERROR(SEARCH(clne,clnd),0)+IFERROR(SEARCH(clnd,clne),0))&gt;0,"ok","nok")</f>
        <v>ok</v>
      </c>
    </row>
    <row r="60" spans="1:6">
      <c r="A60" t="s">
        <v>234</v>
      </c>
      <c r="B60" t="s">
        <v>235</v>
      </c>
      <c r="C60" t="s">
        <v>236</v>
      </c>
      <c r="D60" t="s">
        <v>236</v>
      </c>
      <c r="E60" t="s">
        <v>237</v>
      </c>
      <c r="F60" s="1" t="str" cm="1">
        <f t="array" ref="F60">IF((IFERROR(SEARCH(clne,clnd),0)+IFERROR(SEARCH(clnd,clne),0))&gt;0,"ok","nok")</f>
        <v>ok</v>
      </c>
    </row>
    <row r="61" spans="1:6">
      <c r="A61" t="s">
        <v>238</v>
      </c>
      <c r="B61" t="s">
        <v>239</v>
      </c>
      <c r="C61" t="s">
        <v>240</v>
      </c>
      <c r="D61" t="s">
        <v>240</v>
      </c>
      <c r="E61" t="s">
        <v>241</v>
      </c>
      <c r="F61" s="1" t="str" cm="1">
        <f t="array" ref="F61">IF((IFERROR(SEARCH(clne,clnd),0)+IFERROR(SEARCH(clnd,clne),0))&gt;0,"ok","nok")</f>
        <v>nok</v>
      </c>
    </row>
    <row r="62" spans="1:6">
      <c r="A62" t="s">
        <v>242</v>
      </c>
      <c r="B62" t="s">
        <v>243</v>
      </c>
      <c r="C62" t="s">
        <v>244</v>
      </c>
      <c r="D62" t="s">
        <v>32530</v>
      </c>
      <c r="E62" t="s">
        <v>245</v>
      </c>
      <c r="F62" s="1" t="str" cm="1">
        <f t="array" ref="F62">IF((IFERROR(SEARCH(clne,clnd),0)+IFERROR(SEARCH(clnd,clne),0))&gt;0,"ok","nok")</f>
        <v>nok</v>
      </c>
    </row>
    <row r="63" spans="1:6">
      <c r="A63" t="s">
        <v>246</v>
      </c>
      <c r="B63" t="s">
        <v>247</v>
      </c>
      <c r="C63" t="s">
        <v>248</v>
      </c>
      <c r="D63" t="s">
        <v>248</v>
      </c>
      <c r="E63" t="s">
        <v>249</v>
      </c>
      <c r="F63" s="1" t="str" cm="1">
        <f t="array" ref="F63">IF((IFERROR(SEARCH(clne,clnd),0)+IFERROR(SEARCH(clnd,clne),0))&gt;0,"ok","nok")</f>
        <v>ok</v>
      </c>
    </row>
    <row r="64" spans="1:6">
      <c r="A64" t="s">
        <v>250</v>
      </c>
      <c r="B64" t="s">
        <v>251</v>
      </c>
      <c r="C64" t="s">
        <v>252</v>
      </c>
      <c r="D64" t="s">
        <v>252</v>
      </c>
      <c r="E64" t="s">
        <v>253</v>
      </c>
      <c r="F64" s="1" t="str" cm="1">
        <f t="array" ref="F64">IF((IFERROR(SEARCH(clne,clnd),0)+IFERROR(SEARCH(clnd,clne),0))&gt;0,"ok","nok")</f>
        <v>ok</v>
      </c>
    </row>
    <row r="65" spans="1:6">
      <c r="A65" t="s">
        <v>254</v>
      </c>
      <c r="B65" t="s">
        <v>255</v>
      </c>
      <c r="C65" t="s">
        <v>256</v>
      </c>
      <c r="D65" t="s">
        <v>256</v>
      </c>
      <c r="E65" t="s">
        <v>257</v>
      </c>
      <c r="F65" s="1" t="str" cm="1">
        <f t="array" ref="F65">IF((IFERROR(SEARCH(clne,clnd),0)+IFERROR(SEARCH(clnd,clne),0))&gt;0,"ok","nok")</f>
        <v>nok</v>
      </c>
    </row>
    <row r="66" spans="1:6">
      <c r="A66" t="s">
        <v>258</v>
      </c>
      <c r="B66" t="s">
        <v>259</v>
      </c>
      <c r="C66" t="s">
        <v>260</v>
      </c>
      <c r="D66" t="s">
        <v>260</v>
      </c>
      <c r="E66" t="s">
        <v>261</v>
      </c>
      <c r="F66" s="1" t="str" cm="1">
        <f t="array" ref="F66">IF((IFERROR(SEARCH(clne,clnd),0)+IFERROR(SEARCH(clnd,clne),0))&gt;0,"ok","nok")</f>
        <v>ok</v>
      </c>
    </row>
    <row r="67" spans="1:6">
      <c r="A67" t="s">
        <v>262</v>
      </c>
      <c r="B67" t="s">
        <v>263</v>
      </c>
      <c r="C67" t="s">
        <v>264</v>
      </c>
      <c r="D67" t="s">
        <v>264</v>
      </c>
      <c r="E67" t="s">
        <v>265</v>
      </c>
      <c r="F67" s="1" t="str" cm="1">
        <f t="array" ref="F67">IF((IFERROR(SEARCH(clne,clnd),0)+IFERROR(SEARCH(clnd,clne),0))&gt;0,"ok","nok")</f>
        <v>ok</v>
      </c>
    </row>
    <row r="68" spans="1:6">
      <c r="A68" t="s">
        <v>266</v>
      </c>
      <c r="B68" t="s">
        <v>267</v>
      </c>
      <c r="C68" t="s">
        <v>268</v>
      </c>
      <c r="D68" t="s">
        <v>268</v>
      </c>
      <c r="E68" t="s">
        <v>269</v>
      </c>
      <c r="F68" s="1" t="str" cm="1">
        <f t="array" ref="F68">IF((IFERROR(SEARCH(clne,clnd),0)+IFERROR(SEARCH(clnd,clne),0))&gt;0,"ok","nok")</f>
        <v>ok</v>
      </c>
    </row>
    <row r="69" spans="1:6">
      <c r="A69" t="s">
        <v>270</v>
      </c>
      <c r="B69" t="s">
        <v>271</v>
      </c>
      <c r="C69" t="s">
        <v>272</v>
      </c>
      <c r="D69" t="s">
        <v>272</v>
      </c>
      <c r="E69" t="s">
        <v>273</v>
      </c>
      <c r="F69" s="1" t="str" cm="1">
        <f t="array" ref="F69">IF((IFERROR(SEARCH(clne,clnd),0)+IFERROR(SEARCH(clnd,clne),0))&gt;0,"ok","nok")</f>
        <v>ok</v>
      </c>
    </row>
    <row r="70" spans="1:6">
      <c r="A70" t="s">
        <v>274</v>
      </c>
      <c r="B70" t="s">
        <v>275</v>
      </c>
      <c r="C70" t="s">
        <v>276</v>
      </c>
      <c r="D70" t="s">
        <v>276</v>
      </c>
      <c r="E70" t="s">
        <v>277</v>
      </c>
      <c r="F70" s="1" t="str" cm="1">
        <f t="array" ref="F70">IF((IFERROR(SEARCH(clne,clnd),0)+IFERROR(SEARCH(clnd,clne),0))&gt;0,"ok","nok")</f>
        <v>ok</v>
      </c>
    </row>
    <row r="71" spans="1:6">
      <c r="A71" t="s">
        <v>278</v>
      </c>
      <c r="B71" t="s">
        <v>279</v>
      </c>
      <c r="C71" t="s">
        <v>280</v>
      </c>
      <c r="D71" t="s">
        <v>280</v>
      </c>
      <c r="E71" t="s">
        <v>281</v>
      </c>
      <c r="F71" s="1" t="str" cm="1">
        <f t="array" ref="F71">IF((IFERROR(SEARCH(clne,clnd),0)+IFERROR(SEARCH(clnd,clne),0))&gt;0,"ok","nok")</f>
        <v>ok</v>
      </c>
    </row>
    <row r="72" spans="1:6">
      <c r="A72" t="s">
        <v>282</v>
      </c>
      <c r="B72" t="s">
        <v>283</v>
      </c>
      <c r="C72" t="s">
        <v>284</v>
      </c>
      <c r="D72" t="s">
        <v>32531</v>
      </c>
      <c r="E72" t="s">
        <v>285</v>
      </c>
      <c r="F72" s="1" t="str" cm="1">
        <f t="array" ref="F72">IF((IFERROR(SEARCH(clne,clnd),0)+IFERROR(SEARCH(clnd,clne),0))&gt;0,"ok","nok")</f>
        <v>ok</v>
      </c>
    </row>
    <row r="73" spans="1:6">
      <c r="A73" t="s">
        <v>286</v>
      </c>
      <c r="B73" t="s">
        <v>287</v>
      </c>
      <c r="C73" t="s">
        <v>288</v>
      </c>
      <c r="D73" t="s">
        <v>288</v>
      </c>
      <c r="E73" t="s">
        <v>289</v>
      </c>
      <c r="F73" s="1" t="str" cm="1">
        <f t="array" ref="F73">IF((IFERROR(SEARCH(clne,clnd),0)+IFERROR(SEARCH(clnd,clne),0))&gt;0,"ok","nok")</f>
        <v>nok</v>
      </c>
    </row>
    <row r="74" spans="1:6">
      <c r="A74" t="s">
        <v>290</v>
      </c>
      <c r="B74" t="s">
        <v>291</v>
      </c>
      <c r="C74" t="s">
        <v>292</v>
      </c>
      <c r="D74" t="s">
        <v>292</v>
      </c>
      <c r="E74" t="s">
        <v>293</v>
      </c>
      <c r="F74" s="1" t="str" cm="1">
        <f t="array" ref="F74">IF((IFERROR(SEARCH(clne,clnd),0)+IFERROR(SEARCH(clnd,clne),0))&gt;0,"ok","nok")</f>
        <v>nok</v>
      </c>
    </row>
    <row r="75" spans="1:6">
      <c r="A75" t="s">
        <v>294</v>
      </c>
      <c r="B75" t="s">
        <v>295</v>
      </c>
      <c r="C75" t="s">
        <v>296</v>
      </c>
      <c r="D75" t="s">
        <v>297</v>
      </c>
      <c r="E75" t="s">
        <v>297</v>
      </c>
      <c r="F75" s="1" t="str" cm="1">
        <f t="array" ref="F75">IF((IFERROR(SEARCH(clne,clnd),0)+IFERROR(SEARCH(clnd,clne),0))&gt;0,"ok","nok")</f>
        <v>ok</v>
      </c>
    </row>
    <row r="76" spans="1:6">
      <c r="A76" t="s">
        <v>298</v>
      </c>
      <c r="B76" t="s">
        <v>299</v>
      </c>
      <c r="C76" t="s">
        <v>300</v>
      </c>
      <c r="D76" t="s">
        <v>32532</v>
      </c>
      <c r="E76" t="s">
        <v>301</v>
      </c>
      <c r="F76" s="1" t="str" cm="1">
        <f t="array" ref="F76">IF((IFERROR(SEARCH(clne,clnd),0)+IFERROR(SEARCH(clnd,clne),0))&gt;0,"ok","nok")</f>
        <v>nok</v>
      </c>
    </row>
    <row r="77" spans="1:6">
      <c r="A77" t="s">
        <v>302</v>
      </c>
      <c r="B77" t="s">
        <v>303</v>
      </c>
      <c r="C77" t="s">
        <v>304</v>
      </c>
      <c r="D77" t="s">
        <v>304</v>
      </c>
      <c r="E77" t="s">
        <v>305</v>
      </c>
      <c r="F77" s="1" t="str" cm="1">
        <f t="array" ref="F77">IF((IFERROR(SEARCH(clne,clnd),0)+IFERROR(SEARCH(clnd,clne),0))&gt;0,"ok","nok")</f>
        <v>ok</v>
      </c>
    </row>
    <row r="78" spans="1:6">
      <c r="A78" t="s">
        <v>306</v>
      </c>
      <c r="B78" t="s">
        <v>307</v>
      </c>
      <c r="C78" t="s">
        <v>308</v>
      </c>
      <c r="D78" t="s">
        <v>32533</v>
      </c>
      <c r="E78" t="s">
        <v>309</v>
      </c>
      <c r="F78" s="1" t="str" cm="1">
        <f t="array" ref="F78">IF((IFERROR(SEARCH(clne,clnd),0)+IFERROR(SEARCH(clnd,clne),0))&gt;0,"ok","nok")</f>
        <v>nok</v>
      </c>
    </row>
    <row r="79" spans="1:6">
      <c r="A79" t="s">
        <v>310</v>
      </c>
      <c r="B79" t="s">
        <v>311</v>
      </c>
      <c r="C79" t="s">
        <v>312</v>
      </c>
      <c r="D79" t="s">
        <v>312</v>
      </c>
      <c r="E79" t="s">
        <v>313</v>
      </c>
      <c r="F79" s="1" t="str" cm="1">
        <f t="array" ref="F79">IF((IFERROR(SEARCH(clne,clnd),0)+IFERROR(SEARCH(clnd,clne),0))&gt;0,"ok","nok")</f>
        <v>ok</v>
      </c>
    </row>
    <row r="80" spans="1:6">
      <c r="A80" t="s">
        <v>314</v>
      </c>
      <c r="B80" t="s">
        <v>315</v>
      </c>
      <c r="C80" t="s">
        <v>316</v>
      </c>
      <c r="D80" t="s">
        <v>32534</v>
      </c>
      <c r="E80" t="s">
        <v>317</v>
      </c>
      <c r="F80" s="1" t="str" cm="1">
        <f t="array" ref="F80">IF((IFERROR(SEARCH(clne,clnd),0)+IFERROR(SEARCH(clnd,clne),0))&gt;0,"ok","nok")</f>
        <v>ok</v>
      </c>
    </row>
    <row r="81" spans="1:6">
      <c r="A81" t="s">
        <v>318</v>
      </c>
      <c r="B81" t="s">
        <v>319</v>
      </c>
      <c r="C81" t="s">
        <v>320</v>
      </c>
      <c r="D81" t="s">
        <v>32535</v>
      </c>
      <c r="E81" t="s">
        <v>321</v>
      </c>
      <c r="F81" s="1" t="str" cm="1">
        <f t="array" ref="F81">IF((IFERROR(SEARCH(clne,clnd),0)+IFERROR(SEARCH(clnd,clne),0))&gt;0,"ok","nok")</f>
        <v>ok</v>
      </c>
    </row>
    <row r="82" spans="1:6">
      <c r="A82" t="s">
        <v>322</v>
      </c>
      <c r="B82" t="s">
        <v>323</v>
      </c>
      <c r="C82" t="s">
        <v>324</v>
      </c>
      <c r="D82" t="s">
        <v>324</v>
      </c>
      <c r="E82" t="s">
        <v>325</v>
      </c>
      <c r="F82" s="1" t="str" cm="1">
        <f t="array" ref="F82">IF((IFERROR(SEARCH(clne,clnd),0)+IFERROR(SEARCH(clnd,clne),0))&gt;0,"ok","nok")</f>
        <v>ok</v>
      </c>
    </row>
    <row r="83" spans="1:6">
      <c r="A83" t="s">
        <v>326</v>
      </c>
      <c r="B83" t="s">
        <v>327</v>
      </c>
      <c r="C83" t="s">
        <v>328</v>
      </c>
      <c r="D83" t="s">
        <v>328</v>
      </c>
      <c r="E83" t="s">
        <v>329</v>
      </c>
      <c r="F83" s="1" t="str" cm="1">
        <f t="array" ref="F83">IF((IFERROR(SEARCH(clne,clnd),0)+IFERROR(SEARCH(clnd,clne),0))&gt;0,"ok","nok")</f>
        <v>ok</v>
      </c>
    </row>
    <row r="84" spans="1:6">
      <c r="A84" t="s">
        <v>330</v>
      </c>
      <c r="B84" t="s">
        <v>331</v>
      </c>
      <c r="C84" t="s">
        <v>332</v>
      </c>
      <c r="D84" t="s">
        <v>332</v>
      </c>
      <c r="E84" t="s">
        <v>333</v>
      </c>
      <c r="F84" s="1" t="str" cm="1">
        <f t="array" ref="F84">IF((IFERROR(SEARCH(clne,clnd),0)+IFERROR(SEARCH(clnd,clne),0))&gt;0,"ok","nok")</f>
        <v>ok</v>
      </c>
    </row>
    <row r="85" spans="1:6">
      <c r="A85" t="s">
        <v>334</v>
      </c>
      <c r="B85" t="s">
        <v>335</v>
      </c>
      <c r="C85" t="s">
        <v>336</v>
      </c>
      <c r="D85" t="s">
        <v>336</v>
      </c>
      <c r="E85" t="s">
        <v>337</v>
      </c>
      <c r="F85" s="1" t="str" cm="1">
        <f t="array" ref="F85">IF((IFERROR(SEARCH(clne,clnd),0)+IFERROR(SEARCH(clnd,clne),0))&gt;0,"ok","nok")</f>
        <v>nok</v>
      </c>
    </row>
    <row r="86" spans="1:6">
      <c r="A86" t="s">
        <v>338</v>
      </c>
      <c r="B86" t="s">
        <v>339</v>
      </c>
      <c r="C86" t="s">
        <v>340</v>
      </c>
      <c r="D86" t="s">
        <v>32536</v>
      </c>
      <c r="E86" t="s">
        <v>341</v>
      </c>
      <c r="F86" s="1" t="str" cm="1">
        <f t="array" ref="F86">IF((IFERROR(SEARCH(clne,clnd),0)+IFERROR(SEARCH(clnd,clne),0))&gt;0,"ok","nok")</f>
        <v>ok</v>
      </c>
    </row>
    <row r="87" spans="1:6">
      <c r="A87" t="s">
        <v>342</v>
      </c>
      <c r="B87" t="s">
        <v>343</v>
      </c>
      <c r="C87" t="s">
        <v>344</v>
      </c>
      <c r="D87" t="s">
        <v>344</v>
      </c>
      <c r="E87" t="s">
        <v>345</v>
      </c>
      <c r="F87" s="1" t="str" cm="1">
        <f t="array" ref="F87">IF((IFERROR(SEARCH(clne,clnd),0)+IFERROR(SEARCH(clnd,clne),0))&gt;0,"ok","nok")</f>
        <v>ok</v>
      </c>
    </row>
    <row r="88" spans="1:6">
      <c r="A88" t="s">
        <v>346</v>
      </c>
      <c r="B88" t="s">
        <v>347</v>
      </c>
      <c r="C88" t="s">
        <v>348</v>
      </c>
      <c r="D88" t="s">
        <v>348</v>
      </c>
      <c r="E88" t="s">
        <v>349</v>
      </c>
      <c r="F88" s="1" t="str" cm="1">
        <f t="array" ref="F88">IF((IFERROR(SEARCH(clne,clnd),0)+IFERROR(SEARCH(clnd,clne),0))&gt;0,"ok","nok")</f>
        <v>ok</v>
      </c>
    </row>
    <row r="89" spans="1:6">
      <c r="A89" t="s">
        <v>350</v>
      </c>
      <c r="B89" t="s">
        <v>351</v>
      </c>
      <c r="C89" t="s">
        <v>352</v>
      </c>
      <c r="D89" t="s">
        <v>32537</v>
      </c>
      <c r="E89" t="s">
        <v>353</v>
      </c>
      <c r="F89" s="1" t="str" cm="1">
        <f t="array" ref="F89">IF((IFERROR(SEARCH(clne,clnd),0)+IFERROR(SEARCH(clnd,clne),0))&gt;0,"ok","nok")</f>
        <v>ok</v>
      </c>
    </row>
    <row r="90" spans="1:6">
      <c r="A90" t="s">
        <v>354</v>
      </c>
      <c r="B90" t="s">
        <v>355</v>
      </c>
      <c r="C90" t="s">
        <v>356</v>
      </c>
      <c r="D90" t="s">
        <v>32538</v>
      </c>
      <c r="E90" t="s">
        <v>357</v>
      </c>
      <c r="F90" s="1" t="str" cm="1">
        <f t="array" ref="F90">IF((IFERROR(SEARCH(clne,clnd),0)+IFERROR(SEARCH(clnd,clne),0))&gt;0,"ok","nok")</f>
        <v>nok</v>
      </c>
    </row>
    <row r="91" spans="1:6">
      <c r="A91" t="s">
        <v>358</v>
      </c>
      <c r="B91" t="s">
        <v>359</v>
      </c>
      <c r="C91" t="s">
        <v>360</v>
      </c>
      <c r="D91" t="s">
        <v>360</v>
      </c>
      <c r="E91" t="s">
        <v>361</v>
      </c>
      <c r="F91" s="1" t="str" cm="1">
        <f t="array" ref="F91">IF((IFERROR(SEARCH(clne,clnd),0)+IFERROR(SEARCH(clnd,clne),0))&gt;0,"ok","nok")</f>
        <v>ok</v>
      </c>
    </row>
    <row r="92" spans="1:6">
      <c r="A92" t="s">
        <v>362</v>
      </c>
      <c r="B92" t="s">
        <v>363</v>
      </c>
      <c r="C92" t="s">
        <v>364</v>
      </c>
      <c r="D92" t="s">
        <v>32539</v>
      </c>
      <c r="E92" t="s">
        <v>365</v>
      </c>
      <c r="F92" s="1" t="str" cm="1">
        <f t="array" ref="F92">IF((IFERROR(SEARCH(clne,clnd),0)+IFERROR(SEARCH(clnd,clne),0))&gt;0,"ok","nok")</f>
        <v>nok</v>
      </c>
    </row>
    <row r="93" spans="1:6">
      <c r="A93" t="s">
        <v>366</v>
      </c>
      <c r="B93" t="s">
        <v>367</v>
      </c>
      <c r="C93" t="s">
        <v>368</v>
      </c>
      <c r="D93" t="s">
        <v>368</v>
      </c>
      <c r="E93" t="s">
        <v>369</v>
      </c>
      <c r="F93" s="1" t="str" cm="1">
        <f t="array" ref="F93">IF((IFERROR(SEARCH(clne,clnd),0)+IFERROR(SEARCH(clnd,clne),0))&gt;0,"ok","nok")</f>
        <v>ok</v>
      </c>
    </row>
    <row r="94" spans="1:6">
      <c r="A94" t="s">
        <v>370</v>
      </c>
      <c r="B94" t="s">
        <v>371</v>
      </c>
      <c r="C94" t="s">
        <v>372</v>
      </c>
      <c r="D94" t="s">
        <v>372</v>
      </c>
      <c r="E94" t="s">
        <v>373</v>
      </c>
      <c r="F94" s="1" t="str" cm="1">
        <f t="array" ref="F94">IF((IFERROR(SEARCH(clne,clnd),0)+IFERROR(SEARCH(clnd,clne),0))&gt;0,"ok","nok")</f>
        <v>ok</v>
      </c>
    </row>
    <row r="95" spans="1:6">
      <c r="A95" t="s">
        <v>374</v>
      </c>
      <c r="B95" t="s">
        <v>375</v>
      </c>
      <c r="C95" t="s">
        <v>376</v>
      </c>
      <c r="D95" t="s">
        <v>32540</v>
      </c>
      <c r="E95" t="s">
        <v>377</v>
      </c>
      <c r="F95" s="1" t="str" cm="1">
        <f t="array" ref="F95">IF((IFERROR(SEARCH(clne,clnd),0)+IFERROR(SEARCH(clnd,clne),0))&gt;0,"ok","nok")</f>
        <v>ok</v>
      </c>
    </row>
    <row r="96" spans="1:6">
      <c r="A96" t="s">
        <v>378</v>
      </c>
      <c r="B96" t="s">
        <v>379</v>
      </c>
      <c r="C96" t="s">
        <v>380</v>
      </c>
      <c r="D96" t="s">
        <v>380</v>
      </c>
      <c r="E96" t="s">
        <v>381</v>
      </c>
      <c r="F96" s="1" t="str" cm="1">
        <f t="array" ref="F96">IF((IFERROR(SEARCH(clne,clnd),0)+IFERROR(SEARCH(clnd,clne),0))&gt;0,"ok","nok")</f>
        <v>nok</v>
      </c>
    </row>
    <row r="97" spans="1:6">
      <c r="A97" t="s">
        <v>382</v>
      </c>
      <c r="B97" t="s">
        <v>383</v>
      </c>
      <c r="C97" t="s">
        <v>384</v>
      </c>
      <c r="D97" t="s">
        <v>384</v>
      </c>
      <c r="E97" t="s">
        <v>385</v>
      </c>
      <c r="F97" s="1" t="str" cm="1">
        <f t="array" ref="F97">IF((IFERROR(SEARCH(clne,clnd),0)+IFERROR(SEARCH(clnd,clne),0))&gt;0,"ok","nok")</f>
        <v>ok</v>
      </c>
    </row>
    <row r="98" spans="1:6">
      <c r="A98" t="s">
        <v>386</v>
      </c>
      <c r="B98" t="s">
        <v>387</v>
      </c>
      <c r="C98" t="s">
        <v>388</v>
      </c>
      <c r="D98" t="s">
        <v>32541</v>
      </c>
      <c r="E98" t="s">
        <v>389</v>
      </c>
      <c r="F98" s="1" t="str" cm="1">
        <f t="array" ref="F98">IF((IFERROR(SEARCH(clne,clnd),0)+IFERROR(SEARCH(clnd,clne),0))&gt;0,"ok","nok")</f>
        <v>ok</v>
      </c>
    </row>
    <row r="99" spans="1:6">
      <c r="A99" t="s">
        <v>390</v>
      </c>
      <c r="B99" t="s">
        <v>391</v>
      </c>
      <c r="C99" t="s">
        <v>392</v>
      </c>
      <c r="D99" t="s">
        <v>393</v>
      </c>
      <c r="E99" t="s">
        <v>393</v>
      </c>
      <c r="F99" s="1" t="str" cm="1">
        <f t="array" ref="F99">IF((IFERROR(SEARCH(clne,clnd),0)+IFERROR(SEARCH(clnd,clne),0))&gt;0,"ok","nok")</f>
        <v>ok</v>
      </c>
    </row>
    <row r="100" spans="1:6">
      <c r="A100" t="s">
        <v>394</v>
      </c>
      <c r="B100" t="s">
        <v>395</v>
      </c>
      <c r="C100" t="s">
        <v>396</v>
      </c>
      <c r="D100" t="s">
        <v>396</v>
      </c>
      <c r="E100" t="s">
        <v>397</v>
      </c>
      <c r="F100" s="1" t="str" cm="1">
        <f t="array" ref="F100">IF((IFERROR(SEARCH(clne,clnd),0)+IFERROR(SEARCH(clnd,clne),0))&gt;0,"ok","nok")</f>
        <v>nok</v>
      </c>
    </row>
    <row r="101" spans="1:6">
      <c r="A101" t="s">
        <v>398</v>
      </c>
      <c r="B101" t="s">
        <v>399</v>
      </c>
      <c r="C101" t="s">
        <v>400</v>
      </c>
      <c r="D101" t="s">
        <v>400</v>
      </c>
      <c r="E101" t="s">
        <v>401</v>
      </c>
      <c r="F101" s="1" t="str" cm="1">
        <f t="array" ref="F101">IF((IFERROR(SEARCH(clne,clnd),0)+IFERROR(SEARCH(clnd,clne),0))&gt;0,"ok","nok")</f>
        <v>ok</v>
      </c>
    </row>
    <row r="102" spans="1:6">
      <c r="A102" t="s">
        <v>402</v>
      </c>
      <c r="B102" t="s">
        <v>403</v>
      </c>
      <c r="C102" t="s">
        <v>404</v>
      </c>
      <c r="D102" t="s">
        <v>404</v>
      </c>
      <c r="E102" t="s">
        <v>405</v>
      </c>
      <c r="F102" s="1" t="str" cm="1">
        <f t="array" ref="F102">IF((IFERROR(SEARCH(clne,clnd),0)+IFERROR(SEARCH(clnd,clne),0))&gt;0,"ok","nok")</f>
        <v>ok</v>
      </c>
    </row>
    <row r="103" spans="1:6">
      <c r="A103" t="s">
        <v>406</v>
      </c>
      <c r="B103" t="s">
        <v>407</v>
      </c>
      <c r="C103" t="s">
        <v>408</v>
      </c>
      <c r="D103" t="s">
        <v>408</v>
      </c>
      <c r="E103" t="s">
        <v>409</v>
      </c>
      <c r="F103" s="1" t="str" cm="1">
        <f t="array" ref="F103">IF((IFERROR(SEARCH(clne,clnd),0)+IFERROR(SEARCH(clnd,clne),0))&gt;0,"ok","nok")</f>
        <v>ok</v>
      </c>
    </row>
    <row r="104" spans="1:6">
      <c r="A104" t="s">
        <v>410</v>
      </c>
      <c r="B104" t="s">
        <v>411</v>
      </c>
      <c r="C104" t="s">
        <v>412</v>
      </c>
      <c r="D104" t="s">
        <v>412</v>
      </c>
      <c r="E104" t="s">
        <v>413</v>
      </c>
      <c r="F104" s="1" t="str" cm="1">
        <f t="array" ref="F104">IF((IFERROR(SEARCH(clne,clnd),0)+IFERROR(SEARCH(clnd,clne),0))&gt;0,"ok","nok")</f>
        <v>ok</v>
      </c>
    </row>
    <row r="105" spans="1:6">
      <c r="A105" t="s">
        <v>414</v>
      </c>
      <c r="B105" t="s">
        <v>415</v>
      </c>
      <c r="C105" t="s">
        <v>416</v>
      </c>
      <c r="D105" t="s">
        <v>416</v>
      </c>
      <c r="E105" t="s">
        <v>417</v>
      </c>
      <c r="F105" s="1" t="str" cm="1">
        <f t="array" ref="F105">IF((IFERROR(SEARCH(clne,clnd),0)+IFERROR(SEARCH(clnd,clne),0))&gt;0,"ok","nok")</f>
        <v>ok</v>
      </c>
    </row>
    <row r="106" spans="1:6">
      <c r="A106" t="s">
        <v>418</v>
      </c>
      <c r="B106" t="s">
        <v>419</v>
      </c>
      <c r="C106" t="s">
        <v>420</v>
      </c>
      <c r="D106" t="s">
        <v>420</v>
      </c>
      <c r="E106" t="s">
        <v>421</v>
      </c>
      <c r="F106" s="1" t="str" cm="1">
        <f t="array" ref="F106">IF((IFERROR(SEARCH(clne,clnd),0)+IFERROR(SEARCH(clnd,clne),0))&gt;0,"ok","nok")</f>
        <v>ok</v>
      </c>
    </row>
    <row r="107" spans="1:6">
      <c r="A107" t="s">
        <v>422</v>
      </c>
      <c r="B107" t="s">
        <v>423</v>
      </c>
      <c r="C107" t="s">
        <v>424</v>
      </c>
      <c r="D107" t="s">
        <v>424</v>
      </c>
      <c r="E107" t="s">
        <v>425</v>
      </c>
      <c r="F107" s="1" t="str" cm="1">
        <f t="array" ref="F107">IF((IFERROR(SEARCH(clne,clnd),0)+IFERROR(SEARCH(clnd,clne),0))&gt;0,"ok","nok")</f>
        <v>ok</v>
      </c>
    </row>
    <row r="108" spans="1:6">
      <c r="A108" t="s">
        <v>426</v>
      </c>
      <c r="B108" t="s">
        <v>427</v>
      </c>
      <c r="C108" t="s">
        <v>428</v>
      </c>
      <c r="D108" t="s">
        <v>428</v>
      </c>
      <c r="E108" t="s">
        <v>429</v>
      </c>
      <c r="F108" s="1" t="str" cm="1">
        <f t="array" ref="F108">IF((IFERROR(SEARCH(clne,clnd),0)+IFERROR(SEARCH(clnd,clne),0))&gt;0,"ok","nok")</f>
        <v>ok</v>
      </c>
    </row>
    <row r="109" spans="1:6">
      <c r="A109" t="s">
        <v>430</v>
      </c>
      <c r="B109" t="s">
        <v>431</v>
      </c>
      <c r="C109" t="s">
        <v>432</v>
      </c>
      <c r="D109" t="s">
        <v>32542</v>
      </c>
      <c r="E109" t="s">
        <v>433</v>
      </c>
      <c r="F109" s="1" t="str" cm="1">
        <f t="array" ref="F109">IF((IFERROR(SEARCH(clne,clnd),0)+IFERROR(SEARCH(clnd,clne),0))&gt;0,"ok","nok")</f>
        <v>nok</v>
      </c>
    </row>
    <row r="110" spans="1:6">
      <c r="A110" t="s">
        <v>434</v>
      </c>
      <c r="B110" t="s">
        <v>435</v>
      </c>
      <c r="C110" t="s">
        <v>436</v>
      </c>
      <c r="D110" t="s">
        <v>436</v>
      </c>
      <c r="E110" t="s">
        <v>437</v>
      </c>
      <c r="F110" s="1" t="str" cm="1">
        <f t="array" ref="F110">IF((IFERROR(SEARCH(clne,clnd),0)+IFERROR(SEARCH(clnd,clne),0))&gt;0,"ok","nok")</f>
        <v>ok</v>
      </c>
    </row>
    <row r="111" spans="1:6">
      <c r="A111" t="s">
        <v>438</v>
      </c>
      <c r="B111" t="s">
        <v>439</v>
      </c>
      <c r="C111" t="s">
        <v>440</v>
      </c>
      <c r="D111" t="s">
        <v>440</v>
      </c>
      <c r="E111" t="s">
        <v>441</v>
      </c>
      <c r="F111" s="1" t="str" cm="1">
        <f t="array" ref="F111">IF((IFERROR(SEARCH(clne,clnd),0)+IFERROR(SEARCH(clnd,clne),0))&gt;0,"ok","nok")</f>
        <v>ok</v>
      </c>
    </row>
    <row r="112" spans="1:6">
      <c r="A112" t="s">
        <v>442</v>
      </c>
      <c r="B112" t="s">
        <v>443</v>
      </c>
      <c r="C112" t="s">
        <v>444</v>
      </c>
      <c r="D112" t="s">
        <v>32543</v>
      </c>
      <c r="E112" t="s">
        <v>445</v>
      </c>
      <c r="F112" s="1" t="str" cm="1">
        <f t="array" ref="F112">IF((IFERROR(SEARCH(clne,clnd),0)+IFERROR(SEARCH(clnd,clne),0))&gt;0,"ok","nok")</f>
        <v>nok</v>
      </c>
    </row>
    <row r="113" spans="1:6">
      <c r="A113" t="s">
        <v>446</v>
      </c>
      <c r="B113" t="s">
        <v>447</v>
      </c>
      <c r="C113" t="s">
        <v>448</v>
      </c>
      <c r="D113" t="s">
        <v>448</v>
      </c>
      <c r="E113" t="s">
        <v>449</v>
      </c>
      <c r="F113" s="1" t="str" cm="1">
        <f t="array" ref="F113">IF((IFERROR(SEARCH(clne,clnd),0)+IFERROR(SEARCH(clnd,clne),0))&gt;0,"ok","nok")</f>
        <v>ok</v>
      </c>
    </row>
    <row r="114" spans="1:6">
      <c r="A114" t="s">
        <v>450</v>
      </c>
      <c r="B114" t="s">
        <v>451</v>
      </c>
      <c r="C114" t="s">
        <v>452</v>
      </c>
      <c r="D114" t="s">
        <v>32544</v>
      </c>
      <c r="E114" t="s">
        <v>453</v>
      </c>
      <c r="F114" s="1" t="str" cm="1">
        <f t="array" ref="F114">IF((IFERROR(SEARCH(clne,clnd),0)+IFERROR(SEARCH(clnd,clne),0))&gt;0,"ok","nok")</f>
        <v>ok</v>
      </c>
    </row>
    <row r="115" spans="1:6">
      <c r="A115" t="s">
        <v>454</v>
      </c>
      <c r="B115" t="s">
        <v>455</v>
      </c>
      <c r="C115" t="s">
        <v>456</v>
      </c>
      <c r="D115" t="s">
        <v>456</v>
      </c>
      <c r="E115" t="s">
        <v>457</v>
      </c>
      <c r="F115" s="1" t="str" cm="1">
        <f t="array" ref="F115">IF((IFERROR(SEARCH(clne,clnd),0)+IFERROR(SEARCH(clnd,clne),0))&gt;0,"ok","nok")</f>
        <v>nok</v>
      </c>
    </row>
    <row r="116" spans="1:6">
      <c r="A116" t="s">
        <v>458</v>
      </c>
      <c r="B116" t="s">
        <v>459</v>
      </c>
      <c r="C116" t="s">
        <v>460</v>
      </c>
      <c r="D116" t="s">
        <v>460</v>
      </c>
      <c r="E116" t="s">
        <v>461</v>
      </c>
      <c r="F116" s="1" t="str" cm="1">
        <f t="array" ref="F116">IF((IFERROR(SEARCH(clne,clnd),0)+IFERROR(SEARCH(clnd,clne),0))&gt;0,"ok","nok")</f>
        <v>nok</v>
      </c>
    </row>
    <row r="117" spans="1:6">
      <c r="A117" t="s">
        <v>462</v>
      </c>
      <c r="B117" t="s">
        <v>459</v>
      </c>
      <c r="C117" t="s">
        <v>463</v>
      </c>
      <c r="D117" t="s">
        <v>463</v>
      </c>
      <c r="E117" t="s">
        <v>461</v>
      </c>
      <c r="F117" s="1" t="str" cm="1">
        <f t="array" ref="F117">IF((IFERROR(SEARCH(clne,clnd),0)+IFERROR(SEARCH(clnd,clne),0))&gt;0,"ok","nok")</f>
        <v>nok</v>
      </c>
    </row>
    <row r="118" spans="1:6">
      <c r="A118" t="s">
        <v>464</v>
      </c>
      <c r="B118" t="s">
        <v>465</v>
      </c>
      <c r="C118" t="s">
        <v>466</v>
      </c>
      <c r="D118" t="s">
        <v>32545</v>
      </c>
      <c r="E118" t="s">
        <v>467</v>
      </c>
      <c r="F118" s="1" t="str" cm="1">
        <f t="array" ref="F118">IF((IFERROR(SEARCH(clne,clnd),0)+IFERROR(SEARCH(clnd,clne),0))&gt;0,"ok","nok")</f>
        <v>ok</v>
      </c>
    </row>
    <row r="119" spans="1:6">
      <c r="A119" t="s">
        <v>468</v>
      </c>
      <c r="B119" t="s">
        <v>469</v>
      </c>
      <c r="C119" t="s">
        <v>470</v>
      </c>
      <c r="D119" t="s">
        <v>470</v>
      </c>
      <c r="E119" t="s">
        <v>471</v>
      </c>
      <c r="F119" s="1" t="str" cm="1">
        <f t="array" ref="F119">IF((IFERROR(SEARCH(clne,clnd),0)+IFERROR(SEARCH(clnd,clne),0))&gt;0,"ok","nok")</f>
        <v>ok</v>
      </c>
    </row>
    <row r="120" spans="1:6">
      <c r="A120" t="s">
        <v>472</v>
      </c>
      <c r="B120" t="s">
        <v>473</v>
      </c>
      <c r="C120" t="s">
        <v>474</v>
      </c>
      <c r="D120" t="s">
        <v>32546</v>
      </c>
      <c r="E120" t="s">
        <v>475</v>
      </c>
      <c r="F120" s="1" t="str" cm="1">
        <f t="array" ref="F120">IF((IFERROR(SEARCH(clne,clnd),0)+IFERROR(SEARCH(clnd,clne),0))&gt;0,"ok","nok")</f>
        <v>ok</v>
      </c>
    </row>
    <row r="121" spans="1:6">
      <c r="A121" t="s">
        <v>476</v>
      </c>
      <c r="B121" t="s">
        <v>477</v>
      </c>
      <c r="C121" t="s">
        <v>478</v>
      </c>
      <c r="D121" t="s">
        <v>478</v>
      </c>
      <c r="E121" t="s">
        <v>479</v>
      </c>
      <c r="F121" s="1" t="str" cm="1">
        <f t="array" ref="F121">IF((IFERROR(SEARCH(clne,clnd),0)+IFERROR(SEARCH(clnd,clne),0))&gt;0,"ok","nok")</f>
        <v>nok</v>
      </c>
    </row>
    <row r="122" spans="1:6">
      <c r="A122" t="s">
        <v>480</v>
      </c>
      <c r="B122" t="s">
        <v>481</v>
      </c>
      <c r="C122" t="s">
        <v>482</v>
      </c>
      <c r="D122" t="s">
        <v>482</v>
      </c>
      <c r="E122" t="s">
        <v>483</v>
      </c>
      <c r="F122" s="1" t="str" cm="1">
        <f t="array" ref="F122">IF((IFERROR(SEARCH(clne,clnd),0)+IFERROR(SEARCH(clnd,clne),0))&gt;0,"ok","nok")</f>
        <v>ok</v>
      </c>
    </row>
    <row r="123" spans="1:6">
      <c r="A123" t="s">
        <v>484</v>
      </c>
      <c r="B123" t="s">
        <v>485</v>
      </c>
      <c r="C123" t="s">
        <v>486</v>
      </c>
      <c r="D123" t="s">
        <v>32547</v>
      </c>
      <c r="E123" t="s">
        <v>487</v>
      </c>
      <c r="F123" s="1" t="str" cm="1">
        <f t="array" ref="F123">IF((IFERROR(SEARCH(clne,clnd),0)+IFERROR(SEARCH(clnd,clne),0))&gt;0,"ok","nok")</f>
        <v>ok</v>
      </c>
    </row>
    <row r="124" spans="1:6">
      <c r="A124" t="s">
        <v>488</v>
      </c>
      <c r="B124" t="s">
        <v>489</v>
      </c>
      <c r="C124" t="s">
        <v>490</v>
      </c>
      <c r="D124" t="s">
        <v>32548</v>
      </c>
      <c r="E124" t="s">
        <v>491</v>
      </c>
      <c r="F124" s="1" t="str" cm="1">
        <f t="array" ref="F124">IF((IFERROR(SEARCH(clne,clnd),0)+IFERROR(SEARCH(clnd,clne),0))&gt;0,"ok","nok")</f>
        <v>ok</v>
      </c>
    </row>
    <row r="125" spans="1:6">
      <c r="A125" t="s">
        <v>492</v>
      </c>
      <c r="B125" t="s">
        <v>493</v>
      </c>
      <c r="C125" t="s">
        <v>494</v>
      </c>
      <c r="D125" t="s">
        <v>32549</v>
      </c>
      <c r="E125" t="s">
        <v>495</v>
      </c>
      <c r="F125" s="1" t="str" cm="1">
        <f t="array" ref="F125">IF((IFERROR(SEARCH(clne,clnd),0)+IFERROR(SEARCH(clnd,clne),0))&gt;0,"ok","nok")</f>
        <v>ok</v>
      </c>
    </row>
    <row r="126" spans="1:6">
      <c r="A126" t="s">
        <v>496</v>
      </c>
      <c r="B126" t="s">
        <v>497</v>
      </c>
      <c r="C126" t="s">
        <v>498</v>
      </c>
      <c r="D126" t="s">
        <v>32550</v>
      </c>
      <c r="E126" t="s">
        <v>499</v>
      </c>
      <c r="F126" s="1" t="str" cm="1">
        <f t="array" ref="F126">IF((IFERROR(SEARCH(clne,clnd),0)+IFERROR(SEARCH(clnd,clne),0))&gt;0,"ok","nok")</f>
        <v>ok</v>
      </c>
    </row>
    <row r="127" spans="1:6">
      <c r="A127" t="s">
        <v>500</v>
      </c>
      <c r="B127" t="s">
        <v>501</v>
      </c>
      <c r="C127" t="s">
        <v>502</v>
      </c>
      <c r="D127" t="s">
        <v>502</v>
      </c>
      <c r="E127" t="s">
        <v>503</v>
      </c>
      <c r="F127" s="1" t="str" cm="1">
        <f t="array" ref="F127">IF((IFERROR(SEARCH(clne,clnd),0)+IFERROR(SEARCH(clnd,clne),0))&gt;0,"ok","nok")</f>
        <v>nok</v>
      </c>
    </row>
    <row r="128" spans="1:6">
      <c r="A128" t="s">
        <v>504</v>
      </c>
      <c r="B128" t="s">
        <v>505</v>
      </c>
      <c r="C128" t="s">
        <v>506</v>
      </c>
      <c r="D128" t="s">
        <v>506</v>
      </c>
      <c r="E128" t="s">
        <v>507</v>
      </c>
      <c r="F128" s="1" t="str" cm="1">
        <f t="array" ref="F128">IF((IFERROR(SEARCH(clne,clnd),0)+IFERROR(SEARCH(clnd,clne),0))&gt;0,"ok","nok")</f>
        <v>ok</v>
      </c>
    </row>
    <row r="129" spans="1:6">
      <c r="A129" t="s">
        <v>508</v>
      </c>
      <c r="B129" t="s">
        <v>509</v>
      </c>
      <c r="C129" t="s">
        <v>510</v>
      </c>
      <c r="D129" t="s">
        <v>510</v>
      </c>
      <c r="E129" t="s">
        <v>511</v>
      </c>
      <c r="F129" s="1" t="str" cm="1">
        <f t="array" ref="F129">IF((IFERROR(SEARCH(clne,clnd),0)+IFERROR(SEARCH(clnd,clne),0))&gt;0,"ok","nok")</f>
        <v>ok</v>
      </c>
    </row>
    <row r="130" spans="1:6">
      <c r="A130" t="s">
        <v>512</v>
      </c>
      <c r="B130" t="s">
        <v>513</v>
      </c>
      <c r="C130" t="s">
        <v>514</v>
      </c>
      <c r="D130" t="s">
        <v>514</v>
      </c>
      <c r="E130" t="s">
        <v>515</v>
      </c>
      <c r="F130" s="1" t="str" cm="1">
        <f t="array" ref="F130">IF((IFERROR(SEARCH(clne,clnd),0)+IFERROR(SEARCH(clnd,clne),0))&gt;0,"ok","nok")</f>
        <v>ok</v>
      </c>
    </row>
    <row r="131" spans="1:6">
      <c r="A131" t="s">
        <v>516</v>
      </c>
      <c r="B131" t="s">
        <v>517</v>
      </c>
      <c r="C131" t="s">
        <v>518</v>
      </c>
      <c r="D131" t="s">
        <v>32551</v>
      </c>
      <c r="E131" t="s">
        <v>519</v>
      </c>
      <c r="F131" s="1" t="str" cm="1">
        <f t="array" ref="F131">IF((IFERROR(SEARCH(clne,clnd),0)+IFERROR(SEARCH(clnd,clne),0))&gt;0,"ok","nok")</f>
        <v>ok</v>
      </c>
    </row>
    <row r="132" spans="1:6">
      <c r="A132" t="s">
        <v>520</v>
      </c>
      <c r="B132" t="s">
        <v>521</v>
      </c>
      <c r="C132" t="s">
        <v>522</v>
      </c>
      <c r="D132" t="s">
        <v>522</v>
      </c>
      <c r="E132" t="s">
        <v>523</v>
      </c>
      <c r="F132" s="1" t="str" cm="1">
        <f t="array" ref="F132">IF((IFERROR(SEARCH(clne,clnd),0)+IFERROR(SEARCH(clnd,clne),0))&gt;0,"ok","nok")</f>
        <v>ok</v>
      </c>
    </row>
    <row r="133" spans="1:6">
      <c r="A133" t="s">
        <v>524</v>
      </c>
      <c r="B133" t="s">
        <v>525</v>
      </c>
      <c r="C133" t="s">
        <v>526</v>
      </c>
      <c r="D133" t="s">
        <v>526</v>
      </c>
      <c r="E133" t="s">
        <v>527</v>
      </c>
      <c r="F133" s="1" t="str" cm="1">
        <f t="array" ref="F133">IF((IFERROR(SEARCH(clne,clnd),0)+IFERROR(SEARCH(clnd,clne),0))&gt;0,"ok","nok")</f>
        <v>ok</v>
      </c>
    </row>
    <row r="134" spans="1:6">
      <c r="A134" t="s">
        <v>528</v>
      </c>
      <c r="B134" t="s">
        <v>529</v>
      </c>
      <c r="C134" t="s">
        <v>530</v>
      </c>
      <c r="D134" t="s">
        <v>530</v>
      </c>
      <c r="E134" t="s">
        <v>531</v>
      </c>
      <c r="F134" s="1" t="str" cm="1">
        <f t="array" ref="F134">IF((IFERROR(SEARCH(clne,clnd),0)+IFERROR(SEARCH(clnd,clne),0))&gt;0,"ok","nok")</f>
        <v>nok</v>
      </c>
    </row>
    <row r="135" spans="1:6">
      <c r="A135" t="s">
        <v>532</v>
      </c>
      <c r="B135" t="s">
        <v>533</v>
      </c>
      <c r="C135" t="s">
        <v>534</v>
      </c>
      <c r="D135" t="s">
        <v>534</v>
      </c>
      <c r="E135" t="s">
        <v>535</v>
      </c>
      <c r="F135" s="1" t="str" cm="1">
        <f t="array" ref="F135">IF((IFERROR(SEARCH(clne,clnd),0)+IFERROR(SEARCH(clnd,clne),0))&gt;0,"ok","nok")</f>
        <v>nok</v>
      </c>
    </row>
    <row r="136" spans="1:6">
      <c r="A136" t="s">
        <v>536</v>
      </c>
      <c r="B136" t="s">
        <v>537</v>
      </c>
      <c r="C136" t="s">
        <v>538</v>
      </c>
      <c r="D136" t="s">
        <v>538</v>
      </c>
      <c r="E136" t="s">
        <v>539</v>
      </c>
      <c r="F136" s="1" t="str" cm="1">
        <f t="array" ref="F136">IF((IFERROR(SEARCH(clne,clnd),0)+IFERROR(SEARCH(clnd,clne),0))&gt;0,"ok","nok")</f>
        <v>ok</v>
      </c>
    </row>
    <row r="137" spans="1:6">
      <c r="A137" t="s">
        <v>540</v>
      </c>
      <c r="B137" t="s">
        <v>541</v>
      </c>
      <c r="C137" t="s">
        <v>542</v>
      </c>
      <c r="D137" t="s">
        <v>542</v>
      </c>
      <c r="E137" t="s">
        <v>543</v>
      </c>
      <c r="F137" s="1" t="str" cm="1">
        <f t="array" ref="F137">IF((IFERROR(SEARCH(clne,clnd),0)+IFERROR(SEARCH(clnd,clne),0))&gt;0,"ok","nok")</f>
        <v>ok</v>
      </c>
    </row>
    <row r="138" spans="1:6">
      <c r="A138" t="s">
        <v>544</v>
      </c>
      <c r="B138" t="s">
        <v>545</v>
      </c>
      <c r="C138" t="s">
        <v>546</v>
      </c>
      <c r="D138" t="s">
        <v>32552</v>
      </c>
      <c r="E138" t="s">
        <v>547</v>
      </c>
      <c r="F138" s="1" t="str" cm="1">
        <f t="array" ref="F138">IF((IFERROR(SEARCH(clne,clnd),0)+IFERROR(SEARCH(clnd,clne),0))&gt;0,"ok","nok")</f>
        <v>nok</v>
      </c>
    </row>
    <row r="139" spans="1:6">
      <c r="A139" t="s">
        <v>548</v>
      </c>
      <c r="B139" t="s">
        <v>549</v>
      </c>
      <c r="C139" t="s">
        <v>550</v>
      </c>
      <c r="D139" t="s">
        <v>550</v>
      </c>
      <c r="E139" t="s">
        <v>551</v>
      </c>
      <c r="F139" s="1" t="str" cm="1">
        <f t="array" ref="F139">IF((IFERROR(SEARCH(clne,clnd),0)+IFERROR(SEARCH(clnd,clne),0))&gt;0,"ok","nok")</f>
        <v>ok</v>
      </c>
    </row>
    <row r="140" spans="1:6">
      <c r="A140" t="s">
        <v>552</v>
      </c>
      <c r="B140" t="s">
        <v>553</v>
      </c>
      <c r="C140" t="s">
        <v>554</v>
      </c>
      <c r="D140" t="s">
        <v>32553</v>
      </c>
      <c r="E140" t="s">
        <v>555</v>
      </c>
      <c r="F140" s="1" t="str" cm="1">
        <f t="array" ref="F140">IF((IFERROR(SEARCH(clne,clnd),0)+IFERROR(SEARCH(clnd,clne),0))&gt;0,"ok","nok")</f>
        <v>ok</v>
      </c>
    </row>
    <row r="141" spans="1:6">
      <c r="A141" t="s">
        <v>556</v>
      </c>
      <c r="B141" t="s">
        <v>557</v>
      </c>
      <c r="C141" t="s">
        <v>558</v>
      </c>
      <c r="D141" t="s">
        <v>558</v>
      </c>
      <c r="E141" t="s">
        <v>559</v>
      </c>
      <c r="F141" s="1" t="str" cm="1">
        <f t="array" ref="F141">IF((IFERROR(SEARCH(clne,clnd),0)+IFERROR(SEARCH(clnd,clne),0))&gt;0,"ok","nok")</f>
        <v>nok</v>
      </c>
    </row>
    <row r="142" spans="1:6">
      <c r="A142" t="s">
        <v>560</v>
      </c>
      <c r="B142" t="s">
        <v>561</v>
      </c>
      <c r="C142" t="s">
        <v>562</v>
      </c>
      <c r="D142" t="s">
        <v>32554</v>
      </c>
      <c r="E142" t="s">
        <v>563</v>
      </c>
      <c r="F142" s="1" t="str" cm="1">
        <f t="array" ref="F142">IF((IFERROR(SEARCH(clne,clnd),0)+IFERROR(SEARCH(clnd,clne),0))&gt;0,"ok","nok")</f>
        <v>nok</v>
      </c>
    </row>
    <row r="143" spans="1:6">
      <c r="A143" t="s">
        <v>564</v>
      </c>
      <c r="B143" t="s">
        <v>565</v>
      </c>
      <c r="C143" t="s">
        <v>566</v>
      </c>
      <c r="D143" t="s">
        <v>566</v>
      </c>
      <c r="E143" t="s">
        <v>567</v>
      </c>
      <c r="F143" s="1" t="str" cm="1">
        <f t="array" ref="F143">IF((IFERROR(SEARCH(clne,clnd),0)+IFERROR(SEARCH(clnd,clne),0))&gt;0,"ok","nok")</f>
        <v>ok</v>
      </c>
    </row>
    <row r="144" spans="1:6">
      <c r="A144" t="s">
        <v>568</v>
      </c>
      <c r="B144" t="s">
        <v>569</v>
      </c>
      <c r="C144" t="s">
        <v>570</v>
      </c>
      <c r="D144" t="s">
        <v>570</v>
      </c>
      <c r="E144" t="s">
        <v>571</v>
      </c>
      <c r="F144" s="1" t="str" cm="1">
        <f t="array" ref="F144">IF((IFERROR(SEARCH(clne,clnd),0)+IFERROR(SEARCH(clnd,clne),0))&gt;0,"ok","nok")</f>
        <v>nok</v>
      </c>
    </row>
    <row r="145" spans="1:6">
      <c r="A145" t="s">
        <v>572</v>
      </c>
      <c r="B145" t="s">
        <v>573</v>
      </c>
      <c r="C145" t="s">
        <v>574</v>
      </c>
      <c r="D145" t="s">
        <v>574</v>
      </c>
      <c r="E145" t="s">
        <v>575</v>
      </c>
      <c r="F145" s="1" t="str" cm="1">
        <f t="array" ref="F145">IF((IFERROR(SEARCH(clne,clnd),0)+IFERROR(SEARCH(clnd,clne),0))&gt;0,"ok","nok")</f>
        <v>nok</v>
      </c>
    </row>
    <row r="146" spans="1:6">
      <c r="A146" t="s">
        <v>576</v>
      </c>
      <c r="B146" t="s">
        <v>577</v>
      </c>
      <c r="C146" t="s">
        <v>578</v>
      </c>
      <c r="D146" t="s">
        <v>578</v>
      </c>
      <c r="E146" t="s">
        <v>579</v>
      </c>
      <c r="F146" s="1" t="str" cm="1">
        <f t="array" ref="F146">IF((IFERROR(SEARCH(clne,clnd),0)+IFERROR(SEARCH(clnd,clne),0))&gt;0,"ok","nok")</f>
        <v>nok</v>
      </c>
    </row>
    <row r="147" spans="1:6">
      <c r="A147" t="s">
        <v>580</v>
      </c>
      <c r="B147" t="s">
        <v>581</v>
      </c>
      <c r="C147" t="s">
        <v>582</v>
      </c>
      <c r="D147" t="s">
        <v>32555</v>
      </c>
      <c r="E147" t="s">
        <v>583</v>
      </c>
      <c r="F147" s="1" t="str" cm="1">
        <f t="array" ref="F147">IF((IFERROR(SEARCH(clne,clnd),0)+IFERROR(SEARCH(clnd,clne),0))&gt;0,"ok","nok")</f>
        <v>nok</v>
      </c>
    </row>
    <row r="148" spans="1:6">
      <c r="A148" t="s">
        <v>584</v>
      </c>
      <c r="B148" t="s">
        <v>585</v>
      </c>
      <c r="C148" t="s">
        <v>586</v>
      </c>
      <c r="D148" t="s">
        <v>586</v>
      </c>
      <c r="E148" t="s">
        <v>587</v>
      </c>
      <c r="F148" s="1" t="str" cm="1">
        <f t="array" ref="F148">IF((IFERROR(SEARCH(clne,clnd),0)+IFERROR(SEARCH(clnd,clne),0))&gt;0,"ok","nok")</f>
        <v>ok</v>
      </c>
    </row>
    <row r="149" spans="1:6">
      <c r="A149" t="s">
        <v>588</v>
      </c>
      <c r="B149" t="s">
        <v>589</v>
      </c>
      <c r="C149" t="s">
        <v>590</v>
      </c>
      <c r="D149" t="s">
        <v>590</v>
      </c>
      <c r="E149" t="s">
        <v>591</v>
      </c>
      <c r="F149" s="1" t="str" cm="1">
        <f t="array" ref="F149">IF((IFERROR(SEARCH(clne,clnd),0)+IFERROR(SEARCH(clnd,clne),0))&gt;0,"ok","nok")</f>
        <v>ok</v>
      </c>
    </row>
    <row r="150" spans="1:6">
      <c r="A150" t="s">
        <v>592</v>
      </c>
      <c r="B150" t="s">
        <v>593</v>
      </c>
      <c r="C150" t="s">
        <v>594</v>
      </c>
      <c r="D150" t="s">
        <v>32556</v>
      </c>
      <c r="E150" t="s">
        <v>595</v>
      </c>
      <c r="F150" s="1" t="str" cm="1">
        <f t="array" ref="F150">IF((IFERROR(SEARCH(clne,clnd),0)+IFERROR(SEARCH(clnd,clne),0))&gt;0,"ok","nok")</f>
        <v>ok</v>
      </c>
    </row>
    <row r="151" spans="1:6">
      <c r="A151" t="s">
        <v>596</v>
      </c>
      <c r="B151" t="s">
        <v>597</v>
      </c>
      <c r="C151" t="s">
        <v>598</v>
      </c>
      <c r="D151" t="s">
        <v>32557</v>
      </c>
      <c r="E151" t="s">
        <v>599</v>
      </c>
      <c r="F151" s="1" t="str" cm="1">
        <f t="array" ref="F151">IF((IFERROR(SEARCH(clne,clnd),0)+IFERROR(SEARCH(clnd,clne),0))&gt;0,"ok","nok")</f>
        <v>nok</v>
      </c>
    </row>
    <row r="152" spans="1:6">
      <c r="A152" t="s">
        <v>600</v>
      </c>
      <c r="B152" t="s">
        <v>601</v>
      </c>
      <c r="C152" t="s">
        <v>602</v>
      </c>
      <c r="D152" t="s">
        <v>602</v>
      </c>
      <c r="E152" t="s">
        <v>603</v>
      </c>
      <c r="F152" s="1" t="str" cm="1">
        <f t="array" ref="F152">IF((IFERROR(SEARCH(clne,clnd),0)+IFERROR(SEARCH(clnd,clne),0))&gt;0,"ok","nok")</f>
        <v>ok</v>
      </c>
    </row>
    <row r="153" spans="1:6">
      <c r="A153" t="s">
        <v>604</v>
      </c>
      <c r="B153" t="s">
        <v>605</v>
      </c>
      <c r="C153" t="s">
        <v>606</v>
      </c>
      <c r="D153" t="s">
        <v>606</v>
      </c>
      <c r="E153" t="s">
        <v>607</v>
      </c>
      <c r="F153" s="1" t="str" cm="1">
        <f t="array" ref="F153">IF((IFERROR(SEARCH(clne,clnd),0)+IFERROR(SEARCH(clnd,clne),0))&gt;0,"ok","nok")</f>
        <v>ok</v>
      </c>
    </row>
    <row r="154" spans="1:6">
      <c r="A154" t="s">
        <v>608</v>
      </c>
      <c r="B154" t="s">
        <v>609</v>
      </c>
      <c r="C154" t="s">
        <v>610</v>
      </c>
      <c r="D154" t="s">
        <v>610</v>
      </c>
      <c r="E154" t="s">
        <v>611</v>
      </c>
      <c r="F154" s="1" t="str" cm="1">
        <f t="array" ref="F154">IF((IFERROR(SEARCH(clne,clnd),0)+IFERROR(SEARCH(clnd,clne),0))&gt;0,"ok","nok")</f>
        <v>ok</v>
      </c>
    </row>
    <row r="155" spans="1:6">
      <c r="A155" t="s">
        <v>612</v>
      </c>
      <c r="B155" t="s">
        <v>613</v>
      </c>
      <c r="C155" t="s">
        <v>614</v>
      </c>
      <c r="D155" t="s">
        <v>614</v>
      </c>
      <c r="E155" t="s">
        <v>615</v>
      </c>
      <c r="F155" s="1" t="str" cm="1">
        <f t="array" ref="F155">IF((IFERROR(SEARCH(clne,clnd),0)+IFERROR(SEARCH(clnd,clne),0))&gt;0,"ok","nok")</f>
        <v>nok</v>
      </c>
    </row>
    <row r="156" spans="1:6">
      <c r="A156" t="s">
        <v>616</v>
      </c>
      <c r="B156" t="s">
        <v>617</v>
      </c>
      <c r="C156" t="s">
        <v>618</v>
      </c>
      <c r="D156" t="s">
        <v>618</v>
      </c>
      <c r="E156" t="s">
        <v>619</v>
      </c>
      <c r="F156" s="1" t="str" cm="1">
        <f t="array" ref="F156">IF((IFERROR(SEARCH(clne,clnd),0)+IFERROR(SEARCH(clnd,clne),0))&gt;0,"ok","nok")</f>
        <v>ok</v>
      </c>
    </row>
    <row r="157" spans="1:6">
      <c r="A157" t="s">
        <v>620</v>
      </c>
      <c r="B157" t="s">
        <v>621</v>
      </c>
      <c r="C157" t="s">
        <v>622</v>
      </c>
      <c r="D157" t="s">
        <v>32558</v>
      </c>
      <c r="E157" t="s">
        <v>623</v>
      </c>
      <c r="F157" s="1" t="str" cm="1">
        <f t="array" ref="F157">IF((IFERROR(SEARCH(clne,clnd),0)+IFERROR(SEARCH(clnd,clne),0))&gt;0,"ok","nok")</f>
        <v>ok</v>
      </c>
    </row>
    <row r="158" spans="1:6">
      <c r="A158" t="s">
        <v>624</v>
      </c>
      <c r="B158" t="s">
        <v>625</v>
      </c>
      <c r="C158" t="s">
        <v>626</v>
      </c>
      <c r="D158" t="s">
        <v>626</v>
      </c>
      <c r="E158" t="s">
        <v>627</v>
      </c>
      <c r="F158" s="1" t="str" cm="1">
        <f t="array" ref="F158">IF((IFERROR(SEARCH(clne,clnd),0)+IFERROR(SEARCH(clnd,clne),0))&gt;0,"ok","nok")</f>
        <v>ok</v>
      </c>
    </row>
    <row r="159" spans="1:6">
      <c r="A159" t="s">
        <v>628</v>
      </c>
      <c r="B159" t="s">
        <v>629</v>
      </c>
      <c r="C159" t="s">
        <v>630</v>
      </c>
      <c r="D159" t="s">
        <v>630</v>
      </c>
      <c r="E159" t="s">
        <v>631</v>
      </c>
      <c r="F159" s="1" t="str" cm="1">
        <f t="array" ref="F159">IF((IFERROR(SEARCH(clne,clnd),0)+IFERROR(SEARCH(clnd,clne),0))&gt;0,"ok","nok")</f>
        <v>ok</v>
      </c>
    </row>
    <row r="160" spans="1:6">
      <c r="A160" t="s">
        <v>632</v>
      </c>
      <c r="B160" t="s">
        <v>633</v>
      </c>
      <c r="C160" t="s">
        <v>634</v>
      </c>
      <c r="D160" t="s">
        <v>634</v>
      </c>
      <c r="E160" t="s">
        <v>635</v>
      </c>
      <c r="F160" s="1" t="str" cm="1">
        <f t="array" ref="F160">IF((IFERROR(SEARCH(clne,clnd),0)+IFERROR(SEARCH(clnd,clne),0))&gt;0,"ok","nok")</f>
        <v>ok</v>
      </c>
    </row>
    <row r="161" spans="1:6">
      <c r="A161" t="s">
        <v>636</v>
      </c>
      <c r="B161" t="s">
        <v>637</v>
      </c>
      <c r="C161" t="s">
        <v>638</v>
      </c>
      <c r="D161" t="s">
        <v>32559</v>
      </c>
      <c r="E161" t="s">
        <v>639</v>
      </c>
      <c r="F161" s="1" t="str" cm="1">
        <f t="array" ref="F161">IF((IFERROR(SEARCH(clne,clnd),0)+IFERROR(SEARCH(clnd,clne),0))&gt;0,"ok","nok")</f>
        <v>ok</v>
      </c>
    </row>
    <row r="162" spans="1:6">
      <c r="A162" t="s">
        <v>640</v>
      </c>
      <c r="B162" t="s">
        <v>641</v>
      </c>
      <c r="C162" t="s">
        <v>642</v>
      </c>
      <c r="D162" t="s">
        <v>642</v>
      </c>
      <c r="E162" t="s">
        <v>643</v>
      </c>
      <c r="F162" s="1" t="str" cm="1">
        <f t="array" ref="F162">IF((IFERROR(SEARCH(clne,clnd),0)+IFERROR(SEARCH(clnd,clne),0))&gt;0,"ok","nok")</f>
        <v>ok</v>
      </c>
    </row>
    <row r="163" spans="1:6">
      <c r="A163" t="s">
        <v>644</v>
      </c>
      <c r="B163" t="s">
        <v>645</v>
      </c>
      <c r="C163" t="s">
        <v>646</v>
      </c>
      <c r="D163" t="s">
        <v>32560</v>
      </c>
      <c r="E163" t="s">
        <v>647</v>
      </c>
      <c r="F163" s="1" t="str" cm="1">
        <f t="array" ref="F163">IF((IFERROR(SEARCH(clne,clnd),0)+IFERROR(SEARCH(clnd,clne),0))&gt;0,"ok","nok")</f>
        <v>nok</v>
      </c>
    </row>
    <row r="164" spans="1:6">
      <c r="A164" t="s">
        <v>648</v>
      </c>
      <c r="B164" t="s">
        <v>649</v>
      </c>
      <c r="C164" t="s">
        <v>650</v>
      </c>
      <c r="D164" t="s">
        <v>651</v>
      </c>
      <c r="E164" t="s">
        <v>651</v>
      </c>
      <c r="F164" s="1" t="str" cm="1">
        <f t="array" ref="F164">IF((IFERROR(SEARCH(clne,clnd),0)+IFERROR(SEARCH(clnd,clne),0))&gt;0,"ok","nok")</f>
        <v>ok</v>
      </c>
    </row>
    <row r="165" spans="1:6">
      <c r="A165" t="s">
        <v>652</v>
      </c>
      <c r="B165" t="s">
        <v>653</v>
      </c>
      <c r="C165" t="s">
        <v>654</v>
      </c>
      <c r="D165" t="s">
        <v>32561</v>
      </c>
      <c r="E165" t="s">
        <v>655</v>
      </c>
      <c r="F165" s="1" t="str" cm="1">
        <f t="array" ref="F165">IF((IFERROR(SEARCH(clne,clnd),0)+IFERROR(SEARCH(clnd,clne),0))&gt;0,"ok","nok")</f>
        <v>ok</v>
      </c>
    </row>
    <row r="166" spans="1:6">
      <c r="A166" t="s">
        <v>656</v>
      </c>
      <c r="B166" t="s">
        <v>657</v>
      </c>
      <c r="C166" t="s">
        <v>658</v>
      </c>
      <c r="D166" t="s">
        <v>32562</v>
      </c>
      <c r="E166" t="s">
        <v>659</v>
      </c>
      <c r="F166" s="1" t="str" cm="1">
        <f t="array" ref="F166">IF((IFERROR(SEARCH(clne,clnd),0)+IFERROR(SEARCH(clnd,clne),0))&gt;0,"ok","nok")</f>
        <v>nok</v>
      </c>
    </row>
    <row r="167" spans="1:6">
      <c r="A167" t="s">
        <v>660</v>
      </c>
      <c r="B167" t="s">
        <v>661</v>
      </c>
      <c r="C167" t="s">
        <v>662</v>
      </c>
      <c r="D167" t="s">
        <v>662</v>
      </c>
      <c r="E167" t="s">
        <v>663</v>
      </c>
      <c r="F167" s="1" t="str" cm="1">
        <f t="array" ref="F167">IF((IFERROR(SEARCH(clne,clnd),0)+IFERROR(SEARCH(clnd,clne),0))&gt;0,"ok","nok")</f>
        <v>ok</v>
      </c>
    </row>
    <row r="168" spans="1:6">
      <c r="A168" t="s">
        <v>664</v>
      </c>
      <c r="B168" t="s">
        <v>665</v>
      </c>
      <c r="C168" t="s">
        <v>666</v>
      </c>
      <c r="D168" t="s">
        <v>32563</v>
      </c>
      <c r="E168" t="s">
        <v>667</v>
      </c>
      <c r="F168" s="1" t="str" cm="1">
        <f t="array" ref="F168">IF((IFERROR(SEARCH(clne,clnd),0)+IFERROR(SEARCH(clnd,clne),0))&gt;0,"ok","nok")</f>
        <v>ok</v>
      </c>
    </row>
    <row r="169" spans="1:6">
      <c r="A169" t="s">
        <v>668</v>
      </c>
      <c r="B169" t="s">
        <v>669</v>
      </c>
      <c r="C169" t="s">
        <v>670</v>
      </c>
      <c r="D169" t="s">
        <v>32564</v>
      </c>
      <c r="E169" t="s">
        <v>671</v>
      </c>
      <c r="F169" s="1" t="str" cm="1">
        <f t="array" ref="F169">IF((IFERROR(SEARCH(clne,clnd),0)+IFERROR(SEARCH(clnd,clne),0))&gt;0,"ok","nok")</f>
        <v>ok</v>
      </c>
    </row>
    <row r="170" spans="1:6">
      <c r="A170" t="s">
        <v>672</v>
      </c>
      <c r="B170" t="s">
        <v>673</v>
      </c>
      <c r="C170" t="s">
        <v>674</v>
      </c>
      <c r="D170" t="s">
        <v>674</v>
      </c>
      <c r="E170" t="s">
        <v>675</v>
      </c>
      <c r="F170" s="1" t="str" cm="1">
        <f t="array" ref="F170">IF((IFERROR(SEARCH(clne,clnd),0)+IFERROR(SEARCH(clnd,clne),0))&gt;0,"ok","nok")</f>
        <v>ok</v>
      </c>
    </row>
    <row r="171" spans="1:6">
      <c r="A171" t="s">
        <v>676</v>
      </c>
      <c r="B171" t="s">
        <v>677</v>
      </c>
      <c r="C171" t="s">
        <v>678</v>
      </c>
      <c r="D171" t="s">
        <v>32565</v>
      </c>
      <c r="E171" t="s">
        <v>679</v>
      </c>
      <c r="F171" s="1" t="str" cm="1">
        <f t="array" ref="F171">IF((IFERROR(SEARCH(clne,clnd),0)+IFERROR(SEARCH(clnd,clne),0))&gt;0,"ok","nok")</f>
        <v>ok</v>
      </c>
    </row>
    <row r="172" spans="1:6">
      <c r="A172" t="s">
        <v>680</v>
      </c>
      <c r="B172" t="s">
        <v>681</v>
      </c>
      <c r="C172" t="s">
        <v>682</v>
      </c>
      <c r="D172" t="s">
        <v>682</v>
      </c>
      <c r="E172" t="s">
        <v>683</v>
      </c>
      <c r="F172" s="1" t="str" cm="1">
        <f t="array" ref="F172">IF((IFERROR(SEARCH(clne,clnd),0)+IFERROR(SEARCH(clnd,clne),0))&gt;0,"ok","nok")</f>
        <v>nok</v>
      </c>
    </row>
    <row r="173" spans="1:6">
      <c r="A173" t="s">
        <v>684</v>
      </c>
      <c r="B173" t="s">
        <v>685</v>
      </c>
      <c r="C173" t="s">
        <v>686</v>
      </c>
      <c r="D173" t="s">
        <v>686</v>
      </c>
      <c r="E173" t="s">
        <v>687</v>
      </c>
      <c r="F173" s="1" t="str" cm="1">
        <f t="array" ref="F173">IF((IFERROR(SEARCH(clne,clnd),0)+IFERROR(SEARCH(clnd,clne),0))&gt;0,"ok","nok")</f>
        <v>ok</v>
      </c>
    </row>
    <row r="174" spans="1:6">
      <c r="A174" t="s">
        <v>688</v>
      </c>
      <c r="B174" t="s">
        <v>689</v>
      </c>
      <c r="C174" t="s">
        <v>690</v>
      </c>
      <c r="D174" t="s">
        <v>690</v>
      </c>
      <c r="E174" t="s">
        <v>691</v>
      </c>
      <c r="F174" s="1" t="str" cm="1">
        <f t="array" ref="F174">IF((IFERROR(SEARCH(clne,clnd),0)+IFERROR(SEARCH(clnd,clne),0))&gt;0,"ok","nok")</f>
        <v>ok</v>
      </c>
    </row>
    <row r="175" spans="1:6">
      <c r="A175" t="s">
        <v>692</v>
      </c>
      <c r="B175" t="s">
        <v>693</v>
      </c>
      <c r="C175" t="s">
        <v>694</v>
      </c>
      <c r="D175" t="s">
        <v>694</v>
      </c>
      <c r="E175" t="s">
        <v>695</v>
      </c>
      <c r="F175" s="1" t="str" cm="1">
        <f t="array" ref="F175">IF((IFERROR(SEARCH(clne,clnd),0)+IFERROR(SEARCH(clnd,clne),0))&gt;0,"ok","nok")</f>
        <v>ok</v>
      </c>
    </row>
    <row r="176" spans="1:6">
      <c r="A176" t="s">
        <v>696</v>
      </c>
      <c r="B176" t="s">
        <v>697</v>
      </c>
      <c r="C176" t="s">
        <v>698</v>
      </c>
      <c r="D176" t="s">
        <v>698</v>
      </c>
      <c r="E176" t="s">
        <v>699</v>
      </c>
      <c r="F176" s="1" t="str" cm="1">
        <f t="array" ref="F176">IF((IFERROR(SEARCH(clne,clnd),0)+IFERROR(SEARCH(clnd,clne),0))&gt;0,"ok","nok")</f>
        <v>ok</v>
      </c>
    </row>
    <row r="177" spans="1:6">
      <c r="A177" t="s">
        <v>700</v>
      </c>
      <c r="B177" t="s">
        <v>701</v>
      </c>
      <c r="C177" t="s">
        <v>702</v>
      </c>
      <c r="D177" t="s">
        <v>32566</v>
      </c>
      <c r="E177" t="s">
        <v>703</v>
      </c>
      <c r="F177" s="1" t="str" cm="1">
        <f t="array" ref="F177">IF((IFERROR(SEARCH(clne,clnd),0)+IFERROR(SEARCH(clnd,clne),0))&gt;0,"ok","nok")</f>
        <v>ok</v>
      </c>
    </row>
    <row r="178" spans="1:6">
      <c r="A178" t="s">
        <v>704</v>
      </c>
      <c r="B178" t="s">
        <v>705</v>
      </c>
      <c r="C178" t="s">
        <v>706</v>
      </c>
      <c r="D178" t="s">
        <v>32567</v>
      </c>
      <c r="E178" t="s">
        <v>707</v>
      </c>
      <c r="F178" s="1" t="str" cm="1">
        <f t="array" ref="F178">IF((IFERROR(SEARCH(clne,clnd),0)+IFERROR(SEARCH(clnd,clne),0))&gt;0,"ok","nok")</f>
        <v>nok</v>
      </c>
    </row>
    <row r="179" spans="1:6">
      <c r="A179" t="s">
        <v>708</v>
      </c>
      <c r="B179" t="s">
        <v>709</v>
      </c>
      <c r="C179" t="s">
        <v>710</v>
      </c>
      <c r="D179" t="s">
        <v>32568</v>
      </c>
      <c r="E179" t="s">
        <v>711</v>
      </c>
      <c r="F179" s="1" t="str" cm="1">
        <f t="array" ref="F179">IF((IFERROR(SEARCH(clne,clnd),0)+IFERROR(SEARCH(clnd,clne),0))&gt;0,"ok","nok")</f>
        <v>ok</v>
      </c>
    </row>
    <row r="180" spans="1:6">
      <c r="A180" t="s">
        <v>712</v>
      </c>
      <c r="B180" t="s">
        <v>713</v>
      </c>
      <c r="C180" t="s">
        <v>714</v>
      </c>
      <c r="D180" t="s">
        <v>32569</v>
      </c>
      <c r="E180" t="s">
        <v>715</v>
      </c>
      <c r="F180" s="1" t="str" cm="1">
        <f t="array" ref="F180">IF((IFERROR(SEARCH(clne,clnd),0)+IFERROR(SEARCH(clnd,clne),0))&gt;0,"ok","nok")</f>
        <v>ok</v>
      </c>
    </row>
    <row r="181" spans="1:6">
      <c r="A181" t="s">
        <v>716</v>
      </c>
      <c r="B181" t="s">
        <v>717</v>
      </c>
      <c r="C181" t="s">
        <v>718</v>
      </c>
      <c r="D181" t="s">
        <v>718</v>
      </c>
      <c r="E181" t="s">
        <v>719</v>
      </c>
      <c r="F181" s="1" t="str" cm="1">
        <f t="array" ref="F181">IF((IFERROR(SEARCH(clne,clnd),0)+IFERROR(SEARCH(clnd,clne),0))&gt;0,"ok","nok")</f>
        <v>ok</v>
      </c>
    </row>
    <row r="182" spans="1:6">
      <c r="A182" t="s">
        <v>720</v>
      </c>
      <c r="B182" t="s">
        <v>721</v>
      </c>
      <c r="C182" t="s">
        <v>722</v>
      </c>
      <c r="D182" t="s">
        <v>722</v>
      </c>
      <c r="E182" t="s">
        <v>723</v>
      </c>
      <c r="F182" s="1" t="str" cm="1">
        <f t="array" ref="F182">IF((IFERROR(SEARCH(clne,clnd),0)+IFERROR(SEARCH(clnd,clne),0))&gt;0,"ok","nok")</f>
        <v>ok</v>
      </c>
    </row>
    <row r="183" spans="1:6">
      <c r="A183" t="s">
        <v>724</v>
      </c>
      <c r="B183" t="s">
        <v>725</v>
      </c>
      <c r="C183" t="s">
        <v>726</v>
      </c>
      <c r="D183" t="s">
        <v>32570</v>
      </c>
      <c r="E183" t="s">
        <v>727</v>
      </c>
      <c r="F183" s="1" t="str" cm="1">
        <f t="array" ref="F183">IF((IFERROR(SEARCH(clne,clnd),0)+IFERROR(SEARCH(clnd,clne),0))&gt;0,"ok","nok")</f>
        <v>ok</v>
      </c>
    </row>
    <row r="184" spans="1:6">
      <c r="A184" t="s">
        <v>728</v>
      </c>
      <c r="B184" t="s">
        <v>729</v>
      </c>
      <c r="C184" t="s">
        <v>730</v>
      </c>
      <c r="D184" t="s">
        <v>32571</v>
      </c>
      <c r="E184" t="s">
        <v>731</v>
      </c>
      <c r="F184" s="1" t="str" cm="1">
        <f t="array" ref="F184">IF((IFERROR(SEARCH(clne,clnd),0)+IFERROR(SEARCH(clnd,clne),0))&gt;0,"ok","nok")</f>
        <v>nok</v>
      </c>
    </row>
    <row r="185" spans="1:6">
      <c r="A185" t="s">
        <v>732</v>
      </c>
      <c r="B185" t="s">
        <v>733</v>
      </c>
      <c r="C185" t="s">
        <v>734</v>
      </c>
      <c r="D185" t="s">
        <v>32572</v>
      </c>
      <c r="E185" t="s">
        <v>735</v>
      </c>
      <c r="F185" s="1" t="str" cm="1">
        <f t="array" ref="F185">IF((IFERROR(SEARCH(clne,clnd),0)+IFERROR(SEARCH(clnd,clne),0))&gt;0,"ok","nok")</f>
        <v>ok</v>
      </c>
    </row>
    <row r="186" spans="1:6">
      <c r="A186" t="s">
        <v>736</v>
      </c>
      <c r="B186" t="s">
        <v>737</v>
      </c>
      <c r="C186" t="s">
        <v>738</v>
      </c>
      <c r="D186" t="s">
        <v>32573</v>
      </c>
      <c r="E186" t="s">
        <v>739</v>
      </c>
      <c r="F186" s="1" t="str" cm="1">
        <f t="array" ref="F186">IF((IFERROR(SEARCH(clne,clnd),0)+IFERROR(SEARCH(clnd,clne),0))&gt;0,"ok","nok")</f>
        <v>ok</v>
      </c>
    </row>
    <row r="187" spans="1:6">
      <c r="A187" t="s">
        <v>740</v>
      </c>
      <c r="B187" t="s">
        <v>741</v>
      </c>
      <c r="C187" t="s">
        <v>742</v>
      </c>
      <c r="D187" t="s">
        <v>32574</v>
      </c>
      <c r="E187" t="s">
        <v>743</v>
      </c>
      <c r="F187" s="1" t="str" cm="1">
        <f t="array" ref="F187">IF((IFERROR(SEARCH(clne,clnd),0)+IFERROR(SEARCH(clnd,clne),0))&gt;0,"ok","nok")</f>
        <v>nok</v>
      </c>
    </row>
    <row r="188" spans="1:6">
      <c r="A188" t="s">
        <v>744</v>
      </c>
      <c r="B188" t="s">
        <v>741</v>
      </c>
      <c r="C188" t="s">
        <v>745</v>
      </c>
      <c r="D188" t="s">
        <v>745</v>
      </c>
      <c r="E188" t="s">
        <v>743</v>
      </c>
      <c r="F188" s="1" t="str" cm="1">
        <f t="array" ref="F188">IF((IFERROR(SEARCH(clne,clnd),0)+IFERROR(SEARCH(clnd,clne),0))&gt;0,"ok","nok")</f>
        <v>nok</v>
      </c>
    </row>
    <row r="189" spans="1:6">
      <c r="A189" t="s">
        <v>746</v>
      </c>
      <c r="B189" t="s">
        <v>747</v>
      </c>
      <c r="C189" t="s">
        <v>748</v>
      </c>
      <c r="D189" t="s">
        <v>32575</v>
      </c>
      <c r="E189" t="s">
        <v>749</v>
      </c>
      <c r="F189" s="1" t="str" cm="1">
        <f t="array" ref="F189">IF((IFERROR(SEARCH(clne,clnd),0)+IFERROR(SEARCH(clnd,clne),0))&gt;0,"ok","nok")</f>
        <v>ok</v>
      </c>
    </row>
    <row r="190" spans="1:6">
      <c r="A190" t="s">
        <v>750</v>
      </c>
      <c r="B190" t="s">
        <v>751</v>
      </c>
      <c r="C190" t="s">
        <v>752</v>
      </c>
      <c r="D190" t="s">
        <v>32576</v>
      </c>
      <c r="E190" t="s">
        <v>753</v>
      </c>
      <c r="F190" s="1" t="str" cm="1">
        <f t="array" ref="F190">IF((IFERROR(SEARCH(clne,clnd),0)+IFERROR(SEARCH(clnd,clne),0))&gt;0,"ok","nok")</f>
        <v>nok</v>
      </c>
    </row>
    <row r="191" spans="1:6">
      <c r="A191" t="s">
        <v>754</v>
      </c>
      <c r="B191" t="s">
        <v>755</v>
      </c>
      <c r="C191" t="s">
        <v>756</v>
      </c>
      <c r="D191" t="s">
        <v>756</v>
      </c>
      <c r="E191" t="s">
        <v>757</v>
      </c>
      <c r="F191" s="1" t="str" cm="1">
        <f t="array" ref="F191">IF((IFERROR(SEARCH(clne,clnd),0)+IFERROR(SEARCH(clnd,clne),0))&gt;0,"ok","nok")</f>
        <v>ok</v>
      </c>
    </row>
    <row r="192" spans="1:6">
      <c r="A192" t="s">
        <v>758</v>
      </c>
      <c r="B192" t="s">
        <v>759</v>
      </c>
      <c r="C192" t="s">
        <v>760</v>
      </c>
      <c r="D192" t="s">
        <v>32577</v>
      </c>
      <c r="E192" t="s">
        <v>761</v>
      </c>
      <c r="F192" s="1" t="str" cm="1">
        <f t="array" ref="F192">IF((IFERROR(SEARCH(clne,clnd),0)+IFERROR(SEARCH(clnd,clne),0))&gt;0,"ok","nok")</f>
        <v>ok</v>
      </c>
    </row>
    <row r="193" spans="1:6">
      <c r="A193" t="s">
        <v>762</v>
      </c>
      <c r="B193" t="s">
        <v>763</v>
      </c>
      <c r="C193" t="s">
        <v>764</v>
      </c>
      <c r="D193" t="s">
        <v>32578</v>
      </c>
      <c r="E193" t="s">
        <v>765</v>
      </c>
      <c r="F193" s="1" t="str" cm="1">
        <f t="array" ref="F193">IF((IFERROR(SEARCH(clne,clnd),0)+IFERROR(SEARCH(clnd,clne),0))&gt;0,"ok","nok")</f>
        <v>nok</v>
      </c>
    </row>
    <row r="194" spans="1:6">
      <c r="A194" t="s">
        <v>766</v>
      </c>
      <c r="B194" t="s">
        <v>767</v>
      </c>
      <c r="C194" t="s">
        <v>768</v>
      </c>
      <c r="D194" t="s">
        <v>768</v>
      </c>
      <c r="E194" t="s">
        <v>769</v>
      </c>
      <c r="F194" s="1" t="str" cm="1">
        <f t="array" ref="F194">IF((IFERROR(SEARCH(clne,clnd),0)+IFERROR(SEARCH(clnd,clne),0))&gt;0,"ok","nok")</f>
        <v>ok</v>
      </c>
    </row>
    <row r="195" spans="1:6">
      <c r="A195" t="s">
        <v>770</v>
      </c>
      <c r="B195" t="s">
        <v>771</v>
      </c>
      <c r="C195" t="s">
        <v>772</v>
      </c>
      <c r="D195" t="s">
        <v>772</v>
      </c>
      <c r="E195" t="s">
        <v>773</v>
      </c>
      <c r="F195" s="1" t="str" cm="1">
        <f t="array" ref="F195">IF((IFERROR(SEARCH(clne,clnd),0)+IFERROR(SEARCH(clnd,clne),0))&gt;0,"ok","nok")</f>
        <v>ok</v>
      </c>
    </row>
    <row r="196" spans="1:6">
      <c r="A196" t="s">
        <v>774</v>
      </c>
      <c r="B196" t="s">
        <v>775</v>
      </c>
      <c r="C196" t="s">
        <v>776</v>
      </c>
      <c r="D196" t="s">
        <v>32579</v>
      </c>
      <c r="E196" t="s">
        <v>777</v>
      </c>
      <c r="F196" s="1" t="str" cm="1">
        <f t="array" ref="F196">IF((IFERROR(SEARCH(clne,clnd),0)+IFERROR(SEARCH(clnd,clne),0))&gt;0,"ok","nok")</f>
        <v>nok</v>
      </c>
    </row>
    <row r="197" spans="1:6">
      <c r="A197" t="s">
        <v>778</v>
      </c>
      <c r="B197" t="s">
        <v>779</v>
      </c>
      <c r="C197" t="s">
        <v>780</v>
      </c>
      <c r="D197" t="s">
        <v>32580</v>
      </c>
      <c r="E197" t="s">
        <v>781</v>
      </c>
      <c r="F197" s="1" t="str" cm="1">
        <f t="array" ref="F197">IF((IFERROR(SEARCH(clne,clnd),0)+IFERROR(SEARCH(clnd,clne),0))&gt;0,"ok","nok")</f>
        <v>ok</v>
      </c>
    </row>
    <row r="198" spans="1:6">
      <c r="A198" t="s">
        <v>782</v>
      </c>
      <c r="B198" t="s">
        <v>783</v>
      </c>
      <c r="C198" t="s">
        <v>784</v>
      </c>
      <c r="D198" t="s">
        <v>784</v>
      </c>
      <c r="E198" t="s">
        <v>785</v>
      </c>
      <c r="F198" s="1" t="str" cm="1">
        <f t="array" ref="F198">IF((IFERROR(SEARCH(clne,clnd),0)+IFERROR(SEARCH(clnd,clne),0))&gt;0,"ok","nok")</f>
        <v>ok</v>
      </c>
    </row>
    <row r="199" spans="1:6">
      <c r="A199" t="s">
        <v>786</v>
      </c>
      <c r="B199" t="s">
        <v>787</v>
      </c>
      <c r="C199" t="s">
        <v>788</v>
      </c>
      <c r="D199" t="s">
        <v>788</v>
      </c>
      <c r="E199" t="s">
        <v>789</v>
      </c>
      <c r="F199" s="1" t="str" cm="1">
        <f t="array" ref="F199">IF((IFERROR(SEARCH(clne,clnd),0)+IFERROR(SEARCH(clnd,clne),0))&gt;0,"ok","nok")</f>
        <v>ok</v>
      </c>
    </row>
    <row r="200" spans="1:6">
      <c r="A200" t="s">
        <v>790</v>
      </c>
      <c r="B200" t="s">
        <v>791</v>
      </c>
      <c r="C200" t="s">
        <v>792</v>
      </c>
      <c r="D200" t="s">
        <v>792</v>
      </c>
      <c r="E200" t="s">
        <v>793</v>
      </c>
      <c r="F200" s="1" t="str" cm="1">
        <f t="array" ref="F200">IF((IFERROR(SEARCH(clne,clnd),0)+IFERROR(SEARCH(clnd,clne),0))&gt;0,"ok","nok")</f>
        <v>ok</v>
      </c>
    </row>
    <row r="201" spans="1:6">
      <c r="A201" t="s">
        <v>794</v>
      </c>
      <c r="B201" t="s">
        <v>795</v>
      </c>
      <c r="C201" t="s">
        <v>796</v>
      </c>
      <c r="D201" t="s">
        <v>796</v>
      </c>
      <c r="E201" t="s">
        <v>797</v>
      </c>
      <c r="F201" s="1" t="str" cm="1">
        <f t="array" ref="F201">IF((IFERROR(SEARCH(clne,clnd),0)+IFERROR(SEARCH(clnd,clne),0))&gt;0,"ok","nok")</f>
        <v>ok</v>
      </c>
    </row>
    <row r="202" spans="1:6">
      <c r="A202" t="s">
        <v>798</v>
      </c>
      <c r="B202" t="s">
        <v>799</v>
      </c>
      <c r="C202" t="s">
        <v>800</v>
      </c>
      <c r="D202" t="s">
        <v>800</v>
      </c>
      <c r="E202" t="s">
        <v>801</v>
      </c>
      <c r="F202" s="1" t="str" cm="1">
        <f t="array" ref="F202">IF((IFERROR(SEARCH(clne,clnd),0)+IFERROR(SEARCH(clnd,clne),0))&gt;0,"ok","nok")</f>
        <v>ok</v>
      </c>
    </row>
    <row r="203" spans="1:6">
      <c r="A203" t="s">
        <v>802</v>
      </c>
      <c r="B203" t="s">
        <v>803</v>
      </c>
      <c r="C203" t="s">
        <v>804</v>
      </c>
      <c r="D203" t="s">
        <v>804</v>
      </c>
      <c r="E203" t="s">
        <v>805</v>
      </c>
      <c r="F203" s="1" t="str" cm="1">
        <f t="array" ref="F203">IF((IFERROR(SEARCH(clne,clnd),0)+IFERROR(SEARCH(clnd,clne),0))&gt;0,"ok","nok")</f>
        <v>ok</v>
      </c>
    </row>
    <row r="204" spans="1:6">
      <c r="A204" t="s">
        <v>806</v>
      </c>
      <c r="B204" t="s">
        <v>807</v>
      </c>
      <c r="C204" t="s">
        <v>808</v>
      </c>
      <c r="D204" t="s">
        <v>32581</v>
      </c>
      <c r="E204" t="s">
        <v>809</v>
      </c>
      <c r="F204" s="1" t="str" cm="1">
        <f t="array" ref="F204">IF((IFERROR(SEARCH(clne,clnd),0)+IFERROR(SEARCH(clnd,clne),0))&gt;0,"ok","nok")</f>
        <v>nok</v>
      </c>
    </row>
    <row r="205" spans="1:6">
      <c r="A205" t="s">
        <v>810</v>
      </c>
      <c r="B205" t="s">
        <v>811</v>
      </c>
      <c r="C205" t="s">
        <v>812</v>
      </c>
      <c r="D205" t="s">
        <v>812</v>
      </c>
      <c r="E205" t="s">
        <v>813</v>
      </c>
      <c r="F205" s="1" t="str" cm="1">
        <f t="array" ref="F205">IF((IFERROR(SEARCH(clne,clnd),0)+IFERROR(SEARCH(clnd,clne),0))&gt;0,"ok","nok")</f>
        <v>ok</v>
      </c>
    </row>
    <row r="206" spans="1:6">
      <c r="A206" t="s">
        <v>814</v>
      </c>
      <c r="B206" t="s">
        <v>815</v>
      </c>
      <c r="C206" t="s">
        <v>816</v>
      </c>
      <c r="D206" t="s">
        <v>32582</v>
      </c>
      <c r="E206" t="s">
        <v>817</v>
      </c>
      <c r="F206" s="1" t="str" cm="1">
        <f t="array" ref="F206">IF((IFERROR(SEARCH(clne,clnd),0)+IFERROR(SEARCH(clnd,clne),0))&gt;0,"ok","nok")</f>
        <v>ok</v>
      </c>
    </row>
    <row r="207" spans="1:6">
      <c r="A207" t="s">
        <v>818</v>
      </c>
      <c r="B207" t="s">
        <v>819</v>
      </c>
      <c r="C207" t="s">
        <v>820</v>
      </c>
      <c r="D207" t="s">
        <v>820</v>
      </c>
      <c r="E207" t="s">
        <v>821</v>
      </c>
      <c r="F207" s="1" t="str" cm="1">
        <f t="array" ref="F207">IF((IFERROR(SEARCH(clne,clnd),0)+IFERROR(SEARCH(clnd,clne),0))&gt;0,"ok","nok")</f>
        <v>ok</v>
      </c>
    </row>
    <row r="208" spans="1:6">
      <c r="A208" t="s">
        <v>822</v>
      </c>
      <c r="B208" t="s">
        <v>823</v>
      </c>
      <c r="C208" t="s">
        <v>824</v>
      </c>
      <c r="D208" t="s">
        <v>32583</v>
      </c>
      <c r="E208" t="s">
        <v>825</v>
      </c>
      <c r="F208" s="1" t="str" cm="1">
        <f t="array" ref="F208">IF((IFERROR(SEARCH(clne,clnd),0)+IFERROR(SEARCH(clnd,clne),0))&gt;0,"ok","nok")</f>
        <v>ok</v>
      </c>
    </row>
    <row r="209" spans="1:6">
      <c r="A209" t="s">
        <v>826</v>
      </c>
      <c r="B209" t="s">
        <v>827</v>
      </c>
      <c r="C209" t="s">
        <v>828</v>
      </c>
      <c r="D209" t="s">
        <v>32584</v>
      </c>
      <c r="E209" t="s">
        <v>829</v>
      </c>
      <c r="F209" s="1" t="str" cm="1">
        <f t="array" ref="F209">IF((IFERROR(SEARCH(clne,clnd),0)+IFERROR(SEARCH(clnd,clne),0))&gt;0,"ok","nok")</f>
        <v>ok</v>
      </c>
    </row>
    <row r="210" spans="1:6">
      <c r="A210" t="s">
        <v>830</v>
      </c>
      <c r="B210" t="s">
        <v>831</v>
      </c>
      <c r="C210" t="s">
        <v>832</v>
      </c>
      <c r="D210" t="s">
        <v>32585</v>
      </c>
      <c r="E210" t="s">
        <v>833</v>
      </c>
      <c r="F210" s="1" t="str" cm="1">
        <f t="array" ref="F210">IF((IFERROR(SEARCH(clne,clnd),0)+IFERROR(SEARCH(clnd,clne),0))&gt;0,"ok","nok")</f>
        <v>ok</v>
      </c>
    </row>
    <row r="211" spans="1:6">
      <c r="A211" t="s">
        <v>834</v>
      </c>
      <c r="B211" t="s">
        <v>835</v>
      </c>
      <c r="C211" t="s">
        <v>836</v>
      </c>
      <c r="D211" t="s">
        <v>836</v>
      </c>
      <c r="E211" t="s">
        <v>837</v>
      </c>
      <c r="F211" s="1" t="str" cm="1">
        <f t="array" ref="F211">IF((IFERROR(SEARCH(clne,clnd),0)+IFERROR(SEARCH(clnd,clne),0))&gt;0,"ok","nok")</f>
        <v>ok</v>
      </c>
    </row>
    <row r="212" spans="1:6">
      <c r="A212" t="s">
        <v>838</v>
      </c>
      <c r="B212" t="s">
        <v>839</v>
      </c>
      <c r="C212" t="s">
        <v>840</v>
      </c>
      <c r="D212" t="s">
        <v>840</v>
      </c>
      <c r="E212" t="s">
        <v>841</v>
      </c>
      <c r="F212" s="1" t="str" cm="1">
        <f t="array" ref="F212">IF((IFERROR(SEARCH(clne,clnd),0)+IFERROR(SEARCH(clnd,clne),0))&gt;0,"ok","nok")</f>
        <v>ok</v>
      </c>
    </row>
    <row r="213" spans="1:6">
      <c r="A213" t="s">
        <v>842</v>
      </c>
      <c r="B213" t="s">
        <v>843</v>
      </c>
      <c r="C213" t="s">
        <v>844</v>
      </c>
      <c r="D213" t="s">
        <v>32586</v>
      </c>
      <c r="E213" t="s">
        <v>845</v>
      </c>
      <c r="F213" s="1" t="str" cm="1">
        <f t="array" ref="F213">IF((IFERROR(SEARCH(clne,clnd),0)+IFERROR(SEARCH(clnd,clne),0))&gt;0,"ok","nok")</f>
        <v>ok</v>
      </c>
    </row>
    <row r="214" spans="1:6">
      <c r="A214" t="s">
        <v>846</v>
      </c>
      <c r="B214" t="s">
        <v>847</v>
      </c>
      <c r="C214" t="s">
        <v>848</v>
      </c>
      <c r="D214" t="s">
        <v>848</v>
      </c>
      <c r="E214" t="s">
        <v>849</v>
      </c>
      <c r="F214" s="1" t="str" cm="1">
        <f t="array" ref="F214">IF((IFERROR(SEARCH(clne,clnd),0)+IFERROR(SEARCH(clnd,clne),0))&gt;0,"ok","nok")</f>
        <v>ok</v>
      </c>
    </row>
    <row r="215" spans="1:6">
      <c r="A215" t="s">
        <v>850</v>
      </c>
      <c r="B215" t="s">
        <v>851</v>
      </c>
      <c r="C215" t="s">
        <v>852</v>
      </c>
      <c r="D215" t="s">
        <v>32587</v>
      </c>
      <c r="E215" t="s">
        <v>853</v>
      </c>
      <c r="F215" s="1" t="str" cm="1">
        <f t="array" ref="F215">IF((IFERROR(SEARCH(clne,clnd),0)+IFERROR(SEARCH(clnd,clne),0))&gt;0,"ok","nok")</f>
        <v>nok</v>
      </c>
    </row>
    <row r="216" spans="1:6">
      <c r="A216" t="s">
        <v>854</v>
      </c>
      <c r="B216" t="s">
        <v>855</v>
      </c>
      <c r="C216" t="s">
        <v>856</v>
      </c>
      <c r="D216" t="s">
        <v>856</v>
      </c>
      <c r="E216" t="s">
        <v>857</v>
      </c>
      <c r="F216" s="1" t="str" cm="1">
        <f t="array" ref="F216">IF((IFERROR(SEARCH(clne,clnd),0)+IFERROR(SEARCH(clnd,clne),0))&gt;0,"ok","nok")</f>
        <v>ok</v>
      </c>
    </row>
    <row r="217" spans="1:6">
      <c r="A217" t="s">
        <v>858</v>
      </c>
      <c r="B217" t="s">
        <v>859</v>
      </c>
      <c r="C217" t="s">
        <v>860</v>
      </c>
      <c r="D217" t="s">
        <v>860</v>
      </c>
      <c r="E217" t="s">
        <v>861</v>
      </c>
      <c r="F217" s="1" t="str" cm="1">
        <f t="array" ref="F217">IF((IFERROR(SEARCH(clne,clnd),0)+IFERROR(SEARCH(clnd,clne),0))&gt;0,"ok","nok")</f>
        <v>ok</v>
      </c>
    </row>
    <row r="218" spans="1:6">
      <c r="A218" t="s">
        <v>862</v>
      </c>
      <c r="B218" t="s">
        <v>863</v>
      </c>
      <c r="C218" t="s">
        <v>864</v>
      </c>
      <c r="D218" t="s">
        <v>32588</v>
      </c>
      <c r="E218" t="s">
        <v>865</v>
      </c>
      <c r="F218" s="1" t="str" cm="1">
        <f t="array" ref="F218">IF((IFERROR(SEARCH(clne,clnd),0)+IFERROR(SEARCH(clnd,clne),0))&gt;0,"ok","nok")</f>
        <v>nok</v>
      </c>
    </row>
    <row r="219" spans="1:6">
      <c r="A219" t="s">
        <v>866</v>
      </c>
      <c r="B219" t="s">
        <v>867</v>
      </c>
      <c r="C219" t="s">
        <v>868</v>
      </c>
      <c r="D219" t="s">
        <v>868</v>
      </c>
      <c r="E219" t="s">
        <v>869</v>
      </c>
      <c r="F219" s="1" t="str" cm="1">
        <f t="array" ref="F219">IF((IFERROR(SEARCH(clne,clnd),0)+IFERROR(SEARCH(clnd,clne),0))&gt;0,"ok","nok")</f>
        <v>nok</v>
      </c>
    </row>
    <row r="220" spans="1:6">
      <c r="A220" t="s">
        <v>870</v>
      </c>
      <c r="B220" t="s">
        <v>871</v>
      </c>
      <c r="C220" t="s">
        <v>872</v>
      </c>
      <c r="D220" t="s">
        <v>872</v>
      </c>
      <c r="E220" t="s">
        <v>873</v>
      </c>
      <c r="F220" s="1" t="str" cm="1">
        <f t="array" ref="F220">IF((IFERROR(SEARCH(clne,clnd),0)+IFERROR(SEARCH(clnd,clne),0))&gt;0,"ok","nok")</f>
        <v>nok</v>
      </c>
    </row>
    <row r="221" spans="1:6">
      <c r="A221" t="s">
        <v>874</v>
      </c>
      <c r="B221" t="s">
        <v>875</v>
      </c>
      <c r="C221" t="s">
        <v>876</v>
      </c>
      <c r="D221" t="s">
        <v>32589</v>
      </c>
      <c r="E221" t="s">
        <v>877</v>
      </c>
      <c r="F221" s="1" t="str" cm="1">
        <f t="array" ref="F221">IF((IFERROR(SEARCH(clne,clnd),0)+IFERROR(SEARCH(clnd,clne),0))&gt;0,"ok","nok")</f>
        <v>ok</v>
      </c>
    </row>
    <row r="222" spans="1:6">
      <c r="A222" t="s">
        <v>878</v>
      </c>
      <c r="B222" t="s">
        <v>879</v>
      </c>
      <c r="C222" t="s">
        <v>880</v>
      </c>
      <c r="D222" t="s">
        <v>880</v>
      </c>
      <c r="E222" t="s">
        <v>881</v>
      </c>
      <c r="F222" s="1" t="str" cm="1">
        <f t="array" ref="F222">IF((IFERROR(SEARCH(clne,clnd),0)+IFERROR(SEARCH(clnd,clne),0))&gt;0,"ok","nok")</f>
        <v>ok</v>
      </c>
    </row>
    <row r="223" spans="1:6">
      <c r="A223" t="s">
        <v>882</v>
      </c>
      <c r="B223" t="s">
        <v>883</v>
      </c>
      <c r="C223" t="s">
        <v>884</v>
      </c>
      <c r="D223" t="s">
        <v>884</v>
      </c>
      <c r="E223" t="s">
        <v>885</v>
      </c>
      <c r="F223" s="1" t="str" cm="1">
        <f t="array" ref="F223">IF((IFERROR(SEARCH(clne,clnd),0)+IFERROR(SEARCH(clnd,clne),0))&gt;0,"ok","nok")</f>
        <v>ok</v>
      </c>
    </row>
    <row r="224" spans="1:6">
      <c r="A224" t="s">
        <v>886</v>
      </c>
      <c r="B224" t="s">
        <v>887</v>
      </c>
      <c r="C224" t="s">
        <v>888</v>
      </c>
      <c r="D224" t="s">
        <v>888</v>
      </c>
      <c r="E224" t="s">
        <v>889</v>
      </c>
      <c r="F224" s="1" t="str" cm="1">
        <f t="array" ref="F224">IF((IFERROR(SEARCH(clne,clnd),0)+IFERROR(SEARCH(clnd,clne),0))&gt;0,"ok","nok")</f>
        <v>ok</v>
      </c>
    </row>
    <row r="225" spans="1:6">
      <c r="A225" t="s">
        <v>890</v>
      </c>
      <c r="B225" t="s">
        <v>891</v>
      </c>
      <c r="C225" t="s">
        <v>892</v>
      </c>
      <c r="D225" t="s">
        <v>892</v>
      </c>
      <c r="E225" t="s">
        <v>893</v>
      </c>
      <c r="F225" s="1" t="str" cm="1">
        <f t="array" ref="F225">IF((IFERROR(SEARCH(clne,clnd),0)+IFERROR(SEARCH(clnd,clne),0))&gt;0,"ok","nok")</f>
        <v>ok</v>
      </c>
    </row>
    <row r="226" spans="1:6">
      <c r="A226" t="s">
        <v>894</v>
      </c>
      <c r="B226" t="s">
        <v>895</v>
      </c>
      <c r="C226" t="s">
        <v>896</v>
      </c>
      <c r="D226" t="s">
        <v>896</v>
      </c>
      <c r="E226" t="s">
        <v>897</v>
      </c>
      <c r="F226" s="1" t="str" cm="1">
        <f t="array" ref="F226">IF((IFERROR(SEARCH(clne,clnd),0)+IFERROR(SEARCH(clnd,clne),0))&gt;0,"ok","nok")</f>
        <v>ok</v>
      </c>
    </row>
    <row r="227" spans="1:6">
      <c r="A227" t="s">
        <v>898</v>
      </c>
      <c r="B227" t="s">
        <v>899</v>
      </c>
      <c r="C227" t="s">
        <v>900</v>
      </c>
      <c r="D227" t="s">
        <v>900</v>
      </c>
      <c r="E227" t="s">
        <v>901</v>
      </c>
      <c r="F227" s="1" t="str" cm="1">
        <f t="array" ref="F227">IF((IFERROR(SEARCH(clne,clnd),0)+IFERROR(SEARCH(clnd,clne),0))&gt;0,"ok","nok")</f>
        <v>nok</v>
      </c>
    </row>
    <row r="228" spans="1:6">
      <c r="A228" t="s">
        <v>902</v>
      </c>
      <c r="B228" t="s">
        <v>903</v>
      </c>
      <c r="C228" t="s">
        <v>904</v>
      </c>
      <c r="D228" t="s">
        <v>904</v>
      </c>
      <c r="E228" t="s">
        <v>905</v>
      </c>
      <c r="F228" s="1" t="str" cm="1">
        <f t="array" ref="F228">IF((IFERROR(SEARCH(clne,clnd),0)+IFERROR(SEARCH(clnd,clne),0))&gt;0,"ok","nok")</f>
        <v>nok</v>
      </c>
    </row>
    <row r="229" spans="1:6">
      <c r="A229" t="s">
        <v>906</v>
      </c>
      <c r="B229" t="s">
        <v>907</v>
      </c>
      <c r="C229" t="s">
        <v>908</v>
      </c>
      <c r="D229" t="s">
        <v>32590</v>
      </c>
      <c r="E229" t="s">
        <v>909</v>
      </c>
      <c r="F229" s="1" t="str" cm="1">
        <f t="array" ref="F229">IF((IFERROR(SEARCH(clne,clnd),0)+IFERROR(SEARCH(clnd,clne),0))&gt;0,"ok","nok")</f>
        <v>ok</v>
      </c>
    </row>
    <row r="230" spans="1:6">
      <c r="A230" t="s">
        <v>910</v>
      </c>
      <c r="B230" t="s">
        <v>911</v>
      </c>
      <c r="C230" t="s">
        <v>912</v>
      </c>
      <c r="D230" t="s">
        <v>32591</v>
      </c>
      <c r="E230" t="s">
        <v>913</v>
      </c>
      <c r="F230" s="1" t="str" cm="1">
        <f t="array" ref="F230">IF((IFERROR(SEARCH(clne,clnd),0)+IFERROR(SEARCH(clnd,clne),0))&gt;0,"ok","nok")</f>
        <v>ok</v>
      </c>
    </row>
    <row r="231" spans="1:6">
      <c r="A231" t="s">
        <v>914</v>
      </c>
      <c r="B231" t="s">
        <v>915</v>
      </c>
      <c r="C231" t="s">
        <v>916</v>
      </c>
      <c r="D231" t="s">
        <v>32592</v>
      </c>
      <c r="E231" t="s">
        <v>917</v>
      </c>
      <c r="F231" s="1" t="str" cm="1">
        <f t="array" ref="F231">IF((IFERROR(SEARCH(clne,clnd),0)+IFERROR(SEARCH(clnd,clne),0))&gt;0,"ok","nok")</f>
        <v>ok</v>
      </c>
    </row>
    <row r="232" spans="1:6">
      <c r="A232" t="s">
        <v>918</v>
      </c>
      <c r="B232" t="s">
        <v>919</v>
      </c>
      <c r="C232" t="s">
        <v>920</v>
      </c>
      <c r="D232" t="s">
        <v>920</v>
      </c>
      <c r="E232" t="s">
        <v>921</v>
      </c>
      <c r="F232" s="1" t="str" cm="1">
        <f t="array" ref="F232">IF((IFERROR(SEARCH(clne,clnd),0)+IFERROR(SEARCH(clnd,clne),0))&gt;0,"ok","nok")</f>
        <v>ok</v>
      </c>
    </row>
    <row r="233" spans="1:6">
      <c r="A233" t="s">
        <v>922</v>
      </c>
      <c r="B233" t="s">
        <v>923</v>
      </c>
      <c r="C233" t="s">
        <v>924</v>
      </c>
      <c r="D233" t="s">
        <v>924</v>
      </c>
      <c r="E233" t="s">
        <v>925</v>
      </c>
      <c r="F233" s="1" t="str" cm="1">
        <f t="array" ref="F233">IF((IFERROR(SEARCH(clne,clnd),0)+IFERROR(SEARCH(clnd,clne),0))&gt;0,"ok","nok")</f>
        <v>nok</v>
      </c>
    </row>
    <row r="234" spans="1:6">
      <c r="A234" t="s">
        <v>926</v>
      </c>
      <c r="B234" t="s">
        <v>927</v>
      </c>
      <c r="C234" t="s">
        <v>928</v>
      </c>
      <c r="D234" t="s">
        <v>928</v>
      </c>
      <c r="E234" t="s">
        <v>929</v>
      </c>
      <c r="F234" s="1" t="str" cm="1">
        <f t="array" ref="F234">IF((IFERROR(SEARCH(clne,clnd),0)+IFERROR(SEARCH(clnd,clne),0))&gt;0,"ok","nok")</f>
        <v>ok</v>
      </c>
    </row>
    <row r="235" spans="1:6">
      <c r="A235" t="s">
        <v>930</v>
      </c>
      <c r="B235" t="s">
        <v>931</v>
      </c>
      <c r="C235" t="s">
        <v>932</v>
      </c>
      <c r="D235" t="s">
        <v>932</v>
      </c>
      <c r="E235" t="s">
        <v>933</v>
      </c>
      <c r="F235" s="1" t="str" cm="1">
        <f t="array" ref="F235">IF((IFERROR(SEARCH(clne,clnd),0)+IFERROR(SEARCH(clnd,clne),0))&gt;0,"ok","nok")</f>
        <v>ok</v>
      </c>
    </row>
    <row r="236" spans="1:6">
      <c r="A236" t="s">
        <v>934</v>
      </c>
      <c r="B236" t="s">
        <v>935</v>
      </c>
      <c r="C236" t="s">
        <v>936</v>
      </c>
      <c r="D236" t="s">
        <v>936</v>
      </c>
      <c r="E236" t="s">
        <v>937</v>
      </c>
      <c r="F236" s="1" t="str" cm="1">
        <f t="array" ref="F236">IF((IFERROR(SEARCH(clne,clnd),0)+IFERROR(SEARCH(clnd,clne),0))&gt;0,"ok","nok")</f>
        <v>ok</v>
      </c>
    </row>
    <row r="237" spans="1:6">
      <c r="A237" t="s">
        <v>938</v>
      </c>
      <c r="B237" t="s">
        <v>939</v>
      </c>
      <c r="C237" t="s">
        <v>940</v>
      </c>
      <c r="D237" t="s">
        <v>940</v>
      </c>
      <c r="E237" t="s">
        <v>941</v>
      </c>
      <c r="F237" s="1" t="str" cm="1">
        <f t="array" ref="F237">IF((IFERROR(SEARCH(clne,clnd),0)+IFERROR(SEARCH(clnd,clne),0))&gt;0,"ok","nok")</f>
        <v>ok</v>
      </c>
    </row>
    <row r="238" spans="1:6">
      <c r="A238" t="s">
        <v>942</v>
      </c>
      <c r="B238" t="s">
        <v>943</v>
      </c>
      <c r="C238" t="s">
        <v>944</v>
      </c>
      <c r="D238" t="s">
        <v>944</v>
      </c>
      <c r="E238" t="s">
        <v>945</v>
      </c>
      <c r="F238" s="1" t="str" cm="1">
        <f t="array" ref="F238">IF((IFERROR(SEARCH(clne,clnd),0)+IFERROR(SEARCH(clnd,clne),0))&gt;0,"ok","nok")</f>
        <v>ok</v>
      </c>
    </row>
    <row r="239" spans="1:6">
      <c r="A239" t="s">
        <v>946</v>
      </c>
      <c r="B239" t="s">
        <v>947</v>
      </c>
      <c r="C239" t="s">
        <v>948</v>
      </c>
      <c r="D239" t="s">
        <v>32593</v>
      </c>
      <c r="E239" t="s">
        <v>949</v>
      </c>
      <c r="F239" s="1" t="str" cm="1">
        <f t="array" ref="F239">IF((IFERROR(SEARCH(clne,clnd),0)+IFERROR(SEARCH(clnd,clne),0))&gt;0,"ok","nok")</f>
        <v>ok</v>
      </c>
    </row>
    <row r="240" spans="1:6">
      <c r="A240" t="s">
        <v>950</v>
      </c>
      <c r="B240" t="s">
        <v>951</v>
      </c>
      <c r="C240" t="s">
        <v>952</v>
      </c>
      <c r="D240" t="s">
        <v>32594</v>
      </c>
      <c r="E240" t="s">
        <v>953</v>
      </c>
      <c r="F240" s="1" t="str" cm="1">
        <f t="array" ref="F240">IF((IFERROR(SEARCH(clne,clnd),0)+IFERROR(SEARCH(clnd,clne),0))&gt;0,"ok","nok")</f>
        <v>ok</v>
      </c>
    </row>
    <row r="241" spans="1:6">
      <c r="A241" t="s">
        <v>954</v>
      </c>
      <c r="B241" t="s">
        <v>955</v>
      </c>
      <c r="C241" t="s">
        <v>956</v>
      </c>
      <c r="D241" t="s">
        <v>32595</v>
      </c>
      <c r="E241" t="s">
        <v>957</v>
      </c>
      <c r="F241" s="1" t="str" cm="1">
        <f t="array" ref="F241">IF((IFERROR(SEARCH(clne,clnd),0)+IFERROR(SEARCH(clnd,clne),0))&gt;0,"ok","nok")</f>
        <v>nok</v>
      </c>
    </row>
    <row r="242" spans="1:6">
      <c r="A242" t="s">
        <v>958</v>
      </c>
      <c r="B242" t="s">
        <v>959</v>
      </c>
      <c r="C242" t="s">
        <v>960</v>
      </c>
      <c r="D242" t="s">
        <v>32596</v>
      </c>
      <c r="E242" t="s">
        <v>961</v>
      </c>
      <c r="F242" s="1" t="str" cm="1">
        <f t="array" ref="F242">IF((IFERROR(SEARCH(clne,clnd),0)+IFERROR(SEARCH(clnd,clne),0))&gt;0,"ok","nok")</f>
        <v>ok</v>
      </c>
    </row>
    <row r="243" spans="1:6">
      <c r="A243" t="s">
        <v>962</v>
      </c>
      <c r="B243" t="s">
        <v>963</v>
      </c>
      <c r="C243" t="s">
        <v>964</v>
      </c>
      <c r="D243" t="s">
        <v>965</v>
      </c>
      <c r="E243" t="s">
        <v>965</v>
      </c>
      <c r="F243" s="1" t="str" cm="1">
        <f t="array" ref="F243">IF((IFERROR(SEARCH(clne,clnd),0)+IFERROR(SEARCH(clnd,clne),0))&gt;0,"ok","nok")</f>
        <v>ok</v>
      </c>
    </row>
    <row r="244" spans="1:6">
      <c r="A244" t="s">
        <v>966</v>
      </c>
      <c r="B244" t="s">
        <v>967</v>
      </c>
      <c r="C244" t="s">
        <v>968</v>
      </c>
      <c r="D244" t="s">
        <v>968</v>
      </c>
      <c r="E244" t="s">
        <v>969</v>
      </c>
      <c r="F244" s="1" t="str" cm="1">
        <f t="array" ref="F244">IF((IFERROR(SEARCH(clne,clnd),0)+IFERROR(SEARCH(clnd,clne),0))&gt;0,"ok","nok")</f>
        <v>ok</v>
      </c>
    </row>
    <row r="245" spans="1:6">
      <c r="A245" t="s">
        <v>970</v>
      </c>
      <c r="B245" t="s">
        <v>971</v>
      </c>
      <c r="C245" t="s">
        <v>972</v>
      </c>
      <c r="D245" t="s">
        <v>32597</v>
      </c>
      <c r="E245" t="s">
        <v>973</v>
      </c>
      <c r="F245" s="1" t="str" cm="1">
        <f t="array" ref="F245">IF((IFERROR(SEARCH(clne,clnd),0)+IFERROR(SEARCH(clnd,clne),0))&gt;0,"ok","nok")</f>
        <v>nok</v>
      </c>
    </row>
    <row r="246" spans="1:6">
      <c r="A246" t="s">
        <v>974</v>
      </c>
      <c r="B246" t="s">
        <v>975</v>
      </c>
      <c r="C246" t="s">
        <v>976</v>
      </c>
      <c r="D246" t="s">
        <v>32598</v>
      </c>
      <c r="E246" t="s">
        <v>977</v>
      </c>
      <c r="F246" s="1" t="str" cm="1">
        <f t="array" ref="F246">IF((IFERROR(SEARCH(clne,clnd),0)+IFERROR(SEARCH(clnd,clne),0))&gt;0,"ok","nok")</f>
        <v>ok</v>
      </c>
    </row>
    <row r="247" spans="1:6">
      <c r="A247" t="s">
        <v>978</v>
      </c>
      <c r="B247" t="s">
        <v>979</v>
      </c>
      <c r="C247" t="s">
        <v>980</v>
      </c>
      <c r="D247" t="s">
        <v>980</v>
      </c>
      <c r="E247" t="s">
        <v>981</v>
      </c>
      <c r="F247" s="1" t="str" cm="1">
        <f t="array" ref="F247">IF((IFERROR(SEARCH(clne,clnd),0)+IFERROR(SEARCH(clnd,clne),0))&gt;0,"ok","nok")</f>
        <v>ok</v>
      </c>
    </row>
    <row r="248" spans="1:6">
      <c r="A248" t="s">
        <v>982</v>
      </c>
      <c r="B248" t="s">
        <v>983</v>
      </c>
      <c r="C248" t="s">
        <v>984</v>
      </c>
      <c r="D248" t="s">
        <v>984</v>
      </c>
      <c r="E248" t="s">
        <v>985</v>
      </c>
      <c r="F248" s="1" t="str" cm="1">
        <f t="array" ref="F248">IF((IFERROR(SEARCH(clne,clnd),0)+IFERROR(SEARCH(clnd,clne),0))&gt;0,"ok","nok")</f>
        <v>ok</v>
      </c>
    </row>
    <row r="249" spans="1:6">
      <c r="A249" t="s">
        <v>986</v>
      </c>
      <c r="B249" t="s">
        <v>987</v>
      </c>
      <c r="C249" t="s">
        <v>988</v>
      </c>
      <c r="D249" t="s">
        <v>988</v>
      </c>
      <c r="E249" t="s">
        <v>989</v>
      </c>
      <c r="F249" s="1" t="str" cm="1">
        <f t="array" ref="F249">IF((IFERROR(SEARCH(clne,clnd),0)+IFERROR(SEARCH(clnd,clne),0))&gt;0,"ok","nok")</f>
        <v>ok</v>
      </c>
    </row>
    <row r="250" spans="1:6">
      <c r="A250" t="s">
        <v>990</v>
      </c>
      <c r="B250" t="s">
        <v>991</v>
      </c>
      <c r="C250" t="s">
        <v>992</v>
      </c>
      <c r="D250" t="s">
        <v>32599</v>
      </c>
      <c r="E250" t="s">
        <v>993</v>
      </c>
      <c r="F250" s="1" t="str" cm="1">
        <f t="array" ref="F250">IF((IFERROR(SEARCH(clne,clnd),0)+IFERROR(SEARCH(clnd,clne),0))&gt;0,"ok","nok")</f>
        <v>ok</v>
      </c>
    </row>
    <row r="251" spans="1:6">
      <c r="A251" t="s">
        <v>994</v>
      </c>
      <c r="B251" t="s">
        <v>995</v>
      </c>
      <c r="C251" t="s">
        <v>996</v>
      </c>
      <c r="D251" t="s">
        <v>996</v>
      </c>
      <c r="E251" t="s">
        <v>997</v>
      </c>
      <c r="F251" s="1" t="str" cm="1">
        <f t="array" ref="F251">IF((IFERROR(SEARCH(clne,clnd),0)+IFERROR(SEARCH(clnd,clne),0))&gt;0,"ok","nok")</f>
        <v>ok</v>
      </c>
    </row>
    <row r="252" spans="1:6">
      <c r="A252" t="s">
        <v>998</v>
      </c>
      <c r="B252" t="s">
        <v>999</v>
      </c>
      <c r="C252" t="s">
        <v>1000</v>
      </c>
      <c r="D252" t="s">
        <v>32600</v>
      </c>
      <c r="E252" t="s">
        <v>1001</v>
      </c>
      <c r="F252" s="1" t="str" cm="1">
        <f t="array" ref="F252">IF((IFERROR(SEARCH(clne,clnd),0)+IFERROR(SEARCH(clnd,clne),0))&gt;0,"ok","nok")</f>
        <v>ok</v>
      </c>
    </row>
    <row r="253" spans="1:6">
      <c r="A253" t="s">
        <v>1002</v>
      </c>
      <c r="B253" t="s">
        <v>1003</v>
      </c>
      <c r="C253" t="s">
        <v>1004</v>
      </c>
      <c r="D253" t="s">
        <v>1004</v>
      </c>
      <c r="E253" t="s">
        <v>1005</v>
      </c>
      <c r="F253" s="1" t="str" cm="1">
        <f t="array" ref="F253">IF((IFERROR(SEARCH(clne,clnd),0)+IFERROR(SEARCH(clnd,clne),0))&gt;0,"ok","nok")</f>
        <v>ok</v>
      </c>
    </row>
    <row r="254" spans="1:6">
      <c r="A254" t="s">
        <v>1006</v>
      </c>
      <c r="B254" t="s">
        <v>1007</v>
      </c>
      <c r="C254" t="s">
        <v>1008</v>
      </c>
      <c r="D254" t="s">
        <v>32601</v>
      </c>
      <c r="E254" t="s">
        <v>1009</v>
      </c>
      <c r="F254" s="1" t="str" cm="1">
        <f t="array" ref="F254">IF((IFERROR(SEARCH(clne,clnd),0)+IFERROR(SEARCH(clnd,clne),0))&gt;0,"ok","nok")</f>
        <v>ok</v>
      </c>
    </row>
    <row r="255" spans="1:6">
      <c r="A255" t="s">
        <v>1010</v>
      </c>
      <c r="B255" t="s">
        <v>1011</v>
      </c>
      <c r="C255" t="s">
        <v>1012</v>
      </c>
      <c r="D255" t="s">
        <v>1012</v>
      </c>
      <c r="E255" t="s">
        <v>1013</v>
      </c>
      <c r="F255" s="1" t="str" cm="1">
        <f t="array" ref="F255">IF((IFERROR(SEARCH(clne,clnd),0)+IFERROR(SEARCH(clnd,clne),0))&gt;0,"ok","nok")</f>
        <v>nok</v>
      </c>
    </row>
    <row r="256" spans="1:6">
      <c r="A256" t="s">
        <v>1014</v>
      </c>
      <c r="B256" t="s">
        <v>1015</v>
      </c>
      <c r="C256" t="s">
        <v>1016</v>
      </c>
      <c r="D256" t="s">
        <v>1016</v>
      </c>
      <c r="E256" t="s">
        <v>1017</v>
      </c>
      <c r="F256" s="1" t="str" cm="1">
        <f t="array" ref="F256">IF((IFERROR(SEARCH(clne,clnd),0)+IFERROR(SEARCH(clnd,clne),0))&gt;0,"ok","nok")</f>
        <v>ok</v>
      </c>
    </row>
    <row r="257" spans="1:6">
      <c r="A257" t="s">
        <v>1018</v>
      </c>
      <c r="B257" t="s">
        <v>1019</v>
      </c>
      <c r="C257" t="s">
        <v>1020</v>
      </c>
      <c r="D257" t="s">
        <v>1020</v>
      </c>
      <c r="E257" t="s">
        <v>1021</v>
      </c>
      <c r="F257" s="1" t="str" cm="1">
        <f t="array" ref="F257">IF((IFERROR(SEARCH(clne,clnd),0)+IFERROR(SEARCH(clnd,clne),0))&gt;0,"ok","nok")</f>
        <v>ok</v>
      </c>
    </row>
    <row r="258" spans="1:6">
      <c r="A258" t="s">
        <v>1022</v>
      </c>
      <c r="B258" t="s">
        <v>1023</v>
      </c>
      <c r="C258" t="s">
        <v>1024</v>
      </c>
      <c r="D258" t="s">
        <v>32602</v>
      </c>
      <c r="E258" t="s">
        <v>1025</v>
      </c>
      <c r="F258" s="1" t="str" cm="1">
        <f t="array" ref="F258">IF((IFERROR(SEARCH(clne,clnd),0)+IFERROR(SEARCH(clnd,clne),0))&gt;0,"ok","nok")</f>
        <v>ok</v>
      </c>
    </row>
    <row r="259" spans="1:6">
      <c r="A259" t="s">
        <v>1026</v>
      </c>
      <c r="B259" t="s">
        <v>1027</v>
      </c>
      <c r="C259" t="s">
        <v>1028</v>
      </c>
      <c r="D259" t="s">
        <v>32603</v>
      </c>
      <c r="E259" t="s">
        <v>1029</v>
      </c>
      <c r="F259" s="1" t="str" cm="1">
        <f t="array" ref="F259">IF((IFERROR(SEARCH(clne,clnd),0)+IFERROR(SEARCH(clnd,clne),0))&gt;0,"ok","nok")</f>
        <v>ok</v>
      </c>
    </row>
    <row r="260" spans="1:6">
      <c r="A260" t="s">
        <v>1030</v>
      </c>
      <c r="B260" t="s">
        <v>1031</v>
      </c>
      <c r="C260" t="s">
        <v>1032</v>
      </c>
      <c r="D260" t="s">
        <v>32604</v>
      </c>
      <c r="E260" t="s">
        <v>1033</v>
      </c>
      <c r="F260" s="1" t="str" cm="1">
        <f t="array" ref="F260">IF((IFERROR(SEARCH(clne,clnd),0)+IFERROR(SEARCH(clnd,clne),0))&gt;0,"ok","nok")</f>
        <v>ok</v>
      </c>
    </row>
    <row r="261" spans="1:6">
      <c r="A261" t="s">
        <v>1034</v>
      </c>
      <c r="B261" t="s">
        <v>1035</v>
      </c>
      <c r="C261" t="s">
        <v>1036</v>
      </c>
      <c r="D261" t="s">
        <v>32605</v>
      </c>
      <c r="E261" t="s">
        <v>1037</v>
      </c>
      <c r="F261" s="1" t="str" cm="1">
        <f t="array" ref="F261">IF((IFERROR(SEARCH(clne,clnd),0)+IFERROR(SEARCH(clnd,clne),0))&gt;0,"ok","nok")</f>
        <v>nok</v>
      </c>
    </row>
    <row r="262" spans="1:6">
      <c r="A262" t="s">
        <v>1038</v>
      </c>
      <c r="B262" t="s">
        <v>1039</v>
      </c>
      <c r="C262" t="s">
        <v>1040</v>
      </c>
      <c r="D262" t="s">
        <v>1040</v>
      </c>
      <c r="E262" t="s">
        <v>1041</v>
      </c>
      <c r="F262" s="1" t="str" cm="1">
        <f t="array" ref="F262">IF((IFERROR(SEARCH(clne,clnd),0)+IFERROR(SEARCH(clnd,clne),0))&gt;0,"ok","nok")</f>
        <v>ok</v>
      </c>
    </row>
    <row r="263" spans="1:6">
      <c r="A263" t="s">
        <v>1042</v>
      </c>
      <c r="B263" t="s">
        <v>1043</v>
      </c>
      <c r="C263" t="s">
        <v>1044</v>
      </c>
      <c r="D263" t="s">
        <v>32606</v>
      </c>
      <c r="E263" t="s">
        <v>1045</v>
      </c>
      <c r="F263" s="1" t="str" cm="1">
        <f t="array" ref="F263">IF((IFERROR(SEARCH(clne,clnd),0)+IFERROR(SEARCH(clnd,clne),0))&gt;0,"ok","nok")</f>
        <v>ok</v>
      </c>
    </row>
    <row r="264" spans="1:6">
      <c r="A264" t="s">
        <v>1046</v>
      </c>
      <c r="B264" t="s">
        <v>1047</v>
      </c>
      <c r="C264" t="s">
        <v>1048</v>
      </c>
      <c r="D264" t="s">
        <v>1048</v>
      </c>
      <c r="E264" t="s">
        <v>1049</v>
      </c>
      <c r="F264" s="1" t="str" cm="1">
        <f t="array" ref="F264">IF((IFERROR(SEARCH(clne,clnd),0)+IFERROR(SEARCH(clnd,clne),0))&gt;0,"ok","nok")</f>
        <v>ok</v>
      </c>
    </row>
    <row r="265" spans="1:6">
      <c r="A265" t="s">
        <v>1050</v>
      </c>
      <c r="B265" t="s">
        <v>1051</v>
      </c>
      <c r="C265" t="s">
        <v>1052</v>
      </c>
      <c r="D265" t="s">
        <v>1052</v>
      </c>
      <c r="E265" t="s">
        <v>1053</v>
      </c>
      <c r="F265" s="1" t="str" cm="1">
        <f t="array" ref="F265">IF((IFERROR(SEARCH(clne,clnd),0)+IFERROR(SEARCH(clnd,clne),0))&gt;0,"ok","nok")</f>
        <v>ok</v>
      </c>
    </row>
    <row r="266" spans="1:6">
      <c r="A266" t="s">
        <v>1054</v>
      </c>
      <c r="B266" t="s">
        <v>1055</v>
      </c>
      <c r="C266" t="s">
        <v>1056</v>
      </c>
      <c r="D266" t="s">
        <v>1056</v>
      </c>
      <c r="E266" t="s">
        <v>1057</v>
      </c>
      <c r="F266" s="1" t="str" cm="1">
        <f t="array" ref="F266">IF((IFERROR(SEARCH(clne,clnd),0)+IFERROR(SEARCH(clnd,clne),0))&gt;0,"ok","nok")</f>
        <v>ok</v>
      </c>
    </row>
    <row r="267" spans="1:6">
      <c r="A267" t="s">
        <v>1058</v>
      </c>
      <c r="B267" t="s">
        <v>1059</v>
      </c>
      <c r="C267" t="s">
        <v>1060</v>
      </c>
      <c r="D267" t="s">
        <v>1060</v>
      </c>
      <c r="E267" t="s">
        <v>1061</v>
      </c>
      <c r="F267" s="1" t="str" cm="1">
        <f t="array" ref="F267">IF((IFERROR(SEARCH(clne,clnd),0)+IFERROR(SEARCH(clnd,clne),0))&gt;0,"ok","nok")</f>
        <v>ok</v>
      </c>
    </row>
    <row r="268" spans="1:6">
      <c r="A268" t="s">
        <v>1062</v>
      </c>
      <c r="B268" t="s">
        <v>1063</v>
      </c>
      <c r="C268" t="s">
        <v>1064</v>
      </c>
      <c r="D268" t="s">
        <v>32607</v>
      </c>
      <c r="E268" t="s">
        <v>1065</v>
      </c>
      <c r="F268" s="1" t="str" cm="1">
        <f t="array" ref="F268">IF((IFERROR(SEARCH(clne,clnd),0)+IFERROR(SEARCH(clnd,clne),0))&gt;0,"ok","nok")</f>
        <v>ok</v>
      </c>
    </row>
    <row r="269" spans="1:6">
      <c r="A269" t="s">
        <v>1066</v>
      </c>
      <c r="B269" t="s">
        <v>1067</v>
      </c>
      <c r="C269" t="s">
        <v>1068</v>
      </c>
      <c r="D269" t="s">
        <v>1068</v>
      </c>
      <c r="E269" t="s">
        <v>1069</v>
      </c>
      <c r="F269" s="1" t="str" cm="1">
        <f t="array" ref="F269">IF((IFERROR(SEARCH(clne,clnd),0)+IFERROR(SEARCH(clnd,clne),0))&gt;0,"ok","nok")</f>
        <v>nok</v>
      </c>
    </row>
    <row r="270" spans="1:6">
      <c r="A270" t="s">
        <v>1070</v>
      </c>
      <c r="B270" t="s">
        <v>1071</v>
      </c>
      <c r="C270" t="s">
        <v>1072</v>
      </c>
      <c r="D270" t="s">
        <v>1072</v>
      </c>
      <c r="E270" t="s">
        <v>1073</v>
      </c>
      <c r="F270" s="1" t="str" cm="1">
        <f t="array" ref="F270">IF((IFERROR(SEARCH(clne,clnd),0)+IFERROR(SEARCH(clnd,clne),0))&gt;0,"ok","nok")</f>
        <v>ok</v>
      </c>
    </row>
    <row r="271" spans="1:6">
      <c r="A271" t="s">
        <v>1074</v>
      </c>
      <c r="B271" t="s">
        <v>1075</v>
      </c>
      <c r="C271" t="s">
        <v>1076</v>
      </c>
      <c r="D271" t="s">
        <v>32608</v>
      </c>
      <c r="E271" t="s">
        <v>1077</v>
      </c>
      <c r="F271" s="1" t="str" cm="1">
        <f t="array" ref="F271">IF((IFERROR(SEARCH(clne,clnd),0)+IFERROR(SEARCH(clnd,clne),0))&gt;0,"ok","nok")</f>
        <v>nok</v>
      </c>
    </row>
    <row r="272" spans="1:6">
      <c r="A272" t="s">
        <v>1078</v>
      </c>
      <c r="B272" t="s">
        <v>1079</v>
      </c>
      <c r="C272" t="s">
        <v>1080</v>
      </c>
      <c r="D272" t="s">
        <v>1080</v>
      </c>
      <c r="E272" t="s">
        <v>1081</v>
      </c>
      <c r="F272" s="1" t="str" cm="1">
        <f t="array" ref="F272">IF((IFERROR(SEARCH(clne,clnd),0)+IFERROR(SEARCH(clnd,clne),0))&gt;0,"ok","nok")</f>
        <v>ok</v>
      </c>
    </row>
    <row r="273" spans="1:6">
      <c r="A273" t="s">
        <v>1082</v>
      </c>
      <c r="B273" t="s">
        <v>1083</v>
      </c>
      <c r="C273" t="s">
        <v>1084</v>
      </c>
      <c r="D273" t="s">
        <v>1084</v>
      </c>
      <c r="E273" t="s">
        <v>1085</v>
      </c>
      <c r="F273" s="1" t="str" cm="1">
        <f t="array" ref="F273">IF((IFERROR(SEARCH(clne,clnd),0)+IFERROR(SEARCH(clnd,clne),0))&gt;0,"ok","nok")</f>
        <v>ok</v>
      </c>
    </row>
    <row r="274" spans="1:6">
      <c r="A274" t="s">
        <v>1086</v>
      </c>
      <c r="B274" t="s">
        <v>1087</v>
      </c>
      <c r="C274" t="s">
        <v>1088</v>
      </c>
      <c r="D274" t="s">
        <v>1088</v>
      </c>
      <c r="E274" t="s">
        <v>1089</v>
      </c>
      <c r="F274" s="1" t="str" cm="1">
        <f t="array" ref="F274">IF((IFERROR(SEARCH(clne,clnd),0)+IFERROR(SEARCH(clnd,clne),0))&gt;0,"ok","nok")</f>
        <v>nok</v>
      </c>
    </row>
    <row r="275" spans="1:6">
      <c r="A275" t="s">
        <v>1090</v>
      </c>
      <c r="B275" t="s">
        <v>1091</v>
      </c>
      <c r="C275" t="s">
        <v>1092</v>
      </c>
      <c r="D275" t="s">
        <v>1092</v>
      </c>
      <c r="E275" t="s">
        <v>1093</v>
      </c>
      <c r="F275" s="1" t="str" cm="1">
        <f t="array" ref="F275">IF((IFERROR(SEARCH(clne,clnd),0)+IFERROR(SEARCH(clnd,clne),0))&gt;0,"ok","nok")</f>
        <v>ok</v>
      </c>
    </row>
    <row r="276" spans="1:6">
      <c r="A276" t="s">
        <v>1094</v>
      </c>
      <c r="B276" t="s">
        <v>1095</v>
      </c>
      <c r="C276" t="s">
        <v>1096</v>
      </c>
      <c r="D276" t="s">
        <v>1096</v>
      </c>
      <c r="E276" t="s">
        <v>1097</v>
      </c>
      <c r="F276" s="1" t="str" cm="1">
        <f t="array" ref="F276">IF((IFERROR(SEARCH(clne,clnd),0)+IFERROR(SEARCH(clnd,clne),0))&gt;0,"ok","nok")</f>
        <v>nok</v>
      </c>
    </row>
    <row r="277" spans="1:6">
      <c r="A277" t="s">
        <v>1098</v>
      </c>
      <c r="B277" t="s">
        <v>1099</v>
      </c>
      <c r="C277" t="s">
        <v>1100</v>
      </c>
      <c r="D277" t="s">
        <v>1100</v>
      </c>
      <c r="E277" t="s">
        <v>1101</v>
      </c>
      <c r="F277" s="1" t="str" cm="1">
        <f t="array" ref="F277">IF((IFERROR(SEARCH(clne,clnd),0)+IFERROR(SEARCH(clnd,clne),0))&gt;0,"ok","nok")</f>
        <v>nok</v>
      </c>
    </row>
    <row r="278" spans="1:6">
      <c r="A278" t="s">
        <v>1102</v>
      </c>
      <c r="B278" t="s">
        <v>1103</v>
      </c>
      <c r="C278" t="s">
        <v>1104</v>
      </c>
      <c r="D278" t="s">
        <v>1104</v>
      </c>
      <c r="E278" t="s">
        <v>1105</v>
      </c>
      <c r="F278" s="1" t="str" cm="1">
        <f t="array" ref="F278">IF((IFERROR(SEARCH(clne,clnd),0)+IFERROR(SEARCH(clnd,clne),0))&gt;0,"ok","nok")</f>
        <v>ok</v>
      </c>
    </row>
    <row r="279" spans="1:6">
      <c r="A279" t="s">
        <v>1106</v>
      </c>
      <c r="B279" t="s">
        <v>1107</v>
      </c>
      <c r="C279" t="s">
        <v>1108</v>
      </c>
      <c r="D279" t="s">
        <v>1108</v>
      </c>
      <c r="E279" t="s">
        <v>1109</v>
      </c>
      <c r="F279" s="1" t="str" cm="1">
        <f t="array" ref="F279">IF((IFERROR(SEARCH(clne,clnd),0)+IFERROR(SEARCH(clnd,clne),0))&gt;0,"ok","nok")</f>
        <v>nok</v>
      </c>
    </row>
    <row r="280" spans="1:6">
      <c r="A280" t="s">
        <v>1110</v>
      </c>
      <c r="B280" t="s">
        <v>1111</v>
      </c>
      <c r="C280" t="s">
        <v>1112</v>
      </c>
      <c r="D280" t="s">
        <v>1112</v>
      </c>
      <c r="E280" t="s">
        <v>1113</v>
      </c>
      <c r="F280" s="1" t="str" cm="1">
        <f t="array" ref="F280">IF((IFERROR(SEARCH(clne,clnd),0)+IFERROR(SEARCH(clnd,clne),0))&gt;0,"ok","nok")</f>
        <v>ok</v>
      </c>
    </row>
    <row r="281" spans="1:6">
      <c r="A281" t="s">
        <v>1114</v>
      </c>
      <c r="B281" t="s">
        <v>1115</v>
      </c>
      <c r="C281" t="s">
        <v>1116</v>
      </c>
      <c r="D281" t="s">
        <v>1116</v>
      </c>
      <c r="E281" t="s">
        <v>1117</v>
      </c>
      <c r="F281" s="1" t="str" cm="1">
        <f t="array" ref="F281">IF((IFERROR(SEARCH(clne,clnd),0)+IFERROR(SEARCH(clnd,clne),0))&gt;0,"ok","nok")</f>
        <v>nok</v>
      </c>
    </row>
    <row r="282" spans="1:6">
      <c r="A282" t="s">
        <v>1118</v>
      </c>
      <c r="B282" t="s">
        <v>1119</v>
      </c>
      <c r="C282" t="s">
        <v>1120</v>
      </c>
      <c r="D282" t="s">
        <v>1120</v>
      </c>
      <c r="E282" t="s">
        <v>1121</v>
      </c>
      <c r="F282" s="1" t="str" cm="1">
        <f t="array" ref="F282">IF((IFERROR(SEARCH(clne,clnd),0)+IFERROR(SEARCH(clnd,clne),0))&gt;0,"ok","nok")</f>
        <v>nok</v>
      </c>
    </row>
    <row r="283" spans="1:6">
      <c r="A283" t="s">
        <v>1122</v>
      </c>
      <c r="B283" t="s">
        <v>1123</v>
      </c>
      <c r="C283" t="s">
        <v>1124</v>
      </c>
      <c r="D283" t="s">
        <v>1124</v>
      </c>
      <c r="E283" t="s">
        <v>1125</v>
      </c>
      <c r="F283" s="1" t="str" cm="1">
        <f t="array" ref="F283">IF((IFERROR(SEARCH(clne,clnd),0)+IFERROR(SEARCH(clnd,clne),0))&gt;0,"ok","nok")</f>
        <v>ok</v>
      </c>
    </row>
    <row r="284" spans="1:6">
      <c r="A284" t="s">
        <v>1126</v>
      </c>
      <c r="B284" t="s">
        <v>1127</v>
      </c>
      <c r="C284" t="s">
        <v>1128</v>
      </c>
      <c r="D284" t="s">
        <v>32609</v>
      </c>
      <c r="E284" t="s">
        <v>1129</v>
      </c>
      <c r="F284" s="1" t="str" cm="1">
        <f t="array" ref="F284">IF((IFERROR(SEARCH(clne,clnd),0)+IFERROR(SEARCH(clnd,clne),0))&gt;0,"ok","nok")</f>
        <v>ok</v>
      </c>
    </row>
    <row r="285" spans="1:6">
      <c r="A285" t="s">
        <v>1130</v>
      </c>
      <c r="B285" t="s">
        <v>1131</v>
      </c>
      <c r="C285" t="s">
        <v>1132</v>
      </c>
      <c r="D285" t="s">
        <v>1132</v>
      </c>
      <c r="E285" t="s">
        <v>1133</v>
      </c>
      <c r="F285" s="1" t="str" cm="1">
        <f t="array" ref="F285">IF((IFERROR(SEARCH(clne,clnd),0)+IFERROR(SEARCH(clnd,clne),0))&gt;0,"ok","nok")</f>
        <v>ok</v>
      </c>
    </row>
    <row r="286" spans="1:6">
      <c r="A286" t="s">
        <v>1134</v>
      </c>
      <c r="B286" t="s">
        <v>1135</v>
      </c>
      <c r="C286" t="s">
        <v>1136</v>
      </c>
      <c r="D286" t="s">
        <v>1136</v>
      </c>
      <c r="E286" t="s">
        <v>1137</v>
      </c>
      <c r="F286" s="1" t="str" cm="1">
        <f t="array" ref="F286">IF((IFERROR(SEARCH(clne,clnd),0)+IFERROR(SEARCH(clnd,clne),0))&gt;0,"ok","nok")</f>
        <v>ok</v>
      </c>
    </row>
    <row r="287" spans="1:6">
      <c r="A287" t="s">
        <v>1138</v>
      </c>
      <c r="B287" t="s">
        <v>1139</v>
      </c>
      <c r="C287" t="s">
        <v>1140</v>
      </c>
      <c r="D287" t="s">
        <v>1140</v>
      </c>
      <c r="E287" t="s">
        <v>1141</v>
      </c>
      <c r="F287" s="1" t="str" cm="1">
        <f t="array" ref="F287">IF((IFERROR(SEARCH(clne,clnd),0)+IFERROR(SEARCH(clnd,clne),0))&gt;0,"ok","nok")</f>
        <v>ok</v>
      </c>
    </row>
    <row r="288" spans="1:6">
      <c r="A288" t="s">
        <v>1142</v>
      </c>
      <c r="B288" t="s">
        <v>1143</v>
      </c>
      <c r="C288" t="s">
        <v>1144</v>
      </c>
      <c r="D288" t="s">
        <v>1144</v>
      </c>
      <c r="E288" t="s">
        <v>1145</v>
      </c>
      <c r="F288" s="1" t="str" cm="1">
        <f t="array" ref="F288">IF((IFERROR(SEARCH(clne,clnd),0)+IFERROR(SEARCH(clnd,clne),0))&gt;0,"ok","nok")</f>
        <v>ok</v>
      </c>
    </row>
    <row r="289" spans="1:6">
      <c r="A289" t="s">
        <v>1146</v>
      </c>
      <c r="B289" t="s">
        <v>1147</v>
      </c>
      <c r="C289" t="s">
        <v>1148</v>
      </c>
      <c r="D289" t="s">
        <v>1148</v>
      </c>
      <c r="E289" t="s">
        <v>1149</v>
      </c>
      <c r="F289" s="1" t="str" cm="1">
        <f t="array" ref="F289">IF((IFERROR(SEARCH(clne,clnd),0)+IFERROR(SEARCH(clnd,clne),0))&gt;0,"ok","nok")</f>
        <v>ok</v>
      </c>
    </row>
    <row r="290" spans="1:6">
      <c r="A290" t="s">
        <v>1150</v>
      </c>
      <c r="B290" t="s">
        <v>1151</v>
      </c>
      <c r="C290" t="s">
        <v>1152</v>
      </c>
      <c r="D290" t="s">
        <v>32610</v>
      </c>
      <c r="E290" t="s">
        <v>1153</v>
      </c>
      <c r="F290" s="1" t="str" cm="1">
        <f t="array" ref="F290">IF((IFERROR(SEARCH(clne,clnd),0)+IFERROR(SEARCH(clnd,clne),0))&gt;0,"ok","nok")</f>
        <v>ok</v>
      </c>
    </row>
    <row r="291" spans="1:6">
      <c r="A291" t="s">
        <v>1154</v>
      </c>
      <c r="B291" t="s">
        <v>1155</v>
      </c>
      <c r="C291" t="s">
        <v>1156</v>
      </c>
      <c r="D291" t="s">
        <v>32611</v>
      </c>
      <c r="E291" t="s">
        <v>1157</v>
      </c>
      <c r="F291" s="1" t="str" cm="1">
        <f t="array" ref="F291">IF((IFERROR(SEARCH(clne,clnd),0)+IFERROR(SEARCH(clnd,clne),0))&gt;0,"ok","nok")</f>
        <v>ok</v>
      </c>
    </row>
    <row r="292" spans="1:6">
      <c r="A292" t="s">
        <v>1158</v>
      </c>
      <c r="B292" t="s">
        <v>1159</v>
      </c>
      <c r="C292" t="s">
        <v>1160</v>
      </c>
      <c r="D292" t="s">
        <v>32612</v>
      </c>
      <c r="E292" t="s">
        <v>1161</v>
      </c>
      <c r="F292" s="1" t="str" cm="1">
        <f t="array" ref="F292">IF((IFERROR(SEARCH(clne,clnd),0)+IFERROR(SEARCH(clnd,clne),0))&gt;0,"ok","nok")</f>
        <v>ok</v>
      </c>
    </row>
    <row r="293" spans="1:6">
      <c r="A293" t="s">
        <v>1162</v>
      </c>
      <c r="B293" t="s">
        <v>1163</v>
      </c>
      <c r="C293" t="s">
        <v>1164</v>
      </c>
      <c r="D293" t="s">
        <v>32613</v>
      </c>
      <c r="E293" t="s">
        <v>1165</v>
      </c>
      <c r="F293" s="1" t="str" cm="1">
        <f t="array" ref="F293">IF((IFERROR(SEARCH(clne,clnd),0)+IFERROR(SEARCH(clnd,clne),0))&gt;0,"ok","nok")</f>
        <v>nok</v>
      </c>
    </row>
    <row r="294" spans="1:6">
      <c r="A294" t="s">
        <v>1166</v>
      </c>
      <c r="B294" t="s">
        <v>1167</v>
      </c>
      <c r="C294" t="s">
        <v>1168</v>
      </c>
      <c r="D294" t="s">
        <v>1168</v>
      </c>
      <c r="E294" t="s">
        <v>1169</v>
      </c>
      <c r="F294" s="1" t="str" cm="1">
        <f t="array" ref="F294">IF((IFERROR(SEARCH(clne,clnd),0)+IFERROR(SEARCH(clnd,clne),0))&gt;0,"ok","nok")</f>
        <v>ok</v>
      </c>
    </row>
    <row r="295" spans="1:6">
      <c r="A295" t="s">
        <v>1170</v>
      </c>
      <c r="B295" t="s">
        <v>1171</v>
      </c>
      <c r="C295" t="s">
        <v>1172</v>
      </c>
      <c r="D295" t="s">
        <v>32614</v>
      </c>
      <c r="E295" t="s">
        <v>1173</v>
      </c>
      <c r="F295" s="1" t="str" cm="1">
        <f t="array" ref="F295">IF((IFERROR(SEARCH(clne,clnd),0)+IFERROR(SEARCH(clnd,clne),0))&gt;0,"ok","nok")</f>
        <v>nok</v>
      </c>
    </row>
    <row r="296" spans="1:6">
      <c r="A296" t="s">
        <v>1174</v>
      </c>
      <c r="B296" t="s">
        <v>1175</v>
      </c>
      <c r="C296" t="s">
        <v>1176</v>
      </c>
      <c r="D296" t="s">
        <v>32615</v>
      </c>
      <c r="E296" t="s">
        <v>1177</v>
      </c>
      <c r="F296" s="1" t="str" cm="1">
        <f t="array" ref="F296">IF((IFERROR(SEARCH(clne,clnd),0)+IFERROR(SEARCH(clnd,clne),0))&gt;0,"ok","nok")</f>
        <v>nok</v>
      </c>
    </row>
    <row r="297" spans="1:6">
      <c r="A297" t="s">
        <v>1178</v>
      </c>
      <c r="B297" t="s">
        <v>1179</v>
      </c>
      <c r="C297" t="s">
        <v>1180</v>
      </c>
      <c r="D297" t="s">
        <v>32616</v>
      </c>
      <c r="E297" t="s">
        <v>1181</v>
      </c>
      <c r="F297" s="1" t="str" cm="1">
        <f t="array" ref="F297">IF((IFERROR(SEARCH(clne,clnd),0)+IFERROR(SEARCH(clnd,clne),0))&gt;0,"ok","nok")</f>
        <v>nok</v>
      </c>
    </row>
    <row r="298" spans="1:6">
      <c r="A298" t="s">
        <v>1182</v>
      </c>
      <c r="B298" t="s">
        <v>1183</v>
      </c>
      <c r="C298" t="s">
        <v>1184</v>
      </c>
      <c r="D298" t="s">
        <v>1184</v>
      </c>
      <c r="E298" t="s">
        <v>1185</v>
      </c>
      <c r="F298" s="1" t="str" cm="1">
        <f t="array" ref="F298">IF((IFERROR(SEARCH(clne,clnd),0)+IFERROR(SEARCH(clnd,clne),0))&gt;0,"ok","nok")</f>
        <v>ok</v>
      </c>
    </row>
    <row r="299" spans="1:6">
      <c r="A299" t="s">
        <v>1186</v>
      </c>
      <c r="B299" t="s">
        <v>1187</v>
      </c>
      <c r="C299" t="s">
        <v>1188</v>
      </c>
      <c r="D299" t="s">
        <v>1188</v>
      </c>
      <c r="E299" t="s">
        <v>1189</v>
      </c>
      <c r="F299" s="1" t="str" cm="1">
        <f t="array" ref="F299">IF((IFERROR(SEARCH(clne,clnd),0)+IFERROR(SEARCH(clnd,clne),0))&gt;0,"ok","nok")</f>
        <v>ok</v>
      </c>
    </row>
    <row r="300" spans="1:6">
      <c r="A300" t="s">
        <v>1190</v>
      </c>
      <c r="B300" t="s">
        <v>1191</v>
      </c>
      <c r="C300" t="s">
        <v>1192</v>
      </c>
      <c r="D300" t="s">
        <v>32617</v>
      </c>
      <c r="E300" t="s">
        <v>1193</v>
      </c>
      <c r="F300" s="1" t="str" cm="1">
        <f t="array" ref="F300">IF((IFERROR(SEARCH(clne,clnd),0)+IFERROR(SEARCH(clnd,clne),0))&gt;0,"ok","nok")</f>
        <v>nok</v>
      </c>
    </row>
    <row r="301" spans="1:6">
      <c r="A301" t="s">
        <v>1194</v>
      </c>
      <c r="B301" t="s">
        <v>1195</v>
      </c>
      <c r="C301" t="s">
        <v>1196</v>
      </c>
      <c r="D301" t="s">
        <v>1196</v>
      </c>
      <c r="E301" t="s">
        <v>1197</v>
      </c>
      <c r="F301" s="1" t="str" cm="1">
        <f t="array" ref="F301">IF((IFERROR(SEARCH(clne,clnd),0)+IFERROR(SEARCH(clnd,clne),0))&gt;0,"ok","nok")</f>
        <v>ok</v>
      </c>
    </row>
    <row r="302" spans="1:6">
      <c r="A302" t="s">
        <v>1198</v>
      </c>
      <c r="B302" t="s">
        <v>1199</v>
      </c>
      <c r="C302" t="s">
        <v>1200</v>
      </c>
      <c r="D302" t="s">
        <v>1200</v>
      </c>
      <c r="E302" t="s">
        <v>1201</v>
      </c>
      <c r="F302" s="1" t="str" cm="1">
        <f t="array" ref="F302">IF((IFERROR(SEARCH(clne,clnd),0)+IFERROR(SEARCH(clnd,clne),0))&gt;0,"ok","nok")</f>
        <v>ok</v>
      </c>
    </row>
    <row r="303" spans="1:6">
      <c r="A303" t="s">
        <v>1202</v>
      </c>
      <c r="B303" t="s">
        <v>1203</v>
      </c>
      <c r="C303" t="s">
        <v>1204</v>
      </c>
      <c r="D303" t="s">
        <v>1204</v>
      </c>
      <c r="E303" t="s">
        <v>1205</v>
      </c>
      <c r="F303" s="1" t="str" cm="1">
        <f t="array" ref="F303">IF((IFERROR(SEARCH(clne,clnd),0)+IFERROR(SEARCH(clnd,clne),0))&gt;0,"ok","nok")</f>
        <v>nok</v>
      </c>
    </row>
    <row r="304" spans="1:6">
      <c r="A304" t="s">
        <v>1206</v>
      </c>
      <c r="B304" t="s">
        <v>1207</v>
      </c>
      <c r="C304" t="s">
        <v>1208</v>
      </c>
      <c r="D304" t="s">
        <v>1208</v>
      </c>
      <c r="E304" t="s">
        <v>1209</v>
      </c>
      <c r="F304" s="1" t="str" cm="1">
        <f t="array" ref="F304">IF((IFERROR(SEARCH(clne,clnd),0)+IFERROR(SEARCH(clnd,clne),0))&gt;0,"ok","nok")</f>
        <v>ok</v>
      </c>
    </row>
    <row r="305" spans="1:6">
      <c r="A305" t="s">
        <v>1210</v>
      </c>
      <c r="B305" t="s">
        <v>1211</v>
      </c>
      <c r="C305" t="s">
        <v>1212</v>
      </c>
      <c r="D305" t="s">
        <v>1212</v>
      </c>
      <c r="E305" t="s">
        <v>1213</v>
      </c>
      <c r="F305" s="1" t="str" cm="1">
        <f t="array" ref="F305">IF((IFERROR(SEARCH(clne,clnd),0)+IFERROR(SEARCH(clnd,clne),0))&gt;0,"ok","nok")</f>
        <v>nok</v>
      </c>
    </row>
    <row r="306" spans="1:6">
      <c r="A306" t="s">
        <v>1214</v>
      </c>
      <c r="B306" t="s">
        <v>1215</v>
      </c>
      <c r="C306" t="s">
        <v>1216</v>
      </c>
      <c r="D306" t="s">
        <v>32618</v>
      </c>
      <c r="E306" t="s">
        <v>1217</v>
      </c>
      <c r="F306" s="1" t="str" cm="1">
        <f t="array" ref="F306">IF((IFERROR(SEARCH(clne,clnd),0)+IFERROR(SEARCH(clnd,clne),0))&gt;0,"ok","nok")</f>
        <v>nok</v>
      </c>
    </row>
    <row r="307" spans="1:6">
      <c r="A307" t="s">
        <v>1218</v>
      </c>
      <c r="B307" t="s">
        <v>1219</v>
      </c>
      <c r="C307" t="s">
        <v>1220</v>
      </c>
      <c r="D307" t="s">
        <v>32619</v>
      </c>
      <c r="E307" t="s">
        <v>1221</v>
      </c>
      <c r="F307" s="1" t="str" cm="1">
        <f t="array" ref="F307">IF((IFERROR(SEARCH(clne,clnd),0)+IFERROR(SEARCH(clnd,clne),0))&gt;0,"ok","nok")</f>
        <v>nok</v>
      </c>
    </row>
    <row r="308" spans="1:6">
      <c r="A308" t="s">
        <v>1222</v>
      </c>
      <c r="B308" t="s">
        <v>1223</v>
      </c>
      <c r="C308" t="s">
        <v>1224</v>
      </c>
      <c r="D308" t="s">
        <v>32620</v>
      </c>
      <c r="E308" t="s">
        <v>1225</v>
      </c>
      <c r="F308" s="1" t="str" cm="1">
        <f t="array" ref="F308">IF((IFERROR(SEARCH(clne,clnd),0)+IFERROR(SEARCH(clnd,clne),0))&gt;0,"ok","nok")</f>
        <v>nok</v>
      </c>
    </row>
    <row r="309" spans="1:6">
      <c r="A309" t="s">
        <v>1226</v>
      </c>
      <c r="B309" t="s">
        <v>1227</v>
      </c>
      <c r="C309" t="s">
        <v>1228</v>
      </c>
      <c r="D309" t="s">
        <v>1228</v>
      </c>
      <c r="E309" t="s">
        <v>1229</v>
      </c>
      <c r="F309" s="1" t="str" cm="1">
        <f t="array" ref="F309">IF((IFERROR(SEARCH(clne,clnd),0)+IFERROR(SEARCH(clnd,clne),0))&gt;0,"ok","nok")</f>
        <v>ok</v>
      </c>
    </row>
    <row r="310" spans="1:6">
      <c r="A310" t="s">
        <v>1230</v>
      </c>
      <c r="B310" t="s">
        <v>1231</v>
      </c>
      <c r="C310" t="s">
        <v>1232</v>
      </c>
      <c r="D310" t="s">
        <v>32621</v>
      </c>
      <c r="E310" t="s">
        <v>1233</v>
      </c>
      <c r="F310" s="1" t="str" cm="1">
        <f t="array" ref="F310">IF((IFERROR(SEARCH(clne,clnd),0)+IFERROR(SEARCH(clnd,clne),0))&gt;0,"ok","nok")</f>
        <v>nok</v>
      </c>
    </row>
    <row r="311" spans="1:6">
      <c r="A311" t="s">
        <v>1234</v>
      </c>
      <c r="B311" t="s">
        <v>1235</v>
      </c>
      <c r="C311" t="s">
        <v>1236</v>
      </c>
      <c r="D311" t="s">
        <v>1236</v>
      </c>
      <c r="E311" t="s">
        <v>1237</v>
      </c>
      <c r="F311" s="1" t="str" cm="1">
        <f t="array" ref="F311">IF((IFERROR(SEARCH(clne,clnd),0)+IFERROR(SEARCH(clnd,clne),0))&gt;0,"ok","nok")</f>
        <v>ok</v>
      </c>
    </row>
    <row r="312" spans="1:6">
      <c r="A312" t="s">
        <v>1238</v>
      </c>
      <c r="B312" t="s">
        <v>1239</v>
      </c>
      <c r="C312" t="s">
        <v>1240</v>
      </c>
      <c r="D312" t="s">
        <v>1240</v>
      </c>
      <c r="E312" t="s">
        <v>1241</v>
      </c>
      <c r="F312" s="1" t="str" cm="1">
        <f t="array" ref="F312">IF((IFERROR(SEARCH(clne,clnd),0)+IFERROR(SEARCH(clnd,clne),0))&gt;0,"ok","nok")</f>
        <v>ok</v>
      </c>
    </row>
    <row r="313" spans="1:6">
      <c r="A313" t="s">
        <v>1242</v>
      </c>
      <c r="B313" t="s">
        <v>1243</v>
      </c>
      <c r="C313" t="s">
        <v>1244</v>
      </c>
      <c r="D313" t="s">
        <v>32622</v>
      </c>
      <c r="E313" t="s">
        <v>1245</v>
      </c>
      <c r="F313" s="1" t="str" cm="1">
        <f t="array" ref="F313">IF((IFERROR(SEARCH(clne,clnd),0)+IFERROR(SEARCH(clnd,clne),0))&gt;0,"ok","nok")</f>
        <v>nok</v>
      </c>
    </row>
    <row r="314" spans="1:6">
      <c r="A314" t="s">
        <v>1246</v>
      </c>
      <c r="B314" t="s">
        <v>1247</v>
      </c>
      <c r="C314" t="s">
        <v>1248</v>
      </c>
      <c r="D314" t="s">
        <v>32623</v>
      </c>
      <c r="E314" t="s">
        <v>1249</v>
      </c>
      <c r="F314" s="1" t="str" cm="1">
        <f t="array" ref="F314">IF((IFERROR(SEARCH(clne,clnd),0)+IFERROR(SEARCH(clnd,clne),0))&gt;0,"ok","nok")</f>
        <v>ok</v>
      </c>
    </row>
    <row r="315" spans="1:6">
      <c r="A315" t="s">
        <v>1250</v>
      </c>
      <c r="B315" t="s">
        <v>1251</v>
      </c>
      <c r="C315" t="s">
        <v>1252</v>
      </c>
      <c r="D315" t="s">
        <v>1252</v>
      </c>
      <c r="E315" t="s">
        <v>1253</v>
      </c>
      <c r="F315" s="1" t="str" cm="1">
        <f t="array" ref="F315">IF((IFERROR(SEARCH(clne,clnd),0)+IFERROR(SEARCH(clnd,clne),0))&gt;0,"ok","nok")</f>
        <v>ok</v>
      </c>
    </row>
    <row r="316" spans="1:6">
      <c r="A316" t="s">
        <v>1254</v>
      </c>
      <c r="B316" t="s">
        <v>1255</v>
      </c>
      <c r="C316" t="s">
        <v>1256</v>
      </c>
      <c r="D316" t="s">
        <v>32624</v>
      </c>
      <c r="E316" t="s">
        <v>1257</v>
      </c>
      <c r="F316" s="1" t="str" cm="1">
        <f t="array" ref="F316">IF((IFERROR(SEARCH(clne,clnd),0)+IFERROR(SEARCH(clnd,clne),0))&gt;0,"ok","nok")</f>
        <v>ok</v>
      </c>
    </row>
    <row r="317" spans="1:6">
      <c r="A317" t="s">
        <v>1258</v>
      </c>
      <c r="B317" t="s">
        <v>1259</v>
      </c>
      <c r="C317" t="s">
        <v>1260</v>
      </c>
      <c r="D317" t="s">
        <v>1260</v>
      </c>
      <c r="E317" t="s">
        <v>1261</v>
      </c>
      <c r="F317" s="1" t="str" cm="1">
        <f t="array" ref="F317">IF((IFERROR(SEARCH(clne,clnd),0)+IFERROR(SEARCH(clnd,clne),0))&gt;0,"ok","nok")</f>
        <v>ok</v>
      </c>
    </row>
    <row r="318" spans="1:6">
      <c r="A318" t="s">
        <v>1262</v>
      </c>
      <c r="B318" t="s">
        <v>1263</v>
      </c>
      <c r="C318" t="s">
        <v>1264</v>
      </c>
      <c r="D318" t="s">
        <v>1264</v>
      </c>
      <c r="E318" t="s">
        <v>1265</v>
      </c>
      <c r="F318" s="1" t="str" cm="1">
        <f t="array" ref="F318">IF((IFERROR(SEARCH(clne,clnd),0)+IFERROR(SEARCH(clnd,clne),0))&gt;0,"ok","nok")</f>
        <v>ok</v>
      </c>
    </row>
    <row r="319" spans="1:6">
      <c r="A319" t="s">
        <v>1266</v>
      </c>
      <c r="B319" t="s">
        <v>1267</v>
      </c>
      <c r="C319" t="s">
        <v>1268</v>
      </c>
      <c r="D319" t="s">
        <v>32625</v>
      </c>
      <c r="E319" t="s">
        <v>1269</v>
      </c>
      <c r="F319" s="1" t="str" cm="1">
        <f t="array" ref="F319">IF((IFERROR(SEARCH(clne,clnd),0)+IFERROR(SEARCH(clnd,clne),0))&gt;0,"ok","nok")</f>
        <v>ok</v>
      </c>
    </row>
    <row r="320" spans="1:6">
      <c r="A320" t="s">
        <v>1270</v>
      </c>
      <c r="B320" t="s">
        <v>1271</v>
      </c>
      <c r="C320" t="s">
        <v>1272</v>
      </c>
      <c r="D320" t="s">
        <v>1272</v>
      </c>
      <c r="E320" t="s">
        <v>1273</v>
      </c>
      <c r="F320" s="1" t="str" cm="1">
        <f t="array" ref="F320">IF((IFERROR(SEARCH(clne,clnd),0)+IFERROR(SEARCH(clnd,clne),0))&gt;0,"ok","nok")</f>
        <v>ok</v>
      </c>
    </row>
    <row r="321" spans="1:6">
      <c r="A321" t="s">
        <v>1274</v>
      </c>
      <c r="B321" t="s">
        <v>1275</v>
      </c>
      <c r="C321" t="s">
        <v>1276</v>
      </c>
      <c r="D321" t="s">
        <v>32626</v>
      </c>
      <c r="E321" t="s">
        <v>1277</v>
      </c>
      <c r="F321" s="1" t="str" cm="1">
        <f t="array" ref="F321">IF((IFERROR(SEARCH(clne,clnd),0)+IFERROR(SEARCH(clnd,clne),0))&gt;0,"ok","nok")</f>
        <v>ok</v>
      </c>
    </row>
    <row r="322" spans="1:6">
      <c r="A322" t="s">
        <v>1278</v>
      </c>
      <c r="B322" t="s">
        <v>1279</v>
      </c>
      <c r="C322" t="s">
        <v>1280</v>
      </c>
      <c r="D322" t="s">
        <v>586</v>
      </c>
      <c r="E322" t="s">
        <v>1281</v>
      </c>
      <c r="F322" s="1" t="str" cm="1">
        <f t="array" ref="F322">IF((IFERROR(SEARCH(clne,clnd),0)+IFERROR(SEARCH(clnd,clne),0))&gt;0,"ok","nok")</f>
        <v>ok</v>
      </c>
    </row>
    <row r="323" spans="1:6">
      <c r="A323" t="s">
        <v>1282</v>
      </c>
      <c r="B323" t="s">
        <v>1283</v>
      </c>
      <c r="C323" t="s">
        <v>1284</v>
      </c>
      <c r="D323" t="s">
        <v>1284</v>
      </c>
      <c r="E323" t="s">
        <v>1285</v>
      </c>
      <c r="F323" s="1" t="str" cm="1">
        <f t="array" ref="F323">IF((IFERROR(SEARCH(clne,clnd),0)+IFERROR(SEARCH(clnd,clne),0))&gt;0,"ok","nok")</f>
        <v>ok</v>
      </c>
    </row>
    <row r="324" spans="1:6">
      <c r="A324" t="s">
        <v>1286</v>
      </c>
      <c r="B324" t="s">
        <v>1287</v>
      </c>
      <c r="C324" t="s">
        <v>1288</v>
      </c>
      <c r="D324" t="s">
        <v>32627</v>
      </c>
      <c r="E324" t="s">
        <v>1289</v>
      </c>
      <c r="F324" s="1" t="str" cm="1">
        <f t="array" ref="F324">IF((IFERROR(SEARCH(clne,clnd),0)+IFERROR(SEARCH(clnd,clne),0))&gt;0,"ok","nok")</f>
        <v>ok</v>
      </c>
    </row>
    <row r="325" spans="1:6">
      <c r="A325" t="s">
        <v>1290</v>
      </c>
      <c r="B325" t="s">
        <v>1291</v>
      </c>
      <c r="C325" t="s">
        <v>1292</v>
      </c>
      <c r="D325" t="s">
        <v>32628</v>
      </c>
      <c r="E325" t="s">
        <v>1293</v>
      </c>
      <c r="F325" s="1" t="str" cm="1">
        <f t="array" ref="F325">IF((IFERROR(SEARCH(clne,clnd),0)+IFERROR(SEARCH(clnd,clne),0))&gt;0,"ok","nok")</f>
        <v>ok</v>
      </c>
    </row>
    <row r="326" spans="1:6">
      <c r="A326" t="s">
        <v>1294</v>
      </c>
      <c r="B326" t="s">
        <v>1295</v>
      </c>
      <c r="C326" t="s">
        <v>1296</v>
      </c>
      <c r="D326" t="s">
        <v>32629</v>
      </c>
      <c r="E326" t="s">
        <v>1297</v>
      </c>
      <c r="F326" s="1" t="str" cm="1">
        <f t="array" ref="F326">IF((IFERROR(SEARCH(clne,clnd),0)+IFERROR(SEARCH(clnd,clne),0))&gt;0,"ok","nok")</f>
        <v>ok</v>
      </c>
    </row>
    <row r="327" spans="1:6">
      <c r="A327" t="s">
        <v>1298</v>
      </c>
      <c r="B327" t="s">
        <v>1299</v>
      </c>
      <c r="C327" t="s">
        <v>1300</v>
      </c>
      <c r="D327" t="s">
        <v>1300</v>
      </c>
      <c r="E327" t="s">
        <v>1301</v>
      </c>
      <c r="F327" s="1" t="str" cm="1">
        <f t="array" ref="F327">IF((IFERROR(SEARCH(clne,clnd),0)+IFERROR(SEARCH(clnd,clne),0))&gt;0,"ok","nok")</f>
        <v>nok</v>
      </c>
    </row>
    <row r="328" spans="1:6">
      <c r="A328" t="s">
        <v>1302</v>
      </c>
      <c r="B328" t="s">
        <v>1303</v>
      </c>
      <c r="C328" t="s">
        <v>1304</v>
      </c>
      <c r="D328" t="s">
        <v>1304</v>
      </c>
      <c r="E328" t="s">
        <v>1305</v>
      </c>
      <c r="F328" s="1" t="str" cm="1">
        <f t="array" ref="F328">IF((IFERROR(SEARCH(clne,clnd),0)+IFERROR(SEARCH(clnd,clne),0))&gt;0,"ok","nok")</f>
        <v>nok</v>
      </c>
    </row>
    <row r="329" spans="1:6">
      <c r="A329" t="s">
        <v>1306</v>
      </c>
      <c r="B329" t="s">
        <v>1307</v>
      </c>
      <c r="C329" t="s">
        <v>1308</v>
      </c>
      <c r="D329" t="s">
        <v>32630</v>
      </c>
      <c r="E329" t="s">
        <v>1309</v>
      </c>
      <c r="F329" s="1" t="str" cm="1">
        <f t="array" ref="F329">IF((IFERROR(SEARCH(clne,clnd),0)+IFERROR(SEARCH(clnd,clne),0))&gt;0,"ok","nok")</f>
        <v>nok</v>
      </c>
    </row>
    <row r="330" spans="1:6">
      <c r="A330" t="s">
        <v>1310</v>
      </c>
      <c r="B330" t="s">
        <v>1311</v>
      </c>
      <c r="C330" t="s">
        <v>1312</v>
      </c>
      <c r="D330" t="s">
        <v>1312</v>
      </c>
      <c r="E330" t="s">
        <v>1313</v>
      </c>
      <c r="F330" s="1" t="str" cm="1">
        <f t="array" ref="F330">IF((IFERROR(SEARCH(clne,clnd),0)+IFERROR(SEARCH(clnd,clne),0))&gt;0,"ok","nok")</f>
        <v>nok</v>
      </c>
    </row>
    <row r="331" spans="1:6">
      <c r="A331" t="s">
        <v>1314</v>
      </c>
      <c r="B331" t="s">
        <v>1315</v>
      </c>
      <c r="C331" t="s">
        <v>1316</v>
      </c>
      <c r="D331" t="s">
        <v>32631</v>
      </c>
      <c r="E331" t="s">
        <v>1317</v>
      </c>
      <c r="F331" s="1" t="str" cm="1">
        <f t="array" ref="F331">IF((IFERROR(SEARCH(clne,clnd),0)+IFERROR(SEARCH(clnd,clne),0))&gt;0,"ok","nok")</f>
        <v>ok</v>
      </c>
    </row>
    <row r="332" spans="1:6">
      <c r="A332" t="s">
        <v>1318</v>
      </c>
      <c r="B332" t="s">
        <v>1319</v>
      </c>
      <c r="C332" t="s">
        <v>1320</v>
      </c>
      <c r="D332" t="s">
        <v>1320</v>
      </c>
      <c r="E332" t="s">
        <v>1321</v>
      </c>
      <c r="F332" s="1" t="str" cm="1">
        <f t="array" ref="F332">IF((IFERROR(SEARCH(clne,clnd),0)+IFERROR(SEARCH(clnd,clne),0))&gt;0,"ok","nok")</f>
        <v>ok</v>
      </c>
    </row>
    <row r="333" spans="1:6">
      <c r="A333" t="s">
        <v>1322</v>
      </c>
      <c r="B333" t="s">
        <v>1323</v>
      </c>
      <c r="C333" t="s">
        <v>1324</v>
      </c>
      <c r="D333" t="s">
        <v>32632</v>
      </c>
      <c r="E333" t="s">
        <v>1325</v>
      </c>
      <c r="F333" s="1" t="str" cm="1">
        <f t="array" ref="F333">IF((IFERROR(SEARCH(clne,clnd),0)+IFERROR(SEARCH(clnd,clne),0))&gt;0,"ok","nok")</f>
        <v>nok</v>
      </c>
    </row>
    <row r="334" spans="1:6">
      <c r="A334" t="s">
        <v>1326</v>
      </c>
      <c r="B334" t="s">
        <v>1327</v>
      </c>
      <c r="C334" t="s">
        <v>1328</v>
      </c>
      <c r="D334" t="s">
        <v>1328</v>
      </c>
      <c r="E334" t="s">
        <v>1329</v>
      </c>
      <c r="F334" s="1" t="str" cm="1">
        <f t="array" ref="F334">IF((IFERROR(SEARCH(clne,clnd),0)+IFERROR(SEARCH(clnd,clne),0))&gt;0,"ok","nok")</f>
        <v>ok</v>
      </c>
    </row>
    <row r="335" spans="1:6">
      <c r="A335" t="s">
        <v>1330</v>
      </c>
      <c r="B335" t="s">
        <v>1331</v>
      </c>
      <c r="C335" t="s">
        <v>1332</v>
      </c>
      <c r="D335" t="s">
        <v>1332</v>
      </c>
      <c r="E335" t="s">
        <v>1333</v>
      </c>
      <c r="F335" s="1" t="str" cm="1">
        <f t="array" ref="F335">IF((IFERROR(SEARCH(clne,clnd),0)+IFERROR(SEARCH(clnd,clne),0))&gt;0,"ok","nok")</f>
        <v>ok</v>
      </c>
    </row>
    <row r="336" spans="1:6">
      <c r="A336" t="s">
        <v>1334</v>
      </c>
      <c r="B336" t="s">
        <v>1335</v>
      </c>
      <c r="C336" t="s">
        <v>1336</v>
      </c>
      <c r="D336" t="s">
        <v>1336</v>
      </c>
      <c r="E336" t="s">
        <v>1337</v>
      </c>
      <c r="F336" s="1" t="str" cm="1">
        <f t="array" ref="F336">IF((IFERROR(SEARCH(clne,clnd),0)+IFERROR(SEARCH(clnd,clne),0))&gt;0,"ok","nok")</f>
        <v>ok</v>
      </c>
    </row>
    <row r="337" spans="1:6">
      <c r="A337" t="s">
        <v>1338</v>
      </c>
      <c r="B337" t="s">
        <v>1339</v>
      </c>
      <c r="C337" t="s">
        <v>1340</v>
      </c>
      <c r="D337" t="s">
        <v>1340</v>
      </c>
      <c r="E337" t="s">
        <v>1341</v>
      </c>
      <c r="F337" s="1" t="str" cm="1">
        <f t="array" ref="F337">IF((IFERROR(SEARCH(clne,clnd),0)+IFERROR(SEARCH(clnd,clne),0))&gt;0,"ok","nok")</f>
        <v>nok</v>
      </c>
    </row>
    <row r="338" spans="1:6">
      <c r="A338" t="s">
        <v>1342</v>
      </c>
      <c r="B338" t="s">
        <v>1343</v>
      </c>
      <c r="C338" t="s">
        <v>1344</v>
      </c>
      <c r="D338" t="s">
        <v>32633</v>
      </c>
      <c r="E338" t="s">
        <v>1345</v>
      </c>
      <c r="F338" s="1" t="str" cm="1">
        <f t="array" ref="F338">IF((IFERROR(SEARCH(clne,clnd),0)+IFERROR(SEARCH(clnd,clne),0))&gt;0,"ok","nok")</f>
        <v>nok</v>
      </c>
    </row>
    <row r="339" spans="1:6">
      <c r="A339" t="s">
        <v>1346</v>
      </c>
      <c r="B339" t="s">
        <v>1343</v>
      </c>
      <c r="C339" t="s">
        <v>1347</v>
      </c>
      <c r="D339" t="s">
        <v>1347</v>
      </c>
      <c r="E339" t="s">
        <v>1345</v>
      </c>
      <c r="F339" s="1" t="str" cm="1">
        <f t="array" ref="F339">IF((IFERROR(SEARCH(clne,clnd),0)+IFERROR(SEARCH(clnd,clne),0))&gt;0,"ok","nok")</f>
        <v>ok</v>
      </c>
    </row>
    <row r="340" spans="1:6">
      <c r="A340" t="s">
        <v>1348</v>
      </c>
      <c r="B340" t="s">
        <v>1349</v>
      </c>
      <c r="C340" t="s">
        <v>1350</v>
      </c>
      <c r="D340" t="s">
        <v>1350</v>
      </c>
      <c r="E340" t="s">
        <v>1351</v>
      </c>
      <c r="F340" s="1" t="str" cm="1">
        <f t="array" ref="F340">IF((IFERROR(SEARCH(clne,clnd),0)+IFERROR(SEARCH(clnd,clne),0))&gt;0,"ok","nok")</f>
        <v>ok</v>
      </c>
    </row>
    <row r="341" spans="1:6">
      <c r="A341" t="s">
        <v>1352</v>
      </c>
      <c r="B341" t="s">
        <v>1353</v>
      </c>
      <c r="C341" t="s">
        <v>1354</v>
      </c>
      <c r="D341" t="s">
        <v>32634</v>
      </c>
      <c r="E341" t="s">
        <v>1355</v>
      </c>
      <c r="F341" s="1" t="str" cm="1">
        <f t="array" ref="F341">IF((IFERROR(SEARCH(clne,clnd),0)+IFERROR(SEARCH(clnd,clne),0))&gt;0,"ok","nok")</f>
        <v>ok</v>
      </c>
    </row>
    <row r="342" spans="1:6">
      <c r="A342" t="s">
        <v>1356</v>
      </c>
      <c r="B342" t="s">
        <v>1357</v>
      </c>
      <c r="C342" t="s">
        <v>1358</v>
      </c>
      <c r="D342" t="s">
        <v>32635</v>
      </c>
      <c r="E342" t="s">
        <v>1359</v>
      </c>
      <c r="F342" s="1" t="str" cm="1">
        <f t="array" ref="F342">IF((IFERROR(SEARCH(clne,clnd),0)+IFERROR(SEARCH(clnd,clne),0))&gt;0,"ok","nok")</f>
        <v>ok</v>
      </c>
    </row>
    <row r="343" spans="1:6">
      <c r="A343" t="s">
        <v>1360</v>
      </c>
      <c r="B343" t="s">
        <v>1361</v>
      </c>
      <c r="C343" t="s">
        <v>1362</v>
      </c>
      <c r="D343" t="s">
        <v>32636</v>
      </c>
      <c r="E343" t="s">
        <v>1363</v>
      </c>
      <c r="F343" s="1" t="str" cm="1">
        <f t="array" ref="F343">IF((IFERROR(SEARCH(clne,clnd),0)+IFERROR(SEARCH(clnd,clne),0))&gt;0,"ok","nok")</f>
        <v>ok</v>
      </c>
    </row>
    <row r="344" spans="1:6">
      <c r="A344" t="s">
        <v>1364</v>
      </c>
      <c r="B344" t="s">
        <v>1365</v>
      </c>
      <c r="C344" t="s">
        <v>1366</v>
      </c>
      <c r="D344" t="s">
        <v>1366</v>
      </c>
      <c r="E344" t="s">
        <v>1367</v>
      </c>
      <c r="F344" s="1" t="str" cm="1">
        <f t="array" ref="F344">IF((IFERROR(SEARCH(clne,clnd),0)+IFERROR(SEARCH(clnd,clne),0))&gt;0,"ok","nok")</f>
        <v>ok</v>
      </c>
    </row>
    <row r="345" spans="1:6">
      <c r="A345" t="s">
        <v>1368</v>
      </c>
      <c r="B345" t="s">
        <v>1369</v>
      </c>
      <c r="C345" t="s">
        <v>1370</v>
      </c>
      <c r="D345" t="s">
        <v>1370</v>
      </c>
      <c r="E345" t="s">
        <v>1371</v>
      </c>
      <c r="F345" s="1" t="str" cm="1">
        <f t="array" ref="F345">IF((IFERROR(SEARCH(clne,clnd),0)+IFERROR(SEARCH(clnd,clne),0))&gt;0,"ok","nok")</f>
        <v>ok</v>
      </c>
    </row>
    <row r="346" spans="1:6">
      <c r="A346" t="s">
        <v>1372</v>
      </c>
      <c r="B346" t="s">
        <v>1373</v>
      </c>
      <c r="C346" t="s">
        <v>1374</v>
      </c>
      <c r="D346" t="s">
        <v>1374</v>
      </c>
      <c r="E346" t="s">
        <v>1375</v>
      </c>
      <c r="F346" s="1" t="str" cm="1">
        <f t="array" ref="F346">IF((IFERROR(SEARCH(clne,clnd),0)+IFERROR(SEARCH(clnd,clne),0))&gt;0,"ok","nok")</f>
        <v>nok</v>
      </c>
    </row>
    <row r="347" spans="1:6">
      <c r="A347" t="s">
        <v>1376</v>
      </c>
      <c r="B347" t="s">
        <v>1377</v>
      </c>
      <c r="C347" t="s">
        <v>1378</v>
      </c>
      <c r="D347" t="s">
        <v>1378</v>
      </c>
      <c r="E347" t="s">
        <v>1379</v>
      </c>
      <c r="F347" s="1" t="str" cm="1">
        <f t="array" ref="F347">IF((IFERROR(SEARCH(clne,clnd),0)+IFERROR(SEARCH(clnd,clne),0))&gt;0,"ok","nok")</f>
        <v>ok</v>
      </c>
    </row>
    <row r="348" spans="1:6">
      <c r="A348" t="s">
        <v>1380</v>
      </c>
      <c r="B348" t="s">
        <v>1381</v>
      </c>
      <c r="C348" t="s">
        <v>1382</v>
      </c>
      <c r="D348" t="s">
        <v>32637</v>
      </c>
      <c r="E348" t="s">
        <v>1383</v>
      </c>
      <c r="F348" s="1" t="str" cm="1">
        <f t="array" ref="F348">IF((IFERROR(SEARCH(clne,clnd),0)+IFERROR(SEARCH(clnd,clne),0))&gt;0,"ok","nok")</f>
        <v>nok</v>
      </c>
    </row>
    <row r="349" spans="1:6">
      <c r="A349" t="s">
        <v>1384</v>
      </c>
      <c r="B349" t="s">
        <v>1385</v>
      </c>
      <c r="C349" t="s">
        <v>1386</v>
      </c>
      <c r="D349" t="s">
        <v>1386</v>
      </c>
      <c r="E349" t="s">
        <v>1387</v>
      </c>
      <c r="F349" s="1" t="str" cm="1">
        <f t="array" ref="F349">IF((IFERROR(SEARCH(clne,clnd),0)+IFERROR(SEARCH(clnd,clne),0))&gt;0,"ok","nok")</f>
        <v>ok</v>
      </c>
    </row>
    <row r="350" spans="1:6">
      <c r="A350" t="s">
        <v>1388</v>
      </c>
      <c r="B350" t="s">
        <v>1389</v>
      </c>
      <c r="C350" t="s">
        <v>1390</v>
      </c>
      <c r="D350" t="s">
        <v>32638</v>
      </c>
      <c r="E350" t="s">
        <v>1391</v>
      </c>
      <c r="F350" s="1" t="str" cm="1">
        <f t="array" ref="F350">IF((IFERROR(SEARCH(clne,clnd),0)+IFERROR(SEARCH(clnd,clne),0))&gt;0,"ok","nok")</f>
        <v>ok</v>
      </c>
    </row>
    <row r="351" spans="1:6">
      <c r="A351" t="s">
        <v>1392</v>
      </c>
      <c r="B351" t="s">
        <v>1393</v>
      </c>
      <c r="C351" t="s">
        <v>1394</v>
      </c>
      <c r="D351" t="s">
        <v>1394</v>
      </c>
      <c r="E351" t="s">
        <v>1395</v>
      </c>
      <c r="F351" s="1" t="str" cm="1">
        <f t="array" ref="F351">IF((IFERROR(SEARCH(clne,clnd),0)+IFERROR(SEARCH(clnd,clne),0))&gt;0,"ok","nok")</f>
        <v>ok</v>
      </c>
    </row>
    <row r="352" spans="1:6">
      <c r="A352" t="s">
        <v>1396</v>
      </c>
      <c r="B352" t="s">
        <v>1397</v>
      </c>
      <c r="C352" t="s">
        <v>1398</v>
      </c>
      <c r="D352" t="s">
        <v>1398</v>
      </c>
      <c r="E352" t="s">
        <v>1399</v>
      </c>
      <c r="F352" s="1" t="str" cm="1">
        <f t="array" ref="F352">IF((IFERROR(SEARCH(clne,clnd),0)+IFERROR(SEARCH(clnd,clne),0))&gt;0,"ok","nok")</f>
        <v>ok</v>
      </c>
    </row>
    <row r="353" spans="1:6">
      <c r="A353" t="s">
        <v>1400</v>
      </c>
      <c r="B353" t="s">
        <v>1401</v>
      </c>
      <c r="C353" t="s">
        <v>1402</v>
      </c>
      <c r="D353" t="s">
        <v>1402</v>
      </c>
      <c r="E353" t="s">
        <v>1403</v>
      </c>
      <c r="F353" s="1" t="str" cm="1">
        <f t="array" ref="F353">IF((IFERROR(SEARCH(clne,clnd),0)+IFERROR(SEARCH(clnd,clne),0))&gt;0,"ok","nok")</f>
        <v>ok</v>
      </c>
    </row>
    <row r="354" spans="1:6">
      <c r="A354" t="s">
        <v>1404</v>
      </c>
      <c r="B354" t="s">
        <v>1405</v>
      </c>
      <c r="C354" t="s">
        <v>1406</v>
      </c>
      <c r="D354" t="s">
        <v>32639</v>
      </c>
      <c r="E354" t="s">
        <v>1407</v>
      </c>
      <c r="F354" s="1" t="str" cm="1">
        <f t="array" ref="F354">IF((IFERROR(SEARCH(clne,clnd),0)+IFERROR(SEARCH(clnd,clne),0))&gt;0,"ok","nok")</f>
        <v>ok</v>
      </c>
    </row>
    <row r="355" spans="1:6">
      <c r="A355" t="s">
        <v>1408</v>
      </c>
      <c r="B355" t="s">
        <v>1409</v>
      </c>
      <c r="C355" t="s">
        <v>1410</v>
      </c>
      <c r="D355" t="s">
        <v>32640</v>
      </c>
      <c r="E355" t="s">
        <v>1411</v>
      </c>
      <c r="F355" s="1" t="str" cm="1">
        <f t="array" ref="F355">IF((IFERROR(SEARCH(clne,clnd),0)+IFERROR(SEARCH(clnd,clne),0))&gt;0,"ok","nok")</f>
        <v>ok</v>
      </c>
    </row>
    <row r="356" spans="1:6">
      <c r="A356" t="s">
        <v>1412</v>
      </c>
      <c r="B356" t="s">
        <v>1413</v>
      </c>
      <c r="C356" t="s">
        <v>1414</v>
      </c>
      <c r="D356" t="s">
        <v>32641</v>
      </c>
      <c r="E356" t="s">
        <v>1415</v>
      </c>
      <c r="F356" s="1" t="str" cm="1">
        <f t="array" ref="F356">IF((IFERROR(SEARCH(clne,clnd),0)+IFERROR(SEARCH(clnd,clne),0))&gt;0,"ok","nok")</f>
        <v>ok</v>
      </c>
    </row>
    <row r="357" spans="1:6">
      <c r="A357" t="s">
        <v>1416</v>
      </c>
      <c r="B357" t="s">
        <v>1417</v>
      </c>
      <c r="C357" t="s">
        <v>1418</v>
      </c>
      <c r="D357" t="s">
        <v>32642</v>
      </c>
      <c r="E357" t="s">
        <v>1419</v>
      </c>
      <c r="F357" s="1" t="str" cm="1">
        <f t="array" ref="F357">IF((IFERROR(SEARCH(clne,clnd),0)+IFERROR(SEARCH(clnd,clne),0))&gt;0,"ok","nok")</f>
        <v>ok</v>
      </c>
    </row>
    <row r="358" spans="1:6">
      <c r="A358" t="s">
        <v>1420</v>
      </c>
      <c r="B358" t="s">
        <v>1421</v>
      </c>
      <c r="C358" t="s">
        <v>1422</v>
      </c>
      <c r="D358" t="s">
        <v>1422</v>
      </c>
      <c r="E358" t="s">
        <v>1423</v>
      </c>
      <c r="F358" s="1" t="str" cm="1">
        <f t="array" ref="F358">IF((IFERROR(SEARCH(clne,clnd),0)+IFERROR(SEARCH(clnd,clne),0))&gt;0,"ok","nok")</f>
        <v>ok</v>
      </c>
    </row>
    <row r="359" spans="1:6">
      <c r="A359" t="s">
        <v>1424</v>
      </c>
      <c r="B359" t="s">
        <v>1425</v>
      </c>
      <c r="C359" t="s">
        <v>1426</v>
      </c>
      <c r="D359" t="s">
        <v>1426</v>
      </c>
      <c r="E359" t="s">
        <v>1427</v>
      </c>
      <c r="F359" s="1" t="str" cm="1">
        <f t="array" ref="F359">IF((IFERROR(SEARCH(clne,clnd),0)+IFERROR(SEARCH(clnd,clne),0))&gt;0,"ok","nok")</f>
        <v>ok</v>
      </c>
    </row>
    <row r="360" spans="1:6">
      <c r="A360" t="s">
        <v>1428</v>
      </c>
      <c r="B360" t="s">
        <v>1429</v>
      </c>
      <c r="C360" t="s">
        <v>1430</v>
      </c>
      <c r="D360" t="s">
        <v>1430</v>
      </c>
      <c r="E360" t="s">
        <v>1431</v>
      </c>
      <c r="F360" s="1" t="str" cm="1">
        <f t="array" ref="F360">IF((IFERROR(SEARCH(clne,clnd),0)+IFERROR(SEARCH(clnd,clne),0))&gt;0,"ok","nok")</f>
        <v>ok</v>
      </c>
    </row>
    <row r="361" spans="1:6">
      <c r="A361" t="s">
        <v>1432</v>
      </c>
      <c r="B361" t="s">
        <v>1433</v>
      </c>
      <c r="C361" t="s">
        <v>1434</v>
      </c>
      <c r="D361" t="s">
        <v>1434</v>
      </c>
      <c r="E361" t="s">
        <v>1435</v>
      </c>
      <c r="F361" s="1" t="str" cm="1">
        <f t="array" ref="F361">IF((IFERROR(SEARCH(clne,clnd),0)+IFERROR(SEARCH(clnd,clne),0))&gt;0,"ok","nok")</f>
        <v>ok</v>
      </c>
    </row>
    <row r="362" spans="1:6">
      <c r="A362" t="s">
        <v>1436</v>
      </c>
      <c r="B362" t="s">
        <v>1437</v>
      </c>
      <c r="C362" t="s">
        <v>1438</v>
      </c>
      <c r="D362" t="s">
        <v>32643</v>
      </c>
      <c r="E362" t="s">
        <v>1439</v>
      </c>
      <c r="F362" s="1" t="str" cm="1">
        <f t="array" ref="F362">IF((IFERROR(SEARCH(clne,clnd),0)+IFERROR(SEARCH(clnd,clne),0))&gt;0,"ok","nok")</f>
        <v>nok</v>
      </c>
    </row>
    <row r="363" spans="1:6">
      <c r="A363" t="s">
        <v>1440</v>
      </c>
      <c r="B363" t="s">
        <v>1441</v>
      </c>
      <c r="C363" t="s">
        <v>1442</v>
      </c>
      <c r="D363" t="s">
        <v>1442</v>
      </c>
      <c r="E363" t="s">
        <v>1443</v>
      </c>
      <c r="F363" s="1" t="str" cm="1">
        <f t="array" ref="F363">IF((IFERROR(SEARCH(clne,clnd),0)+IFERROR(SEARCH(clnd,clne),0))&gt;0,"ok","nok")</f>
        <v>ok</v>
      </c>
    </row>
    <row r="364" spans="1:6">
      <c r="A364" t="s">
        <v>1444</v>
      </c>
      <c r="B364" t="s">
        <v>1445</v>
      </c>
      <c r="C364" t="s">
        <v>1446</v>
      </c>
      <c r="D364" t="s">
        <v>1446</v>
      </c>
      <c r="E364" t="s">
        <v>1447</v>
      </c>
      <c r="F364" s="1" t="str" cm="1">
        <f t="array" ref="F364">IF((IFERROR(SEARCH(clne,clnd),0)+IFERROR(SEARCH(clnd,clne),0))&gt;0,"ok","nok")</f>
        <v>ok</v>
      </c>
    </row>
    <row r="365" spans="1:6">
      <c r="A365" t="s">
        <v>1448</v>
      </c>
      <c r="B365" t="s">
        <v>1449</v>
      </c>
      <c r="C365" t="s">
        <v>1450</v>
      </c>
      <c r="D365" t="s">
        <v>32644</v>
      </c>
      <c r="E365" t="s">
        <v>1451</v>
      </c>
      <c r="F365" s="1" t="str" cm="1">
        <f t="array" ref="F365">IF((IFERROR(SEARCH(clne,clnd),0)+IFERROR(SEARCH(clnd,clne),0))&gt;0,"ok","nok")</f>
        <v>ok</v>
      </c>
    </row>
    <row r="366" spans="1:6">
      <c r="A366" t="s">
        <v>1452</v>
      </c>
      <c r="B366" t="s">
        <v>1453</v>
      </c>
      <c r="C366" t="s">
        <v>1454</v>
      </c>
      <c r="D366" t="s">
        <v>1454</v>
      </c>
      <c r="E366" t="s">
        <v>1455</v>
      </c>
      <c r="F366" s="1" t="str" cm="1">
        <f t="array" ref="F366">IF((IFERROR(SEARCH(clne,clnd),0)+IFERROR(SEARCH(clnd,clne),0))&gt;0,"ok","nok")</f>
        <v>ok</v>
      </c>
    </row>
    <row r="367" spans="1:6">
      <c r="A367" t="s">
        <v>1456</v>
      </c>
      <c r="B367" t="s">
        <v>1457</v>
      </c>
      <c r="C367" t="s">
        <v>1458</v>
      </c>
      <c r="D367" t="s">
        <v>1458</v>
      </c>
      <c r="E367" t="s">
        <v>1459</v>
      </c>
      <c r="F367" s="1" t="str" cm="1">
        <f t="array" ref="F367">IF((IFERROR(SEARCH(clne,clnd),0)+IFERROR(SEARCH(clnd,clne),0))&gt;0,"ok","nok")</f>
        <v>nok</v>
      </c>
    </row>
    <row r="368" spans="1:6">
      <c r="A368" t="s">
        <v>1460</v>
      </c>
      <c r="B368" t="s">
        <v>1461</v>
      </c>
      <c r="C368" t="s">
        <v>1462</v>
      </c>
      <c r="D368" t="s">
        <v>32645</v>
      </c>
      <c r="E368" t="s">
        <v>1463</v>
      </c>
      <c r="F368" s="1" t="str" cm="1">
        <f t="array" ref="F368">IF((IFERROR(SEARCH(clne,clnd),0)+IFERROR(SEARCH(clnd,clne),0))&gt;0,"ok","nok")</f>
        <v>ok</v>
      </c>
    </row>
    <row r="369" spans="1:6">
      <c r="A369" t="s">
        <v>1464</v>
      </c>
      <c r="B369" t="s">
        <v>1465</v>
      </c>
      <c r="C369" t="s">
        <v>1466</v>
      </c>
      <c r="D369" t="s">
        <v>1466</v>
      </c>
      <c r="E369" t="s">
        <v>1467</v>
      </c>
      <c r="F369" s="1" t="str" cm="1">
        <f t="array" ref="F369">IF((IFERROR(SEARCH(clne,clnd),0)+IFERROR(SEARCH(clnd,clne),0))&gt;0,"ok","nok")</f>
        <v>nok</v>
      </c>
    </row>
    <row r="370" spans="1:6">
      <c r="A370" t="s">
        <v>1468</v>
      </c>
      <c r="B370" t="s">
        <v>1469</v>
      </c>
      <c r="C370" t="s">
        <v>1470</v>
      </c>
      <c r="D370" t="s">
        <v>32646</v>
      </c>
      <c r="E370" t="s">
        <v>1471</v>
      </c>
      <c r="F370" s="1" t="str" cm="1">
        <f t="array" ref="F370">IF((IFERROR(SEARCH(clne,clnd),0)+IFERROR(SEARCH(clnd,clne),0))&gt;0,"ok","nok")</f>
        <v>ok</v>
      </c>
    </row>
    <row r="371" spans="1:6">
      <c r="A371" t="s">
        <v>1472</v>
      </c>
      <c r="B371" t="s">
        <v>1473</v>
      </c>
      <c r="C371" t="s">
        <v>1474</v>
      </c>
      <c r="D371" t="s">
        <v>1474</v>
      </c>
      <c r="E371" t="s">
        <v>1475</v>
      </c>
      <c r="F371" s="1" t="str" cm="1">
        <f t="array" ref="F371">IF((IFERROR(SEARCH(clne,clnd),0)+IFERROR(SEARCH(clnd,clne),0))&gt;0,"ok","nok")</f>
        <v>ok</v>
      </c>
    </row>
    <row r="372" spans="1:6">
      <c r="A372" t="s">
        <v>1476</v>
      </c>
      <c r="B372" t="s">
        <v>1477</v>
      </c>
      <c r="C372" t="s">
        <v>1478</v>
      </c>
      <c r="D372" t="s">
        <v>1478</v>
      </c>
      <c r="E372" t="s">
        <v>1479</v>
      </c>
      <c r="F372" s="1" t="str" cm="1">
        <f t="array" ref="F372">IF((IFERROR(SEARCH(clne,clnd),0)+IFERROR(SEARCH(clnd,clne),0))&gt;0,"ok","nok")</f>
        <v>ok</v>
      </c>
    </row>
    <row r="373" spans="1:6">
      <c r="A373" t="s">
        <v>1480</v>
      </c>
      <c r="B373" t="s">
        <v>1481</v>
      </c>
      <c r="C373" t="s">
        <v>1482</v>
      </c>
      <c r="D373" t="s">
        <v>1482</v>
      </c>
      <c r="E373" t="s">
        <v>1483</v>
      </c>
      <c r="F373" s="1" t="str" cm="1">
        <f t="array" ref="F373">IF((IFERROR(SEARCH(clne,clnd),0)+IFERROR(SEARCH(clnd,clne),0))&gt;0,"ok","nok")</f>
        <v>ok</v>
      </c>
    </row>
    <row r="374" spans="1:6">
      <c r="A374" t="s">
        <v>1484</v>
      </c>
      <c r="B374" t="s">
        <v>1485</v>
      </c>
      <c r="C374" t="s">
        <v>1486</v>
      </c>
      <c r="D374" t="s">
        <v>1486</v>
      </c>
      <c r="E374" t="s">
        <v>1487</v>
      </c>
      <c r="F374" s="1" t="str" cm="1">
        <f t="array" ref="F374">IF((IFERROR(SEARCH(clne,clnd),0)+IFERROR(SEARCH(clnd,clne),0))&gt;0,"ok","nok")</f>
        <v>ok</v>
      </c>
    </row>
    <row r="375" spans="1:6">
      <c r="A375" t="s">
        <v>1488</v>
      </c>
      <c r="B375" t="s">
        <v>1489</v>
      </c>
      <c r="C375" t="s">
        <v>1490</v>
      </c>
      <c r="D375" t="s">
        <v>1490</v>
      </c>
      <c r="E375" t="s">
        <v>1491</v>
      </c>
      <c r="F375" s="1" t="str" cm="1">
        <f t="array" ref="F375">IF((IFERROR(SEARCH(clne,clnd),0)+IFERROR(SEARCH(clnd,clne),0))&gt;0,"ok","nok")</f>
        <v>ok</v>
      </c>
    </row>
    <row r="376" spans="1:6">
      <c r="A376" t="s">
        <v>1492</v>
      </c>
      <c r="B376" t="s">
        <v>1493</v>
      </c>
      <c r="C376" t="s">
        <v>1494</v>
      </c>
      <c r="D376" t="s">
        <v>32647</v>
      </c>
      <c r="E376" t="s">
        <v>1495</v>
      </c>
      <c r="F376" s="1" t="str" cm="1">
        <f t="array" ref="F376">IF((IFERROR(SEARCH(clne,clnd),0)+IFERROR(SEARCH(clnd,clne),0))&gt;0,"ok","nok")</f>
        <v>ok</v>
      </c>
    </row>
    <row r="377" spans="1:6">
      <c r="A377" t="s">
        <v>1496</v>
      </c>
      <c r="B377" t="s">
        <v>1497</v>
      </c>
      <c r="C377" t="s">
        <v>1498</v>
      </c>
      <c r="D377" t="s">
        <v>1498</v>
      </c>
      <c r="E377" t="s">
        <v>1499</v>
      </c>
      <c r="F377" s="1" t="str" cm="1">
        <f t="array" ref="F377">IF((IFERROR(SEARCH(clne,clnd),0)+IFERROR(SEARCH(clnd,clne),0))&gt;0,"ok","nok")</f>
        <v>nok</v>
      </c>
    </row>
    <row r="378" spans="1:6">
      <c r="A378" t="s">
        <v>1500</v>
      </c>
      <c r="B378" t="s">
        <v>1501</v>
      </c>
      <c r="C378" t="s">
        <v>1502</v>
      </c>
      <c r="D378" t="s">
        <v>1502</v>
      </c>
      <c r="E378" t="s">
        <v>1503</v>
      </c>
      <c r="F378" s="1" t="str" cm="1">
        <f t="array" ref="F378">IF((IFERROR(SEARCH(clne,clnd),0)+IFERROR(SEARCH(clnd,clne),0))&gt;0,"ok","nok")</f>
        <v>ok</v>
      </c>
    </row>
    <row r="379" spans="1:6">
      <c r="A379" t="s">
        <v>1504</v>
      </c>
      <c r="B379" t="s">
        <v>1505</v>
      </c>
      <c r="C379" t="s">
        <v>1506</v>
      </c>
      <c r="D379" t="s">
        <v>1506</v>
      </c>
      <c r="E379" t="s">
        <v>1507</v>
      </c>
      <c r="F379" s="1" t="str" cm="1">
        <f t="array" ref="F379">IF((IFERROR(SEARCH(clne,clnd),0)+IFERROR(SEARCH(clnd,clne),0))&gt;0,"ok","nok")</f>
        <v>ok</v>
      </c>
    </row>
    <row r="380" spans="1:6">
      <c r="A380" t="s">
        <v>1508</v>
      </c>
      <c r="B380" t="s">
        <v>1509</v>
      </c>
      <c r="C380" t="s">
        <v>1510</v>
      </c>
      <c r="D380" t="s">
        <v>1510</v>
      </c>
      <c r="E380" t="s">
        <v>1511</v>
      </c>
      <c r="F380" s="1" t="str" cm="1">
        <f t="array" ref="F380">IF((IFERROR(SEARCH(clne,clnd),0)+IFERROR(SEARCH(clnd,clne),0))&gt;0,"ok","nok")</f>
        <v>ok</v>
      </c>
    </row>
    <row r="381" spans="1:6">
      <c r="A381" t="s">
        <v>1512</v>
      </c>
      <c r="B381" t="s">
        <v>1513</v>
      </c>
      <c r="C381" t="s">
        <v>1514</v>
      </c>
      <c r="D381" t="s">
        <v>1514</v>
      </c>
      <c r="E381" t="s">
        <v>1515</v>
      </c>
      <c r="F381" s="1" t="str" cm="1">
        <f t="array" ref="F381">IF((IFERROR(SEARCH(clne,clnd),0)+IFERROR(SEARCH(clnd,clne),0))&gt;0,"ok","nok")</f>
        <v>nok</v>
      </c>
    </row>
    <row r="382" spans="1:6">
      <c r="A382" t="s">
        <v>1516</v>
      </c>
      <c r="B382" t="s">
        <v>1517</v>
      </c>
      <c r="C382" t="s">
        <v>1518</v>
      </c>
      <c r="D382" t="s">
        <v>32648</v>
      </c>
      <c r="E382" t="s">
        <v>1519</v>
      </c>
      <c r="F382" s="1" t="str" cm="1">
        <f t="array" ref="F382">IF((IFERROR(SEARCH(clne,clnd),0)+IFERROR(SEARCH(clnd,clne),0))&gt;0,"ok","nok")</f>
        <v>nok</v>
      </c>
    </row>
    <row r="383" spans="1:6">
      <c r="A383" t="s">
        <v>1520</v>
      </c>
      <c r="B383" t="s">
        <v>1521</v>
      </c>
      <c r="C383" t="s">
        <v>1522</v>
      </c>
      <c r="D383" t="s">
        <v>1522</v>
      </c>
      <c r="E383" t="s">
        <v>1523</v>
      </c>
      <c r="F383" s="1" t="str" cm="1">
        <f t="array" ref="F383">IF((IFERROR(SEARCH(clne,clnd),0)+IFERROR(SEARCH(clnd,clne),0))&gt;0,"ok","nok")</f>
        <v>ok</v>
      </c>
    </row>
    <row r="384" spans="1:6">
      <c r="A384" t="s">
        <v>1524</v>
      </c>
      <c r="B384" t="s">
        <v>1525</v>
      </c>
      <c r="C384" t="s">
        <v>1526</v>
      </c>
      <c r="D384" t="s">
        <v>1526</v>
      </c>
      <c r="E384" t="s">
        <v>1527</v>
      </c>
      <c r="F384" s="1" t="str" cm="1">
        <f t="array" ref="F384">IF((IFERROR(SEARCH(clne,clnd),0)+IFERROR(SEARCH(clnd,clne),0))&gt;0,"ok","nok")</f>
        <v>ok</v>
      </c>
    </row>
    <row r="385" spans="1:6">
      <c r="A385" t="s">
        <v>1528</v>
      </c>
      <c r="B385" t="s">
        <v>1529</v>
      </c>
      <c r="C385" t="s">
        <v>1530</v>
      </c>
      <c r="D385" t="s">
        <v>1530</v>
      </c>
      <c r="E385" t="s">
        <v>1531</v>
      </c>
      <c r="F385" s="1" t="str" cm="1">
        <f t="array" ref="F385">IF((IFERROR(SEARCH(clne,clnd),0)+IFERROR(SEARCH(clnd,clne),0))&gt;0,"ok","nok")</f>
        <v>nok</v>
      </c>
    </row>
    <row r="386" spans="1:6">
      <c r="A386" t="s">
        <v>1532</v>
      </c>
      <c r="B386" t="s">
        <v>1533</v>
      </c>
      <c r="C386" t="s">
        <v>1534</v>
      </c>
      <c r="D386" t="s">
        <v>32649</v>
      </c>
      <c r="E386" t="s">
        <v>1535</v>
      </c>
      <c r="F386" s="1" t="str" cm="1">
        <f t="array" ref="F386">IF((IFERROR(SEARCH(clne,clnd),0)+IFERROR(SEARCH(clnd,clne),0))&gt;0,"ok","nok")</f>
        <v>nok</v>
      </c>
    </row>
    <row r="387" spans="1:6">
      <c r="A387" t="s">
        <v>1536</v>
      </c>
      <c r="B387" t="s">
        <v>1537</v>
      </c>
      <c r="C387" t="s">
        <v>1538</v>
      </c>
      <c r="D387" t="s">
        <v>32650</v>
      </c>
      <c r="E387" t="s">
        <v>1539</v>
      </c>
      <c r="F387" s="1" t="str" cm="1">
        <f t="array" ref="F387">IF((IFERROR(SEARCH(clne,clnd),0)+IFERROR(SEARCH(clnd,clne),0))&gt;0,"ok","nok")</f>
        <v>ok</v>
      </c>
    </row>
    <row r="388" spans="1:6">
      <c r="A388" t="s">
        <v>1540</v>
      </c>
      <c r="B388" t="s">
        <v>1541</v>
      </c>
      <c r="C388" t="s">
        <v>1542</v>
      </c>
      <c r="D388" t="s">
        <v>1542</v>
      </c>
      <c r="E388" t="s">
        <v>1543</v>
      </c>
      <c r="F388" s="1" t="str" cm="1">
        <f t="array" ref="F388">IF((IFERROR(SEARCH(clne,clnd),0)+IFERROR(SEARCH(clnd,clne),0))&gt;0,"ok","nok")</f>
        <v>ok</v>
      </c>
    </row>
    <row r="389" spans="1:6">
      <c r="A389" t="s">
        <v>1544</v>
      </c>
      <c r="B389" t="s">
        <v>1545</v>
      </c>
      <c r="C389" t="s">
        <v>1546</v>
      </c>
      <c r="D389" t="s">
        <v>32651</v>
      </c>
      <c r="E389" t="s">
        <v>1547</v>
      </c>
      <c r="F389" s="1" t="str" cm="1">
        <f t="array" ref="F389">IF((IFERROR(SEARCH(clne,clnd),0)+IFERROR(SEARCH(clnd,clne),0))&gt;0,"ok","nok")</f>
        <v>ok</v>
      </c>
    </row>
    <row r="390" spans="1:6">
      <c r="A390" t="s">
        <v>1548</v>
      </c>
      <c r="B390" t="s">
        <v>1549</v>
      </c>
      <c r="C390" t="s">
        <v>1550</v>
      </c>
      <c r="D390" t="s">
        <v>1550</v>
      </c>
      <c r="E390" t="s">
        <v>1551</v>
      </c>
      <c r="F390" s="1" t="str" cm="1">
        <f t="array" ref="F390">IF((IFERROR(SEARCH(clne,clnd),0)+IFERROR(SEARCH(clnd,clne),0))&gt;0,"ok","nok")</f>
        <v>ok</v>
      </c>
    </row>
    <row r="391" spans="1:6">
      <c r="A391" t="s">
        <v>1552</v>
      </c>
      <c r="B391" t="s">
        <v>1553</v>
      </c>
      <c r="C391" t="s">
        <v>1554</v>
      </c>
      <c r="D391" t="s">
        <v>32652</v>
      </c>
      <c r="E391" t="s">
        <v>1555</v>
      </c>
      <c r="F391" s="1" t="str" cm="1">
        <f t="array" ref="F391">IF((IFERROR(SEARCH(clne,clnd),0)+IFERROR(SEARCH(clnd,clne),0))&gt;0,"ok","nok")</f>
        <v>nok</v>
      </c>
    </row>
    <row r="392" spans="1:6">
      <c r="A392" t="s">
        <v>1556</v>
      </c>
      <c r="B392" t="s">
        <v>1557</v>
      </c>
      <c r="C392" t="s">
        <v>1558</v>
      </c>
      <c r="D392" t="s">
        <v>32653</v>
      </c>
      <c r="E392" t="s">
        <v>1559</v>
      </c>
      <c r="F392" s="1" t="str" cm="1">
        <f t="array" ref="F392">IF((IFERROR(SEARCH(clne,clnd),0)+IFERROR(SEARCH(clnd,clne),0))&gt;0,"ok","nok")</f>
        <v>ok</v>
      </c>
    </row>
    <row r="393" spans="1:6">
      <c r="A393" t="s">
        <v>1560</v>
      </c>
      <c r="B393" t="s">
        <v>1561</v>
      </c>
      <c r="C393" t="s">
        <v>1562</v>
      </c>
      <c r="D393" t="s">
        <v>1562</v>
      </c>
      <c r="E393" t="s">
        <v>1563</v>
      </c>
      <c r="F393" s="1" t="str" cm="1">
        <f t="array" ref="F393">IF((IFERROR(SEARCH(clne,clnd),0)+IFERROR(SEARCH(clnd,clne),0))&gt;0,"ok","nok")</f>
        <v>ok</v>
      </c>
    </row>
    <row r="394" spans="1:6">
      <c r="A394" t="s">
        <v>1564</v>
      </c>
      <c r="B394" t="s">
        <v>1565</v>
      </c>
      <c r="C394" t="s">
        <v>1566</v>
      </c>
      <c r="D394" t="s">
        <v>32654</v>
      </c>
      <c r="E394" t="s">
        <v>1567</v>
      </c>
      <c r="F394" s="1" t="str" cm="1">
        <f t="array" ref="F394">IF((IFERROR(SEARCH(clne,clnd),0)+IFERROR(SEARCH(clnd,clne),0))&gt;0,"ok","nok")</f>
        <v>ok</v>
      </c>
    </row>
    <row r="395" spans="1:6">
      <c r="A395" t="s">
        <v>1568</v>
      </c>
      <c r="B395" t="s">
        <v>1569</v>
      </c>
      <c r="C395" t="s">
        <v>1570</v>
      </c>
      <c r="D395" t="s">
        <v>1570</v>
      </c>
      <c r="E395" t="s">
        <v>1571</v>
      </c>
      <c r="F395" s="1" t="str" cm="1">
        <f t="array" ref="F395">IF((IFERROR(SEARCH(clne,clnd),0)+IFERROR(SEARCH(clnd,clne),0))&gt;0,"ok","nok")</f>
        <v>nok</v>
      </c>
    </row>
    <row r="396" spans="1:6">
      <c r="A396" t="s">
        <v>1572</v>
      </c>
      <c r="B396" t="s">
        <v>1573</v>
      </c>
      <c r="C396" t="s">
        <v>1574</v>
      </c>
      <c r="D396" t="s">
        <v>1574</v>
      </c>
      <c r="E396" t="s">
        <v>1575</v>
      </c>
      <c r="F396" s="1" t="str" cm="1">
        <f t="array" ref="F396">IF((IFERROR(SEARCH(clne,clnd),0)+IFERROR(SEARCH(clnd,clne),0))&gt;0,"ok","nok")</f>
        <v>ok</v>
      </c>
    </row>
    <row r="397" spans="1:6">
      <c r="A397" t="s">
        <v>1576</v>
      </c>
      <c r="B397" t="s">
        <v>1577</v>
      </c>
      <c r="C397" t="s">
        <v>1578</v>
      </c>
      <c r="D397" t="s">
        <v>32655</v>
      </c>
      <c r="E397" t="s">
        <v>1579</v>
      </c>
      <c r="F397" s="1" t="str" cm="1">
        <f t="array" ref="F397">IF((IFERROR(SEARCH(clne,clnd),0)+IFERROR(SEARCH(clnd,clne),0))&gt;0,"ok","nok")</f>
        <v>ok</v>
      </c>
    </row>
    <row r="398" spans="1:6">
      <c r="A398" t="s">
        <v>1580</v>
      </c>
      <c r="B398" t="s">
        <v>1581</v>
      </c>
      <c r="C398" t="s">
        <v>1582</v>
      </c>
      <c r="D398" t="s">
        <v>1582</v>
      </c>
      <c r="E398" t="s">
        <v>1583</v>
      </c>
      <c r="F398" s="1" t="str" cm="1">
        <f t="array" ref="F398">IF((IFERROR(SEARCH(clne,clnd),0)+IFERROR(SEARCH(clnd,clne),0))&gt;0,"ok","nok")</f>
        <v>ok</v>
      </c>
    </row>
    <row r="399" spans="1:6">
      <c r="A399" t="s">
        <v>1584</v>
      </c>
      <c r="B399" t="s">
        <v>1585</v>
      </c>
      <c r="C399" t="s">
        <v>1586</v>
      </c>
      <c r="D399" t="s">
        <v>1586</v>
      </c>
      <c r="E399" t="s">
        <v>1587</v>
      </c>
      <c r="F399" s="1" t="str" cm="1">
        <f t="array" ref="F399">IF((IFERROR(SEARCH(clne,clnd),0)+IFERROR(SEARCH(clnd,clne),0))&gt;0,"ok","nok")</f>
        <v>ok</v>
      </c>
    </row>
    <row r="400" spans="1:6">
      <c r="A400" t="s">
        <v>1588</v>
      </c>
      <c r="B400" t="s">
        <v>1589</v>
      </c>
      <c r="C400" t="s">
        <v>1590</v>
      </c>
      <c r="D400" t="s">
        <v>32656</v>
      </c>
      <c r="E400" t="s">
        <v>1591</v>
      </c>
      <c r="F400" s="1" t="str" cm="1">
        <f t="array" ref="F400">IF((IFERROR(SEARCH(clne,clnd),0)+IFERROR(SEARCH(clnd,clne),0))&gt;0,"ok","nok")</f>
        <v>nok</v>
      </c>
    </row>
    <row r="401" spans="1:6">
      <c r="A401" t="s">
        <v>1592</v>
      </c>
      <c r="B401" t="s">
        <v>1593</v>
      </c>
      <c r="C401" t="s">
        <v>1594</v>
      </c>
      <c r="D401" t="s">
        <v>1594</v>
      </c>
      <c r="E401" t="s">
        <v>1595</v>
      </c>
      <c r="F401" s="1" t="str" cm="1">
        <f t="array" ref="F401">IF((IFERROR(SEARCH(clne,clnd),0)+IFERROR(SEARCH(clnd,clne),0))&gt;0,"ok","nok")</f>
        <v>ok</v>
      </c>
    </row>
    <row r="402" spans="1:6">
      <c r="A402" t="s">
        <v>1596</v>
      </c>
      <c r="B402" t="s">
        <v>1597</v>
      </c>
      <c r="C402" t="s">
        <v>1598</v>
      </c>
      <c r="D402" t="s">
        <v>1598</v>
      </c>
      <c r="E402" t="s">
        <v>1599</v>
      </c>
      <c r="F402" s="1" t="str" cm="1">
        <f t="array" ref="F402">IF((IFERROR(SEARCH(clne,clnd),0)+IFERROR(SEARCH(clnd,clne),0))&gt;0,"ok","nok")</f>
        <v>nok</v>
      </c>
    </row>
    <row r="403" spans="1:6">
      <c r="A403" t="s">
        <v>1600</v>
      </c>
      <c r="B403" t="s">
        <v>1601</v>
      </c>
      <c r="C403" t="s">
        <v>1602</v>
      </c>
      <c r="D403" t="s">
        <v>1602</v>
      </c>
      <c r="E403" t="s">
        <v>1603</v>
      </c>
      <c r="F403" s="1" t="str" cm="1">
        <f t="array" ref="F403">IF((IFERROR(SEARCH(clne,clnd),0)+IFERROR(SEARCH(clnd,clne),0))&gt;0,"ok","nok")</f>
        <v>ok</v>
      </c>
    </row>
    <row r="404" spans="1:6">
      <c r="A404" t="s">
        <v>1604</v>
      </c>
      <c r="B404" t="s">
        <v>1605</v>
      </c>
      <c r="C404" t="s">
        <v>1606</v>
      </c>
      <c r="D404" t="s">
        <v>1606</v>
      </c>
      <c r="E404" t="s">
        <v>1607</v>
      </c>
      <c r="F404" s="1" t="str" cm="1">
        <f t="array" ref="F404">IF((IFERROR(SEARCH(clne,clnd),0)+IFERROR(SEARCH(clnd,clne),0))&gt;0,"ok","nok")</f>
        <v>ok</v>
      </c>
    </row>
    <row r="405" spans="1:6">
      <c r="A405" t="s">
        <v>1608</v>
      </c>
      <c r="B405" t="s">
        <v>1605</v>
      </c>
      <c r="C405" t="s">
        <v>1609</v>
      </c>
      <c r="D405" t="s">
        <v>1609</v>
      </c>
      <c r="E405" t="s">
        <v>1607</v>
      </c>
      <c r="F405" s="1" t="str" cm="1">
        <f t="array" ref="F405">IF((IFERROR(SEARCH(clne,clnd),0)+IFERROR(SEARCH(clnd,clne),0))&gt;0,"ok","nok")</f>
        <v>ok</v>
      </c>
    </row>
    <row r="406" spans="1:6">
      <c r="A406" t="s">
        <v>1610</v>
      </c>
      <c r="B406" t="s">
        <v>1611</v>
      </c>
      <c r="C406" t="s">
        <v>1612</v>
      </c>
      <c r="D406" t="s">
        <v>32657</v>
      </c>
      <c r="E406" t="s">
        <v>1613</v>
      </c>
      <c r="F406" s="1" t="str" cm="1">
        <f t="array" ref="F406">IF((IFERROR(SEARCH(clne,clnd),0)+IFERROR(SEARCH(clnd,clne),0))&gt;0,"ok","nok")</f>
        <v>ok</v>
      </c>
    </row>
    <row r="407" spans="1:6">
      <c r="A407" t="s">
        <v>1614</v>
      </c>
      <c r="B407" t="s">
        <v>1615</v>
      </c>
      <c r="C407" t="s">
        <v>1616</v>
      </c>
      <c r="D407" t="s">
        <v>32658</v>
      </c>
      <c r="E407" t="s">
        <v>1617</v>
      </c>
      <c r="F407" s="1" t="str" cm="1">
        <f t="array" ref="F407">IF((IFERROR(SEARCH(clne,clnd),0)+IFERROR(SEARCH(clnd,clne),0))&gt;0,"ok","nok")</f>
        <v>ok</v>
      </c>
    </row>
    <row r="408" spans="1:6">
      <c r="A408" t="s">
        <v>1618</v>
      </c>
      <c r="B408" t="s">
        <v>1619</v>
      </c>
      <c r="C408" t="s">
        <v>1620</v>
      </c>
      <c r="D408" t="s">
        <v>1620</v>
      </c>
      <c r="E408" t="s">
        <v>1621</v>
      </c>
      <c r="F408" s="1" t="str" cm="1">
        <f t="array" ref="F408">IF((IFERROR(SEARCH(clne,clnd),0)+IFERROR(SEARCH(clnd,clne),0))&gt;0,"ok","nok")</f>
        <v>ok</v>
      </c>
    </row>
    <row r="409" spans="1:6">
      <c r="A409" t="s">
        <v>1622</v>
      </c>
      <c r="B409" t="s">
        <v>1623</v>
      </c>
      <c r="C409" t="s">
        <v>1624</v>
      </c>
      <c r="D409" t="s">
        <v>32659</v>
      </c>
      <c r="E409" t="s">
        <v>1625</v>
      </c>
      <c r="F409" s="1" t="str" cm="1">
        <f t="array" ref="F409">IF((IFERROR(SEARCH(clne,clnd),0)+IFERROR(SEARCH(clnd,clne),0))&gt;0,"ok","nok")</f>
        <v>ok</v>
      </c>
    </row>
    <row r="410" spans="1:6">
      <c r="A410" t="s">
        <v>1626</v>
      </c>
      <c r="B410" t="s">
        <v>1627</v>
      </c>
      <c r="C410" t="s">
        <v>1628</v>
      </c>
      <c r="D410" t="s">
        <v>32660</v>
      </c>
      <c r="E410" t="s">
        <v>1629</v>
      </c>
      <c r="F410" s="1" t="str" cm="1">
        <f t="array" ref="F410">IF((IFERROR(SEARCH(clne,clnd),0)+IFERROR(SEARCH(clnd,clne),0))&gt;0,"ok","nok")</f>
        <v>ok</v>
      </c>
    </row>
    <row r="411" spans="1:6">
      <c r="A411" t="s">
        <v>1630</v>
      </c>
      <c r="B411" t="s">
        <v>1631</v>
      </c>
      <c r="C411" t="s">
        <v>1632</v>
      </c>
      <c r="D411" t="s">
        <v>32661</v>
      </c>
      <c r="E411" t="s">
        <v>1633</v>
      </c>
      <c r="F411" s="1" t="str" cm="1">
        <f t="array" ref="F411">IF((IFERROR(SEARCH(clne,clnd),0)+IFERROR(SEARCH(clnd,clne),0))&gt;0,"ok","nok")</f>
        <v>nok</v>
      </c>
    </row>
    <row r="412" spans="1:6">
      <c r="A412" t="s">
        <v>1634</v>
      </c>
      <c r="B412" t="s">
        <v>1635</v>
      </c>
      <c r="C412" t="s">
        <v>1636</v>
      </c>
      <c r="D412" t="s">
        <v>1636</v>
      </c>
      <c r="E412" t="s">
        <v>1637</v>
      </c>
      <c r="F412" s="1" t="str" cm="1">
        <f t="array" ref="F412">IF((IFERROR(SEARCH(clne,clnd),0)+IFERROR(SEARCH(clnd,clne),0))&gt;0,"ok","nok")</f>
        <v>ok</v>
      </c>
    </row>
    <row r="413" spans="1:6">
      <c r="A413" t="s">
        <v>1638</v>
      </c>
      <c r="B413" t="s">
        <v>1639</v>
      </c>
      <c r="C413" t="s">
        <v>1640</v>
      </c>
      <c r="D413" t="s">
        <v>1640</v>
      </c>
      <c r="E413" t="s">
        <v>1641</v>
      </c>
      <c r="F413" s="1" t="str" cm="1">
        <f t="array" ref="F413">IF((IFERROR(SEARCH(clne,clnd),0)+IFERROR(SEARCH(clnd,clne),0))&gt;0,"ok","nok")</f>
        <v>ok</v>
      </c>
    </row>
    <row r="414" spans="1:6">
      <c r="A414" t="s">
        <v>1642</v>
      </c>
      <c r="B414" t="s">
        <v>1643</v>
      </c>
      <c r="C414" t="s">
        <v>1644</v>
      </c>
      <c r="D414" t="s">
        <v>32662</v>
      </c>
      <c r="E414" t="s">
        <v>1645</v>
      </c>
      <c r="F414" s="1" t="str" cm="1">
        <f t="array" ref="F414">IF((IFERROR(SEARCH(clne,clnd),0)+IFERROR(SEARCH(clnd,clne),0))&gt;0,"ok","nok")</f>
        <v>ok</v>
      </c>
    </row>
    <row r="415" spans="1:6">
      <c r="A415" t="s">
        <v>1646</v>
      </c>
      <c r="B415" t="s">
        <v>1647</v>
      </c>
      <c r="C415" t="s">
        <v>1648</v>
      </c>
      <c r="D415" t="s">
        <v>32663</v>
      </c>
      <c r="E415" t="s">
        <v>1649</v>
      </c>
      <c r="F415" s="1" t="str" cm="1">
        <f t="array" ref="F415">IF((IFERROR(SEARCH(clne,clnd),0)+IFERROR(SEARCH(clnd,clne),0))&gt;0,"ok","nok")</f>
        <v>nok</v>
      </c>
    </row>
    <row r="416" spans="1:6">
      <c r="A416" t="s">
        <v>1650</v>
      </c>
      <c r="B416" t="s">
        <v>1651</v>
      </c>
      <c r="C416" t="s">
        <v>1652</v>
      </c>
      <c r="D416" t="s">
        <v>1652</v>
      </c>
      <c r="E416" t="s">
        <v>1653</v>
      </c>
      <c r="F416" s="1" t="str" cm="1">
        <f t="array" ref="F416">IF((IFERROR(SEARCH(clne,clnd),0)+IFERROR(SEARCH(clnd,clne),0))&gt;0,"ok","nok")</f>
        <v>ok</v>
      </c>
    </row>
    <row r="417" spans="1:6">
      <c r="A417" t="s">
        <v>1654</v>
      </c>
      <c r="B417" t="s">
        <v>1655</v>
      </c>
      <c r="C417" t="s">
        <v>1656</v>
      </c>
      <c r="D417" t="s">
        <v>32664</v>
      </c>
      <c r="E417" t="s">
        <v>1657</v>
      </c>
      <c r="F417" s="1" t="str" cm="1">
        <f t="array" ref="F417">IF((IFERROR(SEARCH(clne,clnd),0)+IFERROR(SEARCH(clnd,clne),0))&gt;0,"ok","nok")</f>
        <v>nok</v>
      </c>
    </row>
    <row r="418" spans="1:6">
      <c r="A418" t="s">
        <v>1658</v>
      </c>
      <c r="B418" t="s">
        <v>1659</v>
      </c>
      <c r="C418" t="s">
        <v>1660</v>
      </c>
      <c r="D418" t="s">
        <v>1660</v>
      </c>
      <c r="E418" t="s">
        <v>1661</v>
      </c>
      <c r="F418" s="1" t="str" cm="1">
        <f t="array" ref="F418">IF((IFERROR(SEARCH(clne,clnd),0)+IFERROR(SEARCH(clnd,clne),0))&gt;0,"ok","nok")</f>
        <v>ok</v>
      </c>
    </row>
    <row r="419" spans="1:6">
      <c r="A419" t="s">
        <v>1662</v>
      </c>
      <c r="B419" t="s">
        <v>1663</v>
      </c>
      <c r="C419" t="s">
        <v>1664</v>
      </c>
      <c r="D419" t="s">
        <v>1665</v>
      </c>
      <c r="E419" t="s">
        <v>1665</v>
      </c>
      <c r="F419" s="1" t="str" cm="1">
        <f t="array" ref="F419">IF((IFERROR(SEARCH(clne,clnd),0)+IFERROR(SEARCH(clnd,clne),0))&gt;0,"ok","nok")</f>
        <v>ok</v>
      </c>
    </row>
    <row r="420" spans="1:6">
      <c r="A420" t="s">
        <v>1666</v>
      </c>
      <c r="B420" t="s">
        <v>1667</v>
      </c>
      <c r="C420" t="s">
        <v>1668</v>
      </c>
      <c r="D420" t="s">
        <v>1668</v>
      </c>
      <c r="E420" t="s">
        <v>1669</v>
      </c>
      <c r="F420" s="1" t="str" cm="1">
        <f t="array" ref="F420">IF((IFERROR(SEARCH(clne,clnd),0)+IFERROR(SEARCH(clnd,clne),0))&gt;0,"ok","nok")</f>
        <v>nok</v>
      </c>
    </row>
    <row r="421" spans="1:6">
      <c r="A421" t="s">
        <v>1670</v>
      </c>
      <c r="B421" t="s">
        <v>1671</v>
      </c>
      <c r="C421" t="s">
        <v>1672</v>
      </c>
      <c r="D421" t="s">
        <v>1672</v>
      </c>
      <c r="E421" t="s">
        <v>1673</v>
      </c>
      <c r="F421" s="1" t="str" cm="1">
        <f t="array" ref="F421">IF((IFERROR(SEARCH(clne,clnd),0)+IFERROR(SEARCH(clnd,clne),0))&gt;0,"ok","nok")</f>
        <v>ok</v>
      </c>
    </row>
    <row r="422" spans="1:6">
      <c r="A422" t="s">
        <v>1674</v>
      </c>
      <c r="B422" t="s">
        <v>1675</v>
      </c>
      <c r="C422" t="s">
        <v>1676</v>
      </c>
      <c r="D422" t="s">
        <v>32665</v>
      </c>
      <c r="E422" t="s">
        <v>1677</v>
      </c>
      <c r="F422" s="1" t="str" cm="1">
        <f t="array" ref="F422">IF((IFERROR(SEARCH(clne,clnd),0)+IFERROR(SEARCH(clnd,clne),0))&gt;0,"ok","nok")</f>
        <v>ok</v>
      </c>
    </row>
    <row r="423" spans="1:6">
      <c r="A423" t="s">
        <v>1678</v>
      </c>
      <c r="B423" t="s">
        <v>1679</v>
      </c>
      <c r="C423" t="s">
        <v>1680</v>
      </c>
      <c r="D423" t="s">
        <v>32666</v>
      </c>
      <c r="E423" t="s">
        <v>1681</v>
      </c>
      <c r="F423" s="1" t="str" cm="1">
        <f t="array" ref="F423">IF((IFERROR(SEARCH(clne,clnd),0)+IFERROR(SEARCH(clnd,clne),0))&gt;0,"ok","nok")</f>
        <v>ok</v>
      </c>
    </row>
    <row r="424" spans="1:6">
      <c r="A424" t="s">
        <v>1682</v>
      </c>
      <c r="B424" t="s">
        <v>1683</v>
      </c>
      <c r="C424" t="s">
        <v>1684</v>
      </c>
      <c r="D424" t="s">
        <v>32667</v>
      </c>
      <c r="E424" t="s">
        <v>1685</v>
      </c>
      <c r="F424" s="1" t="str" cm="1">
        <f t="array" ref="F424">IF((IFERROR(SEARCH(clne,clnd),0)+IFERROR(SEARCH(clnd,clne),0))&gt;0,"ok","nok")</f>
        <v>nok</v>
      </c>
    </row>
    <row r="425" spans="1:6">
      <c r="A425" t="s">
        <v>1686</v>
      </c>
      <c r="B425" t="s">
        <v>1687</v>
      </c>
      <c r="C425" t="s">
        <v>1688</v>
      </c>
      <c r="D425" t="s">
        <v>1688</v>
      </c>
      <c r="E425" t="s">
        <v>1689</v>
      </c>
      <c r="F425" s="1" t="str" cm="1">
        <f t="array" ref="F425">IF((IFERROR(SEARCH(clne,clnd),0)+IFERROR(SEARCH(clnd,clne),0))&gt;0,"ok","nok")</f>
        <v>ok</v>
      </c>
    </row>
    <row r="426" spans="1:6">
      <c r="A426" t="s">
        <v>1690</v>
      </c>
      <c r="B426" t="s">
        <v>1691</v>
      </c>
      <c r="C426" t="s">
        <v>1692</v>
      </c>
      <c r="D426" t="s">
        <v>1692</v>
      </c>
      <c r="E426" t="s">
        <v>1693</v>
      </c>
      <c r="F426" s="1" t="str" cm="1">
        <f t="array" ref="F426">IF((IFERROR(SEARCH(clne,clnd),0)+IFERROR(SEARCH(clnd,clne),0))&gt;0,"ok","nok")</f>
        <v>ok</v>
      </c>
    </row>
    <row r="427" spans="1:6">
      <c r="A427" t="s">
        <v>1694</v>
      </c>
      <c r="B427" t="s">
        <v>1695</v>
      </c>
      <c r="C427" t="s">
        <v>1696</v>
      </c>
      <c r="D427" t="s">
        <v>1696</v>
      </c>
      <c r="E427" t="s">
        <v>1697</v>
      </c>
      <c r="F427" s="1" t="str" cm="1">
        <f t="array" ref="F427">IF((IFERROR(SEARCH(clne,clnd),0)+IFERROR(SEARCH(clnd,clne),0))&gt;0,"ok","nok")</f>
        <v>ok</v>
      </c>
    </row>
    <row r="428" spans="1:6">
      <c r="A428" t="s">
        <v>1698</v>
      </c>
      <c r="B428" t="s">
        <v>1699</v>
      </c>
      <c r="C428" t="s">
        <v>1700</v>
      </c>
      <c r="D428" t="s">
        <v>1700</v>
      </c>
      <c r="E428" t="s">
        <v>1701</v>
      </c>
      <c r="F428" s="1" t="str" cm="1">
        <f t="array" ref="F428">IF((IFERROR(SEARCH(clne,clnd),0)+IFERROR(SEARCH(clnd,clne),0))&gt;0,"ok","nok")</f>
        <v>ok</v>
      </c>
    </row>
    <row r="429" spans="1:6">
      <c r="A429" t="s">
        <v>1702</v>
      </c>
      <c r="B429" t="s">
        <v>1703</v>
      </c>
      <c r="C429" t="s">
        <v>1704</v>
      </c>
      <c r="D429" t="s">
        <v>32668</v>
      </c>
      <c r="E429" t="s">
        <v>1705</v>
      </c>
      <c r="F429" s="1" t="str" cm="1">
        <f t="array" ref="F429">IF((IFERROR(SEARCH(clne,clnd),0)+IFERROR(SEARCH(clnd,clne),0))&gt;0,"ok","nok")</f>
        <v>ok</v>
      </c>
    </row>
    <row r="430" spans="1:6">
      <c r="A430" t="s">
        <v>1706</v>
      </c>
      <c r="B430" t="s">
        <v>1707</v>
      </c>
      <c r="C430" t="s">
        <v>1708</v>
      </c>
      <c r="D430" t="s">
        <v>32669</v>
      </c>
      <c r="E430" t="s">
        <v>1709</v>
      </c>
      <c r="F430" s="1" t="str" cm="1">
        <f t="array" ref="F430">IF((IFERROR(SEARCH(clne,clnd),0)+IFERROR(SEARCH(clnd,clne),0))&gt;0,"ok","nok")</f>
        <v>ok</v>
      </c>
    </row>
    <row r="431" spans="1:6">
      <c r="A431" t="s">
        <v>1710</v>
      </c>
      <c r="B431" t="s">
        <v>1711</v>
      </c>
      <c r="C431" t="s">
        <v>1712</v>
      </c>
      <c r="D431" t="s">
        <v>1712</v>
      </c>
      <c r="E431" t="s">
        <v>1713</v>
      </c>
      <c r="F431" s="1" t="str" cm="1">
        <f t="array" ref="F431">IF((IFERROR(SEARCH(clne,clnd),0)+IFERROR(SEARCH(clnd,clne),0))&gt;0,"ok","nok")</f>
        <v>ok</v>
      </c>
    </row>
    <row r="432" spans="1:6">
      <c r="A432" t="s">
        <v>1714</v>
      </c>
      <c r="B432" t="s">
        <v>1715</v>
      </c>
      <c r="C432" t="s">
        <v>1716</v>
      </c>
      <c r="D432" t="s">
        <v>32670</v>
      </c>
      <c r="E432" t="s">
        <v>1717</v>
      </c>
      <c r="F432" s="1" t="str" cm="1">
        <f t="array" ref="F432">IF((IFERROR(SEARCH(clne,clnd),0)+IFERROR(SEARCH(clnd,clne),0))&gt;0,"ok","nok")</f>
        <v>ok</v>
      </c>
    </row>
    <row r="433" spans="1:6">
      <c r="A433" t="s">
        <v>1718</v>
      </c>
      <c r="B433" t="s">
        <v>1719</v>
      </c>
      <c r="C433" t="s">
        <v>1720</v>
      </c>
      <c r="D433" t="s">
        <v>1720</v>
      </c>
      <c r="E433" t="s">
        <v>1721</v>
      </c>
      <c r="F433" s="1" t="str" cm="1">
        <f t="array" ref="F433">IF((IFERROR(SEARCH(clne,clnd),0)+IFERROR(SEARCH(clnd,clne),0))&gt;0,"ok","nok")</f>
        <v>ok</v>
      </c>
    </row>
    <row r="434" spans="1:6">
      <c r="A434" t="s">
        <v>1722</v>
      </c>
      <c r="B434" t="s">
        <v>1723</v>
      </c>
      <c r="C434" t="s">
        <v>1724</v>
      </c>
      <c r="D434" t="s">
        <v>1724</v>
      </c>
      <c r="E434" t="s">
        <v>1725</v>
      </c>
      <c r="F434" s="1" t="str" cm="1">
        <f t="array" ref="F434">IF((IFERROR(SEARCH(clne,clnd),0)+IFERROR(SEARCH(clnd,clne),0))&gt;0,"ok","nok")</f>
        <v>ok</v>
      </c>
    </row>
    <row r="435" spans="1:6">
      <c r="A435" t="s">
        <v>1726</v>
      </c>
      <c r="B435" t="s">
        <v>1727</v>
      </c>
      <c r="C435" t="s">
        <v>1728</v>
      </c>
      <c r="D435" t="s">
        <v>1728</v>
      </c>
      <c r="E435" t="s">
        <v>1729</v>
      </c>
      <c r="F435" s="1" t="str" cm="1">
        <f t="array" ref="F435">IF((IFERROR(SEARCH(clne,clnd),0)+IFERROR(SEARCH(clnd,clne),0))&gt;0,"ok","nok")</f>
        <v>ok</v>
      </c>
    </row>
    <row r="436" spans="1:6">
      <c r="A436" t="s">
        <v>1730</v>
      </c>
      <c r="B436" t="s">
        <v>1731</v>
      </c>
      <c r="C436" t="s">
        <v>1732</v>
      </c>
      <c r="D436" t="s">
        <v>32671</v>
      </c>
      <c r="E436" t="s">
        <v>1733</v>
      </c>
      <c r="F436" s="1" t="str" cm="1">
        <f t="array" ref="F436">IF((IFERROR(SEARCH(clne,clnd),0)+IFERROR(SEARCH(clnd,clne),0))&gt;0,"ok","nok")</f>
        <v>ok</v>
      </c>
    </row>
    <row r="437" spans="1:6">
      <c r="A437" t="s">
        <v>1734</v>
      </c>
      <c r="B437" t="s">
        <v>1735</v>
      </c>
      <c r="C437" t="s">
        <v>1736</v>
      </c>
      <c r="D437" t="s">
        <v>1736</v>
      </c>
      <c r="E437" t="s">
        <v>1737</v>
      </c>
      <c r="F437" s="1" t="str" cm="1">
        <f t="array" ref="F437">IF((IFERROR(SEARCH(clne,clnd),0)+IFERROR(SEARCH(clnd,clne),0))&gt;0,"ok","nok")</f>
        <v>ok</v>
      </c>
    </row>
    <row r="438" spans="1:6">
      <c r="A438" t="s">
        <v>1738</v>
      </c>
      <c r="B438" t="s">
        <v>1739</v>
      </c>
      <c r="C438" t="s">
        <v>1740</v>
      </c>
      <c r="D438" t="s">
        <v>32672</v>
      </c>
      <c r="E438" t="s">
        <v>1741</v>
      </c>
      <c r="F438" s="1" t="str" cm="1">
        <f t="array" ref="F438">IF((IFERROR(SEARCH(clne,clnd),0)+IFERROR(SEARCH(clnd,clne),0))&gt;0,"ok","nok")</f>
        <v>ok</v>
      </c>
    </row>
    <row r="439" spans="1:6">
      <c r="A439" t="s">
        <v>1742</v>
      </c>
      <c r="B439" t="s">
        <v>1743</v>
      </c>
      <c r="C439" t="s">
        <v>1744</v>
      </c>
      <c r="D439" t="s">
        <v>1744</v>
      </c>
      <c r="E439" t="s">
        <v>1745</v>
      </c>
      <c r="F439" s="1" t="str" cm="1">
        <f t="array" ref="F439">IF((IFERROR(SEARCH(clne,clnd),0)+IFERROR(SEARCH(clnd,clne),0))&gt;0,"ok","nok")</f>
        <v>ok</v>
      </c>
    </row>
    <row r="440" spans="1:6">
      <c r="A440" t="s">
        <v>1746</v>
      </c>
      <c r="B440" t="s">
        <v>1747</v>
      </c>
      <c r="C440" t="s">
        <v>1748</v>
      </c>
      <c r="D440" t="s">
        <v>32673</v>
      </c>
      <c r="E440" t="s">
        <v>1749</v>
      </c>
      <c r="F440" s="1" t="str" cm="1">
        <f t="array" ref="F440">IF((IFERROR(SEARCH(clne,clnd),0)+IFERROR(SEARCH(clnd,clne),0))&gt;0,"ok","nok")</f>
        <v>nok</v>
      </c>
    </row>
    <row r="441" spans="1:6">
      <c r="A441" t="s">
        <v>1750</v>
      </c>
      <c r="B441" t="s">
        <v>1751</v>
      </c>
      <c r="C441" t="s">
        <v>1752</v>
      </c>
      <c r="D441" t="s">
        <v>1752</v>
      </c>
      <c r="E441" t="s">
        <v>1753</v>
      </c>
      <c r="F441" s="1" t="str" cm="1">
        <f t="array" ref="F441">IF((IFERROR(SEARCH(clne,clnd),0)+IFERROR(SEARCH(clnd,clne),0))&gt;0,"ok","nok")</f>
        <v>nok</v>
      </c>
    </row>
    <row r="442" spans="1:6">
      <c r="A442" t="s">
        <v>1754</v>
      </c>
      <c r="B442" t="s">
        <v>1755</v>
      </c>
      <c r="C442" t="s">
        <v>1756</v>
      </c>
      <c r="D442" t="s">
        <v>32674</v>
      </c>
      <c r="E442" t="s">
        <v>1757</v>
      </c>
      <c r="F442" s="1" t="str" cm="1">
        <f t="array" ref="F442">IF((IFERROR(SEARCH(clne,clnd),0)+IFERROR(SEARCH(clnd,clne),0))&gt;0,"ok","nok")</f>
        <v>ok</v>
      </c>
    </row>
    <row r="443" spans="1:6">
      <c r="A443" t="s">
        <v>1758</v>
      </c>
      <c r="B443" t="s">
        <v>1759</v>
      </c>
      <c r="C443" t="s">
        <v>1760</v>
      </c>
      <c r="D443" t="s">
        <v>1760</v>
      </c>
      <c r="E443" t="s">
        <v>1761</v>
      </c>
      <c r="F443" s="1" t="str" cm="1">
        <f t="array" ref="F443">IF((IFERROR(SEARCH(clne,clnd),0)+IFERROR(SEARCH(clnd,clne),0))&gt;0,"ok","nok")</f>
        <v>ok</v>
      </c>
    </row>
    <row r="444" spans="1:6">
      <c r="A444" t="s">
        <v>1762</v>
      </c>
      <c r="B444" t="s">
        <v>1763</v>
      </c>
      <c r="C444" t="s">
        <v>1764</v>
      </c>
      <c r="D444" t="s">
        <v>32675</v>
      </c>
      <c r="E444" t="s">
        <v>1765</v>
      </c>
      <c r="F444" s="1" t="str" cm="1">
        <f t="array" ref="F444">IF((IFERROR(SEARCH(clne,clnd),0)+IFERROR(SEARCH(clnd,clne),0))&gt;0,"ok","nok")</f>
        <v>ok</v>
      </c>
    </row>
    <row r="445" spans="1:6">
      <c r="A445" t="s">
        <v>1766</v>
      </c>
      <c r="B445" t="s">
        <v>1767</v>
      </c>
      <c r="C445" t="s">
        <v>1768</v>
      </c>
      <c r="D445" t="s">
        <v>1768</v>
      </c>
      <c r="E445" t="s">
        <v>1769</v>
      </c>
      <c r="F445" s="1" t="str" cm="1">
        <f t="array" ref="F445">IF((IFERROR(SEARCH(clne,clnd),0)+IFERROR(SEARCH(clnd,clne),0))&gt;0,"ok","nok")</f>
        <v>nok</v>
      </c>
    </row>
    <row r="446" spans="1:6">
      <c r="A446" t="s">
        <v>1770</v>
      </c>
      <c r="B446" t="s">
        <v>1771</v>
      </c>
      <c r="C446" t="s">
        <v>1772</v>
      </c>
      <c r="D446" t="s">
        <v>1772</v>
      </c>
      <c r="E446" t="s">
        <v>1773</v>
      </c>
      <c r="F446" s="1" t="str" cm="1">
        <f t="array" ref="F446">IF((IFERROR(SEARCH(clne,clnd),0)+IFERROR(SEARCH(clnd,clne),0))&gt;0,"ok","nok")</f>
        <v>ok</v>
      </c>
    </row>
    <row r="447" spans="1:6">
      <c r="A447" t="s">
        <v>1774</v>
      </c>
      <c r="B447" t="s">
        <v>1775</v>
      </c>
      <c r="C447" t="s">
        <v>1776</v>
      </c>
      <c r="D447" t="s">
        <v>32676</v>
      </c>
      <c r="E447" t="s">
        <v>1777</v>
      </c>
      <c r="F447" s="1" t="str" cm="1">
        <f t="array" ref="F447">IF((IFERROR(SEARCH(clne,clnd),0)+IFERROR(SEARCH(clnd,clne),0))&gt;0,"ok","nok")</f>
        <v>ok</v>
      </c>
    </row>
    <row r="448" spans="1:6">
      <c r="A448" t="s">
        <v>1778</v>
      </c>
      <c r="B448" t="s">
        <v>1779</v>
      </c>
      <c r="C448" t="s">
        <v>1780</v>
      </c>
      <c r="D448" t="s">
        <v>1780</v>
      </c>
      <c r="E448" t="s">
        <v>1781</v>
      </c>
      <c r="F448" s="1" t="str" cm="1">
        <f t="array" ref="F448">IF((IFERROR(SEARCH(clne,clnd),0)+IFERROR(SEARCH(clnd,clne),0))&gt;0,"ok","nok")</f>
        <v>ok</v>
      </c>
    </row>
    <row r="449" spans="1:6">
      <c r="A449" t="s">
        <v>1782</v>
      </c>
      <c r="B449" t="s">
        <v>1783</v>
      </c>
      <c r="C449" t="s">
        <v>1784</v>
      </c>
      <c r="D449" t="s">
        <v>1784</v>
      </c>
      <c r="E449" t="s">
        <v>1785</v>
      </c>
      <c r="F449" s="1" t="str" cm="1">
        <f t="array" ref="F449">IF((IFERROR(SEARCH(clne,clnd),0)+IFERROR(SEARCH(clnd,clne),0))&gt;0,"ok","nok")</f>
        <v>ok</v>
      </c>
    </row>
    <row r="450" spans="1:6">
      <c r="A450" t="s">
        <v>1786</v>
      </c>
      <c r="B450" t="s">
        <v>1787</v>
      </c>
      <c r="C450" t="s">
        <v>1788</v>
      </c>
      <c r="D450" t="s">
        <v>32677</v>
      </c>
      <c r="E450" t="s">
        <v>1789</v>
      </c>
      <c r="F450" s="1" t="str" cm="1">
        <f t="array" ref="F450">IF((IFERROR(SEARCH(clne,clnd),0)+IFERROR(SEARCH(clnd,clne),0))&gt;0,"ok","nok")</f>
        <v>ok</v>
      </c>
    </row>
    <row r="451" spans="1:6">
      <c r="A451" t="s">
        <v>1790</v>
      </c>
      <c r="B451" t="s">
        <v>1791</v>
      </c>
      <c r="C451" t="s">
        <v>1792</v>
      </c>
      <c r="D451" t="s">
        <v>1792</v>
      </c>
      <c r="E451" t="s">
        <v>1793</v>
      </c>
      <c r="F451" s="1" t="str" cm="1">
        <f t="array" ref="F451">IF((IFERROR(SEARCH(clne,clnd),0)+IFERROR(SEARCH(clnd,clne),0))&gt;0,"ok","nok")</f>
        <v>ok</v>
      </c>
    </row>
    <row r="452" spans="1:6">
      <c r="A452" t="s">
        <v>1794</v>
      </c>
      <c r="B452" t="s">
        <v>1795</v>
      </c>
      <c r="C452" t="s">
        <v>1796</v>
      </c>
      <c r="D452" t="s">
        <v>32678</v>
      </c>
      <c r="E452" t="s">
        <v>1797</v>
      </c>
      <c r="F452" s="1" t="str" cm="1">
        <f t="array" ref="F452">IF((IFERROR(SEARCH(clne,clnd),0)+IFERROR(SEARCH(clnd,clne),0))&gt;0,"ok","nok")</f>
        <v>ok</v>
      </c>
    </row>
    <row r="453" spans="1:6">
      <c r="A453" t="s">
        <v>1798</v>
      </c>
      <c r="B453" t="s">
        <v>1799</v>
      </c>
      <c r="C453" t="s">
        <v>1800</v>
      </c>
      <c r="D453" t="s">
        <v>32679</v>
      </c>
      <c r="E453" t="s">
        <v>1801</v>
      </c>
      <c r="F453" s="1" t="str" cm="1">
        <f t="array" ref="F453">IF((IFERROR(SEARCH(clne,clnd),0)+IFERROR(SEARCH(clnd,clne),0))&gt;0,"ok","nok")</f>
        <v>ok</v>
      </c>
    </row>
    <row r="454" spans="1:6">
      <c r="A454" t="s">
        <v>1802</v>
      </c>
      <c r="B454" t="s">
        <v>1803</v>
      </c>
      <c r="C454" t="s">
        <v>1804</v>
      </c>
      <c r="D454" t="s">
        <v>32680</v>
      </c>
      <c r="E454" t="s">
        <v>1805</v>
      </c>
      <c r="F454" s="1" t="str" cm="1">
        <f t="array" ref="F454">IF((IFERROR(SEARCH(clne,clnd),0)+IFERROR(SEARCH(clnd,clne),0))&gt;0,"ok","nok")</f>
        <v>nok</v>
      </c>
    </row>
    <row r="455" spans="1:6">
      <c r="A455" t="s">
        <v>1806</v>
      </c>
      <c r="B455" t="s">
        <v>1807</v>
      </c>
      <c r="C455" t="s">
        <v>1808</v>
      </c>
      <c r="D455" t="s">
        <v>1808</v>
      </c>
      <c r="E455" t="s">
        <v>1809</v>
      </c>
      <c r="F455" s="1" t="str" cm="1">
        <f t="array" ref="F455">IF((IFERROR(SEARCH(clne,clnd),0)+IFERROR(SEARCH(clnd,clne),0))&gt;0,"ok","nok")</f>
        <v>ok</v>
      </c>
    </row>
    <row r="456" spans="1:6">
      <c r="A456" t="s">
        <v>1810</v>
      </c>
      <c r="B456" t="s">
        <v>1811</v>
      </c>
      <c r="C456" t="s">
        <v>1812</v>
      </c>
      <c r="D456" t="s">
        <v>1812</v>
      </c>
      <c r="E456" t="s">
        <v>1813</v>
      </c>
      <c r="F456" s="1" t="str" cm="1">
        <f t="array" ref="F456">IF((IFERROR(SEARCH(clne,clnd),0)+IFERROR(SEARCH(clnd,clne),0))&gt;0,"ok","nok")</f>
        <v>ok</v>
      </c>
    </row>
    <row r="457" spans="1:6">
      <c r="A457" t="s">
        <v>1814</v>
      </c>
      <c r="B457" t="s">
        <v>1815</v>
      </c>
      <c r="C457" t="s">
        <v>1816</v>
      </c>
      <c r="D457" t="s">
        <v>1816</v>
      </c>
      <c r="E457" t="s">
        <v>1817</v>
      </c>
      <c r="F457" s="1" t="str" cm="1">
        <f t="array" ref="F457">IF((IFERROR(SEARCH(clne,clnd),0)+IFERROR(SEARCH(clnd,clne),0))&gt;0,"ok","nok")</f>
        <v>nok</v>
      </c>
    </row>
    <row r="458" spans="1:6">
      <c r="A458" t="s">
        <v>1818</v>
      </c>
      <c r="B458" t="s">
        <v>1819</v>
      </c>
      <c r="C458" t="s">
        <v>1820</v>
      </c>
      <c r="D458" t="s">
        <v>1820</v>
      </c>
      <c r="E458" t="s">
        <v>1821</v>
      </c>
      <c r="F458" s="1" t="str" cm="1">
        <f t="array" ref="F458">IF((IFERROR(SEARCH(clne,clnd),0)+IFERROR(SEARCH(clnd,clne),0))&gt;0,"ok","nok")</f>
        <v>ok</v>
      </c>
    </row>
    <row r="459" spans="1:6">
      <c r="A459" t="s">
        <v>1822</v>
      </c>
      <c r="B459" t="s">
        <v>1823</v>
      </c>
      <c r="C459" t="s">
        <v>1824</v>
      </c>
      <c r="D459" t="s">
        <v>1824</v>
      </c>
      <c r="E459" t="s">
        <v>1825</v>
      </c>
      <c r="F459" s="1" t="str" cm="1">
        <f t="array" ref="F459">IF((IFERROR(SEARCH(clne,clnd),0)+IFERROR(SEARCH(clnd,clne),0))&gt;0,"ok","nok")</f>
        <v>ok</v>
      </c>
    </row>
    <row r="460" spans="1:6">
      <c r="A460" t="s">
        <v>1826</v>
      </c>
      <c r="B460" t="s">
        <v>1827</v>
      </c>
      <c r="C460" t="s">
        <v>1828</v>
      </c>
      <c r="D460" t="s">
        <v>1828</v>
      </c>
      <c r="E460" t="s">
        <v>1829</v>
      </c>
      <c r="F460" s="1" t="str" cm="1">
        <f t="array" ref="F460">IF((IFERROR(SEARCH(clne,clnd),0)+IFERROR(SEARCH(clnd,clne),0))&gt;0,"ok","nok")</f>
        <v>ok</v>
      </c>
    </row>
    <row r="461" spans="1:6">
      <c r="A461" t="s">
        <v>1830</v>
      </c>
      <c r="B461" t="s">
        <v>1831</v>
      </c>
      <c r="C461" t="s">
        <v>1832</v>
      </c>
      <c r="D461" t="s">
        <v>32681</v>
      </c>
      <c r="E461" t="s">
        <v>1833</v>
      </c>
      <c r="F461" s="1" t="str" cm="1">
        <f t="array" ref="F461">IF((IFERROR(SEARCH(clne,clnd),0)+IFERROR(SEARCH(clnd,clne),0))&gt;0,"ok","nok")</f>
        <v>ok</v>
      </c>
    </row>
    <row r="462" spans="1:6">
      <c r="A462" t="s">
        <v>1834</v>
      </c>
      <c r="B462" t="s">
        <v>1835</v>
      </c>
      <c r="C462" t="s">
        <v>1836</v>
      </c>
      <c r="D462" t="s">
        <v>1836</v>
      </c>
      <c r="E462" t="s">
        <v>1837</v>
      </c>
      <c r="F462" s="1" t="str" cm="1">
        <f t="array" ref="F462">IF((IFERROR(SEARCH(clne,clnd),0)+IFERROR(SEARCH(clnd,clne),0))&gt;0,"ok","nok")</f>
        <v>ok</v>
      </c>
    </row>
    <row r="463" spans="1:6">
      <c r="A463" t="s">
        <v>1838</v>
      </c>
      <c r="B463" t="s">
        <v>1839</v>
      </c>
      <c r="C463" t="s">
        <v>1840</v>
      </c>
      <c r="D463" t="s">
        <v>1840</v>
      </c>
      <c r="E463" t="s">
        <v>1841</v>
      </c>
      <c r="F463" s="1" t="str" cm="1">
        <f t="array" ref="F463">IF((IFERROR(SEARCH(clne,clnd),0)+IFERROR(SEARCH(clnd,clne),0))&gt;0,"ok","nok")</f>
        <v>nok</v>
      </c>
    </row>
    <row r="464" spans="1:6">
      <c r="A464" t="s">
        <v>1842</v>
      </c>
      <c r="B464" t="s">
        <v>1843</v>
      </c>
      <c r="C464" t="s">
        <v>1844</v>
      </c>
      <c r="D464" t="s">
        <v>32682</v>
      </c>
      <c r="E464" t="s">
        <v>1845</v>
      </c>
      <c r="F464" s="1" t="str" cm="1">
        <f t="array" ref="F464">IF((IFERROR(SEARCH(clne,clnd),0)+IFERROR(SEARCH(clnd,clne),0))&gt;0,"ok","nok")</f>
        <v>nok</v>
      </c>
    </row>
    <row r="465" spans="1:6">
      <c r="A465" t="s">
        <v>1846</v>
      </c>
      <c r="B465" t="s">
        <v>1847</v>
      </c>
      <c r="C465" t="s">
        <v>1848</v>
      </c>
      <c r="D465" t="s">
        <v>1848</v>
      </c>
      <c r="E465" t="s">
        <v>1849</v>
      </c>
      <c r="F465" s="1" t="str" cm="1">
        <f t="array" ref="F465">IF((IFERROR(SEARCH(clne,clnd),0)+IFERROR(SEARCH(clnd,clne),0))&gt;0,"ok","nok")</f>
        <v>nok</v>
      </c>
    </row>
    <row r="466" spans="1:6">
      <c r="A466" t="s">
        <v>1850</v>
      </c>
      <c r="B466" t="s">
        <v>1851</v>
      </c>
      <c r="C466" t="s">
        <v>1852</v>
      </c>
      <c r="D466" t="s">
        <v>32683</v>
      </c>
      <c r="E466" t="s">
        <v>1853</v>
      </c>
      <c r="F466" s="1" t="str" cm="1">
        <f t="array" ref="F466">IF((IFERROR(SEARCH(clne,clnd),0)+IFERROR(SEARCH(clnd,clne),0))&gt;0,"ok","nok")</f>
        <v>ok</v>
      </c>
    </row>
    <row r="467" spans="1:6">
      <c r="A467" t="s">
        <v>1854</v>
      </c>
      <c r="B467" t="s">
        <v>1855</v>
      </c>
      <c r="C467" t="s">
        <v>1856</v>
      </c>
      <c r="D467" t="s">
        <v>32684</v>
      </c>
      <c r="E467" t="s">
        <v>1857</v>
      </c>
      <c r="F467" s="1" t="str" cm="1">
        <f t="array" ref="F467">IF((IFERROR(SEARCH(clne,clnd),0)+IFERROR(SEARCH(clnd,clne),0))&gt;0,"ok","nok")</f>
        <v>ok</v>
      </c>
    </row>
    <row r="468" spans="1:6">
      <c r="A468" t="s">
        <v>1858</v>
      </c>
      <c r="B468" t="s">
        <v>1859</v>
      </c>
      <c r="C468" t="s">
        <v>1860</v>
      </c>
      <c r="D468" t="s">
        <v>1860</v>
      </c>
      <c r="E468" t="s">
        <v>1861</v>
      </c>
      <c r="F468" s="1" t="str" cm="1">
        <f t="array" ref="F468">IF((IFERROR(SEARCH(clne,clnd),0)+IFERROR(SEARCH(clnd,clne),0))&gt;0,"ok","nok")</f>
        <v>ok</v>
      </c>
    </row>
    <row r="469" spans="1:6">
      <c r="A469" t="s">
        <v>1862</v>
      </c>
      <c r="B469" t="s">
        <v>1863</v>
      </c>
      <c r="C469" t="s">
        <v>1864</v>
      </c>
      <c r="D469" t="s">
        <v>1864</v>
      </c>
      <c r="E469" t="s">
        <v>1865</v>
      </c>
      <c r="F469" s="1" t="str" cm="1">
        <f t="array" ref="F469">IF((IFERROR(SEARCH(clne,clnd),0)+IFERROR(SEARCH(clnd,clne),0))&gt;0,"ok","nok")</f>
        <v>ok</v>
      </c>
    </row>
    <row r="470" spans="1:6">
      <c r="A470" t="s">
        <v>1866</v>
      </c>
      <c r="B470" t="s">
        <v>1867</v>
      </c>
      <c r="C470" t="s">
        <v>1868</v>
      </c>
      <c r="D470" t="s">
        <v>1868</v>
      </c>
      <c r="E470" t="s">
        <v>1869</v>
      </c>
      <c r="F470" s="1" t="str" cm="1">
        <f t="array" ref="F470">IF((IFERROR(SEARCH(clne,clnd),0)+IFERROR(SEARCH(clnd,clne),0))&gt;0,"ok","nok")</f>
        <v>ok</v>
      </c>
    </row>
    <row r="471" spans="1:6">
      <c r="A471" t="s">
        <v>1870</v>
      </c>
      <c r="B471" t="s">
        <v>1871</v>
      </c>
      <c r="C471" t="s">
        <v>1868</v>
      </c>
      <c r="D471" t="s">
        <v>1868</v>
      </c>
      <c r="E471" t="s">
        <v>1869</v>
      </c>
      <c r="F471" s="1" t="str" cm="1">
        <f t="array" ref="F471">IF((IFERROR(SEARCH(clne,clnd),0)+IFERROR(SEARCH(clnd,clne),0))&gt;0,"ok","nok")</f>
        <v>ok</v>
      </c>
    </row>
    <row r="472" spans="1:6">
      <c r="A472" t="s">
        <v>1872</v>
      </c>
      <c r="B472" t="s">
        <v>1873</v>
      </c>
      <c r="C472" t="s">
        <v>1874</v>
      </c>
      <c r="D472" t="s">
        <v>1874</v>
      </c>
      <c r="E472" t="s">
        <v>1875</v>
      </c>
      <c r="F472" s="1" t="str" cm="1">
        <f t="array" ref="F472">IF((IFERROR(SEARCH(clne,clnd),0)+IFERROR(SEARCH(clnd,clne),0))&gt;0,"ok","nok")</f>
        <v>nok</v>
      </c>
    </row>
    <row r="473" spans="1:6">
      <c r="A473" t="s">
        <v>1876</v>
      </c>
      <c r="B473" t="s">
        <v>1877</v>
      </c>
      <c r="C473" t="s">
        <v>1878</v>
      </c>
      <c r="D473" t="s">
        <v>1878</v>
      </c>
      <c r="E473" t="s">
        <v>1879</v>
      </c>
      <c r="F473" s="1" t="str" cm="1">
        <f t="array" ref="F473">IF((IFERROR(SEARCH(clne,clnd),0)+IFERROR(SEARCH(clnd,clne),0))&gt;0,"ok","nok")</f>
        <v>ok</v>
      </c>
    </row>
    <row r="474" spans="1:6">
      <c r="A474" t="s">
        <v>1880</v>
      </c>
      <c r="B474" t="s">
        <v>1881</v>
      </c>
      <c r="C474" t="s">
        <v>1882</v>
      </c>
      <c r="D474" t="s">
        <v>1882</v>
      </c>
      <c r="E474" t="s">
        <v>1883</v>
      </c>
      <c r="F474" s="1" t="str" cm="1">
        <f t="array" ref="F474">IF((IFERROR(SEARCH(clne,clnd),0)+IFERROR(SEARCH(clnd,clne),0))&gt;0,"ok","nok")</f>
        <v>ok</v>
      </c>
    </row>
    <row r="475" spans="1:6">
      <c r="A475" t="s">
        <v>1884</v>
      </c>
      <c r="B475" t="s">
        <v>1885</v>
      </c>
      <c r="C475" t="s">
        <v>1886</v>
      </c>
      <c r="D475" t="s">
        <v>32685</v>
      </c>
      <c r="E475" t="s">
        <v>1887</v>
      </c>
      <c r="F475" s="1" t="str" cm="1">
        <f t="array" ref="F475">IF((IFERROR(SEARCH(clne,clnd),0)+IFERROR(SEARCH(clnd,clne),0))&gt;0,"ok","nok")</f>
        <v>ok</v>
      </c>
    </row>
    <row r="476" spans="1:6">
      <c r="A476" t="s">
        <v>1888</v>
      </c>
      <c r="B476" t="s">
        <v>1889</v>
      </c>
      <c r="C476" t="s">
        <v>1890</v>
      </c>
      <c r="D476" t="s">
        <v>32686</v>
      </c>
      <c r="E476" t="s">
        <v>1891</v>
      </c>
      <c r="F476" s="1" t="str" cm="1">
        <f t="array" ref="F476">IF((IFERROR(SEARCH(clne,clnd),0)+IFERROR(SEARCH(clnd,clne),0))&gt;0,"ok","nok")</f>
        <v>ok</v>
      </c>
    </row>
    <row r="477" spans="1:6">
      <c r="A477" t="s">
        <v>1892</v>
      </c>
      <c r="B477" t="s">
        <v>1893</v>
      </c>
      <c r="C477" t="s">
        <v>1894</v>
      </c>
      <c r="D477" t="s">
        <v>1894</v>
      </c>
      <c r="E477" t="s">
        <v>1895</v>
      </c>
      <c r="F477" s="1" t="str" cm="1">
        <f t="array" ref="F477">IF((IFERROR(SEARCH(clne,clnd),0)+IFERROR(SEARCH(clnd,clne),0))&gt;0,"ok","nok")</f>
        <v>nok</v>
      </c>
    </row>
    <row r="478" spans="1:6">
      <c r="A478" t="s">
        <v>1896</v>
      </c>
      <c r="B478" t="s">
        <v>1897</v>
      </c>
      <c r="C478" t="s">
        <v>1898</v>
      </c>
      <c r="D478" t="s">
        <v>32687</v>
      </c>
      <c r="E478" t="s">
        <v>1899</v>
      </c>
      <c r="F478" s="1" t="str" cm="1">
        <f t="array" ref="F478">IF((IFERROR(SEARCH(clne,clnd),0)+IFERROR(SEARCH(clnd,clne),0))&gt;0,"ok","nok")</f>
        <v>ok</v>
      </c>
    </row>
    <row r="479" spans="1:6">
      <c r="A479" t="s">
        <v>1900</v>
      </c>
      <c r="B479" t="s">
        <v>1901</v>
      </c>
      <c r="C479" t="s">
        <v>1902</v>
      </c>
      <c r="D479" t="s">
        <v>1902</v>
      </c>
      <c r="E479" t="s">
        <v>1903</v>
      </c>
      <c r="F479" s="1" t="str" cm="1">
        <f t="array" ref="F479">IF((IFERROR(SEARCH(clne,clnd),0)+IFERROR(SEARCH(clnd,clne),0))&gt;0,"ok","nok")</f>
        <v>ok</v>
      </c>
    </row>
    <row r="480" spans="1:6">
      <c r="A480" t="s">
        <v>1904</v>
      </c>
      <c r="B480" t="s">
        <v>1905</v>
      </c>
      <c r="C480" t="s">
        <v>1906</v>
      </c>
      <c r="D480" t="s">
        <v>1906</v>
      </c>
      <c r="E480" t="s">
        <v>1907</v>
      </c>
      <c r="F480" s="1" t="str" cm="1">
        <f t="array" ref="F480">IF((IFERROR(SEARCH(clne,clnd),0)+IFERROR(SEARCH(clnd,clne),0))&gt;0,"ok","nok")</f>
        <v>ok</v>
      </c>
    </row>
    <row r="481" spans="1:6">
      <c r="A481" t="s">
        <v>1908</v>
      </c>
      <c r="B481" t="s">
        <v>1909</v>
      </c>
      <c r="C481" t="s">
        <v>1910</v>
      </c>
      <c r="D481" t="s">
        <v>32688</v>
      </c>
      <c r="E481" t="s">
        <v>1911</v>
      </c>
      <c r="F481" s="1" t="str" cm="1">
        <f t="array" ref="F481">IF((IFERROR(SEARCH(clne,clnd),0)+IFERROR(SEARCH(clnd,clne),0))&gt;0,"ok","nok")</f>
        <v>ok</v>
      </c>
    </row>
    <row r="482" spans="1:6">
      <c r="A482" t="s">
        <v>1912</v>
      </c>
      <c r="B482" t="s">
        <v>1913</v>
      </c>
      <c r="C482" t="s">
        <v>1914</v>
      </c>
      <c r="D482" t="s">
        <v>1914</v>
      </c>
      <c r="E482" t="s">
        <v>1915</v>
      </c>
      <c r="F482" s="1" t="str" cm="1">
        <f t="array" ref="F482">IF((IFERROR(SEARCH(clne,clnd),0)+IFERROR(SEARCH(clnd,clne),0))&gt;0,"ok","nok")</f>
        <v>ok</v>
      </c>
    </row>
    <row r="483" spans="1:6">
      <c r="A483" t="s">
        <v>1916</v>
      </c>
      <c r="B483" t="s">
        <v>1917</v>
      </c>
      <c r="C483" t="s">
        <v>1918</v>
      </c>
      <c r="D483" t="s">
        <v>1918</v>
      </c>
      <c r="E483" t="s">
        <v>1919</v>
      </c>
      <c r="F483" s="1" t="str" cm="1">
        <f t="array" ref="F483">IF((IFERROR(SEARCH(clne,clnd),0)+IFERROR(SEARCH(clnd,clne),0))&gt;0,"ok","nok")</f>
        <v>ok</v>
      </c>
    </row>
    <row r="484" spans="1:6">
      <c r="A484" t="s">
        <v>1920</v>
      </c>
      <c r="B484" t="s">
        <v>1921</v>
      </c>
      <c r="C484" t="s">
        <v>1922</v>
      </c>
      <c r="D484" t="s">
        <v>32689</v>
      </c>
      <c r="E484" t="s">
        <v>1923</v>
      </c>
      <c r="F484" s="1" t="str" cm="1">
        <f t="array" ref="F484">IF((IFERROR(SEARCH(clne,clnd),0)+IFERROR(SEARCH(clnd,clne),0))&gt;0,"ok","nok")</f>
        <v>ok</v>
      </c>
    </row>
    <row r="485" spans="1:6">
      <c r="A485" t="s">
        <v>1924</v>
      </c>
      <c r="B485" t="s">
        <v>1925</v>
      </c>
      <c r="C485" t="s">
        <v>1926</v>
      </c>
      <c r="D485" t="s">
        <v>1926</v>
      </c>
      <c r="E485" t="s">
        <v>1927</v>
      </c>
      <c r="F485" s="1" t="str" cm="1">
        <f t="array" ref="F485">IF((IFERROR(SEARCH(clne,clnd),0)+IFERROR(SEARCH(clnd,clne),0))&gt;0,"ok","nok")</f>
        <v>nok</v>
      </c>
    </row>
    <row r="486" spans="1:6">
      <c r="A486" t="s">
        <v>1928</v>
      </c>
      <c r="B486" t="s">
        <v>1929</v>
      </c>
      <c r="C486" t="s">
        <v>1930</v>
      </c>
      <c r="D486" t="s">
        <v>32690</v>
      </c>
      <c r="E486" t="s">
        <v>1931</v>
      </c>
      <c r="F486" s="1" t="str" cm="1">
        <f t="array" ref="F486">IF((IFERROR(SEARCH(clne,clnd),0)+IFERROR(SEARCH(clnd,clne),0))&gt;0,"ok","nok")</f>
        <v>nok</v>
      </c>
    </row>
    <row r="487" spans="1:6">
      <c r="A487" t="s">
        <v>1932</v>
      </c>
      <c r="B487" t="s">
        <v>1933</v>
      </c>
      <c r="C487" t="s">
        <v>1934</v>
      </c>
      <c r="D487" t="s">
        <v>32691</v>
      </c>
      <c r="E487" t="s">
        <v>1935</v>
      </c>
      <c r="F487" s="1" t="str" cm="1">
        <f t="array" ref="F487">IF((IFERROR(SEARCH(clne,clnd),0)+IFERROR(SEARCH(clnd,clne),0))&gt;0,"ok","nok")</f>
        <v>ok</v>
      </c>
    </row>
    <row r="488" spans="1:6">
      <c r="A488" t="s">
        <v>1936</v>
      </c>
      <c r="B488" t="s">
        <v>1937</v>
      </c>
      <c r="C488" t="s">
        <v>1938</v>
      </c>
      <c r="D488" t="s">
        <v>1938</v>
      </c>
      <c r="E488" t="s">
        <v>1939</v>
      </c>
      <c r="F488" s="1" t="str" cm="1">
        <f t="array" ref="F488">IF((IFERROR(SEARCH(clne,clnd),0)+IFERROR(SEARCH(clnd,clne),0))&gt;0,"ok","nok")</f>
        <v>ok</v>
      </c>
    </row>
    <row r="489" spans="1:6">
      <c r="A489" t="s">
        <v>1940</v>
      </c>
      <c r="B489" t="s">
        <v>1941</v>
      </c>
      <c r="C489" t="s">
        <v>1942</v>
      </c>
      <c r="D489" t="s">
        <v>1942</v>
      </c>
      <c r="E489" t="s">
        <v>1943</v>
      </c>
      <c r="F489" s="1" t="str" cm="1">
        <f t="array" ref="F489">IF((IFERROR(SEARCH(clne,clnd),0)+IFERROR(SEARCH(clnd,clne),0))&gt;0,"ok","nok")</f>
        <v>ok</v>
      </c>
    </row>
    <row r="490" spans="1:6">
      <c r="A490" t="s">
        <v>1944</v>
      </c>
      <c r="B490" t="s">
        <v>1945</v>
      </c>
      <c r="C490" t="s">
        <v>1946</v>
      </c>
      <c r="D490" t="s">
        <v>1946</v>
      </c>
      <c r="E490" t="s">
        <v>1947</v>
      </c>
      <c r="F490" s="1" t="str" cm="1">
        <f t="array" ref="F490">IF((IFERROR(SEARCH(clne,clnd),0)+IFERROR(SEARCH(clnd,clne),0))&gt;0,"ok","nok")</f>
        <v>ok</v>
      </c>
    </row>
    <row r="491" spans="1:6">
      <c r="A491" t="s">
        <v>1948</v>
      </c>
      <c r="B491" t="s">
        <v>1949</v>
      </c>
      <c r="C491" t="s">
        <v>1950</v>
      </c>
      <c r="D491" t="s">
        <v>1950</v>
      </c>
      <c r="E491" t="s">
        <v>1951</v>
      </c>
      <c r="F491" s="1" t="str" cm="1">
        <f t="array" ref="F491">IF((IFERROR(SEARCH(clne,clnd),0)+IFERROR(SEARCH(clnd,clne),0))&gt;0,"ok","nok")</f>
        <v>ok</v>
      </c>
    </row>
    <row r="492" spans="1:6">
      <c r="A492" t="s">
        <v>1952</v>
      </c>
      <c r="B492" t="s">
        <v>1953</v>
      </c>
      <c r="C492" t="s">
        <v>1954</v>
      </c>
      <c r="D492" t="s">
        <v>32692</v>
      </c>
      <c r="E492" t="s">
        <v>1955</v>
      </c>
      <c r="F492" s="1" t="str" cm="1">
        <f t="array" ref="F492">IF((IFERROR(SEARCH(clne,clnd),0)+IFERROR(SEARCH(clnd,clne),0))&gt;0,"ok","nok")</f>
        <v>nok</v>
      </c>
    </row>
    <row r="493" spans="1:6">
      <c r="A493" t="s">
        <v>1956</v>
      </c>
      <c r="B493" t="s">
        <v>1957</v>
      </c>
      <c r="C493" t="s">
        <v>1958</v>
      </c>
      <c r="D493" t="s">
        <v>1958</v>
      </c>
      <c r="E493" t="s">
        <v>1959</v>
      </c>
      <c r="F493" s="1" t="str" cm="1">
        <f t="array" ref="F493">IF((IFERROR(SEARCH(clne,clnd),0)+IFERROR(SEARCH(clnd,clne),0))&gt;0,"ok","nok")</f>
        <v>ok</v>
      </c>
    </row>
    <row r="494" spans="1:6">
      <c r="A494" t="s">
        <v>1960</v>
      </c>
      <c r="B494" t="s">
        <v>1961</v>
      </c>
      <c r="C494" t="s">
        <v>1962</v>
      </c>
      <c r="D494" t="s">
        <v>32693</v>
      </c>
      <c r="E494" t="s">
        <v>1963</v>
      </c>
      <c r="F494" s="1" t="str" cm="1">
        <f t="array" ref="F494">IF((IFERROR(SEARCH(clne,clnd),0)+IFERROR(SEARCH(clnd,clne),0))&gt;0,"ok","nok")</f>
        <v>nok</v>
      </c>
    </row>
    <row r="495" spans="1:6">
      <c r="A495" t="s">
        <v>1964</v>
      </c>
      <c r="B495" t="s">
        <v>1965</v>
      </c>
      <c r="C495" t="s">
        <v>1966</v>
      </c>
      <c r="D495" t="s">
        <v>1966</v>
      </c>
      <c r="E495" t="s">
        <v>1967</v>
      </c>
      <c r="F495" s="1" t="str" cm="1">
        <f t="array" ref="F495">IF((IFERROR(SEARCH(clne,clnd),0)+IFERROR(SEARCH(clnd,clne),0))&gt;0,"ok","nok")</f>
        <v>ok</v>
      </c>
    </row>
    <row r="496" spans="1:6">
      <c r="A496" t="s">
        <v>1968</v>
      </c>
      <c r="B496" t="s">
        <v>1969</v>
      </c>
      <c r="C496" t="s">
        <v>1970</v>
      </c>
      <c r="D496" t="s">
        <v>32694</v>
      </c>
      <c r="E496" t="s">
        <v>1971</v>
      </c>
      <c r="F496" s="1" t="str" cm="1">
        <f t="array" ref="F496">IF((IFERROR(SEARCH(clne,clnd),0)+IFERROR(SEARCH(clnd,clne),0))&gt;0,"ok","nok")</f>
        <v>ok</v>
      </c>
    </row>
    <row r="497" spans="1:6">
      <c r="A497" t="s">
        <v>1972</v>
      </c>
      <c r="B497" t="s">
        <v>1973</v>
      </c>
      <c r="C497" t="s">
        <v>1974</v>
      </c>
      <c r="D497" t="s">
        <v>1974</v>
      </c>
      <c r="E497" t="s">
        <v>1975</v>
      </c>
      <c r="F497" s="1" t="str" cm="1">
        <f t="array" ref="F497">IF((IFERROR(SEARCH(clne,clnd),0)+IFERROR(SEARCH(clnd,clne),0))&gt;0,"ok","nok")</f>
        <v>ok</v>
      </c>
    </row>
    <row r="498" spans="1:6">
      <c r="A498" t="s">
        <v>1976</v>
      </c>
      <c r="B498" t="s">
        <v>1977</v>
      </c>
      <c r="C498" t="s">
        <v>1978</v>
      </c>
      <c r="D498" t="s">
        <v>32695</v>
      </c>
      <c r="E498" t="s">
        <v>1979</v>
      </c>
      <c r="F498" s="1" t="str" cm="1">
        <f t="array" ref="F498">IF((IFERROR(SEARCH(clne,clnd),0)+IFERROR(SEARCH(clnd,clne),0))&gt;0,"ok","nok")</f>
        <v>nok</v>
      </c>
    </row>
    <row r="499" spans="1:6">
      <c r="A499" t="s">
        <v>1980</v>
      </c>
      <c r="B499" t="s">
        <v>1981</v>
      </c>
      <c r="C499" t="s">
        <v>1982</v>
      </c>
      <c r="D499" t="s">
        <v>32696</v>
      </c>
      <c r="E499" t="s">
        <v>1983</v>
      </c>
      <c r="F499" s="1" t="str" cm="1">
        <f t="array" ref="F499">IF((IFERROR(SEARCH(clne,clnd),0)+IFERROR(SEARCH(clnd,clne),0))&gt;0,"ok","nok")</f>
        <v>ok</v>
      </c>
    </row>
    <row r="500" spans="1:6">
      <c r="A500" t="s">
        <v>1984</v>
      </c>
      <c r="B500" t="s">
        <v>1985</v>
      </c>
      <c r="C500" t="s">
        <v>1986</v>
      </c>
      <c r="D500" t="s">
        <v>32697</v>
      </c>
      <c r="E500" t="s">
        <v>1987</v>
      </c>
      <c r="F500" s="1" t="str" cm="1">
        <f t="array" ref="F500">IF((IFERROR(SEARCH(clne,clnd),0)+IFERROR(SEARCH(clnd,clne),0))&gt;0,"ok","nok")</f>
        <v>nok</v>
      </c>
    </row>
    <row r="501" spans="1:6">
      <c r="A501" t="s">
        <v>1988</v>
      </c>
      <c r="B501" t="s">
        <v>1989</v>
      </c>
      <c r="C501" t="s">
        <v>1990</v>
      </c>
      <c r="D501" t="s">
        <v>32698</v>
      </c>
      <c r="E501" t="s">
        <v>1991</v>
      </c>
      <c r="F501" s="1" t="str" cm="1">
        <f t="array" ref="F501">IF((IFERROR(SEARCH(clne,clnd),0)+IFERROR(SEARCH(clnd,clne),0))&gt;0,"ok","nok")</f>
        <v>ok</v>
      </c>
    </row>
    <row r="502" spans="1:6">
      <c r="A502" t="s">
        <v>1992</v>
      </c>
      <c r="B502" t="s">
        <v>1993</v>
      </c>
      <c r="C502" t="s">
        <v>1994</v>
      </c>
      <c r="D502" t="s">
        <v>32699</v>
      </c>
      <c r="E502" t="s">
        <v>1995</v>
      </c>
      <c r="F502" s="1" t="str" cm="1">
        <f t="array" ref="F502">IF((IFERROR(SEARCH(clne,clnd),0)+IFERROR(SEARCH(clnd,clne),0))&gt;0,"ok","nok")</f>
        <v>ok</v>
      </c>
    </row>
    <row r="503" spans="1:6">
      <c r="A503" t="s">
        <v>1996</v>
      </c>
      <c r="B503" t="s">
        <v>1997</v>
      </c>
      <c r="C503" t="s">
        <v>1998</v>
      </c>
      <c r="D503" t="s">
        <v>32700</v>
      </c>
      <c r="E503" t="s">
        <v>1999</v>
      </c>
      <c r="F503" s="1" t="str" cm="1">
        <f t="array" ref="F503">IF((IFERROR(SEARCH(clne,clnd),0)+IFERROR(SEARCH(clnd,clne),0))&gt;0,"ok","nok")</f>
        <v>ok</v>
      </c>
    </row>
    <row r="504" spans="1:6">
      <c r="A504" t="s">
        <v>2000</v>
      </c>
      <c r="B504" t="s">
        <v>2001</v>
      </c>
      <c r="C504" t="s">
        <v>2002</v>
      </c>
      <c r="D504" t="s">
        <v>32701</v>
      </c>
      <c r="E504" t="s">
        <v>2003</v>
      </c>
      <c r="F504" s="1" t="str" cm="1">
        <f t="array" ref="F504">IF((IFERROR(SEARCH(clne,clnd),0)+IFERROR(SEARCH(clnd,clne),0))&gt;0,"ok","nok")</f>
        <v>ok</v>
      </c>
    </row>
    <row r="505" spans="1:6">
      <c r="A505" t="s">
        <v>2004</v>
      </c>
      <c r="B505" t="s">
        <v>2005</v>
      </c>
      <c r="C505" t="s">
        <v>2006</v>
      </c>
      <c r="D505" t="s">
        <v>32702</v>
      </c>
      <c r="E505" t="s">
        <v>2007</v>
      </c>
      <c r="F505" s="1" t="str" cm="1">
        <f t="array" ref="F505">IF((IFERROR(SEARCH(clne,clnd),0)+IFERROR(SEARCH(clnd,clne),0))&gt;0,"ok","nok")</f>
        <v>nok</v>
      </c>
    </row>
    <row r="506" spans="1:6">
      <c r="A506" t="s">
        <v>2008</v>
      </c>
      <c r="B506" t="s">
        <v>2009</v>
      </c>
      <c r="C506" t="s">
        <v>2010</v>
      </c>
      <c r="D506" t="s">
        <v>32703</v>
      </c>
      <c r="E506" t="s">
        <v>2011</v>
      </c>
      <c r="F506" s="1" t="str" cm="1">
        <f t="array" ref="F506">IF((IFERROR(SEARCH(clne,clnd),0)+IFERROR(SEARCH(clnd,clne),0))&gt;0,"ok","nok")</f>
        <v>nok</v>
      </c>
    </row>
    <row r="507" spans="1:6">
      <c r="A507" t="s">
        <v>2012</v>
      </c>
      <c r="B507" t="s">
        <v>2013</v>
      </c>
      <c r="C507" t="s">
        <v>2014</v>
      </c>
      <c r="D507" t="s">
        <v>2014</v>
      </c>
      <c r="E507" t="s">
        <v>2015</v>
      </c>
      <c r="F507" s="1" t="str" cm="1">
        <f t="array" ref="F507">IF((IFERROR(SEARCH(clne,clnd),0)+IFERROR(SEARCH(clnd,clne),0))&gt;0,"ok","nok")</f>
        <v>ok</v>
      </c>
    </row>
    <row r="508" spans="1:6">
      <c r="A508" t="s">
        <v>2016</v>
      </c>
      <c r="B508" t="s">
        <v>2017</v>
      </c>
      <c r="C508" t="s">
        <v>2018</v>
      </c>
      <c r="D508" t="s">
        <v>2018</v>
      </c>
      <c r="E508" t="s">
        <v>2019</v>
      </c>
      <c r="F508" s="1" t="str" cm="1">
        <f t="array" ref="F508">IF((IFERROR(SEARCH(clne,clnd),0)+IFERROR(SEARCH(clnd,clne),0))&gt;0,"ok","nok")</f>
        <v>ok</v>
      </c>
    </row>
    <row r="509" spans="1:6">
      <c r="A509" t="s">
        <v>2020</v>
      </c>
      <c r="B509" t="s">
        <v>2021</v>
      </c>
      <c r="C509" t="s">
        <v>2022</v>
      </c>
      <c r="D509" t="s">
        <v>2022</v>
      </c>
      <c r="E509" t="s">
        <v>2023</v>
      </c>
      <c r="F509" s="1" t="str" cm="1">
        <f t="array" ref="F509">IF((IFERROR(SEARCH(clne,clnd),0)+IFERROR(SEARCH(clnd,clne),0))&gt;0,"ok","nok")</f>
        <v>ok</v>
      </c>
    </row>
    <row r="510" spans="1:6">
      <c r="A510" t="s">
        <v>2024</v>
      </c>
      <c r="B510" t="s">
        <v>2025</v>
      </c>
      <c r="C510" t="s">
        <v>2026</v>
      </c>
      <c r="D510" t="s">
        <v>32704</v>
      </c>
      <c r="E510" t="s">
        <v>2027</v>
      </c>
      <c r="F510" s="1" t="str" cm="1">
        <f t="array" ref="F510">IF((IFERROR(SEARCH(clne,clnd),0)+IFERROR(SEARCH(clnd,clne),0))&gt;0,"ok","nok")</f>
        <v>ok</v>
      </c>
    </row>
    <row r="511" spans="1:6">
      <c r="A511" t="s">
        <v>2028</v>
      </c>
      <c r="B511" t="s">
        <v>2029</v>
      </c>
      <c r="C511" t="s">
        <v>2030</v>
      </c>
      <c r="D511" t="s">
        <v>2030</v>
      </c>
      <c r="E511" t="s">
        <v>2031</v>
      </c>
      <c r="F511" s="1" t="str" cm="1">
        <f t="array" ref="F511">IF((IFERROR(SEARCH(clne,clnd),0)+IFERROR(SEARCH(clnd,clne),0))&gt;0,"ok","nok")</f>
        <v>ok</v>
      </c>
    </row>
    <row r="512" spans="1:6">
      <c r="A512" t="s">
        <v>2032</v>
      </c>
      <c r="B512" t="s">
        <v>2033</v>
      </c>
      <c r="C512" t="s">
        <v>2034</v>
      </c>
      <c r="D512" t="s">
        <v>2034</v>
      </c>
      <c r="E512" t="s">
        <v>2035</v>
      </c>
      <c r="F512" s="1" t="str" cm="1">
        <f t="array" ref="F512">IF((IFERROR(SEARCH(clne,clnd),0)+IFERROR(SEARCH(clnd,clne),0))&gt;0,"ok","nok")</f>
        <v>ok</v>
      </c>
    </row>
    <row r="513" spans="1:6">
      <c r="A513" t="s">
        <v>2036</v>
      </c>
      <c r="B513" t="s">
        <v>2037</v>
      </c>
      <c r="C513" t="s">
        <v>2038</v>
      </c>
      <c r="D513" t="s">
        <v>2038</v>
      </c>
      <c r="E513" t="s">
        <v>2039</v>
      </c>
      <c r="F513" s="1" t="str" cm="1">
        <f t="array" ref="F513">IF((IFERROR(SEARCH(clne,clnd),0)+IFERROR(SEARCH(clnd,clne),0))&gt;0,"ok","nok")</f>
        <v>ok</v>
      </c>
    </row>
    <row r="514" spans="1:6">
      <c r="A514" t="s">
        <v>2040</v>
      </c>
      <c r="B514" t="s">
        <v>2041</v>
      </c>
      <c r="C514" t="s">
        <v>2042</v>
      </c>
      <c r="D514" t="s">
        <v>32705</v>
      </c>
      <c r="E514" t="s">
        <v>2043</v>
      </c>
      <c r="F514" s="1" t="str" cm="1">
        <f t="array" ref="F514">IF((IFERROR(SEARCH(clne,clnd),0)+IFERROR(SEARCH(clnd,clne),0))&gt;0,"ok","nok")</f>
        <v>ok</v>
      </c>
    </row>
    <row r="515" spans="1:6">
      <c r="A515" t="s">
        <v>2044</v>
      </c>
      <c r="B515" t="s">
        <v>2045</v>
      </c>
      <c r="C515" t="s">
        <v>2046</v>
      </c>
      <c r="D515" t="s">
        <v>32706</v>
      </c>
      <c r="E515" t="s">
        <v>2047</v>
      </c>
      <c r="F515" s="1" t="str" cm="1">
        <f t="array" ref="F515">IF((IFERROR(SEARCH(clne,clnd),0)+IFERROR(SEARCH(clnd,clne),0))&gt;0,"ok","nok")</f>
        <v>ok</v>
      </c>
    </row>
    <row r="516" spans="1:6">
      <c r="A516" t="s">
        <v>2048</v>
      </c>
      <c r="B516" t="s">
        <v>2049</v>
      </c>
      <c r="C516" t="s">
        <v>2050</v>
      </c>
      <c r="D516" t="s">
        <v>32707</v>
      </c>
      <c r="E516" t="s">
        <v>2051</v>
      </c>
      <c r="F516" s="1" t="str" cm="1">
        <f t="array" ref="F516">IF((IFERROR(SEARCH(clne,clnd),0)+IFERROR(SEARCH(clnd,clne),0))&gt;0,"ok","nok")</f>
        <v>nok</v>
      </c>
    </row>
    <row r="517" spans="1:6">
      <c r="A517" t="s">
        <v>2052</v>
      </c>
      <c r="B517" t="s">
        <v>2053</v>
      </c>
      <c r="C517" t="s">
        <v>2054</v>
      </c>
      <c r="D517" t="s">
        <v>32708</v>
      </c>
      <c r="E517" t="s">
        <v>2055</v>
      </c>
      <c r="F517" s="1" t="str" cm="1">
        <f t="array" ref="F517">IF((IFERROR(SEARCH(clne,clnd),0)+IFERROR(SEARCH(clnd,clne),0))&gt;0,"ok","nok")</f>
        <v>nok</v>
      </c>
    </row>
    <row r="518" spans="1:6">
      <c r="A518" t="s">
        <v>2056</v>
      </c>
      <c r="B518" t="s">
        <v>2057</v>
      </c>
      <c r="C518" t="s">
        <v>2058</v>
      </c>
      <c r="D518" t="s">
        <v>2058</v>
      </c>
      <c r="E518" t="s">
        <v>2059</v>
      </c>
      <c r="F518" s="1" t="str" cm="1">
        <f t="array" ref="F518">IF((IFERROR(SEARCH(clne,clnd),0)+IFERROR(SEARCH(clnd,clne),0))&gt;0,"ok","nok")</f>
        <v>ok</v>
      </c>
    </row>
    <row r="519" spans="1:6">
      <c r="A519" t="s">
        <v>2060</v>
      </c>
      <c r="B519" t="s">
        <v>2061</v>
      </c>
      <c r="C519" t="s">
        <v>2062</v>
      </c>
      <c r="D519" t="s">
        <v>2062</v>
      </c>
      <c r="E519" t="s">
        <v>2063</v>
      </c>
      <c r="F519" s="1" t="str" cm="1">
        <f t="array" ref="F519">IF((IFERROR(SEARCH(clne,clnd),0)+IFERROR(SEARCH(clnd,clne),0))&gt;0,"ok","nok")</f>
        <v>ok</v>
      </c>
    </row>
    <row r="520" spans="1:6">
      <c r="A520" t="s">
        <v>2064</v>
      </c>
      <c r="B520" t="s">
        <v>2065</v>
      </c>
      <c r="C520" t="s">
        <v>2066</v>
      </c>
      <c r="D520" t="s">
        <v>2066</v>
      </c>
      <c r="E520" t="s">
        <v>2067</v>
      </c>
      <c r="F520" s="1" t="str" cm="1">
        <f t="array" ref="F520">IF((IFERROR(SEARCH(clne,clnd),0)+IFERROR(SEARCH(clnd,clne),0))&gt;0,"ok","nok")</f>
        <v>ok</v>
      </c>
    </row>
    <row r="521" spans="1:6">
      <c r="A521" t="s">
        <v>2068</v>
      </c>
      <c r="B521" t="s">
        <v>2069</v>
      </c>
      <c r="C521" t="s">
        <v>2070</v>
      </c>
      <c r="D521" t="s">
        <v>32709</v>
      </c>
      <c r="E521" t="s">
        <v>2071</v>
      </c>
      <c r="F521" s="1" t="str" cm="1">
        <f t="array" ref="F521">IF((IFERROR(SEARCH(clne,clnd),0)+IFERROR(SEARCH(clnd,clne),0))&gt;0,"ok","nok")</f>
        <v>ok</v>
      </c>
    </row>
    <row r="522" spans="1:6">
      <c r="A522" t="s">
        <v>2072</v>
      </c>
      <c r="B522" t="s">
        <v>2073</v>
      </c>
      <c r="C522" t="s">
        <v>2074</v>
      </c>
      <c r="D522" t="s">
        <v>32710</v>
      </c>
      <c r="E522" t="s">
        <v>2075</v>
      </c>
      <c r="F522" s="1" t="str" cm="1">
        <f t="array" ref="F522">IF((IFERROR(SEARCH(clne,clnd),0)+IFERROR(SEARCH(clnd,clne),0))&gt;0,"ok","nok")</f>
        <v>ok</v>
      </c>
    </row>
    <row r="523" spans="1:6">
      <c r="A523" t="s">
        <v>2076</v>
      </c>
      <c r="B523" t="s">
        <v>2077</v>
      </c>
      <c r="C523" t="s">
        <v>2078</v>
      </c>
      <c r="D523" t="s">
        <v>2078</v>
      </c>
      <c r="E523" t="s">
        <v>2079</v>
      </c>
      <c r="F523" s="1" t="str" cm="1">
        <f t="array" ref="F523">IF((IFERROR(SEARCH(clne,clnd),0)+IFERROR(SEARCH(clnd,clne),0))&gt;0,"ok","nok")</f>
        <v>ok</v>
      </c>
    </row>
    <row r="524" spans="1:6">
      <c r="A524" t="s">
        <v>2080</v>
      </c>
      <c r="B524" t="s">
        <v>2081</v>
      </c>
      <c r="C524" t="s">
        <v>2082</v>
      </c>
      <c r="D524" t="s">
        <v>32711</v>
      </c>
      <c r="E524" t="s">
        <v>2083</v>
      </c>
      <c r="F524" s="1" t="str" cm="1">
        <f t="array" ref="F524">IF((IFERROR(SEARCH(clne,clnd),0)+IFERROR(SEARCH(clnd,clne),0))&gt;0,"ok","nok")</f>
        <v>nok</v>
      </c>
    </row>
    <row r="525" spans="1:6">
      <c r="A525" t="s">
        <v>2084</v>
      </c>
      <c r="B525" t="s">
        <v>2085</v>
      </c>
      <c r="C525" t="s">
        <v>2086</v>
      </c>
      <c r="D525" t="s">
        <v>2086</v>
      </c>
      <c r="E525" t="s">
        <v>2087</v>
      </c>
      <c r="F525" s="1" t="str" cm="1">
        <f t="array" ref="F525">IF((IFERROR(SEARCH(clne,clnd),0)+IFERROR(SEARCH(clnd,clne),0))&gt;0,"ok","nok")</f>
        <v>ok</v>
      </c>
    </row>
    <row r="526" spans="1:6">
      <c r="A526" t="s">
        <v>2088</v>
      </c>
      <c r="B526" t="s">
        <v>2089</v>
      </c>
      <c r="C526" t="s">
        <v>2090</v>
      </c>
      <c r="D526" t="s">
        <v>32712</v>
      </c>
      <c r="E526" t="s">
        <v>2091</v>
      </c>
      <c r="F526" s="1" t="str" cm="1">
        <f t="array" ref="F526">IF((IFERROR(SEARCH(clne,clnd),0)+IFERROR(SEARCH(clnd,clne),0))&gt;0,"ok","nok")</f>
        <v>nok</v>
      </c>
    </row>
    <row r="527" spans="1:6">
      <c r="A527" t="s">
        <v>2092</v>
      </c>
      <c r="B527" t="s">
        <v>2093</v>
      </c>
      <c r="C527" t="s">
        <v>2094</v>
      </c>
      <c r="D527" t="s">
        <v>2094</v>
      </c>
      <c r="E527" t="s">
        <v>2095</v>
      </c>
      <c r="F527" s="1" t="str" cm="1">
        <f t="array" ref="F527">IF((IFERROR(SEARCH(clne,clnd),0)+IFERROR(SEARCH(clnd,clne),0))&gt;0,"ok","nok")</f>
        <v>ok</v>
      </c>
    </row>
    <row r="528" spans="1:6">
      <c r="A528" t="s">
        <v>2096</v>
      </c>
      <c r="B528" t="s">
        <v>2097</v>
      </c>
      <c r="C528" t="s">
        <v>2098</v>
      </c>
      <c r="D528" t="s">
        <v>32713</v>
      </c>
      <c r="E528" t="s">
        <v>2099</v>
      </c>
      <c r="F528" s="1" t="str" cm="1">
        <f t="array" ref="F528">IF((IFERROR(SEARCH(clne,clnd),0)+IFERROR(SEARCH(clnd,clne),0))&gt;0,"ok","nok")</f>
        <v>ok</v>
      </c>
    </row>
    <row r="529" spans="1:6">
      <c r="A529" t="s">
        <v>2100</v>
      </c>
      <c r="B529" t="s">
        <v>2101</v>
      </c>
      <c r="C529" t="s">
        <v>2102</v>
      </c>
      <c r="D529" t="s">
        <v>32714</v>
      </c>
      <c r="E529" t="s">
        <v>2103</v>
      </c>
      <c r="F529" s="1" t="str" cm="1">
        <f t="array" ref="F529">IF((IFERROR(SEARCH(clne,clnd),0)+IFERROR(SEARCH(clnd,clne),0))&gt;0,"ok","nok")</f>
        <v>ok</v>
      </c>
    </row>
    <row r="530" spans="1:6">
      <c r="A530" t="s">
        <v>2104</v>
      </c>
      <c r="B530" t="s">
        <v>2105</v>
      </c>
      <c r="C530" t="s">
        <v>2106</v>
      </c>
      <c r="D530" t="s">
        <v>32715</v>
      </c>
      <c r="E530" t="s">
        <v>2107</v>
      </c>
      <c r="F530" s="1" t="str" cm="1">
        <f t="array" ref="F530">IF((IFERROR(SEARCH(clne,clnd),0)+IFERROR(SEARCH(clnd,clne),0))&gt;0,"ok","nok")</f>
        <v>nok</v>
      </c>
    </row>
    <row r="531" spans="1:6">
      <c r="A531" t="s">
        <v>2108</v>
      </c>
      <c r="B531" t="s">
        <v>2109</v>
      </c>
      <c r="C531" t="s">
        <v>2110</v>
      </c>
      <c r="D531" t="s">
        <v>2110</v>
      </c>
      <c r="E531" t="s">
        <v>2111</v>
      </c>
      <c r="F531" s="1" t="str" cm="1">
        <f t="array" ref="F531">IF((IFERROR(SEARCH(clne,clnd),0)+IFERROR(SEARCH(clnd,clne),0))&gt;0,"ok","nok")</f>
        <v>ok</v>
      </c>
    </row>
    <row r="532" spans="1:6">
      <c r="A532" t="s">
        <v>2112</v>
      </c>
      <c r="B532" t="s">
        <v>2113</v>
      </c>
      <c r="C532" t="s">
        <v>2114</v>
      </c>
      <c r="D532" t="s">
        <v>2114</v>
      </c>
      <c r="E532" t="s">
        <v>2115</v>
      </c>
      <c r="F532" s="1" t="str" cm="1">
        <f t="array" ref="F532">IF((IFERROR(SEARCH(clne,clnd),0)+IFERROR(SEARCH(clnd,clne),0))&gt;0,"ok","nok")</f>
        <v>ok</v>
      </c>
    </row>
    <row r="533" spans="1:6">
      <c r="A533" t="s">
        <v>2116</v>
      </c>
      <c r="B533" t="s">
        <v>2117</v>
      </c>
      <c r="C533" t="s">
        <v>2118</v>
      </c>
      <c r="D533" t="s">
        <v>2118</v>
      </c>
      <c r="E533" t="s">
        <v>2119</v>
      </c>
      <c r="F533" s="1" t="str" cm="1">
        <f t="array" ref="F533">IF((IFERROR(SEARCH(clne,clnd),0)+IFERROR(SEARCH(clnd,clne),0))&gt;0,"ok","nok")</f>
        <v>ok</v>
      </c>
    </row>
    <row r="534" spans="1:6">
      <c r="A534" t="s">
        <v>2120</v>
      </c>
      <c r="B534" t="s">
        <v>2121</v>
      </c>
      <c r="C534" t="s">
        <v>2122</v>
      </c>
      <c r="D534" t="s">
        <v>2122</v>
      </c>
      <c r="E534" t="s">
        <v>2123</v>
      </c>
      <c r="F534" s="1" t="str" cm="1">
        <f t="array" ref="F534">IF((IFERROR(SEARCH(clne,clnd),0)+IFERROR(SEARCH(clnd,clne),0))&gt;0,"ok","nok")</f>
        <v>ok</v>
      </c>
    </row>
    <row r="535" spans="1:6">
      <c r="A535" t="s">
        <v>2124</v>
      </c>
      <c r="B535" t="s">
        <v>2125</v>
      </c>
      <c r="C535" t="s">
        <v>2126</v>
      </c>
      <c r="D535" t="s">
        <v>32716</v>
      </c>
      <c r="E535" t="s">
        <v>2127</v>
      </c>
      <c r="F535" s="1" t="str" cm="1">
        <f t="array" ref="F535">IF((IFERROR(SEARCH(clne,clnd),0)+IFERROR(SEARCH(clnd,clne),0))&gt;0,"ok","nok")</f>
        <v>ok</v>
      </c>
    </row>
    <row r="536" spans="1:6">
      <c r="A536" t="s">
        <v>2128</v>
      </c>
      <c r="B536" t="s">
        <v>2129</v>
      </c>
      <c r="C536" t="s">
        <v>2130</v>
      </c>
      <c r="D536" t="s">
        <v>2130</v>
      </c>
      <c r="E536" t="s">
        <v>2131</v>
      </c>
      <c r="F536" s="1" t="str" cm="1">
        <f t="array" ref="F536">IF((IFERROR(SEARCH(clne,clnd),0)+IFERROR(SEARCH(clnd,clne),0))&gt;0,"ok","nok")</f>
        <v>ok</v>
      </c>
    </row>
    <row r="537" spans="1:6">
      <c r="A537" t="s">
        <v>2132</v>
      </c>
      <c r="B537" t="s">
        <v>2133</v>
      </c>
      <c r="C537" t="s">
        <v>2134</v>
      </c>
      <c r="D537" t="s">
        <v>2134</v>
      </c>
      <c r="E537" t="s">
        <v>2135</v>
      </c>
      <c r="F537" s="1" t="str" cm="1">
        <f t="array" ref="F537">IF((IFERROR(SEARCH(clne,clnd),0)+IFERROR(SEARCH(clnd,clne),0))&gt;0,"ok","nok")</f>
        <v>ok</v>
      </c>
    </row>
    <row r="538" spans="1:6">
      <c r="A538" t="s">
        <v>2136</v>
      </c>
      <c r="B538" t="s">
        <v>2137</v>
      </c>
      <c r="C538" t="s">
        <v>2138</v>
      </c>
      <c r="D538" t="s">
        <v>2138</v>
      </c>
      <c r="E538" t="s">
        <v>2139</v>
      </c>
      <c r="F538" s="1" t="str" cm="1">
        <f t="array" ref="F538">IF((IFERROR(SEARCH(clne,clnd),0)+IFERROR(SEARCH(clnd,clne),0))&gt;0,"ok","nok")</f>
        <v>ok</v>
      </c>
    </row>
    <row r="539" spans="1:6">
      <c r="A539" t="s">
        <v>2140</v>
      </c>
      <c r="B539" t="s">
        <v>2141</v>
      </c>
      <c r="C539" t="s">
        <v>2142</v>
      </c>
      <c r="D539" t="s">
        <v>32717</v>
      </c>
      <c r="E539" t="s">
        <v>2143</v>
      </c>
      <c r="F539" s="1" t="str" cm="1">
        <f t="array" ref="F539">IF((IFERROR(SEARCH(clne,clnd),0)+IFERROR(SEARCH(clnd,clne),0))&gt;0,"ok","nok")</f>
        <v>ok</v>
      </c>
    </row>
    <row r="540" spans="1:6">
      <c r="A540" t="s">
        <v>2144</v>
      </c>
      <c r="B540" t="s">
        <v>2145</v>
      </c>
      <c r="C540" t="s">
        <v>2146</v>
      </c>
      <c r="D540" t="s">
        <v>32718</v>
      </c>
      <c r="E540" t="s">
        <v>2147</v>
      </c>
      <c r="F540" s="1" t="str" cm="1">
        <f t="array" ref="F540">IF((IFERROR(SEARCH(clne,clnd),0)+IFERROR(SEARCH(clnd,clne),0))&gt;0,"ok","nok")</f>
        <v>ok</v>
      </c>
    </row>
    <row r="541" spans="1:6">
      <c r="A541" t="s">
        <v>2148</v>
      </c>
      <c r="B541" t="s">
        <v>2149</v>
      </c>
      <c r="C541" t="s">
        <v>2150</v>
      </c>
      <c r="D541" t="s">
        <v>2150</v>
      </c>
      <c r="E541" t="s">
        <v>2151</v>
      </c>
      <c r="F541" s="1" t="str" cm="1">
        <f t="array" ref="F541">IF((IFERROR(SEARCH(clne,clnd),0)+IFERROR(SEARCH(clnd,clne),0))&gt;0,"ok","nok")</f>
        <v>ok</v>
      </c>
    </row>
    <row r="542" spans="1:6">
      <c r="A542" t="s">
        <v>2152</v>
      </c>
      <c r="B542" t="s">
        <v>2153</v>
      </c>
      <c r="C542" t="s">
        <v>2154</v>
      </c>
      <c r="D542" t="s">
        <v>2154</v>
      </c>
      <c r="E542" t="s">
        <v>2155</v>
      </c>
      <c r="F542" s="1" t="str" cm="1">
        <f t="array" ref="F542">IF((IFERROR(SEARCH(clne,clnd),0)+IFERROR(SEARCH(clnd,clne),0))&gt;0,"ok","nok")</f>
        <v>nok</v>
      </c>
    </row>
    <row r="543" spans="1:6">
      <c r="A543" t="s">
        <v>2156</v>
      </c>
      <c r="B543" t="s">
        <v>2157</v>
      </c>
      <c r="C543" t="s">
        <v>2158</v>
      </c>
      <c r="D543" t="s">
        <v>2158</v>
      </c>
      <c r="E543" t="s">
        <v>2159</v>
      </c>
      <c r="F543" s="1" t="str" cm="1">
        <f t="array" ref="F543">IF((IFERROR(SEARCH(clne,clnd),0)+IFERROR(SEARCH(clnd,clne),0))&gt;0,"ok","nok")</f>
        <v>ok</v>
      </c>
    </row>
    <row r="544" spans="1:6">
      <c r="A544" t="s">
        <v>2160</v>
      </c>
      <c r="B544" t="s">
        <v>2161</v>
      </c>
      <c r="C544" t="s">
        <v>2162</v>
      </c>
      <c r="D544" t="s">
        <v>2162</v>
      </c>
      <c r="E544" t="s">
        <v>2163</v>
      </c>
      <c r="F544" s="1" t="str" cm="1">
        <f t="array" ref="F544">IF((IFERROR(SEARCH(clne,clnd),0)+IFERROR(SEARCH(clnd,clne),0))&gt;0,"ok","nok")</f>
        <v>nok</v>
      </c>
    </row>
    <row r="545" spans="1:6">
      <c r="A545" t="s">
        <v>2164</v>
      </c>
      <c r="B545" t="s">
        <v>2165</v>
      </c>
      <c r="C545" t="s">
        <v>2166</v>
      </c>
      <c r="D545" t="s">
        <v>32719</v>
      </c>
      <c r="E545" t="s">
        <v>2167</v>
      </c>
      <c r="F545" s="1" t="str" cm="1">
        <f t="array" ref="F545">IF((IFERROR(SEARCH(clne,clnd),0)+IFERROR(SEARCH(clnd,clne),0))&gt;0,"ok","nok")</f>
        <v>ok</v>
      </c>
    </row>
    <row r="546" spans="1:6">
      <c r="A546" t="s">
        <v>2168</v>
      </c>
      <c r="B546" t="s">
        <v>2169</v>
      </c>
      <c r="C546" t="s">
        <v>2170</v>
      </c>
      <c r="D546" t="s">
        <v>2170</v>
      </c>
      <c r="E546" t="s">
        <v>2171</v>
      </c>
      <c r="F546" s="1" t="str" cm="1">
        <f t="array" ref="F546">IF((IFERROR(SEARCH(clne,clnd),0)+IFERROR(SEARCH(clnd,clne),0))&gt;0,"ok","nok")</f>
        <v>ok</v>
      </c>
    </row>
    <row r="547" spans="1:6">
      <c r="A547" t="s">
        <v>2172</v>
      </c>
      <c r="B547" t="s">
        <v>2173</v>
      </c>
      <c r="C547" t="s">
        <v>2174</v>
      </c>
      <c r="D547" t="s">
        <v>2174</v>
      </c>
      <c r="E547" t="s">
        <v>2175</v>
      </c>
      <c r="F547" s="1" t="str" cm="1">
        <f t="array" ref="F547">IF((IFERROR(SEARCH(clne,clnd),0)+IFERROR(SEARCH(clnd,clne),0))&gt;0,"ok","nok")</f>
        <v>ok</v>
      </c>
    </row>
    <row r="548" spans="1:6">
      <c r="A548" t="s">
        <v>2176</v>
      </c>
      <c r="B548" t="s">
        <v>2177</v>
      </c>
      <c r="C548" t="s">
        <v>2178</v>
      </c>
      <c r="D548" t="s">
        <v>2178</v>
      </c>
      <c r="E548" t="s">
        <v>2179</v>
      </c>
      <c r="F548" s="1" t="str" cm="1">
        <f t="array" ref="F548">IF((IFERROR(SEARCH(clne,clnd),0)+IFERROR(SEARCH(clnd,clne),0))&gt;0,"ok","nok")</f>
        <v>ok</v>
      </c>
    </row>
    <row r="549" spans="1:6">
      <c r="A549" t="s">
        <v>2180</v>
      </c>
      <c r="B549" t="s">
        <v>2181</v>
      </c>
      <c r="C549" t="s">
        <v>2182</v>
      </c>
      <c r="D549" t="s">
        <v>2182</v>
      </c>
      <c r="E549" t="s">
        <v>2183</v>
      </c>
      <c r="F549" s="1" t="str" cm="1">
        <f t="array" ref="F549">IF((IFERROR(SEARCH(clne,clnd),0)+IFERROR(SEARCH(clnd,clne),0))&gt;0,"ok","nok")</f>
        <v>nok</v>
      </c>
    </row>
    <row r="550" spans="1:6">
      <c r="A550" t="s">
        <v>2184</v>
      </c>
      <c r="B550" t="s">
        <v>2185</v>
      </c>
      <c r="C550" t="s">
        <v>2186</v>
      </c>
      <c r="D550" t="s">
        <v>32720</v>
      </c>
      <c r="E550" t="s">
        <v>2187</v>
      </c>
      <c r="F550" s="1" t="str" cm="1">
        <f t="array" ref="F550">IF((IFERROR(SEARCH(clne,clnd),0)+IFERROR(SEARCH(clnd,clne),0))&gt;0,"ok","nok")</f>
        <v>nok</v>
      </c>
    </row>
    <row r="551" spans="1:6">
      <c r="A551" t="s">
        <v>2188</v>
      </c>
      <c r="B551" t="s">
        <v>2189</v>
      </c>
      <c r="C551" t="s">
        <v>2190</v>
      </c>
      <c r="D551" t="s">
        <v>2190</v>
      </c>
      <c r="E551" t="s">
        <v>2191</v>
      </c>
      <c r="F551" s="1" t="str" cm="1">
        <f t="array" ref="F551">IF((IFERROR(SEARCH(clne,clnd),0)+IFERROR(SEARCH(clnd,clne),0))&gt;0,"ok","nok")</f>
        <v>nok</v>
      </c>
    </row>
    <row r="552" spans="1:6">
      <c r="A552" t="s">
        <v>2192</v>
      </c>
      <c r="B552" t="s">
        <v>2193</v>
      </c>
      <c r="C552" t="s">
        <v>2194</v>
      </c>
      <c r="D552" t="s">
        <v>32721</v>
      </c>
      <c r="E552" t="s">
        <v>2195</v>
      </c>
      <c r="F552" s="1" t="str" cm="1">
        <f t="array" ref="F552">IF((IFERROR(SEARCH(clne,clnd),0)+IFERROR(SEARCH(clnd,clne),0))&gt;0,"ok","nok")</f>
        <v>ok</v>
      </c>
    </row>
    <row r="553" spans="1:6">
      <c r="A553" t="s">
        <v>2196</v>
      </c>
      <c r="B553" t="s">
        <v>2197</v>
      </c>
      <c r="C553" t="s">
        <v>2198</v>
      </c>
      <c r="D553" t="s">
        <v>2198</v>
      </c>
      <c r="E553" t="s">
        <v>2199</v>
      </c>
      <c r="F553" s="1" t="str" cm="1">
        <f t="array" ref="F553">IF((IFERROR(SEARCH(clne,clnd),0)+IFERROR(SEARCH(clnd,clne),0))&gt;0,"ok","nok")</f>
        <v>ok</v>
      </c>
    </row>
    <row r="554" spans="1:6">
      <c r="A554" t="s">
        <v>2200</v>
      </c>
      <c r="B554" t="s">
        <v>2201</v>
      </c>
      <c r="C554" t="s">
        <v>2202</v>
      </c>
      <c r="D554" t="s">
        <v>2202</v>
      </c>
      <c r="E554" t="s">
        <v>2203</v>
      </c>
      <c r="F554" s="1" t="str" cm="1">
        <f t="array" ref="F554">IF((IFERROR(SEARCH(clne,clnd),0)+IFERROR(SEARCH(clnd,clne),0))&gt;0,"ok","nok")</f>
        <v>ok</v>
      </c>
    </row>
    <row r="555" spans="1:6">
      <c r="A555" t="s">
        <v>2204</v>
      </c>
      <c r="B555" t="s">
        <v>2205</v>
      </c>
      <c r="C555" t="s">
        <v>2206</v>
      </c>
      <c r="D555" t="s">
        <v>32722</v>
      </c>
      <c r="E555" t="s">
        <v>2207</v>
      </c>
      <c r="F555" s="1" t="str" cm="1">
        <f t="array" ref="F555">IF((IFERROR(SEARCH(clne,clnd),0)+IFERROR(SEARCH(clnd,clne),0))&gt;0,"ok","nok")</f>
        <v>nok</v>
      </c>
    </row>
    <row r="556" spans="1:6">
      <c r="A556" t="s">
        <v>2208</v>
      </c>
      <c r="B556" t="s">
        <v>2209</v>
      </c>
      <c r="C556" t="s">
        <v>2210</v>
      </c>
      <c r="D556" t="s">
        <v>32723</v>
      </c>
      <c r="E556" t="s">
        <v>2211</v>
      </c>
      <c r="F556" s="1" t="str" cm="1">
        <f t="array" ref="F556">IF((IFERROR(SEARCH(clne,clnd),0)+IFERROR(SEARCH(clnd,clne),0))&gt;0,"ok","nok")</f>
        <v>ok</v>
      </c>
    </row>
    <row r="557" spans="1:6">
      <c r="A557" t="s">
        <v>2212</v>
      </c>
      <c r="B557" t="s">
        <v>2213</v>
      </c>
      <c r="C557" t="s">
        <v>2214</v>
      </c>
      <c r="D557" t="s">
        <v>32724</v>
      </c>
      <c r="E557" t="s">
        <v>2215</v>
      </c>
      <c r="F557" s="1" t="str" cm="1">
        <f t="array" ref="F557">IF((IFERROR(SEARCH(clne,clnd),0)+IFERROR(SEARCH(clnd,clne),0))&gt;0,"ok","nok")</f>
        <v>nok</v>
      </c>
    </row>
    <row r="558" spans="1:6">
      <c r="A558" t="s">
        <v>2216</v>
      </c>
      <c r="B558" t="s">
        <v>2217</v>
      </c>
      <c r="C558" t="s">
        <v>2218</v>
      </c>
      <c r="D558" t="s">
        <v>2218</v>
      </c>
      <c r="E558" t="s">
        <v>2219</v>
      </c>
      <c r="F558" s="1" t="str" cm="1">
        <f t="array" ref="F558">IF((IFERROR(SEARCH(clne,clnd),0)+IFERROR(SEARCH(clnd,clne),0))&gt;0,"ok","nok")</f>
        <v>ok</v>
      </c>
    </row>
    <row r="559" spans="1:6">
      <c r="A559" t="s">
        <v>2220</v>
      </c>
      <c r="B559" t="s">
        <v>2221</v>
      </c>
      <c r="C559" t="s">
        <v>2222</v>
      </c>
      <c r="D559" t="s">
        <v>32725</v>
      </c>
      <c r="E559" t="s">
        <v>2223</v>
      </c>
      <c r="F559" s="1" t="str" cm="1">
        <f t="array" ref="F559">IF((IFERROR(SEARCH(clne,clnd),0)+IFERROR(SEARCH(clnd,clne),0))&gt;0,"ok","nok")</f>
        <v>ok</v>
      </c>
    </row>
    <row r="560" spans="1:6">
      <c r="A560" t="s">
        <v>2224</v>
      </c>
      <c r="B560" t="s">
        <v>2225</v>
      </c>
      <c r="C560" t="s">
        <v>2226</v>
      </c>
      <c r="D560" t="s">
        <v>32726</v>
      </c>
      <c r="E560" t="s">
        <v>2227</v>
      </c>
      <c r="F560" s="1" t="str" cm="1">
        <f t="array" ref="F560">IF((IFERROR(SEARCH(clne,clnd),0)+IFERROR(SEARCH(clnd,clne),0))&gt;0,"ok","nok")</f>
        <v>ok</v>
      </c>
    </row>
    <row r="561" spans="1:6">
      <c r="A561" t="s">
        <v>2228</v>
      </c>
      <c r="B561" t="s">
        <v>2229</v>
      </c>
      <c r="C561" t="s">
        <v>2230</v>
      </c>
      <c r="D561" t="s">
        <v>2230</v>
      </c>
      <c r="E561" t="s">
        <v>2231</v>
      </c>
      <c r="F561" s="1" t="str" cm="1">
        <f t="array" ref="F561">IF((IFERROR(SEARCH(clne,clnd),0)+IFERROR(SEARCH(clnd,clne),0))&gt;0,"ok","nok")</f>
        <v>ok</v>
      </c>
    </row>
    <row r="562" spans="1:6">
      <c r="A562" t="s">
        <v>2232</v>
      </c>
      <c r="B562" t="s">
        <v>2233</v>
      </c>
      <c r="C562" t="s">
        <v>2234</v>
      </c>
      <c r="D562" t="s">
        <v>2234</v>
      </c>
      <c r="E562" t="s">
        <v>2235</v>
      </c>
      <c r="F562" s="1" t="str" cm="1">
        <f t="array" ref="F562">IF((IFERROR(SEARCH(clne,clnd),0)+IFERROR(SEARCH(clnd,clne),0))&gt;0,"ok","nok")</f>
        <v>ok</v>
      </c>
    </row>
    <row r="563" spans="1:6">
      <c r="A563" t="s">
        <v>2236</v>
      </c>
      <c r="B563" t="s">
        <v>2237</v>
      </c>
      <c r="C563" t="s">
        <v>2238</v>
      </c>
      <c r="D563" t="s">
        <v>2238</v>
      </c>
      <c r="E563" t="s">
        <v>2239</v>
      </c>
      <c r="F563" s="1" t="str" cm="1">
        <f t="array" ref="F563">IF((IFERROR(SEARCH(clne,clnd),0)+IFERROR(SEARCH(clnd,clne),0))&gt;0,"ok","nok")</f>
        <v>nok</v>
      </c>
    </row>
    <row r="564" spans="1:6">
      <c r="A564" t="s">
        <v>2240</v>
      </c>
      <c r="B564" t="s">
        <v>2241</v>
      </c>
      <c r="C564" t="s">
        <v>2242</v>
      </c>
      <c r="D564" t="s">
        <v>2242</v>
      </c>
      <c r="E564" t="s">
        <v>2243</v>
      </c>
      <c r="F564" s="1" t="str" cm="1">
        <f t="array" ref="F564">IF((IFERROR(SEARCH(clne,clnd),0)+IFERROR(SEARCH(clnd,clne),0))&gt;0,"ok","nok")</f>
        <v>ok</v>
      </c>
    </row>
    <row r="565" spans="1:6">
      <c r="A565" t="s">
        <v>2244</v>
      </c>
      <c r="B565" t="s">
        <v>2245</v>
      </c>
      <c r="C565" t="s">
        <v>2246</v>
      </c>
      <c r="D565" t="s">
        <v>2246</v>
      </c>
      <c r="E565" t="s">
        <v>2247</v>
      </c>
      <c r="F565" s="1" t="str" cm="1">
        <f t="array" ref="F565">IF((IFERROR(SEARCH(clne,clnd),0)+IFERROR(SEARCH(clnd,clne),0))&gt;0,"ok","nok")</f>
        <v>ok</v>
      </c>
    </row>
    <row r="566" spans="1:6">
      <c r="A566" t="s">
        <v>2248</v>
      </c>
      <c r="B566" t="s">
        <v>2249</v>
      </c>
      <c r="C566" t="s">
        <v>2250</v>
      </c>
      <c r="D566" t="s">
        <v>2250</v>
      </c>
      <c r="E566" t="s">
        <v>2251</v>
      </c>
      <c r="F566" s="1" t="str" cm="1">
        <f t="array" ref="F566">IF((IFERROR(SEARCH(clne,clnd),0)+IFERROR(SEARCH(clnd,clne),0))&gt;0,"ok","nok")</f>
        <v>ok</v>
      </c>
    </row>
    <row r="567" spans="1:6">
      <c r="A567" t="s">
        <v>2252</v>
      </c>
      <c r="B567" t="s">
        <v>2253</v>
      </c>
      <c r="C567" t="s">
        <v>2254</v>
      </c>
      <c r="D567" t="s">
        <v>2254</v>
      </c>
      <c r="E567" t="s">
        <v>2255</v>
      </c>
      <c r="F567" s="1" t="str" cm="1">
        <f t="array" ref="F567">IF((IFERROR(SEARCH(clne,clnd),0)+IFERROR(SEARCH(clnd,clne),0))&gt;0,"ok","nok")</f>
        <v>ok</v>
      </c>
    </row>
    <row r="568" spans="1:6">
      <c r="A568" t="s">
        <v>2256</v>
      </c>
      <c r="B568" t="s">
        <v>2257</v>
      </c>
      <c r="C568" t="s">
        <v>2258</v>
      </c>
      <c r="D568" t="s">
        <v>32727</v>
      </c>
      <c r="E568" t="s">
        <v>2259</v>
      </c>
      <c r="F568" s="1" t="str" cm="1">
        <f t="array" ref="F568">IF((IFERROR(SEARCH(clne,clnd),0)+IFERROR(SEARCH(clnd,clne),0))&gt;0,"ok","nok")</f>
        <v>ok</v>
      </c>
    </row>
    <row r="569" spans="1:6">
      <c r="A569" t="s">
        <v>2260</v>
      </c>
      <c r="B569" t="s">
        <v>2261</v>
      </c>
      <c r="C569" t="s">
        <v>2262</v>
      </c>
      <c r="D569" t="s">
        <v>32728</v>
      </c>
      <c r="E569" t="s">
        <v>2263</v>
      </c>
      <c r="F569" s="1" t="str" cm="1">
        <f t="array" ref="F569">IF((IFERROR(SEARCH(clne,clnd),0)+IFERROR(SEARCH(clnd,clne),0))&gt;0,"ok","nok")</f>
        <v>nok</v>
      </c>
    </row>
    <row r="570" spans="1:6">
      <c r="A570" t="s">
        <v>2264</v>
      </c>
      <c r="B570" t="s">
        <v>2265</v>
      </c>
      <c r="C570" t="s">
        <v>2266</v>
      </c>
      <c r="D570" t="s">
        <v>2266</v>
      </c>
      <c r="E570" t="s">
        <v>2267</v>
      </c>
      <c r="F570" s="1" t="str" cm="1">
        <f t="array" ref="F570">IF((IFERROR(SEARCH(clne,clnd),0)+IFERROR(SEARCH(clnd,clne),0))&gt;0,"ok","nok")</f>
        <v>ok</v>
      </c>
    </row>
    <row r="571" spans="1:6">
      <c r="A571" t="s">
        <v>2268</v>
      </c>
      <c r="B571" t="s">
        <v>2269</v>
      </c>
      <c r="C571" t="s">
        <v>2270</v>
      </c>
      <c r="D571" t="s">
        <v>2270</v>
      </c>
      <c r="E571" t="s">
        <v>2271</v>
      </c>
      <c r="F571" s="1" t="str" cm="1">
        <f t="array" ref="F571">IF((IFERROR(SEARCH(clne,clnd),0)+IFERROR(SEARCH(clnd,clne),0))&gt;0,"ok","nok")</f>
        <v>nok</v>
      </c>
    </row>
    <row r="572" spans="1:6">
      <c r="A572" t="s">
        <v>2272</v>
      </c>
      <c r="B572" t="s">
        <v>2273</v>
      </c>
      <c r="C572" t="s">
        <v>2274</v>
      </c>
      <c r="D572" t="s">
        <v>2274</v>
      </c>
      <c r="E572" t="s">
        <v>2275</v>
      </c>
      <c r="F572" s="1" t="str" cm="1">
        <f t="array" ref="F572">IF((IFERROR(SEARCH(clne,clnd),0)+IFERROR(SEARCH(clnd,clne),0))&gt;0,"ok","nok")</f>
        <v>ok</v>
      </c>
    </row>
    <row r="573" spans="1:6">
      <c r="A573" t="s">
        <v>2276</v>
      </c>
      <c r="B573" t="s">
        <v>2277</v>
      </c>
      <c r="C573" t="s">
        <v>2278</v>
      </c>
      <c r="D573" t="s">
        <v>32729</v>
      </c>
      <c r="E573" t="s">
        <v>2279</v>
      </c>
      <c r="F573" s="1" t="str" cm="1">
        <f t="array" ref="F573">IF((IFERROR(SEARCH(clne,clnd),0)+IFERROR(SEARCH(clnd,clne),0))&gt;0,"ok","nok")</f>
        <v>ok</v>
      </c>
    </row>
    <row r="574" spans="1:6">
      <c r="A574" t="s">
        <v>2280</v>
      </c>
      <c r="B574" t="s">
        <v>2281</v>
      </c>
      <c r="C574" t="s">
        <v>2282</v>
      </c>
      <c r="D574" t="s">
        <v>32730</v>
      </c>
      <c r="E574" t="s">
        <v>2283</v>
      </c>
      <c r="F574" s="1" t="str" cm="1">
        <f t="array" ref="F574">IF((IFERROR(SEARCH(clne,clnd),0)+IFERROR(SEARCH(clnd,clne),0))&gt;0,"ok","nok")</f>
        <v>ok</v>
      </c>
    </row>
    <row r="575" spans="1:6">
      <c r="A575" t="s">
        <v>2284</v>
      </c>
      <c r="B575" t="s">
        <v>2285</v>
      </c>
      <c r="C575" t="s">
        <v>2286</v>
      </c>
      <c r="D575" t="s">
        <v>32731</v>
      </c>
      <c r="E575" t="s">
        <v>2287</v>
      </c>
      <c r="F575" s="1" t="str" cm="1">
        <f t="array" ref="F575">IF((IFERROR(SEARCH(clne,clnd),0)+IFERROR(SEARCH(clnd,clne),0))&gt;0,"ok","nok")</f>
        <v>ok</v>
      </c>
    </row>
    <row r="576" spans="1:6">
      <c r="A576" t="s">
        <v>2288</v>
      </c>
      <c r="B576" t="s">
        <v>2289</v>
      </c>
      <c r="C576" t="s">
        <v>2290</v>
      </c>
      <c r="D576" t="s">
        <v>32732</v>
      </c>
      <c r="E576" t="s">
        <v>2291</v>
      </c>
      <c r="F576" s="1" t="str" cm="1">
        <f t="array" ref="F576">IF((IFERROR(SEARCH(clne,clnd),0)+IFERROR(SEARCH(clnd,clne),0))&gt;0,"ok","nok")</f>
        <v>ok</v>
      </c>
    </row>
    <row r="577" spans="1:6">
      <c r="A577" t="s">
        <v>2292</v>
      </c>
      <c r="B577" t="s">
        <v>2293</v>
      </c>
      <c r="C577" t="s">
        <v>2294</v>
      </c>
      <c r="D577" t="s">
        <v>2294</v>
      </c>
      <c r="E577" t="s">
        <v>2295</v>
      </c>
      <c r="F577" s="1" t="str" cm="1">
        <f t="array" ref="F577">IF((IFERROR(SEARCH(clne,clnd),0)+IFERROR(SEARCH(clnd,clne),0))&gt;0,"ok","nok")</f>
        <v>ok</v>
      </c>
    </row>
    <row r="578" spans="1:6">
      <c r="A578" t="s">
        <v>2296</v>
      </c>
      <c r="B578" t="s">
        <v>2297</v>
      </c>
      <c r="C578" t="s">
        <v>2298</v>
      </c>
      <c r="D578" t="s">
        <v>2298</v>
      </c>
      <c r="E578" t="s">
        <v>2299</v>
      </c>
      <c r="F578" s="1" t="str" cm="1">
        <f t="array" ref="F578">IF((IFERROR(SEARCH(clne,clnd),0)+IFERROR(SEARCH(clnd,clne),0))&gt;0,"ok","nok")</f>
        <v>ok</v>
      </c>
    </row>
    <row r="579" spans="1:6">
      <c r="A579" t="s">
        <v>2300</v>
      </c>
      <c r="B579" t="s">
        <v>2301</v>
      </c>
      <c r="C579" t="s">
        <v>2302</v>
      </c>
      <c r="D579" t="s">
        <v>32733</v>
      </c>
      <c r="E579" t="s">
        <v>2303</v>
      </c>
      <c r="F579" s="1" t="str" cm="1">
        <f t="array" ref="F579">IF((IFERROR(SEARCH(clne,clnd),0)+IFERROR(SEARCH(clnd,clne),0))&gt;0,"ok","nok")</f>
        <v>ok</v>
      </c>
    </row>
    <row r="580" spans="1:6">
      <c r="A580" t="s">
        <v>2304</v>
      </c>
      <c r="B580" t="s">
        <v>2305</v>
      </c>
      <c r="C580" t="s">
        <v>2306</v>
      </c>
      <c r="D580" t="s">
        <v>2306</v>
      </c>
      <c r="E580" t="s">
        <v>2307</v>
      </c>
      <c r="F580" s="1" t="str" cm="1">
        <f t="array" ref="F580">IF((IFERROR(SEARCH(clne,clnd),0)+IFERROR(SEARCH(clnd,clne),0))&gt;0,"ok","nok")</f>
        <v>ok</v>
      </c>
    </row>
    <row r="581" spans="1:6">
      <c r="A581" t="s">
        <v>2308</v>
      </c>
      <c r="B581" t="s">
        <v>2309</v>
      </c>
      <c r="C581" t="s">
        <v>2310</v>
      </c>
      <c r="D581" t="s">
        <v>2310</v>
      </c>
      <c r="E581" t="s">
        <v>2311</v>
      </c>
      <c r="F581" s="1" t="str" cm="1">
        <f t="array" ref="F581">IF((IFERROR(SEARCH(clne,clnd),0)+IFERROR(SEARCH(clnd,clne),0))&gt;0,"ok","nok")</f>
        <v>ok</v>
      </c>
    </row>
    <row r="582" spans="1:6">
      <c r="A582" t="s">
        <v>2312</v>
      </c>
      <c r="B582" t="s">
        <v>2313</v>
      </c>
      <c r="C582" t="s">
        <v>2314</v>
      </c>
      <c r="D582" t="s">
        <v>2314</v>
      </c>
      <c r="E582" t="s">
        <v>2315</v>
      </c>
      <c r="F582" s="1" t="str" cm="1">
        <f t="array" ref="F582">IF((IFERROR(SEARCH(clne,clnd),0)+IFERROR(SEARCH(clnd,clne),0))&gt;0,"ok","nok")</f>
        <v>ok</v>
      </c>
    </row>
    <row r="583" spans="1:6">
      <c r="A583" t="s">
        <v>2316</v>
      </c>
      <c r="B583" t="s">
        <v>2317</v>
      </c>
      <c r="C583" t="s">
        <v>2318</v>
      </c>
      <c r="D583" t="s">
        <v>2318</v>
      </c>
      <c r="E583" t="s">
        <v>2319</v>
      </c>
      <c r="F583" s="1" t="str" cm="1">
        <f t="array" ref="F583">IF((IFERROR(SEARCH(clne,clnd),0)+IFERROR(SEARCH(clnd,clne),0))&gt;0,"ok","nok")</f>
        <v>ok</v>
      </c>
    </row>
    <row r="584" spans="1:6">
      <c r="A584" t="s">
        <v>2320</v>
      </c>
      <c r="B584" t="s">
        <v>2321</v>
      </c>
      <c r="C584" t="s">
        <v>2322</v>
      </c>
      <c r="D584" t="s">
        <v>2322</v>
      </c>
      <c r="E584" t="s">
        <v>2323</v>
      </c>
      <c r="F584" s="1" t="str" cm="1">
        <f t="array" ref="F584">IF((IFERROR(SEARCH(clne,clnd),0)+IFERROR(SEARCH(clnd,clne),0))&gt;0,"ok","nok")</f>
        <v>ok</v>
      </c>
    </row>
    <row r="585" spans="1:6">
      <c r="A585" t="s">
        <v>2324</v>
      </c>
      <c r="B585" t="s">
        <v>2325</v>
      </c>
      <c r="C585" t="s">
        <v>2326</v>
      </c>
      <c r="D585" t="s">
        <v>32734</v>
      </c>
      <c r="E585" t="s">
        <v>2327</v>
      </c>
      <c r="F585" s="1" t="str" cm="1">
        <f t="array" ref="F585">IF((IFERROR(SEARCH(clne,clnd),0)+IFERROR(SEARCH(clnd,clne),0))&gt;0,"ok","nok")</f>
        <v>ok</v>
      </c>
    </row>
    <row r="586" spans="1:6">
      <c r="A586" t="s">
        <v>2328</v>
      </c>
      <c r="B586" t="s">
        <v>2329</v>
      </c>
      <c r="C586" t="s">
        <v>2330</v>
      </c>
      <c r="D586" t="s">
        <v>32735</v>
      </c>
      <c r="E586" t="s">
        <v>2331</v>
      </c>
      <c r="F586" s="1" t="str" cm="1">
        <f t="array" ref="F586">IF((IFERROR(SEARCH(clne,clnd),0)+IFERROR(SEARCH(clnd,clne),0))&gt;0,"ok","nok")</f>
        <v>ok</v>
      </c>
    </row>
    <row r="587" spans="1:6">
      <c r="A587" t="s">
        <v>2332</v>
      </c>
      <c r="B587" t="s">
        <v>2333</v>
      </c>
      <c r="C587" t="s">
        <v>2334</v>
      </c>
      <c r="D587" t="s">
        <v>32736</v>
      </c>
      <c r="E587" t="s">
        <v>2335</v>
      </c>
      <c r="F587" s="1" t="str" cm="1">
        <f t="array" ref="F587">IF((IFERROR(SEARCH(clne,clnd),0)+IFERROR(SEARCH(clnd,clne),0))&gt;0,"ok","nok")</f>
        <v>ok</v>
      </c>
    </row>
    <row r="588" spans="1:6">
      <c r="A588" t="s">
        <v>2336</v>
      </c>
      <c r="B588" t="s">
        <v>2337</v>
      </c>
      <c r="C588" t="s">
        <v>2338</v>
      </c>
      <c r="D588" t="s">
        <v>2338</v>
      </c>
      <c r="E588" t="s">
        <v>2339</v>
      </c>
      <c r="F588" s="1" t="str" cm="1">
        <f t="array" ref="F588">IF((IFERROR(SEARCH(clne,clnd),0)+IFERROR(SEARCH(clnd,clne),0))&gt;0,"ok","nok")</f>
        <v>ok</v>
      </c>
    </row>
    <row r="589" spans="1:6">
      <c r="A589" t="s">
        <v>2340</v>
      </c>
      <c r="B589" t="s">
        <v>2341</v>
      </c>
      <c r="C589" t="s">
        <v>2342</v>
      </c>
      <c r="D589" t="s">
        <v>2342</v>
      </c>
      <c r="E589" t="s">
        <v>2343</v>
      </c>
      <c r="F589" s="1" t="str" cm="1">
        <f t="array" ref="F589">IF((IFERROR(SEARCH(clne,clnd),0)+IFERROR(SEARCH(clnd,clne),0))&gt;0,"ok","nok")</f>
        <v>ok</v>
      </c>
    </row>
    <row r="590" spans="1:6">
      <c r="A590" t="s">
        <v>2344</v>
      </c>
      <c r="B590" t="s">
        <v>2345</v>
      </c>
      <c r="C590" t="s">
        <v>2346</v>
      </c>
      <c r="D590" t="s">
        <v>32737</v>
      </c>
      <c r="E590" t="s">
        <v>2347</v>
      </c>
      <c r="F590" s="1" t="str" cm="1">
        <f t="array" ref="F590">IF((IFERROR(SEARCH(clne,clnd),0)+IFERROR(SEARCH(clnd,clne),0))&gt;0,"ok","nok")</f>
        <v>ok</v>
      </c>
    </row>
    <row r="591" spans="1:6">
      <c r="A591" t="s">
        <v>2348</v>
      </c>
      <c r="B591" t="s">
        <v>2349</v>
      </c>
      <c r="C591" t="s">
        <v>2350</v>
      </c>
      <c r="D591" t="s">
        <v>32738</v>
      </c>
      <c r="E591" t="s">
        <v>2351</v>
      </c>
      <c r="F591" s="1" t="str" cm="1">
        <f t="array" ref="F591">IF((IFERROR(SEARCH(clne,clnd),0)+IFERROR(SEARCH(clnd,clne),0))&gt;0,"ok","nok")</f>
        <v>ok</v>
      </c>
    </row>
    <row r="592" spans="1:6">
      <c r="A592" t="s">
        <v>2352</v>
      </c>
      <c r="B592" t="s">
        <v>2353</v>
      </c>
      <c r="C592" t="s">
        <v>2354</v>
      </c>
      <c r="D592" t="s">
        <v>32739</v>
      </c>
      <c r="E592" t="s">
        <v>2355</v>
      </c>
      <c r="F592" s="1" t="str" cm="1">
        <f t="array" ref="F592">IF((IFERROR(SEARCH(clne,clnd),0)+IFERROR(SEARCH(clnd,clne),0))&gt;0,"ok","nok")</f>
        <v>ok</v>
      </c>
    </row>
    <row r="593" spans="1:6">
      <c r="A593" t="s">
        <v>2356</v>
      </c>
      <c r="B593" t="s">
        <v>2357</v>
      </c>
      <c r="C593" t="s">
        <v>2358</v>
      </c>
      <c r="D593" t="s">
        <v>2358</v>
      </c>
      <c r="E593" t="s">
        <v>2359</v>
      </c>
      <c r="F593" s="1" t="str" cm="1">
        <f t="array" ref="F593">IF((IFERROR(SEARCH(clne,clnd),0)+IFERROR(SEARCH(clnd,clne),0))&gt;0,"ok","nok")</f>
        <v>ok</v>
      </c>
    </row>
    <row r="594" spans="1:6">
      <c r="A594" t="s">
        <v>2360</v>
      </c>
      <c r="B594" t="s">
        <v>2361</v>
      </c>
      <c r="C594" t="s">
        <v>2362</v>
      </c>
      <c r="D594" t="s">
        <v>2362</v>
      </c>
      <c r="E594" t="s">
        <v>2363</v>
      </c>
      <c r="F594" s="1" t="str" cm="1">
        <f t="array" ref="F594">IF((IFERROR(SEARCH(clne,clnd),0)+IFERROR(SEARCH(clnd,clne),0))&gt;0,"ok","nok")</f>
        <v>ok</v>
      </c>
    </row>
    <row r="595" spans="1:6">
      <c r="A595" t="s">
        <v>2364</v>
      </c>
      <c r="B595" t="s">
        <v>2365</v>
      </c>
      <c r="C595" t="s">
        <v>2366</v>
      </c>
      <c r="D595" t="s">
        <v>32740</v>
      </c>
      <c r="E595" t="s">
        <v>2367</v>
      </c>
      <c r="F595" s="1" t="str" cm="1">
        <f t="array" ref="F595">IF((IFERROR(SEARCH(clne,clnd),0)+IFERROR(SEARCH(clnd,clne),0))&gt;0,"ok","nok")</f>
        <v>ok</v>
      </c>
    </row>
    <row r="596" spans="1:6">
      <c r="A596" t="s">
        <v>2368</v>
      </c>
      <c r="B596" t="s">
        <v>2369</v>
      </c>
      <c r="C596" t="s">
        <v>2370</v>
      </c>
      <c r="D596" t="s">
        <v>2370</v>
      </c>
      <c r="E596" t="s">
        <v>2371</v>
      </c>
      <c r="F596" s="1" t="str" cm="1">
        <f t="array" ref="F596">IF((IFERROR(SEARCH(clne,clnd),0)+IFERROR(SEARCH(clnd,clne),0))&gt;0,"ok","nok")</f>
        <v>ok</v>
      </c>
    </row>
    <row r="597" spans="1:6">
      <c r="A597" t="s">
        <v>2372</v>
      </c>
      <c r="B597" t="s">
        <v>2373</v>
      </c>
      <c r="C597" t="s">
        <v>2374</v>
      </c>
      <c r="D597" t="s">
        <v>2374</v>
      </c>
      <c r="E597" t="s">
        <v>2375</v>
      </c>
      <c r="F597" s="1" t="str" cm="1">
        <f t="array" ref="F597">IF((IFERROR(SEARCH(clne,clnd),0)+IFERROR(SEARCH(clnd,clne),0))&gt;0,"ok","nok")</f>
        <v>ok</v>
      </c>
    </row>
    <row r="598" spans="1:6">
      <c r="A598" t="s">
        <v>2376</v>
      </c>
      <c r="B598" t="s">
        <v>2377</v>
      </c>
      <c r="C598" t="s">
        <v>2378</v>
      </c>
      <c r="D598" t="s">
        <v>32741</v>
      </c>
      <c r="E598" t="s">
        <v>2379</v>
      </c>
      <c r="F598" s="1" t="str" cm="1">
        <f t="array" ref="F598">IF((IFERROR(SEARCH(clne,clnd),0)+IFERROR(SEARCH(clnd,clne),0))&gt;0,"ok","nok")</f>
        <v>ok</v>
      </c>
    </row>
    <row r="599" spans="1:6">
      <c r="A599" t="s">
        <v>2380</v>
      </c>
      <c r="B599" t="s">
        <v>2381</v>
      </c>
      <c r="C599" t="s">
        <v>2382</v>
      </c>
      <c r="D599" t="s">
        <v>32742</v>
      </c>
      <c r="E599" t="s">
        <v>2383</v>
      </c>
      <c r="F599" s="1" t="str" cm="1">
        <f t="array" ref="F599">IF((IFERROR(SEARCH(clne,clnd),0)+IFERROR(SEARCH(clnd,clne),0))&gt;0,"ok","nok")</f>
        <v>nok</v>
      </c>
    </row>
    <row r="600" spans="1:6">
      <c r="A600" t="s">
        <v>2384</v>
      </c>
      <c r="B600" t="s">
        <v>2385</v>
      </c>
      <c r="C600" t="s">
        <v>2386</v>
      </c>
      <c r="D600" t="s">
        <v>32743</v>
      </c>
      <c r="E600" t="s">
        <v>2387</v>
      </c>
      <c r="F600" s="1" t="str" cm="1">
        <f t="array" ref="F600">IF((IFERROR(SEARCH(clne,clnd),0)+IFERROR(SEARCH(clnd,clne),0))&gt;0,"ok","nok")</f>
        <v>nok</v>
      </c>
    </row>
    <row r="601" spans="1:6">
      <c r="A601" t="s">
        <v>2388</v>
      </c>
      <c r="B601" t="s">
        <v>2389</v>
      </c>
      <c r="C601" t="s">
        <v>2390</v>
      </c>
      <c r="D601" t="s">
        <v>2390</v>
      </c>
      <c r="E601" t="s">
        <v>2391</v>
      </c>
      <c r="F601" s="1" t="str" cm="1">
        <f t="array" ref="F601">IF((IFERROR(SEARCH(clne,clnd),0)+IFERROR(SEARCH(clnd,clne),0))&gt;0,"ok","nok")</f>
        <v>ok</v>
      </c>
    </row>
    <row r="602" spans="1:6">
      <c r="A602" t="s">
        <v>2392</v>
      </c>
      <c r="B602" t="s">
        <v>2393</v>
      </c>
      <c r="C602" t="s">
        <v>2394</v>
      </c>
      <c r="D602" t="s">
        <v>2394</v>
      </c>
      <c r="E602" t="s">
        <v>2395</v>
      </c>
      <c r="F602" s="1" t="str" cm="1">
        <f t="array" ref="F602">IF((IFERROR(SEARCH(clne,clnd),0)+IFERROR(SEARCH(clnd,clne),0))&gt;0,"ok","nok")</f>
        <v>ok</v>
      </c>
    </row>
    <row r="603" spans="1:6">
      <c r="A603" t="s">
        <v>2396</v>
      </c>
      <c r="B603" t="s">
        <v>2397</v>
      </c>
      <c r="C603" t="s">
        <v>2398</v>
      </c>
      <c r="D603" t="s">
        <v>2398</v>
      </c>
      <c r="E603" t="s">
        <v>2399</v>
      </c>
      <c r="F603" s="1" t="str" cm="1">
        <f t="array" ref="F603">IF((IFERROR(SEARCH(clne,clnd),0)+IFERROR(SEARCH(clnd,clne),0))&gt;0,"ok","nok")</f>
        <v>ok</v>
      </c>
    </row>
    <row r="604" spans="1:6">
      <c r="A604" t="s">
        <v>2400</v>
      </c>
      <c r="B604" t="s">
        <v>2401</v>
      </c>
      <c r="C604" t="s">
        <v>2402</v>
      </c>
      <c r="D604" t="s">
        <v>2402</v>
      </c>
      <c r="E604" t="s">
        <v>2403</v>
      </c>
      <c r="F604" s="1" t="str" cm="1">
        <f t="array" ref="F604">IF((IFERROR(SEARCH(clne,clnd),0)+IFERROR(SEARCH(clnd,clne),0))&gt;0,"ok","nok")</f>
        <v>ok</v>
      </c>
    </row>
    <row r="605" spans="1:6">
      <c r="A605" t="s">
        <v>2404</v>
      </c>
      <c r="B605" t="s">
        <v>2405</v>
      </c>
      <c r="C605" t="s">
        <v>2406</v>
      </c>
      <c r="D605" t="s">
        <v>2406</v>
      </c>
      <c r="E605" t="s">
        <v>2407</v>
      </c>
      <c r="F605" s="1" t="str" cm="1">
        <f t="array" ref="F605">IF((IFERROR(SEARCH(clne,clnd),0)+IFERROR(SEARCH(clnd,clne),0))&gt;0,"ok","nok")</f>
        <v>nok</v>
      </c>
    </row>
    <row r="606" spans="1:6">
      <c r="A606" t="s">
        <v>2408</v>
      </c>
      <c r="B606" t="s">
        <v>2409</v>
      </c>
      <c r="C606" t="s">
        <v>2410</v>
      </c>
      <c r="D606" t="s">
        <v>2410</v>
      </c>
      <c r="E606" t="s">
        <v>2411</v>
      </c>
      <c r="F606" s="1" t="str" cm="1">
        <f t="array" ref="F606">IF((IFERROR(SEARCH(clne,clnd),0)+IFERROR(SEARCH(clnd,clne),0))&gt;0,"ok","nok")</f>
        <v>nok</v>
      </c>
    </row>
    <row r="607" spans="1:6">
      <c r="A607" t="s">
        <v>2412</v>
      </c>
      <c r="B607" t="s">
        <v>2413</v>
      </c>
      <c r="C607" t="s">
        <v>2414</v>
      </c>
      <c r="D607" t="s">
        <v>2414</v>
      </c>
      <c r="E607" t="s">
        <v>2415</v>
      </c>
      <c r="F607" s="1" t="str" cm="1">
        <f t="array" ref="F607">IF((IFERROR(SEARCH(clne,clnd),0)+IFERROR(SEARCH(clnd,clne),0))&gt;0,"ok","nok")</f>
        <v>nok</v>
      </c>
    </row>
    <row r="608" spans="1:6">
      <c r="A608" t="s">
        <v>2416</v>
      </c>
      <c r="B608" t="s">
        <v>2417</v>
      </c>
      <c r="C608" t="s">
        <v>2418</v>
      </c>
      <c r="D608" t="s">
        <v>32744</v>
      </c>
      <c r="E608" t="s">
        <v>2419</v>
      </c>
      <c r="F608" s="1" t="str" cm="1">
        <f t="array" ref="F608">IF((IFERROR(SEARCH(clne,clnd),0)+IFERROR(SEARCH(clnd,clne),0))&gt;0,"ok","nok")</f>
        <v>nok</v>
      </c>
    </row>
    <row r="609" spans="1:6">
      <c r="A609" t="s">
        <v>2420</v>
      </c>
      <c r="B609" t="s">
        <v>2421</v>
      </c>
      <c r="C609" t="s">
        <v>2422</v>
      </c>
      <c r="D609" t="s">
        <v>32745</v>
      </c>
      <c r="E609" t="s">
        <v>2423</v>
      </c>
      <c r="F609" s="1" t="str" cm="1">
        <f t="array" ref="F609">IF((IFERROR(SEARCH(clne,clnd),0)+IFERROR(SEARCH(clnd,clne),0))&gt;0,"ok","nok")</f>
        <v>nok</v>
      </c>
    </row>
    <row r="610" spans="1:6">
      <c r="A610" t="s">
        <v>2424</v>
      </c>
      <c r="B610" t="s">
        <v>2425</v>
      </c>
      <c r="C610" t="s">
        <v>2426</v>
      </c>
      <c r="D610" t="s">
        <v>2426</v>
      </c>
      <c r="E610" t="s">
        <v>2427</v>
      </c>
      <c r="F610" s="1" t="str" cm="1">
        <f t="array" ref="F610">IF((IFERROR(SEARCH(clne,clnd),0)+IFERROR(SEARCH(clnd,clne),0))&gt;0,"ok","nok")</f>
        <v>ok</v>
      </c>
    </row>
    <row r="611" spans="1:6">
      <c r="A611" t="s">
        <v>2428</v>
      </c>
      <c r="B611" t="s">
        <v>2429</v>
      </c>
      <c r="C611" t="s">
        <v>2430</v>
      </c>
      <c r="D611" t="s">
        <v>32746</v>
      </c>
      <c r="E611" t="s">
        <v>2431</v>
      </c>
      <c r="F611" s="1" t="str" cm="1">
        <f t="array" ref="F611">IF((IFERROR(SEARCH(clne,clnd),0)+IFERROR(SEARCH(clnd,clne),0))&gt;0,"ok","nok")</f>
        <v>nok</v>
      </c>
    </row>
    <row r="612" spans="1:6">
      <c r="A612" t="s">
        <v>2432</v>
      </c>
      <c r="B612" t="s">
        <v>2433</v>
      </c>
      <c r="C612" t="s">
        <v>2434</v>
      </c>
      <c r="D612" t="s">
        <v>2434</v>
      </c>
      <c r="E612" t="s">
        <v>2435</v>
      </c>
      <c r="F612" s="1" t="str" cm="1">
        <f t="array" ref="F612">IF((IFERROR(SEARCH(clne,clnd),0)+IFERROR(SEARCH(clnd,clne),0))&gt;0,"ok","nok")</f>
        <v>ok</v>
      </c>
    </row>
    <row r="613" spans="1:6">
      <c r="A613" t="s">
        <v>2436</v>
      </c>
      <c r="B613" t="s">
        <v>2437</v>
      </c>
      <c r="C613" t="s">
        <v>2438</v>
      </c>
      <c r="D613" t="s">
        <v>2438</v>
      </c>
      <c r="E613" t="s">
        <v>2439</v>
      </c>
      <c r="F613" s="1" t="str" cm="1">
        <f t="array" ref="F613">IF((IFERROR(SEARCH(clne,clnd),0)+IFERROR(SEARCH(clnd,clne),0))&gt;0,"ok","nok")</f>
        <v>ok</v>
      </c>
    </row>
    <row r="614" spans="1:6">
      <c r="A614" t="s">
        <v>2440</v>
      </c>
      <c r="B614" t="s">
        <v>2441</v>
      </c>
      <c r="C614" t="s">
        <v>2442</v>
      </c>
      <c r="D614" t="s">
        <v>2442</v>
      </c>
      <c r="E614" t="s">
        <v>2443</v>
      </c>
      <c r="F614" s="1" t="str" cm="1">
        <f t="array" ref="F614">IF((IFERROR(SEARCH(clne,clnd),0)+IFERROR(SEARCH(clnd,clne),0))&gt;0,"ok","nok")</f>
        <v>ok</v>
      </c>
    </row>
    <row r="615" spans="1:6">
      <c r="A615" t="s">
        <v>2444</v>
      </c>
      <c r="B615" t="s">
        <v>2445</v>
      </c>
      <c r="C615" t="s">
        <v>2446</v>
      </c>
      <c r="D615" t="s">
        <v>2446</v>
      </c>
      <c r="E615" t="s">
        <v>2447</v>
      </c>
      <c r="F615" s="1" t="str" cm="1">
        <f t="array" ref="F615">IF((IFERROR(SEARCH(clne,clnd),0)+IFERROR(SEARCH(clnd,clne),0))&gt;0,"ok","nok")</f>
        <v>ok</v>
      </c>
    </row>
    <row r="616" spans="1:6">
      <c r="A616" t="s">
        <v>2448</v>
      </c>
      <c r="B616" t="s">
        <v>2449</v>
      </c>
      <c r="C616" t="s">
        <v>2450</v>
      </c>
      <c r="D616" t="s">
        <v>2450</v>
      </c>
      <c r="E616" t="s">
        <v>2451</v>
      </c>
      <c r="F616" s="1" t="str" cm="1">
        <f t="array" ref="F616">IF((IFERROR(SEARCH(clne,clnd),0)+IFERROR(SEARCH(clnd,clne),0))&gt;0,"ok","nok")</f>
        <v>ok</v>
      </c>
    </row>
    <row r="617" spans="1:6">
      <c r="A617" t="s">
        <v>2452</v>
      </c>
      <c r="B617" t="s">
        <v>2453</v>
      </c>
      <c r="C617" t="s">
        <v>2454</v>
      </c>
      <c r="D617" t="s">
        <v>32747</v>
      </c>
      <c r="E617" t="s">
        <v>2455</v>
      </c>
      <c r="F617" s="1" t="str" cm="1">
        <f t="array" ref="F617">IF((IFERROR(SEARCH(clne,clnd),0)+IFERROR(SEARCH(clnd,clne),0))&gt;0,"ok","nok")</f>
        <v>ok</v>
      </c>
    </row>
    <row r="618" spans="1:6">
      <c r="A618" t="s">
        <v>2456</v>
      </c>
      <c r="B618" t="s">
        <v>2457</v>
      </c>
      <c r="C618" t="s">
        <v>2458</v>
      </c>
      <c r="D618" t="s">
        <v>2458</v>
      </c>
      <c r="E618" t="s">
        <v>2459</v>
      </c>
      <c r="F618" s="1" t="str" cm="1">
        <f t="array" ref="F618">IF((IFERROR(SEARCH(clne,clnd),0)+IFERROR(SEARCH(clnd,clne),0))&gt;0,"ok","nok")</f>
        <v>ok</v>
      </c>
    </row>
    <row r="619" spans="1:6">
      <c r="A619" t="s">
        <v>2460</v>
      </c>
      <c r="B619" t="s">
        <v>2461</v>
      </c>
      <c r="C619" t="s">
        <v>2462</v>
      </c>
      <c r="D619" t="s">
        <v>2462</v>
      </c>
      <c r="E619" t="s">
        <v>2463</v>
      </c>
      <c r="F619" s="1" t="str" cm="1">
        <f t="array" ref="F619">IF((IFERROR(SEARCH(clne,clnd),0)+IFERROR(SEARCH(clnd,clne),0))&gt;0,"ok","nok")</f>
        <v>ok</v>
      </c>
    </row>
    <row r="620" spans="1:6">
      <c r="A620" t="s">
        <v>2464</v>
      </c>
      <c r="B620" t="s">
        <v>2465</v>
      </c>
      <c r="C620" t="s">
        <v>2466</v>
      </c>
      <c r="D620" t="s">
        <v>2466</v>
      </c>
      <c r="E620" t="s">
        <v>2467</v>
      </c>
      <c r="F620" s="1" t="str" cm="1">
        <f t="array" ref="F620">IF((IFERROR(SEARCH(clne,clnd),0)+IFERROR(SEARCH(clnd,clne),0))&gt;0,"ok","nok")</f>
        <v>ok</v>
      </c>
    </row>
    <row r="621" spans="1:6">
      <c r="A621" t="s">
        <v>2468</v>
      </c>
      <c r="B621" t="s">
        <v>2469</v>
      </c>
      <c r="C621" t="s">
        <v>2470</v>
      </c>
      <c r="D621" t="s">
        <v>2470</v>
      </c>
      <c r="E621" t="s">
        <v>2471</v>
      </c>
      <c r="F621" s="1" t="str" cm="1">
        <f t="array" ref="F621">IF((IFERROR(SEARCH(clne,clnd),0)+IFERROR(SEARCH(clnd,clne),0))&gt;0,"ok","nok")</f>
        <v>ok</v>
      </c>
    </row>
    <row r="622" spans="1:6">
      <c r="A622" t="s">
        <v>2472</v>
      </c>
      <c r="B622" t="s">
        <v>2473</v>
      </c>
      <c r="C622" t="s">
        <v>2474</v>
      </c>
      <c r="D622" t="s">
        <v>2474</v>
      </c>
      <c r="E622" t="s">
        <v>2475</v>
      </c>
      <c r="F622" s="1" t="str" cm="1">
        <f t="array" ref="F622">IF((IFERROR(SEARCH(clne,clnd),0)+IFERROR(SEARCH(clnd,clne),0))&gt;0,"ok","nok")</f>
        <v>ok</v>
      </c>
    </row>
    <row r="623" spans="1:6">
      <c r="A623" t="s">
        <v>2476</v>
      </c>
      <c r="B623" t="s">
        <v>2477</v>
      </c>
      <c r="C623" t="s">
        <v>2478</v>
      </c>
      <c r="D623" t="s">
        <v>2478</v>
      </c>
      <c r="E623" t="s">
        <v>2479</v>
      </c>
      <c r="F623" s="1" t="str" cm="1">
        <f t="array" ref="F623">IF((IFERROR(SEARCH(clne,clnd),0)+IFERROR(SEARCH(clnd,clne),0))&gt;0,"ok","nok")</f>
        <v>ok</v>
      </c>
    </row>
    <row r="624" spans="1:6">
      <c r="A624" t="s">
        <v>2480</v>
      </c>
      <c r="B624" t="s">
        <v>2481</v>
      </c>
      <c r="C624" t="s">
        <v>2482</v>
      </c>
      <c r="D624" t="s">
        <v>32748</v>
      </c>
      <c r="E624" t="s">
        <v>2483</v>
      </c>
      <c r="F624" s="1" t="str" cm="1">
        <f t="array" ref="F624">IF((IFERROR(SEARCH(clne,clnd),0)+IFERROR(SEARCH(clnd,clne),0))&gt;0,"ok","nok")</f>
        <v>ok</v>
      </c>
    </row>
    <row r="625" spans="1:6">
      <c r="A625" t="s">
        <v>2484</v>
      </c>
      <c r="B625" t="s">
        <v>2485</v>
      </c>
      <c r="C625" t="s">
        <v>2486</v>
      </c>
      <c r="D625" t="s">
        <v>2486</v>
      </c>
      <c r="E625" t="s">
        <v>2487</v>
      </c>
      <c r="F625" s="1" t="str" cm="1">
        <f t="array" ref="F625">IF((IFERROR(SEARCH(clne,clnd),0)+IFERROR(SEARCH(clnd,clne),0))&gt;0,"ok","nok")</f>
        <v>ok</v>
      </c>
    </row>
    <row r="626" spans="1:6">
      <c r="A626" t="s">
        <v>2488</v>
      </c>
      <c r="B626" t="s">
        <v>2489</v>
      </c>
      <c r="C626" t="s">
        <v>2490</v>
      </c>
      <c r="D626" t="s">
        <v>2490</v>
      </c>
      <c r="E626" t="s">
        <v>2491</v>
      </c>
      <c r="F626" s="1" t="str" cm="1">
        <f t="array" ref="F626">IF((IFERROR(SEARCH(clne,clnd),0)+IFERROR(SEARCH(clnd,clne),0))&gt;0,"ok","nok")</f>
        <v>ok</v>
      </c>
    </row>
    <row r="627" spans="1:6">
      <c r="A627" t="s">
        <v>2492</v>
      </c>
      <c r="B627" t="s">
        <v>2493</v>
      </c>
      <c r="C627" t="s">
        <v>2494</v>
      </c>
      <c r="D627" t="s">
        <v>32749</v>
      </c>
      <c r="E627" t="s">
        <v>2495</v>
      </c>
      <c r="F627" s="1" t="str" cm="1">
        <f t="array" ref="F627">IF((IFERROR(SEARCH(clne,clnd),0)+IFERROR(SEARCH(clnd,clne),0))&gt;0,"ok","nok")</f>
        <v>ok</v>
      </c>
    </row>
    <row r="628" spans="1:6">
      <c r="A628" t="s">
        <v>2496</v>
      </c>
      <c r="B628" t="s">
        <v>2497</v>
      </c>
      <c r="C628" t="s">
        <v>2498</v>
      </c>
      <c r="D628" t="s">
        <v>2498</v>
      </c>
      <c r="E628" t="s">
        <v>2499</v>
      </c>
      <c r="F628" s="1" t="str" cm="1">
        <f t="array" ref="F628">IF((IFERROR(SEARCH(clne,clnd),0)+IFERROR(SEARCH(clnd,clne),0))&gt;0,"ok","nok")</f>
        <v>ok</v>
      </c>
    </row>
    <row r="629" spans="1:6">
      <c r="A629" t="s">
        <v>2500</v>
      </c>
      <c r="B629" t="s">
        <v>2501</v>
      </c>
      <c r="C629" t="s">
        <v>2502</v>
      </c>
      <c r="D629" t="s">
        <v>32750</v>
      </c>
      <c r="E629" t="s">
        <v>2503</v>
      </c>
      <c r="F629" s="1" t="str" cm="1">
        <f t="array" ref="F629">IF((IFERROR(SEARCH(clne,clnd),0)+IFERROR(SEARCH(clnd,clne),0))&gt;0,"ok","nok")</f>
        <v>ok</v>
      </c>
    </row>
    <row r="630" spans="1:6">
      <c r="A630" t="s">
        <v>2504</v>
      </c>
      <c r="B630" t="s">
        <v>2505</v>
      </c>
      <c r="C630" t="s">
        <v>2506</v>
      </c>
      <c r="D630" t="s">
        <v>32751</v>
      </c>
      <c r="E630" t="s">
        <v>2507</v>
      </c>
      <c r="F630" s="1" t="str" cm="1">
        <f t="array" ref="F630">IF((IFERROR(SEARCH(clne,clnd),0)+IFERROR(SEARCH(clnd,clne),0))&gt;0,"ok","nok")</f>
        <v>ok</v>
      </c>
    </row>
    <row r="631" spans="1:6">
      <c r="A631" t="s">
        <v>2508</v>
      </c>
      <c r="B631" t="s">
        <v>2509</v>
      </c>
      <c r="C631" t="s">
        <v>2510</v>
      </c>
      <c r="D631" t="s">
        <v>2510</v>
      </c>
      <c r="E631" t="s">
        <v>2511</v>
      </c>
      <c r="F631" s="1" t="str" cm="1">
        <f t="array" ref="F631">IF((IFERROR(SEARCH(clne,clnd),0)+IFERROR(SEARCH(clnd,clne),0))&gt;0,"ok","nok")</f>
        <v>nok</v>
      </c>
    </row>
    <row r="632" spans="1:6">
      <c r="A632" t="s">
        <v>2512</v>
      </c>
      <c r="B632" t="s">
        <v>2513</v>
      </c>
      <c r="C632" t="s">
        <v>2514</v>
      </c>
      <c r="D632" t="s">
        <v>32752</v>
      </c>
      <c r="E632" t="s">
        <v>2515</v>
      </c>
      <c r="F632" s="1" t="str" cm="1">
        <f t="array" ref="F632">IF((IFERROR(SEARCH(clne,clnd),0)+IFERROR(SEARCH(clnd,clne),0))&gt;0,"ok","nok")</f>
        <v>nok</v>
      </c>
    </row>
    <row r="633" spans="1:6">
      <c r="A633" t="s">
        <v>2516</v>
      </c>
      <c r="B633" t="s">
        <v>2517</v>
      </c>
      <c r="C633" t="s">
        <v>2518</v>
      </c>
      <c r="D633" t="s">
        <v>2518</v>
      </c>
      <c r="E633" t="s">
        <v>2519</v>
      </c>
      <c r="F633" s="1" t="str" cm="1">
        <f t="array" ref="F633">IF((IFERROR(SEARCH(clne,clnd),0)+IFERROR(SEARCH(clnd,clne),0))&gt;0,"ok","nok")</f>
        <v>ok</v>
      </c>
    </row>
    <row r="634" spans="1:6">
      <c r="A634" t="s">
        <v>2520</v>
      </c>
      <c r="B634" t="s">
        <v>2521</v>
      </c>
      <c r="C634" t="s">
        <v>2522</v>
      </c>
      <c r="D634" t="s">
        <v>2522</v>
      </c>
      <c r="E634" t="s">
        <v>2523</v>
      </c>
      <c r="F634" s="1" t="str" cm="1">
        <f t="array" ref="F634">IF((IFERROR(SEARCH(clne,clnd),0)+IFERROR(SEARCH(clnd,clne),0))&gt;0,"ok","nok")</f>
        <v>ok</v>
      </c>
    </row>
    <row r="635" spans="1:6">
      <c r="A635" t="s">
        <v>2524</v>
      </c>
      <c r="B635" t="s">
        <v>2525</v>
      </c>
      <c r="C635" t="s">
        <v>2526</v>
      </c>
      <c r="D635" t="s">
        <v>32753</v>
      </c>
      <c r="E635" t="s">
        <v>2527</v>
      </c>
      <c r="F635" s="1" t="str" cm="1">
        <f t="array" ref="F635">IF((IFERROR(SEARCH(clne,clnd),0)+IFERROR(SEARCH(clnd,clne),0))&gt;0,"ok","nok")</f>
        <v>nok</v>
      </c>
    </row>
    <row r="636" spans="1:6">
      <c r="A636" t="s">
        <v>2528</v>
      </c>
      <c r="B636" t="s">
        <v>2529</v>
      </c>
      <c r="C636" t="s">
        <v>2530</v>
      </c>
      <c r="D636" t="s">
        <v>2530</v>
      </c>
      <c r="E636" t="s">
        <v>2531</v>
      </c>
      <c r="F636" s="1" t="str" cm="1">
        <f t="array" ref="F636">IF((IFERROR(SEARCH(clne,clnd),0)+IFERROR(SEARCH(clnd,clne),0))&gt;0,"ok","nok")</f>
        <v>ok</v>
      </c>
    </row>
    <row r="637" spans="1:6">
      <c r="A637" t="s">
        <v>2532</v>
      </c>
      <c r="B637" t="s">
        <v>2533</v>
      </c>
      <c r="C637" t="s">
        <v>2534</v>
      </c>
      <c r="D637" t="s">
        <v>32754</v>
      </c>
      <c r="E637" t="s">
        <v>2535</v>
      </c>
      <c r="F637" s="1" t="str" cm="1">
        <f t="array" ref="F637">IF((IFERROR(SEARCH(clne,clnd),0)+IFERROR(SEARCH(clnd,clne),0))&gt;0,"ok","nok")</f>
        <v>nok</v>
      </c>
    </row>
    <row r="638" spans="1:6">
      <c r="A638" t="s">
        <v>2536</v>
      </c>
      <c r="B638" t="s">
        <v>2537</v>
      </c>
      <c r="C638" t="s">
        <v>2538</v>
      </c>
      <c r="D638" t="s">
        <v>2538</v>
      </c>
      <c r="E638" t="s">
        <v>2539</v>
      </c>
      <c r="F638" s="1" t="str" cm="1">
        <f t="array" ref="F638">IF((IFERROR(SEARCH(clne,clnd),0)+IFERROR(SEARCH(clnd,clne),0))&gt;0,"ok","nok")</f>
        <v>nok</v>
      </c>
    </row>
    <row r="639" spans="1:6">
      <c r="A639" t="s">
        <v>2540</v>
      </c>
      <c r="B639" t="s">
        <v>2541</v>
      </c>
      <c r="C639" t="s">
        <v>2542</v>
      </c>
      <c r="D639" t="s">
        <v>2542</v>
      </c>
      <c r="E639" t="s">
        <v>2543</v>
      </c>
      <c r="F639" s="1" t="str" cm="1">
        <f t="array" ref="F639">IF((IFERROR(SEARCH(clne,clnd),0)+IFERROR(SEARCH(clnd,clne),0))&gt;0,"ok","nok")</f>
        <v>ok</v>
      </c>
    </row>
    <row r="640" spans="1:6">
      <c r="A640" t="s">
        <v>2544</v>
      </c>
      <c r="B640" t="s">
        <v>2545</v>
      </c>
      <c r="C640" t="s">
        <v>2546</v>
      </c>
      <c r="D640" t="s">
        <v>32755</v>
      </c>
      <c r="E640" t="s">
        <v>2547</v>
      </c>
      <c r="F640" s="1" t="str" cm="1">
        <f t="array" ref="F640">IF((IFERROR(SEARCH(clne,clnd),0)+IFERROR(SEARCH(clnd,clne),0))&gt;0,"ok","nok")</f>
        <v>ok</v>
      </c>
    </row>
    <row r="641" spans="1:6">
      <c r="A641" t="s">
        <v>2548</v>
      </c>
      <c r="B641" t="s">
        <v>2549</v>
      </c>
      <c r="C641" t="s">
        <v>2550</v>
      </c>
      <c r="D641" t="s">
        <v>32756</v>
      </c>
      <c r="E641" t="s">
        <v>2551</v>
      </c>
      <c r="F641" s="1" t="str" cm="1">
        <f t="array" ref="F641">IF((IFERROR(SEARCH(clne,clnd),0)+IFERROR(SEARCH(clnd,clne),0))&gt;0,"ok","nok")</f>
        <v>ok</v>
      </c>
    </row>
    <row r="642" spans="1:6">
      <c r="A642" t="s">
        <v>2552</v>
      </c>
      <c r="B642" t="s">
        <v>2553</v>
      </c>
      <c r="C642" t="s">
        <v>2554</v>
      </c>
      <c r="D642" t="s">
        <v>2554</v>
      </c>
      <c r="E642" t="s">
        <v>2555</v>
      </c>
      <c r="F642" s="1" t="str" cm="1">
        <f t="array" ref="F642">IF((IFERROR(SEARCH(clne,clnd),0)+IFERROR(SEARCH(clnd,clne),0))&gt;0,"ok","nok")</f>
        <v>nok</v>
      </c>
    </row>
    <row r="643" spans="1:6">
      <c r="A643" t="s">
        <v>2556</v>
      </c>
      <c r="B643" t="s">
        <v>2557</v>
      </c>
      <c r="C643" t="s">
        <v>2558</v>
      </c>
      <c r="D643" t="s">
        <v>32757</v>
      </c>
      <c r="E643" t="s">
        <v>2559</v>
      </c>
      <c r="F643" s="1" t="str" cm="1">
        <f t="array" ref="F643">IF((IFERROR(SEARCH(clne,clnd),0)+IFERROR(SEARCH(clnd,clne),0))&gt;0,"ok","nok")</f>
        <v>nok</v>
      </c>
    </row>
    <row r="644" spans="1:6">
      <c r="A644" t="s">
        <v>2560</v>
      </c>
      <c r="B644" t="s">
        <v>2561</v>
      </c>
      <c r="C644" t="s">
        <v>2562</v>
      </c>
      <c r="D644" t="s">
        <v>32758</v>
      </c>
      <c r="E644" t="s">
        <v>2563</v>
      </c>
      <c r="F644" s="1" t="str" cm="1">
        <f t="array" ref="F644">IF((IFERROR(SEARCH(clne,clnd),0)+IFERROR(SEARCH(clnd,clne),0))&gt;0,"ok","nok")</f>
        <v>ok</v>
      </c>
    </row>
    <row r="645" spans="1:6">
      <c r="A645" t="s">
        <v>2564</v>
      </c>
      <c r="B645" t="s">
        <v>2565</v>
      </c>
      <c r="C645" t="s">
        <v>2566</v>
      </c>
      <c r="D645" t="s">
        <v>2566</v>
      </c>
      <c r="E645" t="s">
        <v>2567</v>
      </c>
      <c r="F645" s="1" t="str" cm="1">
        <f t="array" ref="F645">IF((IFERROR(SEARCH(clne,clnd),0)+IFERROR(SEARCH(clnd,clne),0))&gt;0,"ok","nok")</f>
        <v>ok</v>
      </c>
    </row>
    <row r="646" spans="1:6">
      <c r="A646" t="s">
        <v>2568</v>
      </c>
      <c r="B646" t="s">
        <v>2569</v>
      </c>
      <c r="C646" t="s">
        <v>2570</v>
      </c>
      <c r="D646" t="s">
        <v>2570</v>
      </c>
      <c r="E646" t="s">
        <v>2571</v>
      </c>
      <c r="F646" s="1" t="str" cm="1">
        <f t="array" ref="F646">IF((IFERROR(SEARCH(clne,clnd),0)+IFERROR(SEARCH(clnd,clne),0))&gt;0,"ok","nok")</f>
        <v>nok</v>
      </c>
    </row>
    <row r="647" spans="1:6">
      <c r="A647" t="s">
        <v>2572</v>
      </c>
      <c r="B647" t="s">
        <v>2573</v>
      </c>
      <c r="C647" t="s">
        <v>2574</v>
      </c>
      <c r="D647" t="s">
        <v>2574</v>
      </c>
      <c r="E647" t="s">
        <v>2575</v>
      </c>
      <c r="F647" s="1" t="str" cm="1">
        <f t="array" ref="F647">IF((IFERROR(SEARCH(clne,clnd),0)+IFERROR(SEARCH(clnd,clne),0))&gt;0,"ok","nok")</f>
        <v>nok</v>
      </c>
    </row>
    <row r="648" spans="1:6">
      <c r="A648" t="s">
        <v>2576</v>
      </c>
      <c r="B648" t="s">
        <v>2577</v>
      </c>
      <c r="C648" t="s">
        <v>2578</v>
      </c>
      <c r="D648" t="s">
        <v>2578</v>
      </c>
      <c r="E648" t="s">
        <v>2579</v>
      </c>
      <c r="F648" s="1" t="str" cm="1">
        <f t="array" ref="F648">IF((IFERROR(SEARCH(clne,clnd),0)+IFERROR(SEARCH(clnd,clne),0))&gt;0,"ok","nok")</f>
        <v>nok</v>
      </c>
    </row>
    <row r="649" spans="1:6">
      <c r="A649" t="s">
        <v>2580</v>
      </c>
      <c r="B649" t="s">
        <v>2581</v>
      </c>
      <c r="C649" t="s">
        <v>2582</v>
      </c>
      <c r="D649" t="s">
        <v>2582</v>
      </c>
      <c r="E649" t="s">
        <v>2583</v>
      </c>
      <c r="F649" s="1" t="str" cm="1">
        <f t="array" ref="F649">IF((IFERROR(SEARCH(clne,clnd),0)+IFERROR(SEARCH(clnd,clne),0))&gt;0,"ok","nok")</f>
        <v>ok</v>
      </c>
    </row>
    <row r="650" spans="1:6">
      <c r="A650" t="s">
        <v>2584</v>
      </c>
      <c r="B650" t="s">
        <v>2585</v>
      </c>
      <c r="C650" t="s">
        <v>2586</v>
      </c>
      <c r="D650" t="s">
        <v>2586</v>
      </c>
      <c r="E650" t="s">
        <v>2587</v>
      </c>
      <c r="F650" s="1" t="str" cm="1">
        <f t="array" ref="F650">IF((IFERROR(SEARCH(clne,clnd),0)+IFERROR(SEARCH(clnd,clne),0))&gt;0,"ok","nok")</f>
        <v>ok</v>
      </c>
    </row>
    <row r="651" spans="1:6">
      <c r="A651" t="s">
        <v>2588</v>
      </c>
      <c r="B651" t="s">
        <v>2589</v>
      </c>
      <c r="C651" t="s">
        <v>2590</v>
      </c>
      <c r="D651" t="s">
        <v>2590</v>
      </c>
      <c r="E651" t="s">
        <v>2591</v>
      </c>
      <c r="F651" s="1" t="str" cm="1">
        <f t="array" ref="F651">IF((IFERROR(SEARCH(clne,clnd),0)+IFERROR(SEARCH(clnd,clne),0))&gt;0,"ok","nok")</f>
        <v>ok</v>
      </c>
    </row>
    <row r="652" spans="1:6">
      <c r="A652" t="s">
        <v>2592</v>
      </c>
      <c r="B652" t="s">
        <v>2593</v>
      </c>
      <c r="C652" t="s">
        <v>2594</v>
      </c>
      <c r="D652" t="s">
        <v>2594</v>
      </c>
      <c r="E652" t="s">
        <v>2595</v>
      </c>
      <c r="F652" s="1" t="str" cm="1">
        <f t="array" ref="F652">IF((IFERROR(SEARCH(clne,clnd),0)+IFERROR(SEARCH(clnd,clne),0))&gt;0,"ok","nok")</f>
        <v>ok</v>
      </c>
    </row>
    <row r="653" spans="1:6">
      <c r="A653" t="s">
        <v>2596</v>
      </c>
      <c r="B653" t="s">
        <v>2597</v>
      </c>
      <c r="C653" t="s">
        <v>2598</v>
      </c>
      <c r="D653" t="s">
        <v>2598</v>
      </c>
      <c r="E653" t="s">
        <v>2599</v>
      </c>
      <c r="F653" s="1" t="str" cm="1">
        <f t="array" ref="F653">IF((IFERROR(SEARCH(clne,clnd),0)+IFERROR(SEARCH(clnd,clne),0))&gt;0,"ok","nok")</f>
        <v>nok</v>
      </c>
    </row>
    <row r="654" spans="1:6">
      <c r="A654" t="s">
        <v>2600</v>
      </c>
      <c r="B654" t="s">
        <v>2601</v>
      </c>
      <c r="C654" t="s">
        <v>2602</v>
      </c>
      <c r="D654" t="s">
        <v>2602</v>
      </c>
      <c r="E654" t="s">
        <v>2603</v>
      </c>
      <c r="F654" s="1" t="str" cm="1">
        <f t="array" ref="F654">IF((IFERROR(SEARCH(clne,clnd),0)+IFERROR(SEARCH(clnd,clne),0))&gt;0,"ok","nok")</f>
        <v>ok</v>
      </c>
    </row>
    <row r="655" spans="1:6">
      <c r="A655" t="s">
        <v>2604</v>
      </c>
      <c r="B655" t="s">
        <v>2605</v>
      </c>
      <c r="C655" t="s">
        <v>2606</v>
      </c>
      <c r="D655" t="s">
        <v>32759</v>
      </c>
      <c r="E655" t="s">
        <v>2607</v>
      </c>
      <c r="F655" s="1" t="str" cm="1">
        <f t="array" ref="F655">IF((IFERROR(SEARCH(clne,clnd),0)+IFERROR(SEARCH(clnd,clne),0))&gt;0,"ok","nok")</f>
        <v>ok</v>
      </c>
    </row>
    <row r="656" spans="1:6">
      <c r="A656" t="s">
        <v>2608</v>
      </c>
      <c r="B656" t="s">
        <v>2609</v>
      </c>
      <c r="C656" t="s">
        <v>2610</v>
      </c>
      <c r="D656" t="s">
        <v>2610</v>
      </c>
      <c r="E656" t="s">
        <v>2611</v>
      </c>
      <c r="F656" s="1" t="str" cm="1">
        <f t="array" ref="F656">IF((IFERROR(SEARCH(clne,clnd),0)+IFERROR(SEARCH(clnd,clne),0))&gt;0,"ok","nok")</f>
        <v>nok</v>
      </c>
    </row>
    <row r="657" spans="1:6">
      <c r="A657" t="s">
        <v>2612</v>
      </c>
      <c r="B657" t="s">
        <v>2613</v>
      </c>
      <c r="C657" t="s">
        <v>2614</v>
      </c>
      <c r="D657" t="s">
        <v>2614</v>
      </c>
      <c r="E657" t="s">
        <v>2615</v>
      </c>
      <c r="F657" s="1" t="str" cm="1">
        <f t="array" ref="F657">IF((IFERROR(SEARCH(clne,clnd),0)+IFERROR(SEARCH(clnd,clne),0))&gt;0,"ok","nok")</f>
        <v>ok</v>
      </c>
    </row>
    <row r="658" spans="1:6">
      <c r="A658" t="s">
        <v>2616</v>
      </c>
      <c r="B658" t="s">
        <v>2617</v>
      </c>
      <c r="C658" t="s">
        <v>2618</v>
      </c>
      <c r="D658" t="s">
        <v>2618</v>
      </c>
      <c r="E658" t="s">
        <v>2619</v>
      </c>
      <c r="F658" s="1" t="str" cm="1">
        <f t="array" ref="F658">IF((IFERROR(SEARCH(clne,clnd),0)+IFERROR(SEARCH(clnd,clne),0))&gt;0,"ok","nok")</f>
        <v>ok</v>
      </c>
    </row>
    <row r="659" spans="1:6">
      <c r="A659" t="s">
        <v>2620</v>
      </c>
      <c r="B659" t="s">
        <v>2621</v>
      </c>
      <c r="C659" t="s">
        <v>2622</v>
      </c>
      <c r="D659" t="s">
        <v>32760</v>
      </c>
      <c r="E659" t="s">
        <v>2623</v>
      </c>
      <c r="F659" s="1" t="str" cm="1">
        <f t="array" ref="F659">IF((IFERROR(SEARCH(clne,clnd),0)+IFERROR(SEARCH(clnd,clne),0))&gt;0,"ok","nok")</f>
        <v>nok</v>
      </c>
    </row>
    <row r="660" spans="1:6">
      <c r="A660" t="s">
        <v>2624</v>
      </c>
      <c r="B660" t="s">
        <v>2625</v>
      </c>
      <c r="C660" t="s">
        <v>2626</v>
      </c>
      <c r="D660" t="s">
        <v>2626</v>
      </c>
      <c r="E660" t="s">
        <v>2627</v>
      </c>
      <c r="F660" s="1" t="str" cm="1">
        <f t="array" ref="F660">IF((IFERROR(SEARCH(clne,clnd),0)+IFERROR(SEARCH(clnd,clne),0))&gt;0,"ok","nok")</f>
        <v>ok</v>
      </c>
    </row>
    <row r="661" spans="1:6">
      <c r="A661" t="s">
        <v>2628</v>
      </c>
      <c r="B661" t="s">
        <v>2629</v>
      </c>
      <c r="C661" t="s">
        <v>2630</v>
      </c>
      <c r="D661" t="s">
        <v>2630</v>
      </c>
      <c r="E661" t="s">
        <v>2631</v>
      </c>
      <c r="F661" s="1" t="str" cm="1">
        <f t="array" ref="F661">IF((IFERROR(SEARCH(clne,clnd),0)+IFERROR(SEARCH(clnd,clne),0))&gt;0,"ok","nok")</f>
        <v>ok</v>
      </c>
    </row>
    <row r="662" spans="1:6">
      <c r="A662" t="s">
        <v>2632</v>
      </c>
      <c r="B662" t="s">
        <v>2633</v>
      </c>
      <c r="C662" t="s">
        <v>2634</v>
      </c>
      <c r="D662" t="s">
        <v>32761</v>
      </c>
      <c r="E662" t="s">
        <v>2635</v>
      </c>
      <c r="F662" s="1" t="str" cm="1">
        <f t="array" ref="F662">IF((IFERROR(SEARCH(clne,clnd),0)+IFERROR(SEARCH(clnd,clne),0))&gt;0,"ok","nok")</f>
        <v>ok</v>
      </c>
    </row>
    <row r="663" spans="1:6">
      <c r="A663" t="s">
        <v>2636</v>
      </c>
      <c r="B663" t="s">
        <v>2637</v>
      </c>
      <c r="C663" t="s">
        <v>2638</v>
      </c>
      <c r="D663" t="s">
        <v>32762</v>
      </c>
      <c r="E663" t="s">
        <v>2639</v>
      </c>
      <c r="F663" s="1" t="str" cm="1">
        <f t="array" ref="F663">IF((IFERROR(SEARCH(clne,clnd),0)+IFERROR(SEARCH(clnd,clne),0))&gt;0,"ok","nok")</f>
        <v>ok</v>
      </c>
    </row>
    <row r="664" spans="1:6">
      <c r="A664" t="s">
        <v>2640</v>
      </c>
      <c r="B664" t="s">
        <v>2641</v>
      </c>
      <c r="C664" t="s">
        <v>2642</v>
      </c>
      <c r="D664" t="s">
        <v>2642</v>
      </c>
      <c r="E664" t="s">
        <v>2643</v>
      </c>
      <c r="F664" s="1" t="str" cm="1">
        <f t="array" ref="F664">IF((IFERROR(SEARCH(clne,clnd),0)+IFERROR(SEARCH(clnd,clne),0))&gt;0,"ok","nok")</f>
        <v>ok</v>
      </c>
    </row>
    <row r="665" spans="1:6">
      <c r="A665" t="s">
        <v>2644</v>
      </c>
      <c r="B665" t="s">
        <v>2645</v>
      </c>
      <c r="C665" t="s">
        <v>2646</v>
      </c>
      <c r="D665" t="s">
        <v>32763</v>
      </c>
      <c r="E665" t="s">
        <v>2647</v>
      </c>
      <c r="F665" s="1" t="str" cm="1">
        <f t="array" ref="F665">IF((IFERROR(SEARCH(clne,clnd),0)+IFERROR(SEARCH(clnd,clne),0))&gt;0,"ok","nok")</f>
        <v>ok</v>
      </c>
    </row>
    <row r="666" spans="1:6">
      <c r="A666" t="s">
        <v>2648</v>
      </c>
      <c r="B666" t="s">
        <v>2649</v>
      </c>
      <c r="C666" t="s">
        <v>2650</v>
      </c>
      <c r="D666" t="s">
        <v>2650</v>
      </c>
      <c r="E666" t="s">
        <v>2651</v>
      </c>
      <c r="F666" s="1" t="str" cm="1">
        <f t="array" ref="F666">IF((IFERROR(SEARCH(clne,clnd),0)+IFERROR(SEARCH(clnd,clne),0))&gt;0,"ok","nok")</f>
        <v>ok</v>
      </c>
    </row>
    <row r="667" spans="1:6">
      <c r="A667" t="s">
        <v>2652</v>
      </c>
      <c r="B667" t="s">
        <v>2653</v>
      </c>
      <c r="C667" t="s">
        <v>2654</v>
      </c>
      <c r="D667" t="s">
        <v>2654</v>
      </c>
      <c r="E667" t="s">
        <v>2655</v>
      </c>
      <c r="F667" s="1" t="str" cm="1">
        <f t="array" ref="F667">IF((IFERROR(SEARCH(clne,clnd),0)+IFERROR(SEARCH(clnd,clne),0))&gt;0,"ok","nok")</f>
        <v>ok</v>
      </c>
    </row>
    <row r="668" spans="1:6">
      <c r="A668" t="s">
        <v>2656</v>
      </c>
      <c r="B668" t="s">
        <v>2657</v>
      </c>
      <c r="C668" t="s">
        <v>2658</v>
      </c>
      <c r="D668" t="s">
        <v>2658</v>
      </c>
      <c r="E668" t="s">
        <v>2659</v>
      </c>
      <c r="F668" s="1" t="str" cm="1">
        <f t="array" ref="F668">IF((IFERROR(SEARCH(clne,clnd),0)+IFERROR(SEARCH(clnd,clne),0))&gt;0,"ok","nok")</f>
        <v>ok</v>
      </c>
    </row>
    <row r="669" spans="1:6">
      <c r="A669" t="s">
        <v>2660</v>
      </c>
      <c r="B669" t="s">
        <v>2661</v>
      </c>
      <c r="C669" t="s">
        <v>2662</v>
      </c>
      <c r="D669" t="s">
        <v>32764</v>
      </c>
      <c r="E669" t="s">
        <v>2663</v>
      </c>
      <c r="F669" s="1" t="str" cm="1">
        <f t="array" ref="F669">IF((IFERROR(SEARCH(clne,clnd),0)+IFERROR(SEARCH(clnd,clne),0))&gt;0,"ok","nok")</f>
        <v>ok</v>
      </c>
    </row>
    <row r="670" spans="1:6">
      <c r="A670" t="s">
        <v>2664</v>
      </c>
      <c r="B670" t="s">
        <v>2665</v>
      </c>
      <c r="C670" t="s">
        <v>2666</v>
      </c>
      <c r="D670" t="s">
        <v>32765</v>
      </c>
      <c r="E670" t="s">
        <v>2667</v>
      </c>
      <c r="F670" s="1" t="str" cm="1">
        <f t="array" ref="F670">IF((IFERROR(SEARCH(clne,clnd),0)+IFERROR(SEARCH(clnd,clne),0))&gt;0,"ok","nok")</f>
        <v>ok</v>
      </c>
    </row>
    <row r="671" spans="1:6">
      <c r="A671" t="s">
        <v>2668</v>
      </c>
      <c r="B671" t="s">
        <v>2669</v>
      </c>
      <c r="C671" t="s">
        <v>2670</v>
      </c>
      <c r="D671" t="s">
        <v>2670</v>
      </c>
      <c r="E671" t="s">
        <v>2671</v>
      </c>
      <c r="F671" s="1" t="str" cm="1">
        <f t="array" ref="F671">IF((IFERROR(SEARCH(clne,clnd),0)+IFERROR(SEARCH(clnd,clne),0))&gt;0,"ok","nok")</f>
        <v>ok</v>
      </c>
    </row>
    <row r="672" spans="1:6">
      <c r="A672" t="s">
        <v>2672</v>
      </c>
      <c r="B672" t="s">
        <v>2673</v>
      </c>
      <c r="C672" t="s">
        <v>2674</v>
      </c>
      <c r="D672" t="s">
        <v>2674</v>
      </c>
      <c r="E672" t="s">
        <v>2675</v>
      </c>
      <c r="F672" s="1" t="str" cm="1">
        <f t="array" ref="F672">IF((IFERROR(SEARCH(clne,clnd),0)+IFERROR(SEARCH(clnd,clne),0))&gt;0,"ok","nok")</f>
        <v>ok</v>
      </c>
    </row>
    <row r="673" spans="1:6">
      <c r="A673" t="s">
        <v>2676</v>
      </c>
      <c r="B673" t="s">
        <v>2677</v>
      </c>
      <c r="C673" t="s">
        <v>2678</v>
      </c>
      <c r="D673" t="s">
        <v>2678</v>
      </c>
      <c r="E673" t="s">
        <v>2679</v>
      </c>
      <c r="F673" s="1" t="str" cm="1">
        <f t="array" ref="F673">IF((IFERROR(SEARCH(clne,clnd),0)+IFERROR(SEARCH(clnd,clne),0))&gt;0,"ok","nok")</f>
        <v>ok</v>
      </c>
    </row>
    <row r="674" spans="1:6">
      <c r="A674" t="s">
        <v>2680</v>
      </c>
      <c r="B674" t="s">
        <v>2681</v>
      </c>
      <c r="C674" t="s">
        <v>2682</v>
      </c>
      <c r="D674" t="s">
        <v>2682</v>
      </c>
      <c r="E674" t="s">
        <v>2683</v>
      </c>
      <c r="F674" s="1" t="str" cm="1">
        <f t="array" ref="F674">IF((IFERROR(SEARCH(clne,clnd),0)+IFERROR(SEARCH(clnd,clne),0))&gt;0,"ok","nok")</f>
        <v>ok</v>
      </c>
    </row>
    <row r="675" spans="1:6">
      <c r="A675" t="s">
        <v>2684</v>
      </c>
      <c r="B675" t="s">
        <v>2685</v>
      </c>
      <c r="C675" t="s">
        <v>2686</v>
      </c>
      <c r="D675" t="s">
        <v>32766</v>
      </c>
      <c r="E675" t="s">
        <v>2687</v>
      </c>
      <c r="F675" s="1" t="str" cm="1">
        <f t="array" ref="F675">IF((IFERROR(SEARCH(clne,clnd),0)+IFERROR(SEARCH(clnd,clne),0))&gt;0,"ok","nok")</f>
        <v>nok</v>
      </c>
    </row>
    <row r="676" spans="1:6">
      <c r="A676" t="s">
        <v>2688</v>
      </c>
      <c r="B676" t="s">
        <v>2689</v>
      </c>
      <c r="C676" t="s">
        <v>2690</v>
      </c>
      <c r="D676" t="s">
        <v>32767</v>
      </c>
      <c r="E676" t="s">
        <v>2691</v>
      </c>
      <c r="F676" s="1" t="str" cm="1">
        <f t="array" ref="F676">IF((IFERROR(SEARCH(clne,clnd),0)+IFERROR(SEARCH(clnd,clne),0))&gt;0,"ok","nok")</f>
        <v>ok</v>
      </c>
    </row>
    <row r="677" spans="1:6">
      <c r="A677" t="s">
        <v>2692</v>
      </c>
      <c r="B677" t="s">
        <v>2693</v>
      </c>
      <c r="C677" t="s">
        <v>2694</v>
      </c>
      <c r="D677" t="s">
        <v>2694</v>
      </c>
      <c r="E677" t="s">
        <v>2695</v>
      </c>
      <c r="F677" s="1" t="str" cm="1">
        <f t="array" ref="F677">IF((IFERROR(SEARCH(clne,clnd),0)+IFERROR(SEARCH(clnd,clne),0))&gt;0,"ok","nok")</f>
        <v>ok</v>
      </c>
    </row>
    <row r="678" spans="1:6">
      <c r="A678" t="s">
        <v>2696</v>
      </c>
      <c r="B678" t="s">
        <v>2697</v>
      </c>
      <c r="C678" t="s">
        <v>2698</v>
      </c>
      <c r="D678" t="s">
        <v>2698</v>
      </c>
      <c r="E678" t="s">
        <v>2699</v>
      </c>
      <c r="F678" s="1" t="str" cm="1">
        <f t="array" ref="F678">IF((IFERROR(SEARCH(clne,clnd),0)+IFERROR(SEARCH(clnd,clne),0))&gt;0,"ok","nok")</f>
        <v>ok</v>
      </c>
    </row>
    <row r="679" spans="1:6">
      <c r="A679" t="s">
        <v>2700</v>
      </c>
      <c r="B679" t="s">
        <v>2701</v>
      </c>
      <c r="C679" t="s">
        <v>2702</v>
      </c>
      <c r="D679" t="s">
        <v>2702</v>
      </c>
      <c r="E679" t="s">
        <v>2703</v>
      </c>
      <c r="F679" s="1" t="str" cm="1">
        <f t="array" ref="F679">IF((IFERROR(SEARCH(clne,clnd),0)+IFERROR(SEARCH(clnd,clne),0))&gt;0,"ok","nok")</f>
        <v>ok</v>
      </c>
    </row>
    <row r="680" spans="1:6">
      <c r="A680" t="s">
        <v>2704</v>
      </c>
      <c r="B680" t="s">
        <v>2705</v>
      </c>
      <c r="C680" t="s">
        <v>2706</v>
      </c>
      <c r="D680" t="s">
        <v>2706</v>
      </c>
      <c r="E680" t="s">
        <v>2707</v>
      </c>
      <c r="F680" s="1" t="str" cm="1">
        <f t="array" ref="F680">IF((IFERROR(SEARCH(clne,clnd),0)+IFERROR(SEARCH(clnd,clne),0))&gt;0,"ok","nok")</f>
        <v>ok</v>
      </c>
    </row>
    <row r="681" spans="1:6">
      <c r="A681" t="s">
        <v>2708</v>
      </c>
      <c r="B681" t="s">
        <v>2709</v>
      </c>
      <c r="C681" t="s">
        <v>2710</v>
      </c>
      <c r="D681" t="s">
        <v>32768</v>
      </c>
      <c r="E681" t="s">
        <v>2711</v>
      </c>
      <c r="F681" s="1" t="str" cm="1">
        <f t="array" ref="F681">IF((IFERROR(SEARCH(clne,clnd),0)+IFERROR(SEARCH(clnd,clne),0))&gt;0,"ok","nok")</f>
        <v>ok</v>
      </c>
    </row>
    <row r="682" spans="1:6">
      <c r="A682" t="s">
        <v>2712</v>
      </c>
      <c r="B682" t="s">
        <v>2713</v>
      </c>
      <c r="C682" t="s">
        <v>2714</v>
      </c>
      <c r="D682" t="s">
        <v>2714</v>
      </c>
      <c r="E682" t="s">
        <v>2715</v>
      </c>
      <c r="F682" s="1" t="str" cm="1">
        <f t="array" ref="F682">IF((IFERROR(SEARCH(clne,clnd),0)+IFERROR(SEARCH(clnd,clne),0))&gt;0,"ok","nok")</f>
        <v>nok</v>
      </c>
    </row>
    <row r="683" spans="1:6">
      <c r="A683" t="s">
        <v>2716</v>
      </c>
      <c r="B683" t="s">
        <v>2717</v>
      </c>
      <c r="C683" t="s">
        <v>2718</v>
      </c>
      <c r="D683" t="s">
        <v>32769</v>
      </c>
      <c r="E683" t="s">
        <v>2719</v>
      </c>
      <c r="F683" s="1" t="str" cm="1">
        <f t="array" ref="F683">IF((IFERROR(SEARCH(clne,clnd),0)+IFERROR(SEARCH(clnd,clne),0))&gt;0,"ok","nok")</f>
        <v>ok</v>
      </c>
    </row>
    <row r="684" spans="1:6">
      <c r="A684" t="s">
        <v>2720</v>
      </c>
      <c r="B684" t="s">
        <v>2721</v>
      </c>
      <c r="C684" t="s">
        <v>2722</v>
      </c>
      <c r="D684" t="s">
        <v>32770</v>
      </c>
      <c r="E684" t="s">
        <v>2723</v>
      </c>
      <c r="F684" s="1" t="str" cm="1">
        <f t="array" ref="F684">IF((IFERROR(SEARCH(clne,clnd),0)+IFERROR(SEARCH(clnd,clne),0))&gt;0,"ok","nok")</f>
        <v>ok</v>
      </c>
    </row>
    <row r="685" spans="1:6">
      <c r="A685" t="s">
        <v>2724</v>
      </c>
      <c r="B685" t="s">
        <v>2725</v>
      </c>
      <c r="C685" t="s">
        <v>2726</v>
      </c>
      <c r="D685" t="s">
        <v>2726</v>
      </c>
      <c r="E685" t="s">
        <v>2727</v>
      </c>
      <c r="F685" s="1" t="str" cm="1">
        <f t="array" ref="F685">IF((IFERROR(SEARCH(clne,clnd),0)+IFERROR(SEARCH(clnd,clne),0))&gt;0,"ok","nok")</f>
        <v>ok</v>
      </c>
    </row>
    <row r="686" spans="1:6">
      <c r="A686" t="s">
        <v>2728</v>
      </c>
      <c r="B686" t="s">
        <v>2729</v>
      </c>
      <c r="C686" t="s">
        <v>2730</v>
      </c>
      <c r="D686" t="s">
        <v>2730</v>
      </c>
      <c r="E686" t="s">
        <v>2731</v>
      </c>
      <c r="F686" s="1" t="str" cm="1">
        <f t="array" ref="F686">IF((IFERROR(SEARCH(clne,clnd),0)+IFERROR(SEARCH(clnd,clne),0))&gt;0,"ok","nok")</f>
        <v>ok</v>
      </c>
    </row>
    <row r="687" spans="1:6">
      <c r="A687" t="s">
        <v>2732</v>
      </c>
      <c r="B687" t="s">
        <v>2733</v>
      </c>
      <c r="C687" t="s">
        <v>2734</v>
      </c>
      <c r="D687" t="s">
        <v>2734</v>
      </c>
      <c r="E687" t="s">
        <v>2735</v>
      </c>
      <c r="F687" s="1" t="str" cm="1">
        <f t="array" ref="F687">IF((IFERROR(SEARCH(clne,clnd),0)+IFERROR(SEARCH(clnd,clne),0))&gt;0,"ok","nok")</f>
        <v>ok</v>
      </c>
    </row>
    <row r="688" spans="1:6">
      <c r="A688" t="s">
        <v>2736</v>
      </c>
      <c r="B688" t="s">
        <v>2737</v>
      </c>
      <c r="C688" t="s">
        <v>2738</v>
      </c>
      <c r="D688" t="s">
        <v>32771</v>
      </c>
      <c r="E688" t="s">
        <v>2739</v>
      </c>
      <c r="F688" s="1" t="str" cm="1">
        <f t="array" ref="F688">IF((IFERROR(SEARCH(clne,clnd),0)+IFERROR(SEARCH(clnd,clne),0))&gt;0,"ok","nok")</f>
        <v>nok</v>
      </c>
    </row>
    <row r="689" spans="1:6">
      <c r="A689" t="s">
        <v>2740</v>
      </c>
      <c r="B689" t="s">
        <v>2741</v>
      </c>
      <c r="C689" t="s">
        <v>2742</v>
      </c>
      <c r="D689" t="s">
        <v>32772</v>
      </c>
      <c r="E689" t="s">
        <v>2743</v>
      </c>
      <c r="F689" s="1" t="str" cm="1">
        <f t="array" ref="F689">IF((IFERROR(SEARCH(clne,clnd),0)+IFERROR(SEARCH(clnd,clne),0))&gt;0,"ok","nok")</f>
        <v>ok</v>
      </c>
    </row>
    <row r="690" spans="1:6">
      <c r="A690" t="s">
        <v>2744</v>
      </c>
      <c r="B690" t="s">
        <v>2745</v>
      </c>
      <c r="C690" t="s">
        <v>2746</v>
      </c>
      <c r="D690" t="s">
        <v>32773</v>
      </c>
      <c r="E690" t="s">
        <v>2747</v>
      </c>
      <c r="F690" s="1" t="str" cm="1">
        <f t="array" ref="F690">IF((IFERROR(SEARCH(clne,clnd),0)+IFERROR(SEARCH(clnd,clne),0))&gt;0,"ok","nok")</f>
        <v>nok</v>
      </c>
    </row>
    <row r="691" spans="1:6">
      <c r="A691" t="s">
        <v>2748</v>
      </c>
      <c r="B691" t="s">
        <v>2749</v>
      </c>
      <c r="C691" t="s">
        <v>2750</v>
      </c>
      <c r="D691" t="s">
        <v>32774</v>
      </c>
      <c r="E691" t="s">
        <v>2751</v>
      </c>
      <c r="F691" s="1" t="str" cm="1">
        <f t="array" ref="F691">IF((IFERROR(SEARCH(clne,clnd),0)+IFERROR(SEARCH(clnd,clne),0))&gt;0,"ok","nok")</f>
        <v>nok</v>
      </c>
    </row>
    <row r="692" spans="1:6">
      <c r="A692" t="s">
        <v>2752</v>
      </c>
      <c r="B692" t="s">
        <v>2753</v>
      </c>
      <c r="C692" t="s">
        <v>2754</v>
      </c>
      <c r="D692" t="s">
        <v>2754</v>
      </c>
      <c r="E692" t="s">
        <v>2755</v>
      </c>
      <c r="F692" s="1" t="str" cm="1">
        <f t="array" ref="F692">IF((IFERROR(SEARCH(clne,clnd),0)+IFERROR(SEARCH(clnd,clne),0))&gt;0,"ok","nok")</f>
        <v>nok</v>
      </c>
    </row>
    <row r="693" spans="1:6">
      <c r="A693" t="s">
        <v>2756</v>
      </c>
      <c r="B693" t="s">
        <v>2757</v>
      </c>
      <c r="C693" t="s">
        <v>2758</v>
      </c>
      <c r="D693" t="s">
        <v>32775</v>
      </c>
      <c r="E693" t="s">
        <v>2759</v>
      </c>
      <c r="F693" s="1" t="str" cm="1">
        <f t="array" ref="F693">IF((IFERROR(SEARCH(clne,clnd),0)+IFERROR(SEARCH(clnd,clne),0))&gt;0,"ok","nok")</f>
        <v>ok</v>
      </c>
    </row>
    <row r="694" spans="1:6">
      <c r="A694" t="s">
        <v>2760</v>
      </c>
      <c r="B694" t="s">
        <v>2761</v>
      </c>
      <c r="C694" t="s">
        <v>2762</v>
      </c>
      <c r="D694" t="s">
        <v>32776</v>
      </c>
      <c r="E694" t="s">
        <v>2763</v>
      </c>
      <c r="F694" s="1" t="str" cm="1">
        <f t="array" ref="F694">IF((IFERROR(SEARCH(clne,clnd),0)+IFERROR(SEARCH(clnd,clne),0))&gt;0,"ok","nok")</f>
        <v>ok</v>
      </c>
    </row>
    <row r="695" spans="1:6">
      <c r="A695" t="s">
        <v>2764</v>
      </c>
      <c r="B695" t="s">
        <v>2765</v>
      </c>
      <c r="C695" t="s">
        <v>2766</v>
      </c>
      <c r="D695" t="s">
        <v>2766</v>
      </c>
      <c r="E695" t="s">
        <v>2767</v>
      </c>
      <c r="F695" s="1" t="str" cm="1">
        <f t="array" ref="F695">IF((IFERROR(SEARCH(clne,clnd),0)+IFERROR(SEARCH(clnd,clne),0))&gt;0,"ok","nok")</f>
        <v>nok</v>
      </c>
    </row>
    <row r="696" spans="1:6">
      <c r="A696" t="s">
        <v>2768</v>
      </c>
      <c r="B696" t="s">
        <v>2769</v>
      </c>
      <c r="C696" t="s">
        <v>2770</v>
      </c>
      <c r="D696" t="s">
        <v>2770</v>
      </c>
      <c r="E696" t="s">
        <v>2771</v>
      </c>
      <c r="F696" s="1" t="str" cm="1">
        <f t="array" ref="F696">IF((IFERROR(SEARCH(clne,clnd),0)+IFERROR(SEARCH(clnd,clne),0))&gt;0,"ok","nok")</f>
        <v>ok</v>
      </c>
    </row>
    <row r="697" spans="1:6">
      <c r="A697" t="s">
        <v>2772</v>
      </c>
      <c r="B697" t="s">
        <v>2773</v>
      </c>
      <c r="C697" t="s">
        <v>2774</v>
      </c>
      <c r="D697" t="s">
        <v>2774</v>
      </c>
      <c r="E697" t="s">
        <v>2775</v>
      </c>
      <c r="F697" s="1" t="str" cm="1">
        <f t="array" ref="F697">IF((IFERROR(SEARCH(clne,clnd),0)+IFERROR(SEARCH(clnd,clne),0))&gt;0,"ok","nok")</f>
        <v>ok</v>
      </c>
    </row>
    <row r="698" spans="1:6">
      <c r="A698" t="s">
        <v>2776</v>
      </c>
      <c r="B698" t="s">
        <v>2777</v>
      </c>
      <c r="C698" t="s">
        <v>2778</v>
      </c>
      <c r="D698" t="s">
        <v>2778</v>
      </c>
      <c r="E698" t="s">
        <v>2779</v>
      </c>
      <c r="F698" s="1" t="str" cm="1">
        <f t="array" ref="F698">IF((IFERROR(SEARCH(clne,clnd),0)+IFERROR(SEARCH(clnd,clne),0))&gt;0,"ok","nok")</f>
        <v>ok</v>
      </c>
    </row>
    <row r="699" spans="1:6">
      <c r="A699" t="s">
        <v>2780</v>
      </c>
      <c r="B699" t="s">
        <v>2781</v>
      </c>
      <c r="C699" t="s">
        <v>2782</v>
      </c>
      <c r="D699" t="s">
        <v>2782</v>
      </c>
      <c r="E699" t="s">
        <v>2783</v>
      </c>
      <c r="F699" s="1" t="str" cm="1">
        <f t="array" ref="F699">IF((IFERROR(SEARCH(clne,clnd),0)+IFERROR(SEARCH(clnd,clne),0))&gt;0,"ok","nok")</f>
        <v>nok</v>
      </c>
    </row>
    <row r="700" spans="1:6">
      <c r="A700" t="s">
        <v>2784</v>
      </c>
      <c r="B700" t="s">
        <v>2785</v>
      </c>
      <c r="C700" t="s">
        <v>2786</v>
      </c>
      <c r="D700" t="s">
        <v>32777</v>
      </c>
      <c r="E700" t="s">
        <v>2787</v>
      </c>
      <c r="F700" s="1" t="str" cm="1">
        <f t="array" ref="F700">IF((IFERROR(SEARCH(clne,clnd),0)+IFERROR(SEARCH(clnd,clne),0))&gt;0,"ok","nok")</f>
        <v>ok</v>
      </c>
    </row>
    <row r="701" spans="1:6">
      <c r="A701" t="s">
        <v>2788</v>
      </c>
      <c r="B701" t="s">
        <v>2789</v>
      </c>
      <c r="C701" t="s">
        <v>2790</v>
      </c>
      <c r="D701" t="s">
        <v>2790</v>
      </c>
      <c r="E701" t="s">
        <v>2791</v>
      </c>
      <c r="F701" s="1" t="str" cm="1">
        <f t="array" ref="F701">IF((IFERROR(SEARCH(clne,clnd),0)+IFERROR(SEARCH(clnd,clne),0))&gt;0,"ok","nok")</f>
        <v>nok</v>
      </c>
    </row>
    <row r="702" spans="1:6">
      <c r="A702" t="s">
        <v>2792</v>
      </c>
      <c r="B702" t="s">
        <v>2793</v>
      </c>
      <c r="C702" t="s">
        <v>2794</v>
      </c>
      <c r="D702" t="s">
        <v>2794</v>
      </c>
      <c r="E702" t="s">
        <v>2795</v>
      </c>
      <c r="F702" s="1" t="str" cm="1">
        <f t="array" ref="F702">IF((IFERROR(SEARCH(clne,clnd),0)+IFERROR(SEARCH(clnd,clne),0))&gt;0,"ok","nok")</f>
        <v>ok</v>
      </c>
    </row>
    <row r="703" spans="1:6">
      <c r="A703" t="s">
        <v>2796</v>
      </c>
      <c r="B703" t="s">
        <v>2797</v>
      </c>
      <c r="C703" t="s">
        <v>2798</v>
      </c>
      <c r="D703" t="s">
        <v>2798</v>
      </c>
      <c r="E703" t="s">
        <v>2799</v>
      </c>
      <c r="F703" s="1" t="str" cm="1">
        <f t="array" ref="F703">IF((IFERROR(SEARCH(clne,clnd),0)+IFERROR(SEARCH(clnd,clne),0))&gt;0,"ok","nok")</f>
        <v>ok</v>
      </c>
    </row>
    <row r="704" spans="1:6">
      <c r="A704" t="s">
        <v>2800</v>
      </c>
      <c r="B704" t="s">
        <v>2801</v>
      </c>
      <c r="C704" t="s">
        <v>2802</v>
      </c>
      <c r="D704" t="s">
        <v>32778</v>
      </c>
      <c r="E704" t="s">
        <v>2803</v>
      </c>
      <c r="F704" s="1" t="str" cm="1">
        <f t="array" ref="F704">IF((IFERROR(SEARCH(clne,clnd),0)+IFERROR(SEARCH(clnd,clne),0))&gt;0,"ok","nok")</f>
        <v>nok</v>
      </c>
    </row>
    <row r="705" spans="1:6">
      <c r="A705" t="s">
        <v>2804</v>
      </c>
      <c r="B705" t="s">
        <v>2805</v>
      </c>
      <c r="C705" t="s">
        <v>2806</v>
      </c>
      <c r="D705" t="s">
        <v>2806</v>
      </c>
      <c r="E705" t="s">
        <v>2807</v>
      </c>
      <c r="F705" s="1" t="str" cm="1">
        <f t="array" ref="F705">IF((IFERROR(SEARCH(clne,clnd),0)+IFERROR(SEARCH(clnd,clne),0))&gt;0,"ok","nok")</f>
        <v>nok</v>
      </c>
    </row>
    <row r="706" spans="1:6">
      <c r="A706" t="s">
        <v>2808</v>
      </c>
      <c r="B706" t="s">
        <v>2809</v>
      </c>
      <c r="C706" t="s">
        <v>2810</v>
      </c>
      <c r="D706" t="s">
        <v>32779</v>
      </c>
      <c r="E706" t="s">
        <v>2811</v>
      </c>
      <c r="F706" s="1" t="str" cm="1">
        <f t="array" ref="F706">IF((IFERROR(SEARCH(clne,clnd),0)+IFERROR(SEARCH(clnd,clne),0))&gt;0,"ok","nok")</f>
        <v>ok</v>
      </c>
    </row>
    <row r="707" spans="1:6">
      <c r="A707" t="s">
        <v>2812</v>
      </c>
      <c r="B707" t="s">
        <v>2813</v>
      </c>
      <c r="C707" t="s">
        <v>2814</v>
      </c>
      <c r="D707" t="s">
        <v>32780</v>
      </c>
      <c r="E707" t="s">
        <v>2815</v>
      </c>
      <c r="F707" s="1" t="str" cm="1">
        <f t="array" ref="F707">IF((IFERROR(SEARCH(clne,clnd),0)+IFERROR(SEARCH(clnd,clne),0))&gt;0,"ok","nok")</f>
        <v>ok</v>
      </c>
    </row>
    <row r="708" spans="1:6">
      <c r="A708" t="s">
        <v>2816</v>
      </c>
      <c r="B708" t="s">
        <v>2817</v>
      </c>
      <c r="C708" t="s">
        <v>2818</v>
      </c>
      <c r="D708" t="s">
        <v>32781</v>
      </c>
      <c r="E708" t="s">
        <v>2819</v>
      </c>
      <c r="F708" s="1" t="str" cm="1">
        <f t="array" ref="F708">IF((IFERROR(SEARCH(clne,clnd),0)+IFERROR(SEARCH(clnd,clne),0))&gt;0,"ok","nok")</f>
        <v>ok</v>
      </c>
    </row>
    <row r="709" spans="1:6">
      <c r="A709" t="s">
        <v>2820</v>
      </c>
      <c r="B709" t="s">
        <v>2821</v>
      </c>
      <c r="C709" t="s">
        <v>2822</v>
      </c>
      <c r="D709" t="s">
        <v>2822</v>
      </c>
      <c r="E709" t="s">
        <v>2823</v>
      </c>
      <c r="F709" s="1" t="str" cm="1">
        <f t="array" ref="F709">IF((IFERROR(SEARCH(clne,clnd),0)+IFERROR(SEARCH(clnd,clne),0))&gt;0,"ok","nok")</f>
        <v>ok</v>
      </c>
    </row>
    <row r="710" spans="1:6">
      <c r="A710" t="s">
        <v>2824</v>
      </c>
      <c r="B710" t="s">
        <v>2825</v>
      </c>
      <c r="C710" t="s">
        <v>2826</v>
      </c>
      <c r="D710" t="s">
        <v>2826</v>
      </c>
      <c r="E710" t="s">
        <v>2827</v>
      </c>
      <c r="F710" s="1" t="str" cm="1">
        <f t="array" ref="F710">IF((IFERROR(SEARCH(clne,clnd),0)+IFERROR(SEARCH(clnd,clne),0))&gt;0,"ok","nok")</f>
        <v>ok</v>
      </c>
    </row>
    <row r="711" spans="1:6">
      <c r="A711" t="s">
        <v>2828</v>
      </c>
      <c r="B711" t="s">
        <v>2829</v>
      </c>
      <c r="C711" t="s">
        <v>2830</v>
      </c>
      <c r="D711" t="s">
        <v>32782</v>
      </c>
      <c r="E711" t="s">
        <v>2831</v>
      </c>
      <c r="F711" s="1" t="str" cm="1">
        <f t="array" ref="F711">IF((IFERROR(SEARCH(clne,clnd),0)+IFERROR(SEARCH(clnd,clne),0))&gt;0,"ok","nok")</f>
        <v>nok</v>
      </c>
    </row>
    <row r="712" spans="1:6">
      <c r="A712" t="s">
        <v>2832</v>
      </c>
      <c r="B712" t="s">
        <v>2833</v>
      </c>
      <c r="C712" t="s">
        <v>2834</v>
      </c>
      <c r="D712" t="s">
        <v>32783</v>
      </c>
      <c r="E712" t="s">
        <v>2835</v>
      </c>
      <c r="F712" s="1" t="str" cm="1">
        <f t="array" ref="F712">IF((IFERROR(SEARCH(clne,clnd),0)+IFERROR(SEARCH(clnd,clne),0))&gt;0,"ok","nok")</f>
        <v>nok</v>
      </c>
    </row>
    <row r="713" spans="1:6">
      <c r="A713" t="s">
        <v>2836</v>
      </c>
      <c r="B713" t="s">
        <v>2837</v>
      </c>
      <c r="C713" t="s">
        <v>2838</v>
      </c>
      <c r="D713" t="s">
        <v>32784</v>
      </c>
      <c r="E713" t="s">
        <v>2839</v>
      </c>
      <c r="F713" s="1" t="str" cm="1">
        <f t="array" ref="F713">IF((IFERROR(SEARCH(clne,clnd),0)+IFERROR(SEARCH(clnd,clne),0))&gt;0,"ok","nok")</f>
        <v>nok</v>
      </c>
    </row>
    <row r="714" spans="1:6">
      <c r="A714" t="s">
        <v>2840</v>
      </c>
      <c r="B714" t="s">
        <v>2841</v>
      </c>
      <c r="C714" t="s">
        <v>2842</v>
      </c>
      <c r="D714" t="s">
        <v>2842</v>
      </c>
      <c r="E714" t="s">
        <v>2843</v>
      </c>
      <c r="F714" s="1" t="str" cm="1">
        <f t="array" ref="F714">IF((IFERROR(SEARCH(clne,clnd),0)+IFERROR(SEARCH(clnd,clne),0))&gt;0,"ok","nok")</f>
        <v>ok</v>
      </c>
    </row>
    <row r="715" spans="1:6">
      <c r="A715" t="s">
        <v>2844</v>
      </c>
      <c r="B715" t="s">
        <v>2845</v>
      </c>
      <c r="C715" t="s">
        <v>2846</v>
      </c>
      <c r="D715" t="s">
        <v>2846</v>
      </c>
      <c r="E715" t="s">
        <v>2847</v>
      </c>
      <c r="F715" s="1" t="str" cm="1">
        <f t="array" ref="F715">IF((IFERROR(SEARCH(clne,clnd),0)+IFERROR(SEARCH(clnd,clne),0))&gt;0,"ok","nok")</f>
        <v>ok</v>
      </c>
    </row>
    <row r="716" spans="1:6">
      <c r="A716" t="s">
        <v>2848</v>
      </c>
      <c r="B716" t="s">
        <v>2849</v>
      </c>
      <c r="C716" t="s">
        <v>2850</v>
      </c>
      <c r="D716" t="s">
        <v>32785</v>
      </c>
      <c r="E716" t="s">
        <v>2851</v>
      </c>
      <c r="F716" s="1" t="str" cm="1">
        <f t="array" ref="F716">IF((IFERROR(SEARCH(clne,clnd),0)+IFERROR(SEARCH(clnd,clne),0))&gt;0,"ok","nok")</f>
        <v>nok</v>
      </c>
    </row>
    <row r="717" spans="1:6">
      <c r="A717" t="s">
        <v>2852</v>
      </c>
      <c r="B717" t="s">
        <v>2853</v>
      </c>
      <c r="C717" t="s">
        <v>2854</v>
      </c>
      <c r="D717" t="s">
        <v>2854</v>
      </c>
      <c r="E717" t="s">
        <v>2855</v>
      </c>
      <c r="F717" s="1" t="str" cm="1">
        <f t="array" ref="F717">IF((IFERROR(SEARCH(clne,clnd),0)+IFERROR(SEARCH(clnd,clne),0))&gt;0,"ok","nok")</f>
        <v>ok</v>
      </c>
    </row>
    <row r="718" spans="1:6">
      <c r="A718" t="s">
        <v>2856</v>
      </c>
      <c r="B718" t="s">
        <v>2857</v>
      </c>
      <c r="C718" t="s">
        <v>2858</v>
      </c>
      <c r="D718" t="s">
        <v>32786</v>
      </c>
      <c r="E718" t="s">
        <v>2859</v>
      </c>
      <c r="F718" s="1" t="str" cm="1">
        <f t="array" ref="F718">IF((IFERROR(SEARCH(clne,clnd),0)+IFERROR(SEARCH(clnd,clne),0))&gt;0,"ok","nok")</f>
        <v>nok</v>
      </c>
    </row>
    <row r="719" spans="1:6">
      <c r="A719" t="s">
        <v>2860</v>
      </c>
      <c r="B719" t="s">
        <v>2861</v>
      </c>
      <c r="C719" t="s">
        <v>2862</v>
      </c>
      <c r="D719" t="s">
        <v>2862</v>
      </c>
      <c r="E719" t="s">
        <v>2863</v>
      </c>
      <c r="F719" s="1" t="str" cm="1">
        <f t="array" ref="F719">IF((IFERROR(SEARCH(clne,clnd),0)+IFERROR(SEARCH(clnd,clne),0))&gt;0,"ok","nok")</f>
        <v>ok</v>
      </c>
    </row>
    <row r="720" spans="1:6">
      <c r="A720" t="s">
        <v>2864</v>
      </c>
      <c r="B720" t="s">
        <v>2865</v>
      </c>
      <c r="C720" t="s">
        <v>2866</v>
      </c>
      <c r="D720" t="s">
        <v>32787</v>
      </c>
      <c r="E720" t="s">
        <v>2867</v>
      </c>
      <c r="F720" s="1" t="str" cm="1">
        <f t="array" ref="F720">IF((IFERROR(SEARCH(clne,clnd),0)+IFERROR(SEARCH(clnd,clne),0))&gt;0,"ok","nok")</f>
        <v>ok</v>
      </c>
    </row>
    <row r="721" spans="1:6">
      <c r="A721" t="s">
        <v>2868</v>
      </c>
      <c r="B721" t="s">
        <v>2869</v>
      </c>
      <c r="C721" t="s">
        <v>2870</v>
      </c>
      <c r="D721" t="s">
        <v>32788</v>
      </c>
      <c r="E721" t="s">
        <v>2871</v>
      </c>
      <c r="F721" s="1" t="str" cm="1">
        <f t="array" ref="F721">IF((IFERROR(SEARCH(clne,clnd),0)+IFERROR(SEARCH(clnd,clne),0))&gt;0,"ok","nok")</f>
        <v>nok</v>
      </c>
    </row>
    <row r="722" spans="1:6">
      <c r="A722" t="s">
        <v>2872</v>
      </c>
      <c r="B722" t="s">
        <v>2873</v>
      </c>
      <c r="C722" t="s">
        <v>2874</v>
      </c>
      <c r="D722" t="s">
        <v>2874</v>
      </c>
      <c r="E722" t="s">
        <v>2875</v>
      </c>
      <c r="F722" s="1" t="str" cm="1">
        <f t="array" ref="F722">IF((IFERROR(SEARCH(clne,clnd),0)+IFERROR(SEARCH(clnd,clne),0))&gt;0,"ok","nok")</f>
        <v>ok</v>
      </c>
    </row>
    <row r="723" spans="1:6">
      <c r="A723" t="s">
        <v>2876</v>
      </c>
      <c r="B723" t="s">
        <v>2877</v>
      </c>
      <c r="C723" t="s">
        <v>2878</v>
      </c>
      <c r="D723" t="s">
        <v>32789</v>
      </c>
      <c r="E723" t="s">
        <v>2879</v>
      </c>
      <c r="F723" s="1" t="str" cm="1">
        <f t="array" ref="F723">IF((IFERROR(SEARCH(clne,clnd),0)+IFERROR(SEARCH(clnd,clne),0))&gt;0,"ok","nok")</f>
        <v>ok</v>
      </c>
    </row>
    <row r="724" spans="1:6">
      <c r="A724" t="s">
        <v>2880</v>
      </c>
      <c r="B724" t="s">
        <v>2881</v>
      </c>
      <c r="C724" t="s">
        <v>2882</v>
      </c>
      <c r="D724" t="s">
        <v>32790</v>
      </c>
      <c r="E724" t="s">
        <v>2883</v>
      </c>
      <c r="F724" s="1" t="str" cm="1">
        <f t="array" ref="F724">IF((IFERROR(SEARCH(clne,clnd),0)+IFERROR(SEARCH(clnd,clne),0))&gt;0,"ok","nok")</f>
        <v>ok</v>
      </c>
    </row>
    <row r="725" spans="1:6">
      <c r="A725" t="s">
        <v>2884</v>
      </c>
      <c r="B725" t="s">
        <v>2885</v>
      </c>
      <c r="C725" t="s">
        <v>2886</v>
      </c>
      <c r="D725" t="s">
        <v>32791</v>
      </c>
      <c r="E725" t="s">
        <v>2887</v>
      </c>
      <c r="F725" s="1" t="str" cm="1">
        <f t="array" ref="F725">IF((IFERROR(SEARCH(clne,clnd),0)+IFERROR(SEARCH(clnd,clne),0))&gt;0,"ok","nok")</f>
        <v>ok</v>
      </c>
    </row>
    <row r="726" spans="1:6">
      <c r="A726" t="s">
        <v>2888</v>
      </c>
      <c r="B726" t="s">
        <v>2889</v>
      </c>
      <c r="C726" t="s">
        <v>2890</v>
      </c>
      <c r="D726" t="s">
        <v>32792</v>
      </c>
      <c r="E726" t="s">
        <v>2891</v>
      </c>
      <c r="F726" s="1" t="str" cm="1">
        <f t="array" ref="F726">IF((IFERROR(SEARCH(clne,clnd),0)+IFERROR(SEARCH(clnd,clne),0))&gt;0,"ok","nok")</f>
        <v>nok</v>
      </c>
    </row>
    <row r="727" spans="1:6">
      <c r="A727" t="s">
        <v>2892</v>
      </c>
      <c r="B727" t="s">
        <v>2893</v>
      </c>
      <c r="C727" t="s">
        <v>2894</v>
      </c>
      <c r="D727" t="s">
        <v>2894</v>
      </c>
      <c r="E727" t="s">
        <v>2895</v>
      </c>
      <c r="F727" s="1" t="str" cm="1">
        <f t="array" ref="F727">IF((IFERROR(SEARCH(clne,clnd),0)+IFERROR(SEARCH(clnd,clne),0))&gt;0,"ok","nok")</f>
        <v>nok</v>
      </c>
    </row>
    <row r="728" spans="1:6">
      <c r="A728" t="s">
        <v>2896</v>
      </c>
      <c r="B728" t="s">
        <v>2897</v>
      </c>
      <c r="C728" t="s">
        <v>2898</v>
      </c>
      <c r="D728" t="s">
        <v>32793</v>
      </c>
      <c r="E728" t="s">
        <v>2899</v>
      </c>
      <c r="F728" s="1" t="str" cm="1">
        <f t="array" ref="F728">IF((IFERROR(SEARCH(clne,clnd),0)+IFERROR(SEARCH(clnd,clne),0))&gt;0,"ok","nok")</f>
        <v>nok</v>
      </c>
    </row>
    <row r="729" spans="1:6">
      <c r="A729" t="s">
        <v>2900</v>
      </c>
      <c r="B729" t="s">
        <v>2901</v>
      </c>
      <c r="C729" t="s">
        <v>2902</v>
      </c>
      <c r="D729" t="s">
        <v>2902</v>
      </c>
      <c r="E729" t="s">
        <v>2903</v>
      </c>
      <c r="F729" s="1" t="str" cm="1">
        <f t="array" ref="F729">IF((IFERROR(SEARCH(clne,clnd),0)+IFERROR(SEARCH(clnd,clne),0))&gt;0,"ok","nok")</f>
        <v>nok</v>
      </c>
    </row>
    <row r="730" spans="1:6">
      <c r="A730" t="s">
        <v>2904</v>
      </c>
      <c r="B730" t="s">
        <v>2905</v>
      </c>
      <c r="C730" t="s">
        <v>2906</v>
      </c>
      <c r="D730" t="s">
        <v>2906</v>
      </c>
      <c r="E730" t="s">
        <v>2907</v>
      </c>
      <c r="F730" s="1" t="str" cm="1">
        <f t="array" ref="F730">IF((IFERROR(SEARCH(clne,clnd),0)+IFERROR(SEARCH(clnd,clne),0))&gt;0,"ok","nok")</f>
        <v>nok</v>
      </c>
    </row>
    <row r="731" spans="1:6">
      <c r="A731" t="s">
        <v>2908</v>
      </c>
      <c r="B731" t="s">
        <v>2909</v>
      </c>
      <c r="C731" t="s">
        <v>2910</v>
      </c>
      <c r="D731" t="s">
        <v>2910</v>
      </c>
      <c r="E731" t="s">
        <v>2911</v>
      </c>
      <c r="F731" s="1" t="str" cm="1">
        <f t="array" ref="F731">IF((IFERROR(SEARCH(clne,clnd),0)+IFERROR(SEARCH(clnd,clne),0))&gt;0,"ok","nok")</f>
        <v>nok</v>
      </c>
    </row>
    <row r="732" spans="1:6">
      <c r="A732" t="s">
        <v>2912</v>
      </c>
      <c r="B732" t="s">
        <v>2913</v>
      </c>
      <c r="C732" t="s">
        <v>2914</v>
      </c>
      <c r="D732" t="s">
        <v>2914</v>
      </c>
      <c r="E732" t="s">
        <v>2915</v>
      </c>
      <c r="F732" s="1" t="str" cm="1">
        <f t="array" ref="F732">IF((IFERROR(SEARCH(clne,clnd),0)+IFERROR(SEARCH(clnd,clne),0))&gt;0,"ok","nok")</f>
        <v>ok</v>
      </c>
    </row>
    <row r="733" spans="1:6">
      <c r="A733" t="s">
        <v>2916</v>
      </c>
      <c r="B733" t="s">
        <v>2917</v>
      </c>
      <c r="C733" t="s">
        <v>2918</v>
      </c>
      <c r="D733" t="s">
        <v>2918</v>
      </c>
      <c r="E733" t="s">
        <v>2919</v>
      </c>
      <c r="F733" s="1" t="str" cm="1">
        <f t="array" ref="F733">IF((IFERROR(SEARCH(clne,clnd),0)+IFERROR(SEARCH(clnd,clne),0))&gt;0,"ok","nok")</f>
        <v>ok</v>
      </c>
    </row>
    <row r="734" spans="1:6">
      <c r="A734" t="s">
        <v>2920</v>
      </c>
      <c r="B734" t="s">
        <v>2921</v>
      </c>
      <c r="C734" t="s">
        <v>2922</v>
      </c>
      <c r="D734" t="s">
        <v>2922</v>
      </c>
      <c r="E734" t="s">
        <v>2923</v>
      </c>
      <c r="F734" s="1" t="str" cm="1">
        <f t="array" ref="F734">IF((IFERROR(SEARCH(clne,clnd),0)+IFERROR(SEARCH(clnd,clne),0))&gt;0,"ok","nok")</f>
        <v>ok</v>
      </c>
    </row>
    <row r="735" spans="1:6">
      <c r="A735" t="s">
        <v>2924</v>
      </c>
      <c r="B735" t="s">
        <v>2925</v>
      </c>
      <c r="C735" t="s">
        <v>2926</v>
      </c>
      <c r="D735" t="s">
        <v>2926</v>
      </c>
      <c r="E735" t="s">
        <v>2927</v>
      </c>
      <c r="F735" s="1" t="str" cm="1">
        <f t="array" ref="F735">IF((IFERROR(SEARCH(clne,clnd),0)+IFERROR(SEARCH(clnd,clne),0))&gt;0,"ok","nok")</f>
        <v>nok</v>
      </c>
    </row>
    <row r="736" spans="1:6">
      <c r="A736" t="s">
        <v>2928</v>
      </c>
      <c r="B736" t="s">
        <v>2929</v>
      </c>
      <c r="C736" t="s">
        <v>2930</v>
      </c>
      <c r="D736" t="s">
        <v>2930</v>
      </c>
      <c r="E736" t="s">
        <v>2931</v>
      </c>
      <c r="F736" s="1" t="str" cm="1">
        <f t="array" ref="F736">IF((IFERROR(SEARCH(clne,clnd),0)+IFERROR(SEARCH(clnd,clne),0))&gt;0,"ok","nok")</f>
        <v>nok</v>
      </c>
    </row>
    <row r="737" spans="1:6">
      <c r="A737" t="s">
        <v>2932</v>
      </c>
      <c r="B737" t="s">
        <v>2933</v>
      </c>
      <c r="C737" t="s">
        <v>2934</v>
      </c>
      <c r="D737" t="s">
        <v>2934</v>
      </c>
      <c r="E737" t="s">
        <v>2935</v>
      </c>
      <c r="F737" s="1" t="str" cm="1">
        <f t="array" ref="F737">IF((IFERROR(SEARCH(clne,clnd),0)+IFERROR(SEARCH(clnd,clne),0))&gt;0,"ok","nok")</f>
        <v>ok</v>
      </c>
    </row>
    <row r="738" spans="1:6">
      <c r="A738" t="s">
        <v>2936</v>
      </c>
      <c r="B738" t="s">
        <v>2937</v>
      </c>
      <c r="C738" t="s">
        <v>2938</v>
      </c>
      <c r="D738" t="s">
        <v>32794</v>
      </c>
      <c r="E738" t="s">
        <v>2939</v>
      </c>
      <c r="F738" s="1" t="str" cm="1">
        <f t="array" ref="F738">IF((IFERROR(SEARCH(clne,clnd),0)+IFERROR(SEARCH(clnd,clne),0))&gt;0,"ok","nok")</f>
        <v>ok</v>
      </c>
    </row>
    <row r="739" spans="1:6">
      <c r="A739" t="s">
        <v>2940</v>
      </c>
      <c r="B739" t="s">
        <v>2941</v>
      </c>
      <c r="C739" t="s">
        <v>2942</v>
      </c>
      <c r="D739" t="s">
        <v>2942</v>
      </c>
      <c r="E739" t="s">
        <v>2943</v>
      </c>
      <c r="F739" s="1" t="str" cm="1">
        <f t="array" ref="F739">IF((IFERROR(SEARCH(clne,clnd),0)+IFERROR(SEARCH(clnd,clne),0))&gt;0,"ok","nok")</f>
        <v>ok</v>
      </c>
    </row>
    <row r="740" spans="1:6">
      <c r="A740" t="s">
        <v>2944</v>
      </c>
      <c r="B740" t="s">
        <v>2945</v>
      </c>
      <c r="C740" t="s">
        <v>2946</v>
      </c>
      <c r="D740" t="s">
        <v>2946</v>
      </c>
      <c r="E740" t="s">
        <v>2947</v>
      </c>
      <c r="F740" s="1" t="str" cm="1">
        <f t="array" ref="F740">IF((IFERROR(SEARCH(clne,clnd),0)+IFERROR(SEARCH(clnd,clne),0))&gt;0,"ok","nok")</f>
        <v>ok</v>
      </c>
    </row>
    <row r="741" spans="1:6">
      <c r="A741" t="s">
        <v>2948</v>
      </c>
      <c r="B741" t="s">
        <v>2949</v>
      </c>
      <c r="C741" t="s">
        <v>2950</v>
      </c>
      <c r="D741" t="s">
        <v>2950</v>
      </c>
      <c r="E741" t="s">
        <v>2951</v>
      </c>
      <c r="F741" s="1" t="str" cm="1">
        <f t="array" ref="F741">IF((IFERROR(SEARCH(clne,clnd),0)+IFERROR(SEARCH(clnd,clne),0))&gt;0,"ok","nok")</f>
        <v>ok</v>
      </c>
    </row>
    <row r="742" spans="1:6">
      <c r="A742" t="s">
        <v>2952</v>
      </c>
      <c r="B742" t="s">
        <v>2953</v>
      </c>
      <c r="C742" t="s">
        <v>2954</v>
      </c>
      <c r="D742" t="s">
        <v>2954</v>
      </c>
      <c r="E742" t="s">
        <v>2955</v>
      </c>
      <c r="F742" s="1" t="str" cm="1">
        <f t="array" ref="F742">IF((IFERROR(SEARCH(clne,clnd),0)+IFERROR(SEARCH(clnd,clne),0))&gt;0,"ok","nok")</f>
        <v>ok</v>
      </c>
    </row>
    <row r="743" spans="1:6">
      <c r="A743" t="s">
        <v>2956</v>
      </c>
      <c r="B743" t="s">
        <v>2957</v>
      </c>
      <c r="C743" t="s">
        <v>2958</v>
      </c>
      <c r="D743" t="s">
        <v>32795</v>
      </c>
      <c r="E743" t="s">
        <v>2959</v>
      </c>
      <c r="F743" s="1" t="str" cm="1">
        <f t="array" ref="F743">IF((IFERROR(SEARCH(clne,clnd),0)+IFERROR(SEARCH(clnd,clne),0))&gt;0,"ok","nok")</f>
        <v>nok</v>
      </c>
    </row>
    <row r="744" spans="1:6">
      <c r="A744" t="s">
        <v>2960</v>
      </c>
      <c r="B744" t="s">
        <v>2961</v>
      </c>
      <c r="C744" t="s">
        <v>2962</v>
      </c>
      <c r="D744" t="s">
        <v>2962</v>
      </c>
      <c r="E744" t="s">
        <v>2963</v>
      </c>
      <c r="F744" s="1" t="str" cm="1">
        <f t="array" ref="F744">IF((IFERROR(SEARCH(clne,clnd),0)+IFERROR(SEARCH(clnd,clne),0))&gt;0,"ok","nok")</f>
        <v>ok</v>
      </c>
    </row>
    <row r="745" spans="1:6">
      <c r="A745" t="s">
        <v>2964</v>
      </c>
      <c r="B745" t="s">
        <v>2965</v>
      </c>
      <c r="C745" t="s">
        <v>2966</v>
      </c>
      <c r="D745" t="s">
        <v>2966</v>
      </c>
      <c r="E745" t="s">
        <v>2967</v>
      </c>
      <c r="F745" s="1" t="str" cm="1">
        <f t="array" ref="F745">IF((IFERROR(SEARCH(clne,clnd),0)+IFERROR(SEARCH(clnd,clne),0))&gt;0,"ok","nok")</f>
        <v>ok</v>
      </c>
    </row>
    <row r="746" spans="1:6">
      <c r="A746" t="s">
        <v>2968</v>
      </c>
      <c r="B746" t="s">
        <v>2969</v>
      </c>
      <c r="C746" t="s">
        <v>2970</v>
      </c>
      <c r="D746" t="s">
        <v>2970</v>
      </c>
      <c r="E746" t="s">
        <v>2971</v>
      </c>
      <c r="F746" s="1" t="str" cm="1">
        <f t="array" ref="F746">IF((IFERROR(SEARCH(clne,clnd),0)+IFERROR(SEARCH(clnd,clne),0))&gt;0,"ok","nok")</f>
        <v>ok</v>
      </c>
    </row>
    <row r="747" spans="1:6">
      <c r="A747" t="s">
        <v>2972</v>
      </c>
      <c r="B747" t="s">
        <v>2973</v>
      </c>
      <c r="C747" t="s">
        <v>2974</v>
      </c>
      <c r="D747" t="s">
        <v>32796</v>
      </c>
      <c r="E747" t="s">
        <v>2975</v>
      </c>
      <c r="F747" s="1" t="str" cm="1">
        <f t="array" ref="F747">IF((IFERROR(SEARCH(clne,clnd),0)+IFERROR(SEARCH(clnd,clne),0))&gt;0,"ok","nok")</f>
        <v>ok</v>
      </c>
    </row>
    <row r="748" spans="1:6">
      <c r="A748" t="s">
        <v>2976</v>
      </c>
      <c r="B748" t="s">
        <v>2977</v>
      </c>
      <c r="C748" t="s">
        <v>2978</v>
      </c>
      <c r="D748" t="s">
        <v>2978</v>
      </c>
      <c r="E748" t="s">
        <v>2979</v>
      </c>
      <c r="F748" s="1" t="str" cm="1">
        <f t="array" ref="F748">IF((IFERROR(SEARCH(clne,clnd),0)+IFERROR(SEARCH(clnd,clne),0))&gt;0,"ok","nok")</f>
        <v>ok</v>
      </c>
    </row>
    <row r="749" spans="1:6">
      <c r="A749" t="s">
        <v>2980</v>
      </c>
      <c r="B749" t="s">
        <v>2981</v>
      </c>
      <c r="C749" t="s">
        <v>2982</v>
      </c>
      <c r="D749" t="s">
        <v>2982</v>
      </c>
      <c r="E749" t="s">
        <v>2983</v>
      </c>
      <c r="F749" s="1" t="str" cm="1">
        <f t="array" ref="F749">IF((IFERROR(SEARCH(clne,clnd),0)+IFERROR(SEARCH(clnd,clne),0))&gt;0,"ok","nok")</f>
        <v>ok</v>
      </c>
    </row>
    <row r="750" spans="1:6">
      <c r="A750" t="s">
        <v>2984</v>
      </c>
      <c r="B750" t="s">
        <v>2985</v>
      </c>
      <c r="C750" t="s">
        <v>2986</v>
      </c>
      <c r="D750" t="s">
        <v>32797</v>
      </c>
      <c r="E750" t="s">
        <v>2987</v>
      </c>
      <c r="F750" s="1" t="str" cm="1">
        <f t="array" ref="F750">IF((IFERROR(SEARCH(clne,clnd),0)+IFERROR(SEARCH(clnd,clne),0))&gt;0,"ok","nok")</f>
        <v>ok</v>
      </c>
    </row>
    <row r="751" spans="1:6">
      <c r="A751" t="s">
        <v>2988</v>
      </c>
      <c r="B751" t="s">
        <v>2989</v>
      </c>
      <c r="C751" t="s">
        <v>2990</v>
      </c>
      <c r="D751" t="s">
        <v>32798</v>
      </c>
      <c r="E751" t="s">
        <v>2991</v>
      </c>
      <c r="F751" s="1" t="str" cm="1">
        <f t="array" ref="F751">IF((IFERROR(SEARCH(clne,clnd),0)+IFERROR(SEARCH(clnd,clne),0))&gt;0,"ok","nok")</f>
        <v>nok</v>
      </c>
    </row>
    <row r="752" spans="1:6">
      <c r="A752" t="s">
        <v>2992</v>
      </c>
      <c r="B752" t="s">
        <v>2993</v>
      </c>
      <c r="C752" t="s">
        <v>2994</v>
      </c>
      <c r="D752" t="s">
        <v>2994</v>
      </c>
      <c r="E752" t="s">
        <v>2995</v>
      </c>
      <c r="F752" s="1" t="str" cm="1">
        <f t="array" ref="F752">IF((IFERROR(SEARCH(clne,clnd),0)+IFERROR(SEARCH(clnd,clne),0))&gt;0,"ok","nok")</f>
        <v>ok</v>
      </c>
    </row>
    <row r="753" spans="1:6">
      <c r="A753" t="s">
        <v>2996</v>
      </c>
      <c r="B753" t="s">
        <v>2997</v>
      </c>
      <c r="C753" t="s">
        <v>2998</v>
      </c>
      <c r="D753" t="s">
        <v>2998</v>
      </c>
      <c r="E753" t="s">
        <v>2999</v>
      </c>
      <c r="F753" s="1" t="str" cm="1">
        <f t="array" ref="F753">IF((IFERROR(SEARCH(clne,clnd),0)+IFERROR(SEARCH(clnd,clne),0))&gt;0,"ok","nok")</f>
        <v>ok</v>
      </c>
    </row>
    <row r="754" spans="1:6">
      <c r="A754" t="s">
        <v>3000</v>
      </c>
      <c r="B754" t="s">
        <v>3001</v>
      </c>
      <c r="C754" t="s">
        <v>3002</v>
      </c>
      <c r="D754" t="s">
        <v>32799</v>
      </c>
      <c r="E754" t="s">
        <v>3003</v>
      </c>
      <c r="F754" s="1" t="str" cm="1">
        <f t="array" ref="F754">IF((IFERROR(SEARCH(clne,clnd),0)+IFERROR(SEARCH(clnd,clne),0))&gt;0,"ok","nok")</f>
        <v>ok</v>
      </c>
    </row>
    <row r="755" spans="1:6">
      <c r="A755" t="s">
        <v>3004</v>
      </c>
      <c r="B755" t="s">
        <v>3005</v>
      </c>
      <c r="C755" t="s">
        <v>3006</v>
      </c>
      <c r="D755" t="s">
        <v>3006</v>
      </c>
      <c r="E755" t="s">
        <v>3007</v>
      </c>
      <c r="F755" s="1" t="str" cm="1">
        <f t="array" ref="F755">IF((IFERROR(SEARCH(clne,clnd),0)+IFERROR(SEARCH(clnd,clne),0))&gt;0,"ok","nok")</f>
        <v>nok</v>
      </c>
    </row>
    <row r="756" spans="1:6">
      <c r="A756" t="s">
        <v>3008</v>
      </c>
      <c r="B756" t="s">
        <v>3009</v>
      </c>
      <c r="C756" t="s">
        <v>3010</v>
      </c>
      <c r="D756" t="s">
        <v>32800</v>
      </c>
      <c r="E756" t="s">
        <v>3011</v>
      </c>
      <c r="F756" s="1" t="str" cm="1">
        <f t="array" ref="F756">IF((IFERROR(SEARCH(clne,clnd),0)+IFERROR(SEARCH(clnd,clne),0))&gt;0,"ok","nok")</f>
        <v>ok</v>
      </c>
    </row>
    <row r="757" spans="1:6">
      <c r="A757" t="s">
        <v>3012</v>
      </c>
      <c r="B757" t="s">
        <v>3013</v>
      </c>
      <c r="C757" t="s">
        <v>3014</v>
      </c>
      <c r="D757" t="s">
        <v>3014</v>
      </c>
      <c r="E757" t="s">
        <v>3015</v>
      </c>
      <c r="F757" s="1" t="str" cm="1">
        <f t="array" ref="F757">IF((IFERROR(SEARCH(clne,clnd),0)+IFERROR(SEARCH(clnd,clne),0))&gt;0,"ok","nok")</f>
        <v>ok</v>
      </c>
    </row>
    <row r="758" spans="1:6">
      <c r="A758" t="s">
        <v>3016</v>
      </c>
      <c r="B758" t="s">
        <v>3017</v>
      </c>
      <c r="C758" t="s">
        <v>3018</v>
      </c>
      <c r="D758" t="s">
        <v>32801</v>
      </c>
      <c r="E758" t="s">
        <v>3019</v>
      </c>
      <c r="F758" s="1" t="str" cm="1">
        <f t="array" ref="F758">IF((IFERROR(SEARCH(clne,clnd),0)+IFERROR(SEARCH(clnd,clne),0))&gt;0,"ok","nok")</f>
        <v>ok</v>
      </c>
    </row>
    <row r="759" spans="1:6">
      <c r="A759" t="s">
        <v>3020</v>
      </c>
      <c r="B759" t="s">
        <v>3021</v>
      </c>
      <c r="C759" t="s">
        <v>3022</v>
      </c>
      <c r="D759" t="s">
        <v>3022</v>
      </c>
      <c r="E759" t="s">
        <v>3023</v>
      </c>
      <c r="F759" s="1" t="str" cm="1">
        <f t="array" ref="F759">IF((IFERROR(SEARCH(clne,clnd),0)+IFERROR(SEARCH(clnd,clne),0))&gt;0,"ok","nok")</f>
        <v>nok</v>
      </c>
    </row>
    <row r="760" spans="1:6">
      <c r="A760" t="s">
        <v>3024</v>
      </c>
      <c r="B760" t="s">
        <v>3025</v>
      </c>
      <c r="C760" t="s">
        <v>3026</v>
      </c>
      <c r="D760" t="s">
        <v>3026</v>
      </c>
      <c r="E760" t="s">
        <v>3027</v>
      </c>
      <c r="F760" s="1" t="str" cm="1">
        <f t="array" ref="F760">IF((IFERROR(SEARCH(clne,clnd),0)+IFERROR(SEARCH(clnd,clne),0))&gt;0,"ok","nok")</f>
        <v>ok</v>
      </c>
    </row>
    <row r="761" spans="1:6">
      <c r="A761" t="s">
        <v>3028</v>
      </c>
      <c r="B761" t="s">
        <v>3029</v>
      </c>
      <c r="C761" t="s">
        <v>3030</v>
      </c>
      <c r="D761" t="s">
        <v>32802</v>
      </c>
      <c r="E761" t="s">
        <v>3031</v>
      </c>
      <c r="F761" s="1" t="str" cm="1">
        <f t="array" ref="F761">IF((IFERROR(SEARCH(clne,clnd),0)+IFERROR(SEARCH(clnd,clne),0))&gt;0,"ok","nok")</f>
        <v>ok</v>
      </c>
    </row>
    <row r="762" spans="1:6">
      <c r="A762" t="s">
        <v>3032</v>
      </c>
      <c r="B762" t="s">
        <v>3033</v>
      </c>
      <c r="C762" t="s">
        <v>3034</v>
      </c>
      <c r="D762" t="s">
        <v>3034</v>
      </c>
      <c r="E762" t="s">
        <v>3035</v>
      </c>
      <c r="F762" s="1" t="str" cm="1">
        <f t="array" ref="F762">IF((IFERROR(SEARCH(clne,clnd),0)+IFERROR(SEARCH(clnd,clne),0))&gt;0,"ok","nok")</f>
        <v>ok</v>
      </c>
    </row>
    <row r="763" spans="1:6">
      <c r="A763" t="s">
        <v>3036</v>
      </c>
      <c r="B763" t="s">
        <v>3037</v>
      </c>
      <c r="C763" t="s">
        <v>3038</v>
      </c>
      <c r="D763" t="s">
        <v>3038</v>
      </c>
      <c r="E763" t="s">
        <v>3039</v>
      </c>
      <c r="F763" s="1" t="str" cm="1">
        <f t="array" ref="F763">IF((IFERROR(SEARCH(clne,clnd),0)+IFERROR(SEARCH(clnd,clne),0))&gt;0,"ok","nok")</f>
        <v>ok</v>
      </c>
    </row>
    <row r="764" spans="1:6">
      <c r="A764" t="s">
        <v>3040</v>
      </c>
      <c r="B764" t="s">
        <v>3041</v>
      </c>
      <c r="C764" t="s">
        <v>3042</v>
      </c>
      <c r="D764" t="s">
        <v>3042</v>
      </c>
      <c r="E764" t="s">
        <v>3043</v>
      </c>
      <c r="F764" s="1" t="str" cm="1">
        <f t="array" ref="F764">IF((IFERROR(SEARCH(clne,clnd),0)+IFERROR(SEARCH(clnd,clne),0))&gt;0,"ok","nok")</f>
        <v>ok</v>
      </c>
    </row>
    <row r="765" spans="1:6">
      <c r="A765" t="s">
        <v>3044</v>
      </c>
      <c r="B765" t="s">
        <v>3045</v>
      </c>
      <c r="C765" t="s">
        <v>3046</v>
      </c>
      <c r="D765" t="s">
        <v>32803</v>
      </c>
      <c r="E765" t="s">
        <v>3047</v>
      </c>
      <c r="F765" s="1" t="str" cm="1">
        <f t="array" ref="F765">IF((IFERROR(SEARCH(clne,clnd),0)+IFERROR(SEARCH(clnd,clne),0))&gt;0,"ok","nok")</f>
        <v>ok</v>
      </c>
    </row>
    <row r="766" spans="1:6">
      <c r="A766" t="s">
        <v>3048</v>
      </c>
      <c r="B766" t="s">
        <v>3049</v>
      </c>
      <c r="C766" t="s">
        <v>3050</v>
      </c>
      <c r="D766" t="s">
        <v>32804</v>
      </c>
      <c r="E766" t="s">
        <v>3051</v>
      </c>
      <c r="F766" s="1" t="str" cm="1">
        <f t="array" ref="F766">IF((IFERROR(SEARCH(clne,clnd),0)+IFERROR(SEARCH(clnd,clne),0))&gt;0,"ok","nok")</f>
        <v>nok</v>
      </c>
    </row>
    <row r="767" spans="1:6">
      <c r="A767" t="s">
        <v>3052</v>
      </c>
      <c r="B767" t="s">
        <v>3053</v>
      </c>
      <c r="C767" t="s">
        <v>3054</v>
      </c>
      <c r="D767" t="s">
        <v>3054</v>
      </c>
      <c r="E767" t="s">
        <v>3055</v>
      </c>
      <c r="F767" s="1" t="str" cm="1">
        <f t="array" ref="F767">IF((IFERROR(SEARCH(clne,clnd),0)+IFERROR(SEARCH(clnd,clne),0))&gt;0,"ok","nok")</f>
        <v>ok</v>
      </c>
    </row>
    <row r="768" spans="1:6">
      <c r="A768" t="s">
        <v>3056</v>
      </c>
      <c r="B768" t="s">
        <v>3057</v>
      </c>
      <c r="C768" t="s">
        <v>3058</v>
      </c>
      <c r="D768" t="s">
        <v>3058</v>
      </c>
      <c r="E768" t="s">
        <v>3059</v>
      </c>
      <c r="F768" s="1" t="str" cm="1">
        <f t="array" ref="F768">IF((IFERROR(SEARCH(clne,clnd),0)+IFERROR(SEARCH(clnd,clne),0))&gt;0,"ok","nok")</f>
        <v>ok</v>
      </c>
    </row>
    <row r="769" spans="1:6">
      <c r="A769" t="s">
        <v>3060</v>
      </c>
      <c r="B769" t="s">
        <v>3061</v>
      </c>
      <c r="C769" t="s">
        <v>3062</v>
      </c>
      <c r="D769" t="s">
        <v>32805</v>
      </c>
      <c r="E769" t="s">
        <v>3063</v>
      </c>
      <c r="F769" s="1" t="str" cm="1">
        <f t="array" ref="F769">IF((IFERROR(SEARCH(clne,clnd),0)+IFERROR(SEARCH(clnd,clne),0))&gt;0,"ok","nok")</f>
        <v>nok</v>
      </c>
    </row>
    <row r="770" spans="1:6">
      <c r="A770" t="s">
        <v>3064</v>
      </c>
      <c r="B770" t="s">
        <v>3065</v>
      </c>
      <c r="C770" t="s">
        <v>3066</v>
      </c>
      <c r="D770" t="s">
        <v>3066</v>
      </c>
      <c r="E770" t="s">
        <v>3067</v>
      </c>
      <c r="F770" s="1" t="str" cm="1">
        <f t="array" ref="F770">IF((IFERROR(SEARCH(clne,clnd),0)+IFERROR(SEARCH(clnd,clne),0))&gt;0,"ok","nok")</f>
        <v>nok</v>
      </c>
    </row>
    <row r="771" spans="1:6">
      <c r="A771" t="s">
        <v>3068</v>
      </c>
      <c r="B771" t="s">
        <v>3069</v>
      </c>
      <c r="C771" t="s">
        <v>3070</v>
      </c>
      <c r="D771" t="s">
        <v>3070</v>
      </c>
      <c r="E771" t="s">
        <v>3071</v>
      </c>
      <c r="F771" s="1" t="str" cm="1">
        <f t="array" ref="F771">IF((IFERROR(SEARCH(clne,clnd),0)+IFERROR(SEARCH(clnd,clne),0))&gt;0,"ok","nok")</f>
        <v>ok</v>
      </c>
    </row>
    <row r="772" spans="1:6">
      <c r="A772" t="s">
        <v>3072</v>
      </c>
      <c r="B772" t="s">
        <v>3073</v>
      </c>
      <c r="C772" t="s">
        <v>3074</v>
      </c>
      <c r="D772" t="s">
        <v>3074</v>
      </c>
      <c r="E772" t="s">
        <v>3075</v>
      </c>
      <c r="F772" s="1" t="str" cm="1">
        <f t="array" ref="F772">IF((IFERROR(SEARCH(clne,clnd),0)+IFERROR(SEARCH(clnd,clne),0))&gt;0,"ok","nok")</f>
        <v>ok</v>
      </c>
    </row>
    <row r="773" spans="1:6">
      <c r="A773" t="s">
        <v>3076</v>
      </c>
      <c r="B773" t="s">
        <v>3077</v>
      </c>
      <c r="C773" t="s">
        <v>3078</v>
      </c>
      <c r="D773" t="s">
        <v>32806</v>
      </c>
      <c r="E773" t="s">
        <v>3079</v>
      </c>
      <c r="F773" s="1" t="str" cm="1">
        <f t="array" ref="F773">IF((IFERROR(SEARCH(clne,clnd),0)+IFERROR(SEARCH(clnd,clne),0))&gt;0,"ok","nok")</f>
        <v>ok</v>
      </c>
    </row>
    <row r="774" spans="1:6">
      <c r="A774" t="s">
        <v>3080</v>
      </c>
      <c r="B774" t="s">
        <v>3081</v>
      </c>
      <c r="C774" t="s">
        <v>3082</v>
      </c>
      <c r="D774" t="s">
        <v>32807</v>
      </c>
      <c r="E774" t="s">
        <v>3083</v>
      </c>
      <c r="F774" s="1" t="str" cm="1">
        <f t="array" ref="F774">IF((IFERROR(SEARCH(clne,clnd),0)+IFERROR(SEARCH(clnd,clne),0))&gt;0,"ok","nok")</f>
        <v>nok</v>
      </c>
    </row>
    <row r="775" spans="1:6">
      <c r="A775" t="s">
        <v>3084</v>
      </c>
      <c r="B775" t="s">
        <v>3085</v>
      </c>
      <c r="C775" t="s">
        <v>3086</v>
      </c>
      <c r="D775" t="s">
        <v>3086</v>
      </c>
      <c r="E775" t="s">
        <v>3087</v>
      </c>
      <c r="F775" s="1" t="str" cm="1">
        <f t="array" ref="F775">IF((IFERROR(SEARCH(clne,clnd),0)+IFERROR(SEARCH(clnd,clne),0))&gt;0,"ok","nok")</f>
        <v>nok</v>
      </c>
    </row>
    <row r="776" spans="1:6">
      <c r="A776" t="s">
        <v>3088</v>
      </c>
      <c r="B776" t="s">
        <v>3089</v>
      </c>
      <c r="C776" t="s">
        <v>3090</v>
      </c>
      <c r="D776" t="s">
        <v>32808</v>
      </c>
      <c r="E776" t="s">
        <v>3091</v>
      </c>
      <c r="F776" s="1" t="str" cm="1">
        <f t="array" ref="F776">IF((IFERROR(SEARCH(clne,clnd),0)+IFERROR(SEARCH(clnd,clne),0))&gt;0,"ok","nok")</f>
        <v>ok</v>
      </c>
    </row>
    <row r="777" spans="1:6">
      <c r="A777" t="s">
        <v>3092</v>
      </c>
      <c r="B777" t="s">
        <v>3093</v>
      </c>
      <c r="C777" t="s">
        <v>3094</v>
      </c>
      <c r="D777" t="s">
        <v>3094</v>
      </c>
      <c r="E777" t="s">
        <v>3095</v>
      </c>
      <c r="F777" s="1" t="str" cm="1">
        <f t="array" ref="F777">IF((IFERROR(SEARCH(clne,clnd),0)+IFERROR(SEARCH(clnd,clne),0))&gt;0,"ok","nok")</f>
        <v>ok</v>
      </c>
    </row>
    <row r="778" spans="1:6">
      <c r="A778" t="s">
        <v>3096</v>
      </c>
      <c r="B778" t="s">
        <v>3097</v>
      </c>
      <c r="C778" t="s">
        <v>3098</v>
      </c>
      <c r="D778" t="s">
        <v>3098</v>
      </c>
      <c r="E778" t="s">
        <v>3099</v>
      </c>
      <c r="F778" s="1" t="str" cm="1">
        <f t="array" ref="F778">IF((IFERROR(SEARCH(clne,clnd),0)+IFERROR(SEARCH(clnd,clne),0))&gt;0,"ok","nok")</f>
        <v>ok</v>
      </c>
    </row>
    <row r="779" spans="1:6">
      <c r="A779" t="s">
        <v>3100</v>
      </c>
      <c r="B779" t="s">
        <v>3101</v>
      </c>
      <c r="C779" t="s">
        <v>3102</v>
      </c>
      <c r="D779" t="s">
        <v>32809</v>
      </c>
      <c r="E779" t="s">
        <v>3103</v>
      </c>
      <c r="F779" s="1" t="str" cm="1">
        <f t="array" ref="F779">IF((IFERROR(SEARCH(clne,clnd),0)+IFERROR(SEARCH(clnd,clne),0))&gt;0,"ok","nok")</f>
        <v>nok</v>
      </c>
    </row>
    <row r="780" spans="1:6">
      <c r="A780" t="s">
        <v>3104</v>
      </c>
      <c r="B780" t="s">
        <v>3105</v>
      </c>
      <c r="C780" t="s">
        <v>3106</v>
      </c>
      <c r="D780" t="s">
        <v>3106</v>
      </c>
      <c r="E780" t="s">
        <v>3107</v>
      </c>
      <c r="F780" s="1" t="str" cm="1">
        <f t="array" ref="F780">IF((IFERROR(SEARCH(clne,clnd),0)+IFERROR(SEARCH(clnd,clne),0))&gt;0,"ok","nok")</f>
        <v>ok</v>
      </c>
    </row>
    <row r="781" spans="1:6">
      <c r="A781" t="s">
        <v>3108</v>
      </c>
      <c r="B781" t="s">
        <v>3109</v>
      </c>
      <c r="C781" t="s">
        <v>3110</v>
      </c>
      <c r="D781" t="s">
        <v>32810</v>
      </c>
      <c r="E781" t="s">
        <v>3111</v>
      </c>
      <c r="F781" s="1" t="str" cm="1">
        <f t="array" ref="F781">IF((IFERROR(SEARCH(clne,clnd),0)+IFERROR(SEARCH(clnd,clne),0))&gt;0,"ok","nok")</f>
        <v>nok</v>
      </c>
    </row>
    <row r="782" spans="1:6">
      <c r="A782" t="s">
        <v>3112</v>
      </c>
      <c r="B782" t="s">
        <v>3113</v>
      </c>
      <c r="C782" t="s">
        <v>3114</v>
      </c>
      <c r="D782" t="s">
        <v>32811</v>
      </c>
      <c r="E782" t="s">
        <v>3115</v>
      </c>
      <c r="F782" s="1" t="str" cm="1">
        <f t="array" ref="F782">IF((IFERROR(SEARCH(clne,clnd),0)+IFERROR(SEARCH(clnd,clne),0))&gt;0,"ok","nok")</f>
        <v>ok</v>
      </c>
    </row>
    <row r="783" spans="1:6">
      <c r="A783" t="s">
        <v>3116</v>
      </c>
      <c r="B783" t="s">
        <v>3117</v>
      </c>
      <c r="C783" t="s">
        <v>3118</v>
      </c>
      <c r="D783" t="s">
        <v>3119</v>
      </c>
      <c r="E783" t="s">
        <v>3119</v>
      </c>
      <c r="F783" s="1" t="str" cm="1">
        <f t="array" ref="F783">IF((IFERROR(SEARCH(clne,clnd),0)+IFERROR(SEARCH(clnd,clne),0))&gt;0,"ok","nok")</f>
        <v>ok</v>
      </c>
    </row>
    <row r="784" spans="1:6">
      <c r="A784" t="s">
        <v>3120</v>
      </c>
      <c r="B784" t="s">
        <v>3121</v>
      </c>
      <c r="C784" t="s">
        <v>3122</v>
      </c>
      <c r="D784" t="s">
        <v>3122</v>
      </c>
      <c r="E784" t="s">
        <v>3123</v>
      </c>
      <c r="F784" s="1" t="str" cm="1">
        <f t="array" ref="F784">IF((IFERROR(SEARCH(clne,clnd),0)+IFERROR(SEARCH(clnd,clne),0))&gt;0,"ok","nok")</f>
        <v>ok</v>
      </c>
    </row>
    <row r="785" spans="1:6">
      <c r="A785" t="s">
        <v>3124</v>
      </c>
      <c r="B785" t="s">
        <v>3125</v>
      </c>
      <c r="C785" t="s">
        <v>3126</v>
      </c>
      <c r="D785" t="s">
        <v>3126</v>
      </c>
      <c r="E785" t="s">
        <v>3127</v>
      </c>
      <c r="F785" s="1" t="str" cm="1">
        <f t="array" ref="F785">IF((IFERROR(SEARCH(clne,clnd),0)+IFERROR(SEARCH(clnd,clne),0))&gt;0,"ok","nok")</f>
        <v>ok</v>
      </c>
    </row>
    <row r="786" spans="1:6">
      <c r="A786" t="s">
        <v>3128</v>
      </c>
      <c r="B786" t="s">
        <v>3129</v>
      </c>
      <c r="C786" t="s">
        <v>3130</v>
      </c>
      <c r="D786" t="s">
        <v>3130</v>
      </c>
      <c r="E786" t="s">
        <v>3131</v>
      </c>
      <c r="F786" s="1" t="str" cm="1">
        <f t="array" ref="F786">IF((IFERROR(SEARCH(clne,clnd),0)+IFERROR(SEARCH(clnd,clne),0))&gt;0,"ok","nok")</f>
        <v>ok</v>
      </c>
    </row>
    <row r="787" spans="1:6">
      <c r="A787" t="s">
        <v>3132</v>
      </c>
      <c r="B787" t="s">
        <v>3133</v>
      </c>
      <c r="C787" t="s">
        <v>3134</v>
      </c>
      <c r="D787" t="s">
        <v>32812</v>
      </c>
      <c r="E787" t="s">
        <v>3135</v>
      </c>
      <c r="F787" s="1" t="str" cm="1">
        <f t="array" ref="F787">IF((IFERROR(SEARCH(clne,clnd),0)+IFERROR(SEARCH(clnd,clne),0))&gt;0,"ok","nok")</f>
        <v>ok</v>
      </c>
    </row>
    <row r="788" spans="1:6">
      <c r="A788" t="s">
        <v>3136</v>
      </c>
      <c r="B788" t="s">
        <v>3137</v>
      </c>
      <c r="C788" t="s">
        <v>3138</v>
      </c>
      <c r="D788" t="s">
        <v>3138</v>
      </c>
      <c r="E788" t="s">
        <v>3139</v>
      </c>
      <c r="F788" s="1" t="str" cm="1">
        <f t="array" ref="F788">IF((IFERROR(SEARCH(clne,clnd),0)+IFERROR(SEARCH(clnd,clne),0))&gt;0,"ok","nok")</f>
        <v>ok</v>
      </c>
    </row>
    <row r="789" spans="1:6">
      <c r="A789" t="s">
        <v>3140</v>
      </c>
      <c r="B789" t="s">
        <v>3141</v>
      </c>
      <c r="C789" t="s">
        <v>3142</v>
      </c>
      <c r="D789" t="s">
        <v>32813</v>
      </c>
      <c r="E789" t="s">
        <v>3143</v>
      </c>
      <c r="F789" s="1" t="str" cm="1">
        <f t="array" ref="F789">IF((IFERROR(SEARCH(clne,clnd),0)+IFERROR(SEARCH(clnd,clne),0))&gt;0,"ok","nok")</f>
        <v>nok</v>
      </c>
    </row>
    <row r="790" spans="1:6">
      <c r="A790" t="s">
        <v>3144</v>
      </c>
      <c r="B790" t="s">
        <v>3145</v>
      </c>
      <c r="C790" t="s">
        <v>3146</v>
      </c>
      <c r="D790" t="s">
        <v>32814</v>
      </c>
      <c r="E790" t="s">
        <v>3147</v>
      </c>
      <c r="F790" s="1" t="str" cm="1">
        <f t="array" ref="F790">IF((IFERROR(SEARCH(clne,clnd),0)+IFERROR(SEARCH(clnd,clne),0))&gt;0,"ok","nok")</f>
        <v>ok</v>
      </c>
    </row>
    <row r="791" spans="1:6">
      <c r="A791" t="s">
        <v>3148</v>
      </c>
      <c r="B791" t="s">
        <v>3149</v>
      </c>
      <c r="C791" t="s">
        <v>3150</v>
      </c>
      <c r="D791" t="s">
        <v>32815</v>
      </c>
      <c r="E791" t="s">
        <v>3151</v>
      </c>
      <c r="F791" s="1" t="str" cm="1">
        <f t="array" ref="F791">IF((IFERROR(SEARCH(clne,clnd),0)+IFERROR(SEARCH(clnd,clne),0))&gt;0,"ok","nok")</f>
        <v>ok</v>
      </c>
    </row>
    <row r="792" spans="1:6">
      <c r="A792" t="s">
        <v>3152</v>
      </c>
      <c r="B792" t="s">
        <v>3153</v>
      </c>
      <c r="C792" t="s">
        <v>3154</v>
      </c>
      <c r="D792" t="s">
        <v>3154</v>
      </c>
      <c r="E792" t="s">
        <v>3155</v>
      </c>
      <c r="F792" s="1" t="str" cm="1">
        <f t="array" ref="F792">IF((IFERROR(SEARCH(clne,clnd),0)+IFERROR(SEARCH(clnd,clne),0))&gt;0,"ok","nok")</f>
        <v>ok</v>
      </c>
    </row>
    <row r="793" spans="1:6">
      <c r="A793" t="s">
        <v>3156</v>
      </c>
      <c r="B793" t="s">
        <v>3157</v>
      </c>
      <c r="C793" t="s">
        <v>3158</v>
      </c>
      <c r="D793" t="s">
        <v>3158</v>
      </c>
      <c r="E793" t="s">
        <v>3159</v>
      </c>
      <c r="F793" s="1" t="str" cm="1">
        <f t="array" ref="F793">IF((IFERROR(SEARCH(clne,clnd),0)+IFERROR(SEARCH(clnd,clne),0))&gt;0,"ok","nok")</f>
        <v>nok</v>
      </c>
    </row>
    <row r="794" spans="1:6">
      <c r="A794" t="s">
        <v>3160</v>
      </c>
      <c r="B794" t="s">
        <v>3161</v>
      </c>
      <c r="C794" t="s">
        <v>3162</v>
      </c>
      <c r="D794" t="s">
        <v>32816</v>
      </c>
      <c r="E794" t="s">
        <v>3163</v>
      </c>
      <c r="F794" s="1" t="str" cm="1">
        <f t="array" ref="F794">IF((IFERROR(SEARCH(clne,clnd),0)+IFERROR(SEARCH(clnd,clne),0))&gt;0,"ok","nok")</f>
        <v>nok</v>
      </c>
    </row>
    <row r="795" spans="1:6">
      <c r="A795" t="s">
        <v>3164</v>
      </c>
      <c r="B795" t="s">
        <v>3165</v>
      </c>
      <c r="C795" t="s">
        <v>3166</v>
      </c>
      <c r="D795" t="s">
        <v>32817</v>
      </c>
      <c r="E795" t="s">
        <v>3167</v>
      </c>
      <c r="F795" s="1" t="str" cm="1">
        <f t="array" ref="F795">IF((IFERROR(SEARCH(clne,clnd),0)+IFERROR(SEARCH(clnd,clne),0))&gt;0,"ok","nok")</f>
        <v>ok</v>
      </c>
    </row>
    <row r="796" spans="1:6">
      <c r="A796" t="s">
        <v>3168</v>
      </c>
      <c r="B796" t="s">
        <v>3169</v>
      </c>
      <c r="C796" t="s">
        <v>3170</v>
      </c>
      <c r="D796" t="s">
        <v>32818</v>
      </c>
      <c r="E796" t="s">
        <v>3171</v>
      </c>
      <c r="F796" s="1" t="str" cm="1">
        <f t="array" ref="F796">IF((IFERROR(SEARCH(clne,clnd),0)+IFERROR(SEARCH(clnd,clne),0))&gt;0,"ok","nok")</f>
        <v>ok</v>
      </c>
    </row>
    <row r="797" spans="1:6">
      <c r="A797" t="s">
        <v>3172</v>
      </c>
      <c r="B797" t="s">
        <v>3173</v>
      </c>
      <c r="C797" t="s">
        <v>3174</v>
      </c>
      <c r="D797" t="s">
        <v>32819</v>
      </c>
      <c r="E797" t="s">
        <v>3175</v>
      </c>
      <c r="F797" s="1" t="str" cm="1">
        <f t="array" ref="F797">IF((IFERROR(SEARCH(clne,clnd),0)+IFERROR(SEARCH(clnd,clne),0))&gt;0,"ok","nok")</f>
        <v>ok</v>
      </c>
    </row>
    <row r="798" spans="1:6">
      <c r="A798" t="s">
        <v>3176</v>
      </c>
      <c r="B798" t="s">
        <v>3177</v>
      </c>
      <c r="C798" t="s">
        <v>3178</v>
      </c>
      <c r="D798" t="s">
        <v>32820</v>
      </c>
      <c r="E798" t="s">
        <v>3179</v>
      </c>
      <c r="F798" s="1" t="str" cm="1">
        <f t="array" ref="F798">IF((IFERROR(SEARCH(clne,clnd),0)+IFERROR(SEARCH(clnd,clne),0))&gt;0,"ok","nok")</f>
        <v>nok</v>
      </c>
    </row>
    <row r="799" spans="1:6">
      <c r="A799" t="s">
        <v>3180</v>
      </c>
      <c r="B799" t="s">
        <v>3181</v>
      </c>
      <c r="C799" t="s">
        <v>3182</v>
      </c>
      <c r="D799" t="s">
        <v>3182</v>
      </c>
      <c r="E799" t="s">
        <v>3183</v>
      </c>
      <c r="F799" s="1" t="str" cm="1">
        <f t="array" ref="F799">IF((IFERROR(SEARCH(clne,clnd),0)+IFERROR(SEARCH(clnd,clne),0))&gt;0,"ok","nok")</f>
        <v>ok</v>
      </c>
    </row>
    <row r="800" spans="1:6">
      <c r="A800" t="s">
        <v>3184</v>
      </c>
      <c r="B800" t="s">
        <v>3185</v>
      </c>
      <c r="C800" t="s">
        <v>3186</v>
      </c>
      <c r="D800" t="s">
        <v>3186</v>
      </c>
      <c r="E800" t="s">
        <v>3187</v>
      </c>
      <c r="F800" s="1" t="str" cm="1">
        <f t="array" ref="F800">IF((IFERROR(SEARCH(clne,clnd),0)+IFERROR(SEARCH(clnd,clne),0))&gt;0,"ok","nok")</f>
        <v>nok</v>
      </c>
    </row>
    <row r="801" spans="1:6">
      <c r="A801" t="s">
        <v>3188</v>
      </c>
      <c r="B801" t="s">
        <v>3189</v>
      </c>
      <c r="C801" t="s">
        <v>3190</v>
      </c>
      <c r="D801" t="s">
        <v>3190</v>
      </c>
      <c r="E801" t="s">
        <v>3191</v>
      </c>
      <c r="F801" s="1" t="str" cm="1">
        <f t="array" ref="F801">IF((IFERROR(SEARCH(clne,clnd),0)+IFERROR(SEARCH(clnd,clne),0))&gt;0,"ok","nok")</f>
        <v>ok</v>
      </c>
    </row>
    <row r="802" spans="1:6">
      <c r="A802" t="s">
        <v>3192</v>
      </c>
      <c r="B802" t="s">
        <v>3193</v>
      </c>
      <c r="C802" t="s">
        <v>3194</v>
      </c>
      <c r="D802" t="s">
        <v>3194</v>
      </c>
      <c r="E802" t="s">
        <v>3195</v>
      </c>
      <c r="F802" s="1" t="str" cm="1">
        <f t="array" ref="F802">IF((IFERROR(SEARCH(clne,clnd),0)+IFERROR(SEARCH(clnd,clne),0))&gt;0,"ok","nok")</f>
        <v>ok</v>
      </c>
    </row>
    <row r="803" spans="1:6">
      <c r="A803" t="s">
        <v>3196</v>
      </c>
      <c r="B803" t="s">
        <v>3197</v>
      </c>
      <c r="C803" t="s">
        <v>3198</v>
      </c>
      <c r="D803" t="s">
        <v>3198</v>
      </c>
      <c r="E803" t="s">
        <v>3199</v>
      </c>
      <c r="F803" s="1" t="str" cm="1">
        <f t="array" ref="F803">IF((IFERROR(SEARCH(clne,clnd),0)+IFERROR(SEARCH(clnd,clne),0))&gt;0,"ok","nok")</f>
        <v>ok</v>
      </c>
    </row>
    <row r="804" spans="1:6">
      <c r="A804" t="s">
        <v>3200</v>
      </c>
      <c r="B804" t="s">
        <v>3201</v>
      </c>
      <c r="C804" t="s">
        <v>3202</v>
      </c>
      <c r="D804" t="s">
        <v>32821</v>
      </c>
      <c r="E804" t="s">
        <v>3203</v>
      </c>
      <c r="F804" s="1" t="str" cm="1">
        <f t="array" ref="F804">IF((IFERROR(SEARCH(clne,clnd),0)+IFERROR(SEARCH(clnd,clne),0))&gt;0,"ok","nok")</f>
        <v>ok</v>
      </c>
    </row>
    <row r="805" spans="1:6">
      <c r="A805" t="s">
        <v>3204</v>
      </c>
      <c r="B805" t="s">
        <v>3205</v>
      </c>
      <c r="C805" t="s">
        <v>3206</v>
      </c>
      <c r="D805" t="s">
        <v>32822</v>
      </c>
      <c r="E805" t="s">
        <v>3207</v>
      </c>
      <c r="F805" s="1" t="str" cm="1">
        <f t="array" ref="F805">IF((IFERROR(SEARCH(clne,clnd),0)+IFERROR(SEARCH(clnd,clne),0))&gt;0,"ok","nok")</f>
        <v>ok</v>
      </c>
    </row>
    <row r="806" spans="1:6">
      <c r="A806" t="s">
        <v>3208</v>
      </c>
      <c r="B806" t="s">
        <v>3209</v>
      </c>
      <c r="C806" t="s">
        <v>3210</v>
      </c>
      <c r="D806" t="s">
        <v>3210</v>
      </c>
      <c r="E806" t="s">
        <v>3211</v>
      </c>
      <c r="F806" s="1" t="str" cm="1">
        <f t="array" ref="F806">IF((IFERROR(SEARCH(clne,clnd),0)+IFERROR(SEARCH(clnd,clne),0))&gt;0,"ok","nok")</f>
        <v>ok</v>
      </c>
    </row>
    <row r="807" spans="1:6">
      <c r="A807" t="s">
        <v>3212</v>
      </c>
      <c r="B807" t="s">
        <v>3213</v>
      </c>
      <c r="C807" t="s">
        <v>3214</v>
      </c>
      <c r="D807" t="s">
        <v>3214</v>
      </c>
      <c r="E807" t="s">
        <v>3215</v>
      </c>
      <c r="F807" s="1" t="str" cm="1">
        <f t="array" ref="F807">IF((IFERROR(SEARCH(clne,clnd),0)+IFERROR(SEARCH(clnd,clne),0))&gt;0,"ok","nok")</f>
        <v>ok</v>
      </c>
    </row>
    <row r="808" spans="1:6">
      <c r="A808" t="s">
        <v>3216</v>
      </c>
      <c r="B808" t="s">
        <v>3217</v>
      </c>
      <c r="C808" t="s">
        <v>3218</v>
      </c>
      <c r="D808" t="s">
        <v>32823</v>
      </c>
      <c r="E808" t="s">
        <v>3219</v>
      </c>
      <c r="F808" s="1" t="str" cm="1">
        <f t="array" ref="F808">IF((IFERROR(SEARCH(clne,clnd),0)+IFERROR(SEARCH(clnd,clne),0))&gt;0,"ok","nok")</f>
        <v>nok</v>
      </c>
    </row>
    <row r="809" spans="1:6">
      <c r="A809" t="s">
        <v>3220</v>
      </c>
      <c r="B809" t="s">
        <v>3221</v>
      </c>
      <c r="C809" t="s">
        <v>3222</v>
      </c>
      <c r="D809" t="s">
        <v>32824</v>
      </c>
      <c r="E809" t="s">
        <v>3223</v>
      </c>
      <c r="F809" s="1" t="str" cm="1">
        <f t="array" ref="F809">IF((IFERROR(SEARCH(clne,clnd),0)+IFERROR(SEARCH(clnd,clne),0))&gt;0,"ok","nok")</f>
        <v>ok</v>
      </c>
    </row>
    <row r="810" spans="1:6">
      <c r="A810" t="s">
        <v>3224</v>
      </c>
      <c r="B810" t="s">
        <v>3225</v>
      </c>
      <c r="C810" t="s">
        <v>3226</v>
      </c>
      <c r="D810" t="s">
        <v>32825</v>
      </c>
      <c r="E810" t="s">
        <v>3227</v>
      </c>
      <c r="F810" s="1" t="str" cm="1">
        <f t="array" ref="F810">IF((IFERROR(SEARCH(clne,clnd),0)+IFERROR(SEARCH(clnd,clne),0))&gt;0,"ok","nok")</f>
        <v>ok</v>
      </c>
    </row>
    <row r="811" spans="1:6">
      <c r="A811" t="s">
        <v>3228</v>
      </c>
      <c r="B811" t="s">
        <v>3229</v>
      </c>
      <c r="C811" t="s">
        <v>3230</v>
      </c>
      <c r="D811" t="s">
        <v>3230</v>
      </c>
      <c r="E811" t="s">
        <v>3231</v>
      </c>
      <c r="F811" s="1" t="str" cm="1">
        <f t="array" ref="F811">IF((IFERROR(SEARCH(clne,clnd),0)+IFERROR(SEARCH(clnd,clne),0))&gt;0,"ok","nok")</f>
        <v>nok</v>
      </c>
    </row>
    <row r="812" spans="1:6">
      <c r="A812" t="s">
        <v>3232</v>
      </c>
      <c r="B812" t="s">
        <v>3233</v>
      </c>
      <c r="C812" t="s">
        <v>3234</v>
      </c>
      <c r="D812" t="s">
        <v>3234</v>
      </c>
      <c r="E812" t="s">
        <v>3235</v>
      </c>
      <c r="F812" s="1" t="str" cm="1">
        <f t="array" ref="F812">IF((IFERROR(SEARCH(clne,clnd),0)+IFERROR(SEARCH(clnd,clne),0))&gt;0,"ok","nok")</f>
        <v>ok</v>
      </c>
    </row>
    <row r="813" spans="1:6">
      <c r="A813" t="s">
        <v>3236</v>
      </c>
      <c r="B813" t="s">
        <v>3237</v>
      </c>
      <c r="C813" t="s">
        <v>3238</v>
      </c>
      <c r="D813" t="s">
        <v>32826</v>
      </c>
      <c r="E813" t="s">
        <v>3239</v>
      </c>
      <c r="F813" s="1" t="str" cm="1">
        <f t="array" ref="F813">IF((IFERROR(SEARCH(clne,clnd),0)+IFERROR(SEARCH(clnd,clne),0))&gt;0,"ok","nok")</f>
        <v>ok</v>
      </c>
    </row>
    <row r="814" spans="1:6">
      <c r="A814" t="s">
        <v>3240</v>
      </c>
      <c r="B814" t="s">
        <v>3241</v>
      </c>
      <c r="C814" t="s">
        <v>3242</v>
      </c>
      <c r="D814" t="s">
        <v>3242</v>
      </c>
      <c r="E814" t="s">
        <v>3243</v>
      </c>
      <c r="F814" s="1" t="str" cm="1">
        <f t="array" ref="F814">IF((IFERROR(SEARCH(clne,clnd),0)+IFERROR(SEARCH(clnd,clne),0))&gt;0,"ok","nok")</f>
        <v>nok</v>
      </c>
    </row>
    <row r="815" spans="1:6">
      <c r="A815" t="s">
        <v>3244</v>
      </c>
      <c r="B815" t="s">
        <v>3245</v>
      </c>
      <c r="C815" t="s">
        <v>3246</v>
      </c>
      <c r="D815" t="s">
        <v>32827</v>
      </c>
      <c r="E815" t="s">
        <v>3247</v>
      </c>
      <c r="F815" s="1" t="str" cm="1">
        <f t="array" ref="F815">IF((IFERROR(SEARCH(clne,clnd),0)+IFERROR(SEARCH(clnd,clne),0))&gt;0,"ok","nok")</f>
        <v>ok</v>
      </c>
    </row>
    <row r="816" spans="1:6">
      <c r="A816" t="s">
        <v>3248</v>
      </c>
      <c r="B816" t="s">
        <v>3249</v>
      </c>
      <c r="C816" t="s">
        <v>3250</v>
      </c>
      <c r="D816" t="s">
        <v>32828</v>
      </c>
      <c r="E816" t="s">
        <v>3251</v>
      </c>
      <c r="F816" s="1" t="str" cm="1">
        <f t="array" ref="F816">IF((IFERROR(SEARCH(clne,clnd),0)+IFERROR(SEARCH(clnd,clne),0))&gt;0,"ok","nok")</f>
        <v>ok</v>
      </c>
    </row>
    <row r="817" spans="1:6">
      <c r="A817" t="s">
        <v>3252</v>
      </c>
      <c r="B817" t="s">
        <v>3253</v>
      </c>
      <c r="C817" t="s">
        <v>3254</v>
      </c>
      <c r="D817" t="s">
        <v>3254</v>
      </c>
      <c r="E817" t="s">
        <v>3255</v>
      </c>
      <c r="F817" s="1" t="str" cm="1">
        <f t="array" ref="F817">IF((IFERROR(SEARCH(clne,clnd),0)+IFERROR(SEARCH(clnd,clne),0))&gt;0,"ok","nok")</f>
        <v>ok</v>
      </c>
    </row>
    <row r="818" spans="1:6">
      <c r="A818" t="s">
        <v>3256</v>
      </c>
      <c r="B818" t="s">
        <v>3257</v>
      </c>
      <c r="C818" t="s">
        <v>3258</v>
      </c>
      <c r="D818" t="s">
        <v>32829</v>
      </c>
      <c r="E818" t="s">
        <v>3259</v>
      </c>
      <c r="F818" s="1" t="str" cm="1">
        <f t="array" ref="F818">IF((IFERROR(SEARCH(clne,clnd),0)+IFERROR(SEARCH(clnd,clne),0))&gt;0,"ok","nok")</f>
        <v>nok</v>
      </c>
    </row>
    <row r="819" spans="1:6">
      <c r="A819" t="s">
        <v>3260</v>
      </c>
      <c r="B819" t="s">
        <v>3261</v>
      </c>
      <c r="C819" t="s">
        <v>3262</v>
      </c>
      <c r="D819" t="s">
        <v>3262</v>
      </c>
      <c r="E819" t="s">
        <v>3263</v>
      </c>
      <c r="F819" s="1" t="str" cm="1">
        <f t="array" ref="F819">IF((IFERROR(SEARCH(clne,clnd),0)+IFERROR(SEARCH(clnd,clne),0))&gt;0,"ok","nok")</f>
        <v>ok</v>
      </c>
    </row>
    <row r="820" spans="1:6">
      <c r="A820" t="s">
        <v>3264</v>
      </c>
      <c r="B820" t="s">
        <v>3265</v>
      </c>
      <c r="C820" t="s">
        <v>3266</v>
      </c>
      <c r="D820" t="s">
        <v>3266</v>
      </c>
      <c r="E820" t="s">
        <v>3267</v>
      </c>
      <c r="F820" s="1" t="str" cm="1">
        <f t="array" ref="F820">IF((IFERROR(SEARCH(clne,clnd),0)+IFERROR(SEARCH(clnd,clne),0))&gt;0,"ok","nok")</f>
        <v>nok</v>
      </c>
    </row>
    <row r="821" spans="1:6">
      <c r="A821" t="s">
        <v>3268</v>
      </c>
      <c r="B821" t="s">
        <v>3269</v>
      </c>
      <c r="C821" t="s">
        <v>3270</v>
      </c>
      <c r="D821" t="s">
        <v>3270</v>
      </c>
      <c r="E821" t="s">
        <v>3271</v>
      </c>
      <c r="F821" s="1" t="str" cm="1">
        <f t="array" ref="F821">IF((IFERROR(SEARCH(clne,clnd),0)+IFERROR(SEARCH(clnd,clne),0))&gt;0,"ok","nok")</f>
        <v>nok</v>
      </c>
    </row>
    <row r="822" spans="1:6">
      <c r="A822" t="s">
        <v>3272</v>
      </c>
      <c r="B822" t="s">
        <v>3273</v>
      </c>
      <c r="C822" t="s">
        <v>3274</v>
      </c>
      <c r="D822" t="s">
        <v>3274</v>
      </c>
      <c r="E822" t="s">
        <v>3275</v>
      </c>
      <c r="F822" s="1" t="str" cm="1">
        <f t="array" ref="F822">IF((IFERROR(SEARCH(clne,clnd),0)+IFERROR(SEARCH(clnd,clne),0))&gt;0,"ok","nok")</f>
        <v>ok</v>
      </c>
    </row>
    <row r="823" spans="1:6">
      <c r="A823" t="s">
        <v>3276</v>
      </c>
      <c r="B823" t="s">
        <v>3277</v>
      </c>
      <c r="C823" t="s">
        <v>3278</v>
      </c>
      <c r="D823" t="s">
        <v>3278</v>
      </c>
      <c r="E823" t="s">
        <v>3279</v>
      </c>
      <c r="F823" s="1" t="str" cm="1">
        <f t="array" ref="F823">IF((IFERROR(SEARCH(clne,clnd),0)+IFERROR(SEARCH(clnd,clne),0))&gt;0,"ok","nok")</f>
        <v>ok</v>
      </c>
    </row>
    <row r="824" spans="1:6">
      <c r="A824" t="s">
        <v>3280</v>
      </c>
      <c r="B824" t="s">
        <v>3281</v>
      </c>
      <c r="C824" t="s">
        <v>3282</v>
      </c>
      <c r="D824" t="s">
        <v>3282</v>
      </c>
      <c r="E824" t="s">
        <v>3283</v>
      </c>
      <c r="F824" s="1" t="str" cm="1">
        <f t="array" ref="F824">IF((IFERROR(SEARCH(clne,clnd),0)+IFERROR(SEARCH(clnd,clne),0))&gt;0,"ok","nok")</f>
        <v>ok</v>
      </c>
    </row>
    <row r="825" spans="1:6">
      <c r="A825" t="s">
        <v>3284</v>
      </c>
      <c r="B825" t="s">
        <v>3285</v>
      </c>
      <c r="C825" t="s">
        <v>3286</v>
      </c>
      <c r="D825" t="s">
        <v>3286</v>
      </c>
      <c r="E825" t="s">
        <v>3287</v>
      </c>
      <c r="F825" s="1" t="str" cm="1">
        <f t="array" ref="F825">IF((IFERROR(SEARCH(clne,clnd),0)+IFERROR(SEARCH(clnd,clne),0))&gt;0,"ok","nok")</f>
        <v>ok</v>
      </c>
    </row>
    <row r="826" spans="1:6">
      <c r="A826" t="s">
        <v>3288</v>
      </c>
      <c r="B826" t="s">
        <v>3289</v>
      </c>
      <c r="C826" t="s">
        <v>3290</v>
      </c>
      <c r="D826" t="s">
        <v>3290</v>
      </c>
      <c r="E826" t="s">
        <v>3291</v>
      </c>
      <c r="F826" s="1" t="str" cm="1">
        <f t="array" ref="F826">IF((IFERROR(SEARCH(clne,clnd),0)+IFERROR(SEARCH(clnd,clne),0))&gt;0,"ok","nok")</f>
        <v>ok</v>
      </c>
    </row>
    <row r="827" spans="1:6">
      <c r="A827" t="s">
        <v>3292</v>
      </c>
      <c r="B827" t="s">
        <v>3293</v>
      </c>
      <c r="C827" t="s">
        <v>3294</v>
      </c>
      <c r="D827" t="s">
        <v>3294</v>
      </c>
      <c r="E827" t="s">
        <v>3295</v>
      </c>
      <c r="F827" s="1" t="str" cm="1">
        <f t="array" ref="F827">IF((IFERROR(SEARCH(clne,clnd),0)+IFERROR(SEARCH(clnd,clne),0))&gt;0,"ok","nok")</f>
        <v>ok</v>
      </c>
    </row>
    <row r="828" spans="1:6">
      <c r="A828" t="s">
        <v>3296</v>
      </c>
      <c r="B828" t="s">
        <v>3297</v>
      </c>
      <c r="C828" t="s">
        <v>3298</v>
      </c>
      <c r="D828" t="s">
        <v>3298</v>
      </c>
      <c r="E828" t="s">
        <v>3299</v>
      </c>
      <c r="F828" s="1" t="str" cm="1">
        <f t="array" ref="F828">IF((IFERROR(SEARCH(clne,clnd),0)+IFERROR(SEARCH(clnd,clne),0))&gt;0,"ok","nok")</f>
        <v>ok</v>
      </c>
    </row>
    <row r="829" spans="1:6">
      <c r="A829" t="s">
        <v>3300</v>
      </c>
      <c r="B829" t="s">
        <v>3301</v>
      </c>
      <c r="C829" t="s">
        <v>3302</v>
      </c>
      <c r="D829" t="s">
        <v>3302</v>
      </c>
      <c r="E829" t="s">
        <v>3303</v>
      </c>
      <c r="F829" s="1" t="str" cm="1">
        <f t="array" ref="F829">IF((IFERROR(SEARCH(clne,clnd),0)+IFERROR(SEARCH(clnd,clne),0))&gt;0,"ok","nok")</f>
        <v>nok</v>
      </c>
    </row>
    <row r="830" spans="1:6">
      <c r="A830" t="s">
        <v>3304</v>
      </c>
      <c r="B830" t="s">
        <v>3305</v>
      </c>
      <c r="C830" t="s">
        <v>3306</v>
      </c>
      <c r="D830" t="s">
        <v>3306</v>
      </c>
      <c r="E830" t="s">
        <v>3307</v>
      </c>
      <c r="F830" s="1" t="str" cm="1">
        <f t="array" ref="F830">IF((IFERROR(SEARCH(clne,clnd),0)+IFERROR(SEARCH(clnd,clne),0))&gt;0,"ok","nok")</f>
        <v>ok</v>
      </c>
    </row>
    <row r="831" spans="1:6">
      <c r="A831" t="s">
        <v>3308</v>
      </c>
      <c r="B831" t="s">
        <v>3309</v>
      </c>
      <c r="C831" t="s">
        <v>3310</v>
      </c>
      <c r="D831" t="s">
        <v>32830</v>
      </c>
      <c r="E831" t="s">
        <v>3311</v>
      </c>
      <c r="F831" s="1" t="str" cm="1">
        <f t="array" ref="F831">IF((IFERROR(SEARCH(clne,clnd),0)+IFERROR(SEARCH(clnd,clne),0))&gt;0,"ok","nok")</f>
        <v>nok</v>
      </c>
    </row>
    <row r="832" spans="1:6">
      <c r="A832" t="s">
        <v>3312</v>
      </c>
      <c r="B832" t="s">
        <v>3313</v>
      </c>
      <c r="C832" t="s">
        <v>3314</v>
      </c>
      <c r="D832" t="s">
        <v>3314</v>
      </c>
      <c r="E832" t="s">
        <v>3315</v>
      </c>
      <c r="F832" s="1" t="str" cm="1">
        <f t="array" ref="F832">IF((IFERROR(SEARCH(clne,clnd),0)+IFERROR(SEARCH(clnd,clne),0))&gt;0,"ok","nok")</f>
        <v>ok</v>
      </c>
    </row>
    <row r="833" spans="1:6">
      <c r="A833" t="s">
        <v>3316</v>
      </c>
      <c r="B833" t="s">
        <v>3317</v>
      </c>
      <c r="C833" t="s">
        <v>3318</v>
      </c>
      <c r="D833" t="s">
        <v>32831</v>
      </c>
      <c r="E833" t="s">
        <v>3319</v>
      </c>
      <c r="F833" s="1" t="str" cm="1">
        <f t="array" ref="F833">IF((IFERROR(SEARCH(clne,clnd),0)+IFERROR(SEARCH(clnd,clne),0))&gt;0,"ok","nok")</f>
        <v>ok</v>
      </c>
    </row>
    <row r="834" spans="1:6">
      <c r="A834" t="s">
        <v>3320</v>
      </c>
      <c r="B834" t="s">
        <v>3321</v>
      </c>
      <c r="C834" t="s">
        <v>3322</v>
      </c>
      <c r="D834" t="s">
        <v>3322</v>
      </c>
      <c r="E834" t="s">
        <v>3323</v>
      </c>
      <c r="F834" s="1" t="str" cm="1">
        <f t="array" ref="F834">IF((IFERROR(SEARCH(clne,clnd),0)+IFERROR(SEARCH(clnd,clne),0))&gt;0,"ok","nok")</f>
        <v>ok</v>
      </c>
    </row>
    <row r="835" spans="1:6">
      <c r="A835" t="s">
        <v>3324</v>
      </c>
      <c r="B835" t="s">
        <v>3325</v>
      </c>
      <c r="C835" t="s">
        <v>3326</v>
      </c>
      <c r="D835" t="s">
        <v>3326</v>
      </c>
      <c r="E835" t="s">
        <v>3327</v>
      </c>
      <c r="F835" s="1" t="str" cm="1">
        <f t="array" ref="F835">IF((IFERROR(SEARCH(clne,clnd),0)+IFERROR(SEARCH(clnd,clne),0))&gt;0,"ok","nok")</f>
        <v>ok</v>
      </c>
    </row>
    <row r="836" spans="1:6">
      <c r="A836" t="s">
        <v>3328</v>
      </c>
      <c r="B836" t="s">
        <v>3329</v>
      </c>
      <c r="C836" t="s">
        <v>3330</v>
      </c>
      <c r="D836" t="s">
        <v>3330</v>
      </c>
      <c r="E836" t="s">
        <v>3331</v>
      </c>
      <c r="F836" s="1" t="str" cm="1">
        <f t="array" ref="F836">IF((IFERROR(SEARCH(clne,clnd),0)+IFERROR(SEARCH(clnd,clne),0))&gt;0,"ok","nok")</f>
        <v>ok</v>
      </c>
    </row>
    <row r="837" spans="1:6">
      <c r="A837" t="s">
        <v>3332</v>
      </c>
      <c r="B837" t="s">
        <v>3333</v>
      </c>
      <c r="C837" t="s">
        <v>3334</v>
      </c>
      <c r="D837" t="s">
        <v>3334</v>
      </c>
      <c r="E837" t="s">
        <v>3335</v>
      </c>
      <c r="F837" s="1" t="str" cm="1">
        <f t="array" ref="F837">IF((IFERROR(SEARCH(clne,clnd),0)+IFERROR(SEARCH(clnd,clne),0))&gt;0,"ok","nok")</f>
        <v>ok</v>
      </c>
    </row>
    <row r="838" spans="1:6">
      <c r="A838" t="s">
        <v>3336</v>
      </c>
      <c r="B838" t="s">
        <v>3337</v>
      </c>
      <c r="C838" t="s">
        <v>3338</v>
      </c>
      <c r="D838" t="s">
        <v>3338</v>
      </c>
      <c r="E838" t="s">
        <v>3339</v>
      </c>
      <c r="F838" s="1" t="str" cm="1">
        <f t="array" ref="F838">IF((IFERROR(SEARCH(clne,clnd),0)+IFERROR(SEARCH(clnd,clne),0))&gt;0,"ok","nok")</f>
        <v>ok</v>
      </c>
    </row>
    <row r="839" spans="1:6">
      <c r="A839" t="s">
        <v>3340</v>
      </c>
      <c r="B839" t="s">
        <v>3341</v>
      </c>
      <c r="C839" t="s">
        <v>3342</v>
      </c>
      <c r="D839" t="s">
        <v>32832</v>
      </c>
      <c r="E839" t="s">
        <v>3343</v>
      </c>
      <c r="F839" s="1" t="str" cm="1">
        <f t="array" ref="F839">IF((IFERROR(SEARCH(clne,clnd),0)+IFERROR(SEARCH(clnd,clne),0))&gt;0,"ok","nok")</f>
        <v>ok</v>
      </c>
    </row>
    <row r="840" spans="1:6">
      <c r="A840" t="s">
        <v>3344</v>
      </c>
      <c r="B840" t="s">
        <v>3345</v>
      </c>
      <c r="C840" t="s">
        <v>3346</v>
      </c>
      <c r="D840" t="s">
        <v>3346</v>
      </c>
      <c r="E840" t="s">
        <v>3347</v>
      </c>
      <c r="F840" s="1" t="str" cm="1">
        <f t="array" ref="F840">IF((IFERROR(SEARCH(clne,clnd),0)+IFERROR(SEARCH(clnd,clne),0))&gt;0,"ok","nok")</f>
        <v>ok</v>
      </c>
    </row>
    <row r="841" spans="1:6">
      <c r="A841" t="s">
        <v>3348</v>
      </c>
      <c r="B841" t="s">
        <v>3349</v>
      </c>
      <c r="C841" t="s">
        <v>3350</v>
      </c>
      <c r="D841" t="s">
        <v>3350</v>
      </c>
      <c r="E841" t="s">
        <v>3351</v>
      </c>
      <c r="F841" s="1" t="str" cm="1">
        <f t="array" ref="F841">IF((IFERROR(SEARCH(clne,clnd),0)+IFERROR(SEARCH(clnd,clne),0))&gt;0,"ok","nok")</f>
        <v>ok</v>
      </c>
    </row>
    <row r="842" spans="1:6">
      <c r="A842" t="s">
        <v>3352</v>
      </c>
      <c r="B842" t="s">
        <v>3353</v>
      </c>
      <c r="C842" t="s">
        <v>3354</v>
      </c>
      <c r="D842" t="s">
        <v>32833</v>
      </c>
      <c r="E842" t="s">
        <v>3355</v>
      </c>
      <c r="F842" s="1" t="str" cm="1">
        <f t="array" ref="F842">IF((IFERROR(SEARCH(clne,clnd),0)+IFERROR(SEARCH(clnd,clne),0))&gt;0,"ok","nok")</f>
        <v>ok</v>
      </c>
    </row>
    <row r="843" spans="1:6">
      <c r="A843" t="s">
        <v>3356</v>
      </c>
      <c r="B843" t="s">
        <v>3357</v>
      </c>
      <c r="C843" t="s">
        <v>3358</v>
      </c>
      <c r="D843" t="s">
        <v>32834</v>
      </c>
      <c r="E843" t="s">
        <v>3359</v>
      </c>
      <c r="F843" s="1" t="str" cm="1">
        <f t="array" ref="F843">IF((IFERROR(SEARCH(clne,clnd),0)+IFERROR(SEARCH(clnd,clne),0))&gt;0,"ok","nok")</f>
        <v>ok</v>
      </c>
    </row>
    <row r="844" spans="1:6">
      <c r="A844" t="s">
        <v>3360</v>
      </c>
      <c r="B844" t="s">
        <v>3361</v>
      </c>
      <c r="C844" t="s">
        <v>3362</v>
      </c>
      <c r="D844" t="s">
        <v>32835</v>
      </c>
      <c r="E844" t="s">
        <v>3363</v>
      </c>
      <c r="F844" s="1" t="str" cm="1">
        <f t="array" ref="F844">IF((IFERROR(SEARCH(clne,clnd),0)+IFERROR(SEARCH(clnd,clne),0))&gt;0,"ok","nok")</f>
        <v>ok</v>
      </c>
    </row>
    <row r="845" spans="1:6">
      <c r="A845" t="s">
        <v>3364</v>
      </c>
      <c r="B845" t="s">
        <v>3365</v>
      </c>
      <c r="C845" t="s">
        <v>3366</v>
      </c>
      <c r="D845" t="s">
        <v>3366</v>
      </c>
      <c r="E845" t="s">
        <v>3367</v>
      </c>
      <c r="F845" s="1" t="str" cm="1">
        <f t="array" ref="F845">IF((IFERROR(SEARCH(clne,clnd),0)+IFERROR(SEARCH(clnd,clne),0))&gt;0,"ok","nok")</f>
        <v>ok</v>
      </c>
    </row>
    <row r="846" spans="1:6">
      <c r="A846" t="s">
        <v>3368</v>
      </c>
      <c r="B846" t="s">
        <v>3369</v>
      </c>
      <c r="C846" t="s">
        <v>3370</v>
      </c>
      <c r="D846" t="s">
        <v>32836</v>
      </c>
      <c r="E846" t="s">
        <v>3371</v>
      </c>
      <c r="F846" s="1" t="str" cm="1">
        <f t="array" ref="F846">IF((IFERROR(SEARCH(clne,clnd),0)+IFERROR(SEARCH(clnd,clne),0))&gt;0,"ok","nok")</f>
        <v>nok</v>
      </c>
    </row>
    <row r="847" spans="1:6">
      <c r="A847" t="s">
        <v>3372</v>
      </c>
      <c r="B847" t="s">
        <v>3373</v>
      </c>
      <c r="C847" t="s">
        <v>3374</v>
      </c>
      <c r="D847" t="s">
        <v>3374</v>
      </c>
      <c r="E847" t="s">
        <v>3375</v>
      </c>
      <c r="F847" s="1" t="str" cm="1">
        <f t="array" ref="F847">IF((IFERROR(SEARCH(clne,clnd),0)+IFERROR(SEARCH(clnd,clne),0))&gt;0,"ok","nok")</f>
        <v>ok</v>
      </c>
    </row>
    <row r="848" spans="1:6">
      <c r="A848" t="s">
        <v>3376</v>
      </c>
      <c r="B848" t="s">
        <v>3377</v>
      </c>
      <c r="C848" t="s">
        <v>3378</v>
      </c>
      <c r="D848" t="s">
        <v>3378</v>
      </c>
      <c r="E848" t="s">
        <v>3379</v>
      </c>
      <c r="F848" s="1" t="str" cm="1">
        <f t="array" ref="F848">IF((IFERROR(SEARCH(clne,clnd),0)+IFERROR(SEARCH(clnd,clne),0))&gt;0,"ok","nok")</f>
        <v>nok</v>
      </c>
    </row>
    <row r="849" spans="1:6">
      <c r="A849" t="s">
        <v>3380</v>
      </c>
      <c r="B849" t="s">
        <v>3381</v>
      </c>
      <c r="C849" t="s">
        <v>3382</v>
      </c>
      <c r="D849" t="s">
        <v>3382</v>
      </c>
      <c r="E849" t="s">
        <v>3383</v>
      </c>
      <c r="F849" s="1" t="str" cm="1">
        <f t="array" ref="F849">IF((IFERROR(SEARCH(clne,clnd),0)+IFERROR(SEARCH(clnd,clne),0))&gt;0,"ok","nok")</f>
        <v>ok</v>
      </c>
    </row>
    <row r="850" spans="1:6">
      <c r="A850" t="s">
        <v>3384</v>
      </c>
      <c r="B850" t="s">
        <v>3385</v>
      </c>
      <c r="C850" t="s">
        <v>3386</v>
      </c>
      <c r="D850" t="s">
        <v>3386</v>
      </c>
      <c r="E850" t="s">
        <v>3387</v>
      </c>
      <c r="F850" s="1" t="str" cm="1">
        <f t="array" ref="F850">IF((IFERROR(SEARCH(clne,clnd),0)+IFERROR(SEARCH(clnd,clne),0))&gt;0,"ok","nok")</f>
        <v>nok</v>
      </c>
    </row>
    <row r="851" spans="1:6">
      <c r="A851" t="s">
        <v>3388</v>
      </c>
      <c r="B851" t="s">
        <v>3389</v>
      </c>
      <c r="C851" t="s">
        <v>3390</v>
      </c>
      <c r="D851" t="s">
        <v>3390</v>
      </c>
      <c r="E851" t="s">
        <v>3391</v>
      </c>
      <c r="F851" s="1" t="str" cm="1">
        <f t="array" ref="F851">IF((IFERROR(SEARCH(clne,clnd),0)+IFERROR(SEARCH(clnd,clne),0))&gt;0,"ok","nok")</f>
        <v>ok</v>
      </c>
    </row>
    <row r="852" spans="1:6">
      <c r="A852" t="s">
        <v>3392</v>
      </c>
      <c r="B852" t="s">
        <v>3393</v>
      </c>
      <c r="C852" t="s">
        <v>3394</v>
      </c>
      <c r="D852" t="s">
        <v>3394</v>
      </c>
      <c r="E852" t="s">
        <v>3395</v>
      </c>
      <c r="F852" s="1" t="str" cm="1">
        <f t="array" ref="F852">IF((IFERROR(SEARCH(clne,clnd),0)+IFERROR(SEARCH(clnd,clne),0))&gt;0,"ok","nok")</f>
        <v>ok</v>
      </c>
    </row>
    <row r="853" spans="1:6">
      <c r="A853" t="s">
        <v>3396</v>
      </c>
      <c r="B853" t="s">
        <v>3397</v>
      </c>
      <c r="C853" t="s">
        <v>3398</v>
      </c>
      <c r="D853" t="s">
        <v>32837</v>
      </c>
      <c r="E853" t="s">
        <v>3399</v>
      </c>
      <c r="F853" s="1" t="str" cm="1">
        <f t="array" ref="F853">IF((IFERROR(SEARCH(clne,clnd),0)+IFERROR(SEARCH(clnd,clne),0))&gt;0,"ok","nok")</f>
        <v>nok</v>
      </c>
    </row>
    <row r="854" spans="1:6">
      <c r="A854" t="s">
        <v>3400</v>
      </c>
      <c r="B854" t="s">
        <v>3401</v>
      </c>
      <c r="C854" t="s">
        <v>3402</v>
      </c>
      <c r="D854" t="s">
        <v>32838</v>
      </c>
      <c r="E854" t="s">
        <v>3403</v>
      </c>
      <c r="F854" s="1" t="str" cm="1">
        <f t="array" ref="F854">IF((IFERROR(SEARCH(clne,clnd),0)+IFERROR(SEARCH(clnd,clne),0))&gt;0,"ok","nok")</f>
        <v>ok</v>
      </c>
    </row>
    <row r="855" spans="1:6">
      <c r="A855" t="s">
        <v>3404</v>
      </c>
      <c r="B855" t="s">
        <v>3405</v>
      </c>
      <c r="C855" t="s">
        <v>3406</v>
      </c>
      <c r="D855" t="s">
        <v>32839</v>
      </c>
      <c r="E855" t="s">
        <v>3407</v>
      </c>
      <c r="F855" s="1" t="str" cm="1">
        <f t="array" ref="F855">IF((IFERROR(SEARCH(clne,clnd),0)+IFERROR(SEARCH(clnd,clne),0))&gt;0,"ok","nok")</f>
        <v>nok</v>
      </c>
    </row>
    <row r="856" spans="1:6">
      <c r="A856" t="s">
        <v>3408</v>
      </c>
      <c r="B856" t="s">
        <v>3409</v>
      </c>
      <c r="C856" t="s">
        <v>3410</v>
      </c>
      <c r="D856" t="s">
        <v>32840</v>
      </c>
      <c r="E856" t="s">
        <v>3411</v>
      </c>
      <c r="F856" s="1" t="str" cm="1">
        <f t="array" ref="F856">IF((IFERROR(SEARCH(clne,clnd),0)+IFERROR(SEARCH(clnd,clne),0))&gt;0,"ok","nok")</f>
        <v>ok</v>
      </c>
    </row>
    <row r="857" spans="1:6">
      <c r="A857" t="s">
        <v>3412</v>
      </c>
      <c r="B857" t="s">
        <v>3413</v>
      </c>
      <c r="C857" t="s">
        <v>3414</v>
      </c>
      <c r="D857" t="s">
        <v>32841</v>
      </c>
      <c r="E857" t="s">
        <v>3415</v>
      </c>
      <c r="F857" s="1" t="str" cm="1">
        <f t="array" ref="F857">IF((IFERROR(SEARCH(clne,clnd),0)+IFERROR(SEARCH(clnd,clne),0))&gt;0,"ok","nok")</f>
        <v>nok</v>
      </c>
    </row>
    <row r="858" spans="1:6">
      <c r="A858" t="s">
        <v>3416</v>
      </c>
      <c r="B858" t="s">
        <v>3417</v>
      </c>
      <c r="C858" t="s">
        <v>3418</v>
      </c>
      <c r="D858" t="s">
        <v>32842</v>
      </c>
      <c r="E858" t="s">
        <v>3419</v>
      </c>
      <c r="F858" s="1" t="str" cm="1">
        <f t="array" ref="F858">IF((IFERROR(SEARCH(clne,clnd),0)+IFERROR(SEARCH(clnd,clne),0))&gt;0,"ok","nok")</f>
        <v>ok</v>
      </c>
    </row>
    <row r="859" spans="1:6">
      <c r="A859" t="s">
        <v>3420</v>
      </c>
      <c r="B859" t="s">
        <v>3421</v>
      </c>
      <c r="C859" t="s">
        <v>3422</v>
      </c>
      <c r="D859" t="s">
        <v>3422</v>
      </c>
      <c r="E859" t="s">
        <v>3423</v>
      </c>
      <c r="F859" s="1" t="str" cm="1">
        <f t="array" ref="F859">IF((IFERROR(SEARCH(clne,clnd),0)+IFERROR(SEARCH(clnd,clne),0))&gt;0,"ok","nok")</f>
        <v>ok</v>
      </c>
    </row>
    <row r="860" spans="1:6">
      <c r="A860" t="s">
        <v>3424</v>
      </c>
      <c r="B860" t="s">
        <v>3425</v>
      </c>
      <c r="C860" t="s">
        <v>3426</v>
      </c>
      <c r="D860" t="s">
        <v>3426</v>
      </c>
      <c r="E860" t="s">
        <v>3427</v>
      </c>
      <c r="F860" s="1" t="str" cm="1">
        <f t="array" ref="F860">IF((IFERROR(SEARCH(clne,clnd),0)+IFERROR(SEARCH(clnd,clne),0))&gt;0,"ok","nok")</f>
        <v>ok</v>
      </c>
    </row>
    <row r="861" spans="1:6">
      <c r="A861" t="s">
        <v>3428</v>
      </c>
      <c r="B861" t="s">
        <v>3429</v>
      </c>
      <c r="C861" t="s">
        <v>3430</v>
      </c>
      <c r="D861" t="s">
        <v>3430</v>
      </c>
      <c r="E861" t="s">
        <v>3431</v>
      </c>
      <c r="F861" s="1" t="str" cm="1">
        <f t="array" ref="F861">IF((IFERROR(SEARCH(clne,clnd),0)+IFERROR(SEARCH(clnd,clne),0))&gt;0,"ok","nok")</f>
        <v>ok</v>
      </c>
    </row>
    <row r="862" spans="1:6">
      <c r="A862" t="s">
        <v>3432</v>
      </c>
      <c r="B862" t="s">
        <v>3433</v>
      </c>
      <c r="C862" t="s">
        <v>3434</v>
      </c>
      <c r="D862" t="s">
        <v>3434</v>
      </c>
      <c r="E862" t="s">
        <v>3435</v>
      </c>
      <c r="F862" s="1" t="str" cm="1">
        <f t="array" ref="F862">IF((IFERROR(SEARCH(clne,clnd),0)+IFERROR(SEARCH(clnd,clne),0))&gt;0,"ok","nok")</f>
        <v>ok</v>
      </c>
    </row>
    <row r="863" spans="1:6">
      <c r="A863" t="s">
        <v>3436</v>
      </c>
      <c r="B863" t="s">
        <v>3437</v>
      </c>
      <c r="C863" t="s">
        <v>3438</v>
      </c>
      <c r="D863" t="s">
        <v>32843</v>
      </c>
      <c r="E863" t="s">
        <v>3439</v>
      </c>
      <c r="F863" s="1" t="str" cm="1">
        <f t="array" ref="F863">IF((IFERROR(SEARCH(clne,clnd),0)+IFERROR(SEARCH(clnd,clne),0))&gt;0,"ok","nok")</f>
        <v>nok</v>
      </c>
    </row>
    <row r="864" spans="1:6">
      <c r="A864" t="s">
        <v>3440</v>
      </c>
      <c r="B864" t="s">
        <v>3441</v>
      </c>
      <c r="C864" t="s">
        <v>3442</v>
      </c>
      <c r="D864" t="s">
        <v>3442</v>
      </c>
      <c r="E864" t="s">
        <v>3443</v>
      </c>
      <c r="F864" s="1" t="str" cm="1">
        <f t="array" ref="F864">IF((IFERROR(SEARCH(clne,clnd),0)+IFERROR(SEARCH(clnd,clne),0))&gt;0,"ok","nok")</f>
        <v>nok</v>
      </c>
    </row>
    <row r="865" spans="1:6">
      <c r="A865" t="s">
        <v>3444</v>
      </c>
      <c r="B865" t="s">
        <v>3445</v>
      </c>
      <c r="C865" t="s">
        <v>3446</v>
      </c>
      <c r="D865" t="s">
        <v>32844</v>
      </c>
      <c r="E865" t="s">
        <v>3447</v>
      </c>
      <c r="F865" s="1" t="str" cm="1">
        <f t="array" ref="F865">IF((IFERROR(SEARCH(clne,clnd),0)+IFERROR(SEARCH(clnd,clne),0))&gt;0,"ok","nok")</f>
        <v>ok</v>
      </c>
    </row>
    <row r="866" spans="1:6">
      <c r="A866" t="s">
        <v>3448</v>
      </c>
      <c r="B866" t="s">
        <v>3449</v>
      </c>
      <c r="C866" t="s">
        <v>3450</v>
      </c>
      <c r="D866" t="s">
        <v>3450</v>
      </c>
      <c r="E866" t="s">
        <v>3451</v>
      </c>
      <c r="F866" s="1" t="str" cm="1">
        <f t="array" ref="F866">IF((IFERROR(SEARCH(clne,clnd),0)+IFERROR(SEARCH(clnd,clne),0))&gt;0,"ok","nok")</f>
        <v>ok</v>
      </c>
    </row>
    <row r="867" spans="1:6">
      <c r="A867" t="s">
        <v>3452</v>
      </c>
      <c r="B867" t="s">
        <v>3453</v>
      </c>
      <c r="C867" t="s">
        <v>3454</v>
      </c>
      <c r="D867" t="s">
        <v>3454</v>
      </c>
      <c r="E867" t="s">
        <v>3455</v>
      </c>
      <c r="F867" s="1" t="str" cm="1">
        <f t="array" ref="F867">IF((IFERROR(SEARCH(clne,clnd),0)+IFERROR(SEARCH(clnd,clne),0))&gt;0,"ok","nok")</f>
        <v>ok</v>
      </c>
    </row>
    <row r="868" spans="1:6">
      <c r="A868" t="s">
        <v>3456</v>
      </c>
      <c r="B868" t="s">
        <v>3457</v>
      </c>
      <c r="C868" t="s">
        <v>3458</v>
      </c>
      <c r="D868" t="s">
        <v>32845</v>
      </c>
      <c r="E868" t="s">
        <v>3459</v>
      </c>
      <c r="F868" s="1" t="str" cm="1">
        <f t="array" ref="F868">IF((IFERROR(SEARCH(clne,clnd),0)+IFERROR(SEARCH(clnd,clne),0))&gt;0,"ok","nok")</f>
        <v>ok</v>
      </c>
    </row>
    <row r="869" spans="1:6">
      <c r="A869" t="s">
        <v>3460</v>
      </c>
      <c r="B869" t="s">
        <v>3461</v>
      </c>
      <c r="C869" t="s">
        <v>3462</v>
      </c>
      <c r="D869" t="s">
        <v>32846</v>
      </c>
      <c r="E869" t="s">
        <v>3463</v>
      </c>
      <c r="F869" s="1" t="str" cm="1">
        <f t="array" ref="F869">IF((IFERROR(SEARCH(clne,clnd),0)+IFERROR(SEARCH(clnd,clne),0))&gt;0,"ok","nok")</f>
        <v>nok</v>
      </c>
    </row>
    <row r="870" spans="1:6">
      <c r="A870" t="s">
        <v>3464</v>
      </c>
      <c r="B870" t="s">
        <v>3465</v>
      </c>
      <c r="C870" t="s">
        <v>3466</v>
      </c>
      <c r="D870" t="s">
        <v>3466</v>
      </c>
      <c r="E870" t="s">
        <v>3467</v>
      </c>
      <c r="F870" s="1" t="str" cm="1">
        <f t="array" ref="F870">IF((IFERROR(SEARCH(clne,clnd),0)+IFERROR(SEARCH(clnd,clne),0))&gt;0,"ok","nok")</f>
        <v>ok</v>
      </c>
    </row>
    <row r="871" spans="1:6">
      <c r="A871" t="s">
        <v>3468</v>
      </c>
      <c r="B871" t="s">
        <v>3469</v>
      </c>
      <c r="C871" t="s">
        <v>3470</v>
      </c>
      <c r="D871" t="s">
        <v>32847</v>
      </c>
      <c r="E871" t="s">
        <v>3471</v>
      </c>
      <c r="F871" s="1" t="str" cm="1">
        <f t="array" ref="F871">IF((IFERROR(SEARCH(clne,clnd),0)+IFERROR(SEARCH(clnd,clne),0))&gt;0,"ok","nok")</f>
        <v>ok</v>
      </c>
    </row>
    <row r="872" spans="1:6">
      <c r="A872" t="s">
        <v>3472</v>
      </c>
      <c r="B872" t="s">
        <v>3473</v>
      </c>
      <c r="C872" t="s">
        <v>3474</v>
      </c>
      <c r="D872" t="s">
        <v>32848</v>
      </c>
      <c r="E872" t="s">
        <v>3475</v>
      </c>
      <c r="F872" s="1" t="str" cm="1">
        <f t="array" ref="F872">IF((IFERROR(SEARCH(clne,clnd),0)+IFERROR(SEARCH(clnd,clne),0))&gt;0,"ok","nok")</f>
        <v>ok</v>
      </c>
    </row>
    <row r="873" spans="1:6">
      <c r="A873" t="s">
        <v>3476</v>
      </c>
      <c r="B873" t="s">
        <v>3477</v>
      </c>
      <c r="C873" t="s">
        <v>3478</v>
      </c>
      <c r="D873" t="s">
        <v>3478</v>
      </c>
      <c r="E873" t="s">
        <v>3479</v>
      </c>
      <c r="F873" s="1" t="str" cm="1">
        <f t="array" ref="F873">IF((IFERROR(SEARCH(clne,clnd),0)+IFERROR(SEARCH(clnd,clne),0))&gt;0,"ok","nok")</f>
        <v>nok</v>
      </c>
    </row>
    <row r="874" spans="1:6">
      <c r="A874" t="s">
        <v>3480</v>
      </c>
      <c r="B874" t="s">
        <v>3481</v>
      </c>
      <c r="C874" t="s">
        <v>3482</v>
      </c>
      <c r="D874" t="s">
        <v>3482</v>
      </c>
      <c r="E874" t="s">
        <v>3483</v>
      </c>
      <c r="F874" s="1" t="str" cm="1">
        <f t="array" ref="F874">IF((IFERROR(SEARCH(clne,clnd),0)+IFERROR(SEARCH(clnd,clne),0))&gt;0,"ok","nok")</f>
        <v>ok</v>
      </c>
    </row>
    <row r="875" spans="1:6">
      <c r="A875" t="s">
        <v>3484</v>
      </c>
      <c r="B875" t="s">
        <v>3485</v>
      </c>
      <c r="C875" t="s">
        <v>3486</v>
      </c>
      <c r="D875" t="s">
        <v>32849</v>
      </c>
      <c r="E875" t="s">
        <v>3487</v>
      </c>
      <c r="F875" s="1" t="str" cm="1">
        <f t="array" ref="F875">IF((IFERROR(SEARCH(clne,clnd),0)+IFERROR(SEARCH(clnd,clne),0))&gt;0,"ok","nok")</f>
        <v>nok</v>
      </c>
    </row>
    <row r="876" spans="1:6">
      <c r="A876" t="s">
        <v>3488</v>
      </c>
      <c r="B876" t="s">
        <v>3489</v>
      </c>
      <c r="C876" t="s">
        <v>3490</v>
      </c>
      <c r="D876" t="s">
        <v>3490</v>
      </c>
      <c r="E876" t="s">
        <v>3491</v>
      </c>
      <c r="F876" s="1" t="str" cm="1">
        <f t="array" ref="F876">IF((IFERROR(SEARCH(clne,clnd),0)+IFERROR(SEARCH(clnd,clne),0))&gt;0,"ok","nok")</f>
        <v>ok</v>
      </c>
    </row>
    <row r="877" spans="1:6">
      <c r="A877" t="s">
        <v>3492</v>
      </c>
      <c r="B877" t="s">
        <v>3493</v>
      </c>
      <c r="C877" t="s">
        <v>3494</v>
      </c>
      <c r="D877" t="s">
        <v>32850</v>
      </c>
      <c r="E877" t="s">
        <v>3495</v>
      </c>
      <c r="F877" s="1" t="str" cm="1">
        <f t="array" ref="F877">IF((IFERROR(SEARCH(clne,clnd),0)+IFERROR(SEARCH(clnd,clne),0))&gt;0,"ok","nok")</f>
        <v>ok</v>
      </c>
    </row>
    <row r="878" spans="1:6">
      <c r="A878" t="s">
        <v>3496</v>
      </c>
      <c r="B878" t="s">
        <v>3497</v>
      </c>
      <c r="C878" t="s">
        <v>3498</v>
      </c>
      <c r="D878" t="s">
        <v>32851</v>
      </c>
      <c r="E878" t="s">
        <v>3499</v>
      </c>
      <c r="F878" s="1" t="str" cm="1">
        <f t="array" ref="F878">IF((IFERROR(SEARCH(clne,clnd),0)+IFERROR(SEARCH(clnd,clne),0))&gt;0,"ok","nok")</f>
        <v>nok</v>
      </c>
    </row>
    <row r="879" spans="1:6">
      <c r="A879" t="s">
        <v>3500</v>
      </c>
      <c r="B879" t="s">
        <v>3501</v>
      </c>
      <c r="C879" t="s">
        <v>3502</v>
      </c>
      <c r="D879" t="s">
        <v>3502</v>
      </c>
      <c r="E879" t="s">
        <v>3503</v>
      </c>
      <c r="F879" s="1" t="str" cm="1">
        <f t="array" ref="F879">IF((IFERROR(SEARCH(clne,clnd),0)+IFERROR(SEARCH(clnd,clne),0))&gt;0,"ok","nok")</f>
        <v>ok</v>
      </c>
    </row>
    <row r="880" spans="1:6">
      <c r="A880" t="s">
        <v>3504</v>
      </c>
      <c r="B880" t="s">
        <v>3505</v>
      </c>
      <c r="C880" t="s">
        <v>3506</v>
      </c>
      <c r="D880" t="s">
        <v>32852</v>
      </c>
      <c r="E880" t="s">
        <v>3507</v>
      </c>
      <c r="F880" s="1" t="str" cm="1">
        <f t="array" ref="F880">IF((IFERROR(SEARCH(clne,clnd),0)+IFERROR(SEARCH(clnd,clne),0))&gt;0,"ok","nok")</f>
        <v>ok</v>
      </c>
    </row>
    <row r="881" spans="1:6">
      <c r="A881" t="s">
        <v>3508</v>
      </c>
      <c r="B881" t="s">
        <v>3509</v>
      </c>
      <c r="C881" t="s">
        <v>3510</v>
      </c>
      <c r="D881" t="s">
        <v>3510</v>
      </c>
      <c r="E881" t="s">
        <v>3511</v>
      </c>
      <c r="F881" s="1" t="str" cm="1">
        <f t="array" ref="F881">IF((IFERROR(SEARCH(clne,clnd),0)+IFERROR(SEARCH(clnd,clne),0))&gt;0,"ok","nok")</f>
        <v>ok</v>
      </c>
    </row>
    <row r="882" spans="1:6">
      <c r="A882" t="s">
        <v>3512</v>
      </c>
      <c r="B882" t="s">
        <v>3513</v>
      </c>
      <c r="C882" t="s">
        <v>3514</v>
      </c>
      <c r="D882" t="s">
        <v>3514</v>
      </c>
      <c r="E882" t="s">
        <v>3515</v>
      </c>
      <c r="F882" s="1" t="str" cm="1">
        <f t="array" ref="F882">IF((IFERROR(SEARCH(clne,clnd),0)+IFERROR(SEARCH(clnd,clne),0))&gt;0,"ok","nok")</f>
        <v>nok</v>
      </c>
    </row>
    <row r="883" spans="1:6">
      <c r="A883" t="s">
        <v>3516</v>
      </c>
      <c r="B883" t="s">
        <v>3513</v>
      </c>
      <c r="C883" t="s">
        <v>3517</v>
      </c>
      <c r="D883" t="s">
        <v>3517</v>
      </c>
      <c r="E883" t="s">
        <v>3515</v>
      </c>
      <c r="F883" s="1" t="str" cm="1">
        <f t="array" ref="F883">IF((IFERROR(SEARCH(clne,clnd),0)+IFERROR(SEARCH(clnd,clne),0))&gt;0,"ok","nok")</f>
        <v>ok</v>
      </c>
    </row>
    <row r="884" spans="1:6">
      <c r="A884" t="s">
        <v>3518</v>
      </c>
      <c r="B884" t="s">
        <v>3513</v>
      </c>
      <c r="C884" t="s">
        <v>3517</v>
      </c>
      <c r="D884" t="s">
        <v>3517</v>
      </c>
      <c r="E884" t="s">
        <v>3515</v>
      </c>
      <c r="F884" s="1" t="str" cm="1">
        <f t="array" ref="F884">IF((IFERROR(SEARCH(clne,clnd),0)+IFERROR(SEARCH(clnd,clne),0))&gt;0,"ok","nok")</f>
        <v>ok</v>
      </c>
    </row>
    <row r="885" spans="1:6">
      <c r="A885" t="s">
        <v>3519</v>
      </c>
      <c r="B885" t="s">
        <v>3520</v>
      </c>
      <c r="C885" t="s">
        <v>3521</v>
      </c>
      <c r="D885" t="s">
        <v>3521</v>
      </c>
      <c r="E885" t="s">
        <v>3522</v>
      </c>
      <c r="F885" s="1" t="str" cm="1">
        <f t="array" ref="F885">IF((IFERROR(SEARCH(clne,clnd),0)+IFERROR(SEARCH(clnd,clne),0))&gt;0,"ok","nok")</f>
        <v>ok</v>
      </c>
    </row>
    <row r="886" spans="1:6">
      <c r="A886" t="s">
        <v>3523</v>
      </c>
      <c r="B886" t="s">
        <v>3524</v>
      </c>
      <c r="C886" t="s">
        <v>3525</v>
      </c>
      <c r="D886" t="s">
        <v>32853</v>
      </c>
      <c r="E886" t="s">
        <v>3526</v>
      </c>
      <c r="F886" s="1" t="str" cm="1">
        <f t="array" ref="F886">IF((IFERROR(SEARCH(clne,clnd),0)+IFERROR(SEARCH(clnd,clne),0))&gt;0,"ok","nok")</f>
        <v>ok</v>
      </c>
    </row>
    <row r="887" spans="1:6">
      <c r="A887" t="s">
        <v>3527</v>
      </c>
      <c r="B887" t="s">
        <v>3528</v>
      </c>
      <c r="C887" t="s">
        <v>3529</v>
      </c>
      <c r="D887" t="s">
        <v>3529</v>
      </c>
      <c r="E887" t="s">
        <v>3530</v>
      </c>
      <c r="F887" s="1" t="str" cm="1">
        <f t="array" ref="F887">IF((IFERROR(SEARCH(clne,clnd),0)+IFERROR(SEARCH(clnd,clne),0))&gt;0,"ok","nok")</f>
        <v>ok</v>
      </c>
    </row>
    <row r="888" spans="1:6">
      <c r="A888" t="s">
        <v>3531</v>
      </c>
      <c r="B888" t="s">
        <v>3532</v>
      </c>
      <c r="C888" t="s">
        <v>3533</v>
      </c>
      <c r="D888" t="s">
        <v>3533</v>
      </c>
      <c r="E888" t="s">
        <v>3534</v>
      </c>
      <c r="F888" s="1" t="str" cm="1">
        <f t="array" ref="F888">IF((IFERROR(SEARCH(clne,clnd),0)+IFERROR(SEARCH(clnd,clne),0))&gt;0,"ok","nok")</f>
        <v>nok</v>
      </c>
    </row>
    <row r="889" spans="1:6">
      <c r="A889" t="s">
        <v>3535</v>
      </c>
      <c r="B889" t="s">
        <v>3536</v>
      </c>
      <c r="C889" t="s">
        <v>3537</v>
      </c>
      <c r="D889" t="s">
        <v>3537</v>
      </c>
      <c r="E889" t="s">
        <v>3538</v>
      </c>
      <c r="F889" s="1" t="str" cm="1">
        <f t="array" ref="F889">IF((IFERROR(SEARCH(clne,clnd),0)+IFERROR(SEARCH(clnd,clne),0))&gt;0,"ok","nok")</f>
        <v>ok</v>
      </c>
    </row>
    <row r="890" spans="1:6">
      <c r="A890" t="s">
        <v>3539</v>
      </c>
      <c r="B890" t="s">
        <v>3540</v>
      </c>
      <c r="C890" t="s">
        <v>3541</v>
      </c>
      <c r="D890" t="s">
        <v>3541</v>
      </c>
      <c r="E890" t="s">
        <v>3542</v>
      </c>
      <c r="F890" s="1" t="str" cm="1">
        <f t="array" ref="F890">IF((IFERROR(SEARCH(clne,clnd),0)+IFERROR(SEARCH(clnd,clne),0))&gt;0,"ok","nok")</f>
        <v>ok</v>
      </c>
    </row>
    <row r="891" spans="1:6">
      <c r="A891" t="s">
        <v>3543</v>
      </c>
      <c r="B891" t="s">
        <v>3544</v>
      </c>
      <c r="C891" t="s">
        <v>3545</v>
      </c>
      <c r="D891" t="s">
        <v>32854</v>
      </c>
      <c r="E891" t="s">
        <v>3546</v>
      </c>
      <c r="F891" s="1" t="str" cm="1">
        <f t="array" ref="F891">IF((IFERROR(SEARCH(clne,clnd),0)+IFERROR(SEARCH(clnd,clne),0))&gt;0,"ok","nok")</f>
        <v>ok</v>
      </c>
    </row>
    <row r="892" spans="1:6">
      <c r="A892" t="s">
        <v>3547</v>
      </c>
      <c r="B892" t="s">
        <v>3548</v>
      </c>
      <c r="C892" t="s">
        <v>3549</v>
      </c>
      <c r="D892" t="s">
        <v>32855</v>
      </c>
      <c r="E892" t="s">
        <v>3550</v>
      </c>
      <c r="F892" s="1" t="str" cm="1">
        <f t="array" ref="F892">IF((IFERROR(SEARCH(clne,clnd),0)+IFERROR(SEARCH(clnd,clne),0))&gt;0,"ok","nok")</f>
        <v>nok</v>
      </c>
    </row>
    <row r="893" spans="1:6">
      <c r="A893" t="s">
        <v>3551</v>
      </c>
      <c r="B893" t="s">
        <v>3552</v>
      </c>
      <c r="C893" t="s">
        <v>3553</v>
      </c>
      <c r="D893" t="s">
        <v>32856</v>
      </c>
      <c r="E893" t="s">
        <v>3554</v>
      </c>
      <c r="F893" s="1" t="str" cm="1">
        <f t="array" ref="F893">IF((IFERROR(SEARCH(clne,clnd),0)+IFERROR(SEARCH(clnd,clne),0))&gt;0,"ok","nok")</f>
        <v>ok</v>
      </c>
    </row>
    <row r="894" spans="1:6">
      <c r="A894" t="s">
        <v>3555</v>
      </c>
      <c r="B894" t="s">
        <v>3556</v>
      </c>
      <c r="C894" t="s">
        <v>3557</v>
      </c>
      <c r="D894" t="s">
        <v>32857</v>
      </c>
      <c r="E894" t="s">
        <v>3558</v>
      </c>
      <c r="F894" s="1" t="str" cm="1">
        <f t="array" ref="F894">IF((IFERROR(SEARCH(clne,clnd),0)+IFERROR(SEARCH(clnd,clne),0))&gt;0,"ok","nok")</f>
        <v>nok</v>
      </c>
    </row>
    <row r="895" spans="1:6">
      <c r="A895" t="s">
        <v>3559</v>
      </c>
      <c r="B895" t="s">
        <v>3560</v>
      </c>
      <c r="C895" t="s">
        <v>3561</v>
      </c>
      <c r="D895" t="s">
        <v>3561</v>
      </c>
      <c r="E895" t="s">
        <v>3562</v>
      </c>
      <c r="F895" s="1" t="str" cm="1">
        <f t="array" ref="F895">IF((IFERROR(SEARCH(clne,clnd),0)+IFERROR(SEARCH(clnd,clne),0))&gt;0,"ok","nok")</f>
        <v>ok</v>
      </c>
    </row>
    <row r="896" spans="1:6">
      <c r="A896" t="s">
        <v>3563</v>
      </c>
      <c r="B896" t="s">
        <v>3564</v>
      </c>
      <c r="C896" t="s">
        <v>3565</v>
      </c>
      <c r="D896" t="s">
        <v>3565</v>
      </c>
      <c r="E896" t="s">
        <v>3566</v>
      </c>
      <c r="F896" s="1" t="str" cm="1">
        <f t="array" ref="F896">IF((IFERROR(SEARCH(clne,clnd),0)+IFERROR(SEARCH(clnd,clne),0))&gt;0,"ok","nok")</f>
        <v>ok</v>
      </c>
    </row>
    <row r="897" spans="1:6">
      <c r="A897" t="s">
        <v>3567</v>
      </c>
      <c r="B897" t="s">
        <v>3568</v>
      </c>
      <c r="C897" t="s">
        <v>3569</v>
      </c>
      <c r="D897" t="s">
        <v>3569</v>
      </c>
      <c r="E897" t="s">
        <v>3570</v>
      </c>
      <c r="F897" s="1" t="str" cm="1">
        <f t="array" ref="F897">IF((IFERROR(SEARCH(clne,clnd),0)+IFERROR(SEARCH(clnd,clne),0))&gt;0,"ok","nok")</f>
        <v>ok</v>
      </c>
    </row>
    <row r="898" spans="1:6">
      <c r="A898" t="s">
        <v>3571</v>
      </c>
      <c r="B898" t="s">
        <v>3572</v>
      </c>
      <c r="C898" t="s">
        <v>3573</v>
      </c>
      <c r="D898" t="s">
        <v>32858</v>
      </c>
      <c r="E898" t="s">
        <v>3574</v>
      </c>
      <c r="F898" s="1" t="str" cm="1">
        <f t="array" ref="F898">IF((IFERROR(SEARCH(clne,clnd),0)+IFERROR(SEARCH(clnd,clne),0))&gt;0,"ok","nok")</f>
        <v>ok</v>
      </c>
    </row>
    <row r="899" spans="1:6">
      <c r="A899" t="s">
        <v>3575</v>
      </c>
      <c r="B899" t="s">
        <v>3576</v>
      </c>
      <c r="C899" t="s">
        <v>3577</v>
      </c>
      <c r="D899" t="s">
        <v>3577</v>
      </c>
      <c r="E899" t="s">
        <v>3578</v>
      </c>
      <c r="F899" s="1" t="str" cm="1">
        <f t="array" ref="F899">IF((IFERROR(SEARCH(clne,clnd),0)+IFERROR(SEARCH(clnd,clne),0))&gt;0,"ok","nok")</f>
        <v>ok</v>
      </c>
    </row>
    <row r="900" spans="1:6">
      <c r="A900" t="s">
        <v>3579</v>
      </c>
      <c r="B900" t="s">
        <v>3580</v>
      </c>
      <c r="C900" t="s">
        <v>3581</v>
      </c>
      <c r="D900" t="s">
        <v>3581</v>
      </c>
      <c r="E900" t="s">
        <v>3582</v>
      </c>
      <c r="F900" s="1" t="str" cm="1">
        <f t="array" ref="F900">IF((IFERROR(SEARCH(clne,clnd),0)+IFERROR(SEARCH(clnd,clne),0))&gt;0,"ok","nok")</f>
        <v>ok</v>
      </c>
    </row>
    <row r="901" spans="1:6">
      <c r="A901" t="s">
        <v>3583</v>
      </c>
      <c r="B901" t="s">
        <v>3584</v>
      </c>
      <c r="C901" t="s">
        <v>3585</v>
      </c>
      <c r="D901" t="s">
        <v>3585</v>
      </c>
      <c r="E901" t="s">
        <v>3586</v>
      </c>
      <c r="F901" s="1" t="str" cm="1">
        <f t="array" ref="F901">IF((IFERROR(SEARCH(clne,clnd),0)+IFERROR(SEARCH(clnd,clne),0))&gt;0,"ok","nok")</f>
        <v>ok</v>
      </c>
    </row>
    <row r="902" spans="1:6">
      <c r="A902" t="s">
        <v>3587</v>
      </c>
      <c r="B902" t="s">
        <v>3588</v>
      </c>
      <c r="C902" t="s">
        <v>3589</v>
      </c>
      <c r="D902" t="s">
        <v>3589</v>
      </c>
      <c r="E902" t="s">
        <v>3590</v>
      </c>
      <c r="F902" s="1" t="str" cm="1">
        <f t="array" ref="F902">IF((IFERROR(SEARCH(clne,clnd),0)+IFERROR(SEARCH(clnd,clne),0))&gt;0,"ok","nok")</f>
        <v>ok</v>
      </c>
    </row>
    <row r="903" spans="1:6">
      <c r="A903" t="s">
        <v>3591</v>
      </c>
      <c r="B903" t="s">
        <v>3592</v>
      </c>
      <c r="C903" t="s">
        <v>3593</v>
      </c>
      <c r="D903" t="s">
        <v>3593</v>
      </c>
      <c r="E903" t="s">
        <v>3594</v>
      </c>
      <c r="F903" s="1" t="str" cm="1">
        <f t="array" ref="F903">IF((IFERROR(SEARCH(clne,clnd),0)+IFERROR(SEARCH(clnd,clne),0))&gt;0,"ok","nok")</f>
        <v>ok</v>
      </c>
    </row>
    <row r="904" spans="1:6">
      <c r="A904" t="s">
        <v>3595</v>
      </c>
      <c r="B904" t="s">
        <v>3596</v>
      </c>
      <c r="C904" t="s">
        <v>3597</v>
      </c>
      <c r="D904" t="s">
        <v>3598</v>
      </c>
      <c r="E904" t="s">
        <v>3598</v>
      </c>
      <c r="F904" s="1" t="str" cm="1">
        <f t="array" ref="F904">IF((IFERROR(SEARCH(clne,clnd),0)+IFERROR(SEARCH(clnd,clne),0))&gt;0,"ok","nok")</f>
        <v>ok</v>
      </c>
    </row>
    <row r="905" spans="1:6">
      <c r="A905" t="s">
        <v>3599</v>
      </c>
      <c r="B905" t="s">
        <v>3600</v>
      </c>
      <c r="C905" t="s">
        <v>3601</v>
      </c>
      <c r="D905" t="s">
        <v>32859</v>
      </c>
      <c r="E905" t="s">
        <v>3602</v>
      </c>
      <c r="F905" s="1" t="str" cm="1">
        <f t="array" ref="F905">IF((IFERROR(SEARCH(clne,clnd),0)+IFERROR(SEARCH(clnd,clne),0))&gt;0,"ok","nok")</f>
        <v>ok</v>
      </c>
    </row>
    <row r="906" spans="1:6">
      <c r="A906" t="s">
        <v>3603</v>
      </c>
      <c r="B906" t="s">
        <v>3604</v>
      </c>
      <c r="C906" t="s">
        <v>3605</v>
      </c>
      <c r="D906" t="s">
        <v>32860</v>
      </c>
      <c r="E906" t="s">
        <v>3606</v>
      </c>
      <c r="F906" s="1" t="str" cm="1">
        <f t="array" ref="F906">IF((IFERROR(SEARCH(clne,clnd),0)+IFERROR(SEARCH(clnd,clne),0))&gt;0,"ok","nok")</f>
        <v>ok</v>
      </c>
    </row>
    <row r="907" spans="1:6">
      <c r="A907" t="s">
        <v>3607</v>
      </c>
      <c r="B907" t="s">
        <v>3608</v>
      </c>
      <c r="C907" t="s">
        <v>3609</v>
      </c>
      <c r="D907" t="s">
        <v>3609</v>
      </c>
      <c r="E907" t="s">
        <v>3610</v>
      </c>
      <c r="F907" s="1" t="str" cm="1">
        <f t="array" ref="F907">IF((IFERROR(SEARCH(clne,clnd),0)+IFERROR(SEARCH(clnd,clne),0))&gt;0,"ok","nok")</f>
        <v>ok</v>
      </c>
    </row>
    <row r="908" spans="1:6">
      <c r="A908" t="s">
        <v>3611</v>
      </c>
      <c r="B908" t="s">
        <v>3612</v>
      </c>
      <c r="C908" t="s">
        <v>3613</v>
      </c>
      <c r="D908" t="s">
        <v>3613</v>
      </c>
      <c r="E908" t="s">
        <v>3614</v>
      </c>
      <c r="F908" s="1" t="str" cm="1">
        <f t="array" ref="F908">IF((IFERROR(SEARCH(clne,clnd),0)+IFERROR(SEARCH(clnd,clne),0))&gt;0,"ok","nok")</f>
        <v>nok</v>
      </c>
    </row>
    <row r="909" spans="1:6">
      <c r="A909" t="s">
        <v>3615</v>
      </c>
      <c r="B909" t="s">
        <v>3616</v>
      </c>
      <c r="C909" t="s">
        <v>3617</v>
      </c>
      <c r="D909" t="s">
        <v>3617</v>
      </c>
      <c r="E909" t="s">
        <v>3618</v>
      </c>
      <c r="F909" s="1" t="str" cm="1">
        <f t="array" ref="F909">IF((IFERROR(SEARCH(clne,clnd),0)+IFERROR(SEARCH(clnd,clne),0))&gt;0,"ok","nok")</f>
        <v>ok</v>
      </c>
    </row>
    <row r="910" spans="1:6">
      <c r="A910" t="s">
        <v>3619</v>
      </c>
      <c r="B910" t="s">
        <v>3620</v>
      </c>
      <c r="C910" t="s">
        <v>3621</v>
      </c>
      <c r="D910" t="s">
        <v>32861</v>
      </c>
      <c r="E910" t="s">
        <v>3622</v>
      </c>
      <c r="F910" s="1" t="str" cm="1">
        <f t="array" ref="F910">IF((IFERROR(SEARCH(clne,clnd),0)+IFERROR(SEARCH(clnd,clne),0))&gt;0,"ok","nok")</f>
        <v>nok</v>
      </c>
    </row>
    <row r="911" spans="1:6">
      <c r="A911" t="s">
        <v>3623</v>
      </c>
      <c r="B911" t="s">
        <v>3624</v>
      </c>
      <c r="C911" t="s">
        <v>3625</v>
      </c>
      <c r="D911" t="s">
        <v>3625</v>
      </c>
      <c r="E911" t="s">
        <v>3626</v>
      </c>
      <c r="F911" s="1" t="str" cm="1">
        <f t="array" ref="F911">IF((IFERROR(SEARCH(clne,clnd),0)+IFERROR(SEARCH(clnd,clne),0))&gt;0,"ok","nok")</f>
        <v>ok</v>
      </c>
    </row>
    <row r="912" spans="1:6">
      <c r="A912" t="s">
        <v>3627</v>
      </c>
      <c r="B912" t="s">
        <v>3628</v>
      </c>
      <c r="C912" t="s">
        <v>3629</v>
      </c>
      <c r="D912" t="s">
        <v>3629</v>
      </c>
      <c r="E912" t="s">
        <v>3630</v>
      </c>
      <c r="F912" s="1" t="str" cm="1">
        <f t="array" ref="F912">IF((IFERROR(SEARCH(clne,clnd),0)+IFERROR(SEARCH(clnd,clne),0))&gt;0,"ok","nok")</f>
        <v>nok</v>
      </c>
    </row>
    <row r="913" spans="1:6">
      <c r="A913" t="s">
        <v>3631</v>
      </c>
      <c r="B913" t="s">
        <v>3632</v>
      </c>
      <c r="C913" t="s">
        <v>3633</v>
      </c>
      <c r="D913" t="s">
        <v>3633</v>
      </c>
      <c r="E913" t="s">
        <v>3634</v>
      </c>
      <c r="F913" s="1" t="str" cm="1">
        <f t="array" ref="F913">IF((IFERROR(SEARCH(clne,clnd),0)+IFERROR(SEARCH(clnd,clne),0))&gt;0,"ok","nok")</f>
        <v>ok</v>
      </c>
    </row>
    <row r="914" spans="1:6">
      <c r="A914" t="s">
        <v>3635</v>
      </c>
      <c r="B914" t="s">
        <v>3636</v>
      </c>
      <c r="C914" t="s">
        <v>3637</v>
      </c>
      <c r="D914" t="s">
        <v>3637</v>
      </c>
      <c r="E914" t="s">
        <v>3638</v>
      </c>
      <c r="F914" s="1" t="str" cm="1">
        <f t="array" ref="F914">IF((IFERROR(SEARCH(clne,clnd),0)+IFERROR(SEARCH(clnd,clne),0))&gt;0,"ok","nok")</f>
        <v>nok</v>
      </c>
    </row>
    <row r="915" spans="1:6">
      <c r="A915" t="s">
        <v>3639</v>
      </c>
      <c r="B915" t="s">
        <v>3640</v>
      </c>
      <c r="C915" t="s">
        <v>3641</v>
      </c>
      <c r="D915" t="s">
        <v>3641</v>
      </c>
      <c r="E915" t="s">
        <v>3642</v>
      </c>
      <c r="F915" s="1" t="str" cm="1">
        <f t="array" ref="F915">IF((IFERROR(SEARCH(clne,clnd),0)+IFERROR(SEARCH(clnd,clne),0))&gt;0,"ok","nok")</f>
        <v>ok</v>
      </c>
    </row>
    <row r="916" spans="1:6">
      <c r="A916" t="s">
        <v>3643</v>
      </c>
      <c r="B916" t="s">
        <v>3644</v>
      </c>
      <c r="C916" t="s">
        <v>3645</v>
      </c>
      <c r="D916" t="s">
        <v>3645</v>
      </c>
      <c r="E916" t="s">
        <v>3646</v>
      </c>
      <c r="F916" s="1" t="str" cm="1">
        <f t="array" ref="F916">IF((IFERROR(SEARCH(clne,clnd),0)+IFERROR(SEARCH(clnd,clne),0))&gt;0,"ok","nok")</f>
        <v>ok</v>
      </c>
    </row>
    <row r="917" spans="1:6">
      <c r="A917" t="s">
        <v>3647</v>
      </c>
      <c r="B917" t="s">
        <v>3648</v>
      </c>
      <c r="C917" t="s">
        <v>3649</v>
      </c>
      <c r="D917" t="s">
        <v>3650</v>
      </c>
      <c r="E917" t="s">
        <v>3650</v>
      </c>
      <c r="F917" s="1" t="str" cm="1">
        <f t="array" ref="F917">IF((IFERROR(SEARCH(clne,clnd),0)+IFERROR(SEARCH(clnd,clne),0))&gt;0,"ok","nok")</f>
        <v>ok</v>
      </c>
    </row>
    <row r="918" spans="1:6">
      <c r="A918" t="s">
        <v>3651</v>
      </c>
      <c r="B918" t="s">
        <v>3652</v>
      </c>
      <c r="C918" t="s">
        <v>3653</v>
      </c>
      <c r="D918" t="s">
        <v>32862</v>
      </c>
      <c r="E918" t="s">
        <v>3654</v>
      </c>
      <c r="F918" s="1" t="str" cm="1">
        <f t="array" ref="F918">IF((IFERROR(SEARCH(clne,clnd),0)+IFERROR(SEARCH(clnd,clne),0))&gt;0,"ok","nok")</f>
        <v>ok</v>
      </c>
    </row>
    <row r="919" spans="1:6">
      <c r="A919" t="s">
        <v>3655</v>
      </c>
      <c r="B919" t="s">
        <v>3656</v>
      </c>
      <c r="C919" t="s">
        <v>3657</v>
      </c>
      <c r="D919" t="s">
        <v>32863</v>
      </c>
      <c r="E919" t="s">
        <v>3658</v>
      </c>
      <c r="F919" s="1" t="str" cm="1">
        <f t="array" ref="F919">IF((IFERROR(SEARCH(clne,clnd),0)+IFERROR(SEARCH(clnd,clne),0))&gt;0,"ok","nok")</f>
        <v>ok</v>
      </c>
    </row>
    <row r="920" spans="1:6">
      <c r="A920" t="s">
        <v>3659</v>
      </c>
      <c r="B920" t="s">
        <v>3660</v>
      </c>
      <c r="C920" t="s">
        <v>3661</v>
      </c>
      <c r="D920" t="s">
        <v>3661</v>
      </c>
      <c r="E920" t="s">
        <v>3662</v>
      </c>
      <c r="F920" s="1" t="str" cm="1">
        <f t="array" ref="F920">IF((IFERROR(SEARCH(clne,clnd),0)+IFERROR(SEARCH(clnd,clne),0))&gt;0,"ok","nok")</f>
        <v>ok</v>
      </c>
    </row>
    <row r="921" spans="1:6">
      <c r="A921" t="s">
        <v>3663</v>
      </c>
      <c r="B921" t="s">
        <v>3664</v>
      </c>
      <c r="C921" t="s">
        <v>3665</v>
      </c>
      <c r="D921" t="s">
        <v>3665</v>
      </c>
      <c r="E921" t="s">
        <v>3666</v>
      </c>
      <c r="F921" s="1" t="str" cm="1">
        <f t="array" ref="F921">IF((IFERROR(SEARCH(clne,clnd),0)+IFERROR(SEARCH(clnd,clne),0))&gt;0,"ok","nok")</f>
        <v>ok</v>
      </c>
    </row>
    <row r="922" spans="1:6">
      <c r="A922" t="s">
        <v>3667</v>
      </c>
      <c r="B922" t="s">
        <v>3668</v>
      </c>
      <c r="C922" t="s">
        <v>3669</v>
      </c>
      <c r="D922" t="s">
        <v>3669</v>
      </c>
      <c r="E922" t="s">
        <v>3670</v>
      </c>
      <c r="F922" s="1" t="str" cm="1">
        <f t="array" ref="F922">IF((IFERROR(SEARCH(clne,clnd),0)+IFERROR(SEARCH(clnd,clne),0))&gt;0,"ok","nok")</f>
        <v>ok</v>
      </c>
    </row>
    <row r="923" spans="1:6">
      <c r="A923" t="s">
        <v>3671</v>
      </c>
      <c r="B923" t="s">
        <v>3672</v>
      </c>
      <c r="C923" t="s">
        <v>3673</v>
      </c>
      <c r="D923" t="s">
        <v>32864</v>
      </c>
      <c r="E923" t="s">
        <v>3674</v>
      </c>
      <c r="F923" s="1" t="str" cm="1">
        <f t="array" ref="F923">IF((IFERROR(SEARCH(clne,clnd),0)+IFERROR(SEARCH(clnd,clne),0))&gt;0,"ok","nok")</f>
        <v>nok</v>
      </c>
    </row>
    <row r="924" spans="1:6">
      <c r="A924" t="s">
        <v>3675</v>
      </c>
      <c r="B924" t="s">
        <v>3676</v>
      </c>
      <c r="C924" t="s">
        <v>3677</v>
      </c>
      <c r="D924" t="s">
        <v>3677</v>
      </c>
      <c r="E924" t="s">
        <v>3678</v>
      </c>
      <c r="F924" s="1" t="str" cm="1">
        <f t="array" ref="F924">IF((IFERROR(SEARCH(clne,clnd),0)+IFERROR(SEARCH(clnd,clne),0))&gt;0,"ok","nok")</f>
        <v>nok</v>
      </c>
    </row>
    <row r="925" spans="1:6">
      <c r="A925" t="s">
        <v>3679</v>
      </c>
      <c r="B925" t="s">
        <v>3680</v>
      </c>
      <c r="C925" t="s">
        <v>3681</v>
      </c>
      <c r="D925" t="s">
        <v>32865</v>
      </c>
      <c r="E925" t="s">
        <v>3682</v>
      </c>
      <c r="F925" s="1" t="str" cm="1">
        <f t="array" ref="F925">IF((IFERROR(SEARCH(clne,clnd),0)+IFERROR(SEARCH(clnd,clne),0))&gt;0,"ok","nok")</f>
        <v>nok</v>
      </c>
    </row>
    <row r="926" spans="1:6">
      <c r="A926" t="s">
        <v>3683</v>
      </c>
      <c r="B926" t="s">
        <v>3684</v>
      </c>
      <c r="C926" t="s">
        <v>3685</v>
      </c>
      <c r="D926" t="s">
        <v>3685</v>
      </c>
      <c r="E926" t="s">
        <v>3686</v>
      </c>
      <c r="F926" s="1" t="str" cm="1">
        <f t="array" ref="F926">IF((IFERROR(SEARCH(clne,clnd),0)+IFERROR(SEARCH(clnd,clne),0))&gt;0,"ok","nok")</f>
        <v>ok</v>
      </c>
    </row>
    <row r="927" spans="1:6">
      <c r="A927" t="s">
        <v>3687</v>
      </c>
      <c r="B927" t="s">
        <v>3688</v>
      </c>
      <c r="C927" t="s">
        <v>3689</v>
      </c>
      <c r="D927" t="s">
        <v>3689</v>
      </c>
      <c r="E927" t="s">
        <v>3690</v>
      </c>
      <c r="F927" s="1" t="str" cm="1">
        <f t="array" ref="F927">IF((IFERROR(SEARCH(clne,clnd),0)+IFERROR(SEARCH(clnd,clne),0))&gt;0,"ok","nok")</f>
        <v>nok</v>
      </c>
    </row>
    <row r="928" spans="1:6">
      <c r="A928" t="s">
        <v>3691</v>
      </c>
      <c r="B928" t="s">
        <v>3692</v>
      </c>
      <c r="C928" t="s">
        <v>3693</v>
      </c>
      <c r="D928" t="s">
        <v>3693</v>
      </c>
      <c r="E928" t="s">
        <v>3694</v>
      </c>
      <c r="F928" s="1" t="str" cm="1">
        <f t="array" ref="F928">IF((IFERROR(SEARCH(clne,clnd),0)+IFERROR(SEARCH(clnd,clne),0))&gt;0,"ok","nok")</f>
        <v>nok</v>
      </c>
    </row>
    <row r="929" spans="1:6">
      <c r="A929" t="s">
        <v>3695</v>
      </c>
      <c r="B929" t="s">
        <v>3696</v>
      </c>
      <c r="C929" t="s">
        <v>3697</v>
      </c>
      <c r="D929" t="s">
        <v>32866</v>
      </c>
      <c r="E929" t="s">
        <v>3698</v>
      </c>
      <c r="F929" s="1" t="str" cm="1">
        <f t="array" ref="F929">IF((IFERROR(SEARCH(clne,clnd),0)+IFERROR(SEARCH(clnd,clne),0))&gt;0,"ok","nok")</f>
        <v>nok</v>
      </c>
    </row>
    <row r="930" spans="1:6">
      <c r="A930" t="s">
        <v>3699</v>
      </c>
      <c r="B930" t="s">
        <v>3700</v>
      </c>
      <c r="C930" t="s">
        <v>3701</v>
      </c>
      <c r="D930" t="s">
        <v>3701</v>
      </c>
      <c r="E930" t="s">
        <v>3702</v>
      </c>
      <c r="F930" s="1" t="str" cm="1">
        <f t="array" ref="F930">IF((IFERROR(SEARCH(clne,clnd),0)+IFERROR(SEARCH(clnd,clne),0))&gt;0,"ok","nok")</f>
        <v>nok</v>
      </c>
    </row>
    <row r="931" spans="1:6">
      <c r="A931" t="s">
        <v>3703</v>
      </c>
      <c r="B931" t="s">
        <v>3704</v>
      </c>
      <c r="C931" t="s">
        <v>3705</v>
      </c>
      <c r="D931" t="s">
        <v>32867</v>
      </c>
      <c r="E931" t="s">
        <v>3706</v>
      </c>
      <c r="F931" s="1" t="str" cm="1">
        <f t="array" ref="F931">IF((IFERROR(SEARCH(clne,clnd),0)+IFERROR(SEARCH(clnd,clne),0))&gt;0,"ok","nok")</f>
        <v>nok</v>
      </c>
    </row>
    <row r="932" spans="1:6">
      <c r="A932" t="s">
        <v>3707</v>
      </c>
      <c r="B932" t="s">
        <v>3708</v>
      </c>
      <c r="C932" t="s">
        <v>3709</v>
      </c>
      <c r="D932" t="s">
        <v>32868</v>
      </c>
      <c r="E932" t="s">
        <v>3710</v>
      </c>
      <c r="F932" s="1" t="str" cm="1">
        <f t="array" ref="F932">IF((IFERROR(SEARCH(clne,clnd),0)+IFERROR(SEARCH(clnd,clne),0))&gt;0,"ok","nok")</f>
        <v>ok</v>
      </c>
    </row>
    <row r="933" spans="1:6">
      <c r="A933" t="s">
        <v>3711</v>
      </c>
      <c r="B933" t="s">
        <v>3712</v>
      </c>
      <c r="C933" t="s">
        <v>3713</v>
      </c>
      <c r="D933" t="s">
        <v>3714</v>
      </c>
      <c r="E933" t="s">
        <v>3714</v>
      </c>
      <c r="F933" s="1" t="str" cm="1">
        <f t="array" ref="F933">IF((IFERROR(SEARCH(clne,clnd),0)+IFERROR(SEARCH(clnd,clne),0))&gt;0,"ok","nok")</f>
        <v>ok</v>
      </c>
    </row>
    <row r="934" spans="1:6">
      <c r="A934" t="s">
        <v>3715</v>
      </c>
      <c r="B934" t="s">
        <v>3716</v>
      </c>
      <c r="C934" t="s">
        <v>3717</v>
      </c>
      <c r="D934" t="s">
        <v>32869</v>
      </c>
      <c r="E934" t="s">
        <v>3718</v>
      </c>
      <c r="F934" s="1" t="str" cm="1">
        <f t="array" ref="F934">IF((IFERROR(SEARCH(clne,clnd),0)+IFERROR(SEARCH(clnd,clne),0))&gt;0,"ok","nok")</f>
        <v>ok</v>
      </c>
    </row>
    <row r="935" spans="1:6">
      <c r="A935" t="s">
        <v>3719</v>
      </c>
      <c r="B935" t="s">
        <v>3720</v>
      </c>
      <c r="C935" t="s">
        <v>3721</v>
      </c>
      <c r="D935" t="s">
        <v>32870</v>
      </c>
      <c r="E935" t="s">
        <v>3722</v>
      </c>
      <c r="F935" s="1" t="str" cm="1">
        <f t="array" ref="F935">IF((IFERROR(SEARCH(clne,clnd),0)+IFERROR(SEARCH(clnd,clne),0))&gt;0,"ok","nok")</f>
        <v>nok</v>
      </c>
    </row>
    <row r="936" spans="1:6">
      <c r="A936" t="s">
        <v>3723</v>
      </c>
      <c r="B936" t="s">
        <v>3724</v>
      </c>
      <c r="C936" t="s">
        <v>3725</v>
      </c>
      <c r="D936" t="s">
        <v>32871</v>
      </c>
      <c r="E936" t="s">
        <v>3726</v>
      </c>
      <c r="F936" s="1" t="str" cm="1">
        <f t="array" ref="F936">IF((IFERROR(SEARCH(clne,clnd),0)+IFERROR(SEARCH(clnd,clne),0))&gt;0,"ok","nok")</f>
        <v>nok</v>
      </c>
    </row>
    <row r="937" spans="1:6">
      <c r="A937" t="s">
        <v>3727</v>
      </c>
      <c r="B937" t="s">
        <v>3728</v>
      </c>
      <c r="C937" t="s">
        <v>3729</v>
      </c>
      <c r="D937" t="s">
        <v>32872</v>
      </c>
      <c r="E937" t="s">
        <v>3730</v>
      </c>
      <c r="F937" s="1" t="str" cm="1">
        <f t="array" ref="F937">IF((IFERROR(SEARCH(clne,clnd),0)+IFERROR(SEARCH(clnd,clne),0))&gt;0,"ok","nok")</f>
        <v>ok</v>
      </c>
    </row>
    <row r="938" spans="1:6">
      <c r="A938" t="s">
        <v>3731</v>
      </c>
      <c r="B938" t="s">
        <v>3732</v>
      </c>
      <c r="C938" t="s">
        <v>3733</v>
      </c>
      <c r="D938" t="s">
        <v>32873</v>
      </c>
      <c r="E938" t="s">
        <v>3734</v>
      </c>
      <c r="F938" s="1" t="str" cm="1">
        <f t="array" ref="F938">IF((IFERROR(SEARCH(clne,clnd),0)+IFERROR(SEARCH(clnd,clne),0))&gt;0,"ok","nok")</f>
        <v>ok</v>
      </c>
    </row>
    <row r="939" spans="1:6">
      <c r="A939" t="s">
        <v>3735</v>
      </c>
      <c r="B939" t="s">
        <v>3736</v>
      </c>
      <c r="C939" t="s">
        <v>3737</v>
      </c>
      <c r="D939" t="s">
        <v>3737</v>
      </c>
      <c r="E939" t="s">
        <v>3738</v>
      </c>
      <c r="F939" s="1" t="str" cm="1">
        <f t="array" ref="F939">IF((IFERROR(SEARCH(clne,clnd),0)+IFERROR(SEARCH(clnd,clne),0))&gt;0,"ok","nok")</f>
        <v>ok</v>
      </c>
    </row>
    <row r="940" spans="1:6">
      <c r="A940" t="s">
        <v>3739</v>
      </c>
      <c r="B940" t="s">
        <v>3740</v>
      </c>
      <c r="C940" t="s">
        <v>3741</v>
      </c>
      <c r="D940" t="s">
        <v>32874</v>
      </c>
      <c r="E940" t="s">
        <v>3742</v>
      </c>
      <c r="F940" s="1" t="str" cm="1">
        <f t="array" ref="F940">IF((IFERROR(SEARCH(clne,clnd),0)+IFERROR(SEARCH(clnd,clne),0))&gt;0,"ok","nok")</f>
        <v>ok</v>
      </c>
    </row>
    <row r="941" spans="1:6">
      <c r="A941" t="s">
        <v>3743</v>
      </c>
      <c r="B941" t="s">
        <v>3744</v>
      </c>
      <c r="C941" t="s">
        <v>3745</v>
      </c>
      <c r="D941" t="s">
        <v>32875</v>
      </c>
      <c r="E941" t="s">
        <v>3746</v>
      </c>
      <c r="F941" s="1" t="str" cm="1">
        <f t="array" ref="F941">IF((IFERROR(SEARCH(clne,clnd),0)+IFERROR(SEARCH(clnd,clne),0))&gt;0,"ok","nok")</f>
        <v>ok</v>
      </c>
    </row>
    <row r="942" spans="1:6">
      <c r="A942" t="s">
        <v>3747</v>
      </c>
      <c r="B942" t="s">
        <v>3748</v>
      </c>
      <c r="C942" t="s">
        <v>3749</v>
      </c>
      <c r="D942" t="s">
        <v>32876</v>
      </c>
      <c r="E942" t="s">
        <v>3750</v>
      </c>
      <c r="F942" s="1" t="str" cm="1">
        <f t="array" ref="F942">IF((IFERROR(SEARCH(clne,clnd),0)+IFERROR(SEARCH(clnd,clne),0))&gt;0,"ok","nok")</f>
        <v>ok</v>
      </c>
    </row>
    <row r="943" spans="1:6">
      <c r="A943" t="s">
        <v>3751</v>
      </c>
      <c r="B943" t="s">
        <v>3752</v>
      </c>
      <c r="C943" t="s">
        <v>3753</v>
      </c>
      <c r="D943" t="s">
        <v>32877</v>
      </c>
      <c r="E943" t="s">
        <v>3754</v>
      </c>
      <c r="F943" s="1" t="str" cm="1">
        <f t="array" ref="F943">IF((IFERROR(SEARCH(clne,clnd),0)+IFERROR(SEARCH(clnd,clne),0))&gt;0,"ok","nok")</f>
        <v>ok</v>
      </c>
    </row>
    <row r="944" spans="1:6">
      <c r="A944" t="s">
        <v>3755</v>
      </c>
      <c r="B944" t="s">
        <v>3756</v>
      </c>
      <c r="C944" t="s">
        <v>3757</v>
      </c>
      <c r="D944" t="s">
        <v>3757</v>
      </c>
      <c r="E944" t="s">
        <v>3758</v>
      </c>
      <c r="F944" s="1" t="str" cm="1">
        <f t="array" ref="F944">IF((IFERROR(SEARCH(clne,clnd),0)+IFERROR(SEARCH(clnd,clne),0))&gt;0,"ok","nok")</f>
        <v>ok</v>
      </c>
    </row>
    <row r="945" spans="1:6">
      <c r="A945" t="s">
        <v>3759</v>
      </c>
      <c r="B945" t="s">
        <v>3760</v>
      </c>
      <c r="C945" t="s">
        <v>3761</v>
      </c>
      <c r="D945" t="s">
        <v>32878</v>
      </c>
      <c r="E945" t="s">
        <v>3762</v>
      </c>
      <c r="F945" s="1" t="str" cm="1">
        <f t="array" ref="F945">IF((IFERROR(SEARCH(clne,clnd),0)+IFERROR(SEARCH(clnd,clne),0))&gt;0,"ok","nok")</f>
        <v>ok</v>
      </c>
    </row>
    <row r="946" spans="1:6">
      <c r="A946" t="s">
        <v>3763</v>
      </c>
      <c r="B946" t="s">
        <v>3764</v>
      </c>
      <c r="C946" t="s">
        <v>3765</v>
      </c>
      <c r="D946" t="s">
        <v>32879</v>
      </c>
      <c r="E946" t="s">
        <v>3766</v>
      </c>
      <c r="F946" s="1" t="str" cm="1">
        <f t="array" ref="F946">IF((IFERROR(SEARCH(clne,clnd),0)+IFERROR(SEARCH(clnd,clne),0))&gt;0,"ok","nok")</f>
        <v>nok</v>
      </c>
    </row>
    <row r="947" spans="1:6">
      <c r="A947" t="s">
        <v>3767</v>
      </c>
      <c r="B947" t="s">
        <v>3768</v>
      </c>
      <c r="C947" t="s">
        <v>3769</v>
      </c>
      <c r="D947" t="s">
        <v>3769</v>
      </c>
      <c r="E947" t="s">
        <v>3770</v>
      </c>
      <c r="F947" s="1" t="str" cm="1">
        <f t="array" ref="F947">IF((IFERROR(SEARCH(clne,clnd),0)+IFERROR(SEARCH(clnd,clne),0))&gt;0,"ok","nok")</f>
        <v>ok</v>
      </c>
    </row>
    <row r="948" spans="1:6">
      <c r="A948" t="s">
        <v>3771</v>
      </c>
      <c r="B948" t="s">
        <v>3772</v>
      </c>
      <c r="C948" t="s">
        <v>3773</v>
      </c>
      <c r="D948" t="s">
        <v>32880</v>
      </c>
      <c r="E948" t="s">
        <v>3774</v>
      </c>
      <c r="F948" s="1" t="str" cm="1">
        <f t="array" ref="F948">IF((IFERROR(SEARCH(clne,clnd),0)+IFERROR(SEARCH(clnd,clne),0))&gt;0,"ok","nok")</f>
        <v>ok</v>
      </c>
    </row>
    <row r="949" spans="1:6">
      <c r="A949" t="s">
        <v>3775</v>
      </c>
      <c r="B949" t="s">
        <v>3776</v>
      </c>
      <c r="C949" t="s">
        <v>3777</v>
      </c>
      <c r="D949" t="s">
        <v>3777</v>
      </c>
      <c r="E949" t="s">
        <v>3778</v>
      </c>
      <c r="F949" s="1" t="str" cm="1">
        <f t="array" ref="F949">IF((IFERROR(SEARCH(clne,clnd),0)+IFERROR(SEARCH(clnd,clne),0))&gt;0,"ok","nok")</f>
        <v>ok</v>
      </c>
    </row>
    <row r="950" spans="1:6">
      <c r="A950" t="s">
        <v>3779</v>
      </c>
      <c r="B950" t="s">
        <v>3780</v>
      </c>
      <c r="C950" t="s">
        <v>3781</v>
      </c>
      <c r="D950" t="s">
        <v>32881</v>
      </c>
      <c r="E950" t="s">
        <v>3782</v>
      </c>
      <c r="F950" s="1" t="str" cm="1">
        <f t="array" ref="F950">IF((IFERROR(SEARCH(clne,clnd),0)+IFERROR(SEARCH(clnd,clne),0))&gt;0,"ok","nok")</f>
        <v>ok</v>
      </c>
    </row>
    <row r="951" spans="1:6">
      <c r="A951" t="s">
        <v>3783</v>
      </c>
      <c r="B951" t="s">
        <v>3784</v>
      </c>
      <c r="C951" t="s">
        <v>3785</v>
      </c>
      <c r="D951" t="s">
        <v>3785</v>
      </c>
      <c r="E951" t="s">
        <v>3786</v>
      </c>
      <c r="F951" s="1" t="str" cm="1">
        <f t="array" ref="F951">IF((IFERROR(SEARCH(clne,clnd),0)+IFERROR(SEARCH(clnd,clne),0))&gt;0,"ok","nok")</f>
        <v>nok</v>
      </c>
    </row>
    <row r="952" spans="1:6">
      <c r="A952" t="s">
        <v>3787</v>
      </c>
      <c r="B952" t="s">
        <v>3788</v>
      </c>
      <c r="C952" t="s">
        <v>3789</v>
      </c>
      <c r="D952" t="s">
        <v>3789</v>
      </c>
      <c r="E952" t="s">
        <v>3790</v>
      </c>
      <c r="F952" s="1" t="str" cm="1">
        <f t="array" ref="F952">IF((IFERROR(SEARCH(clne,clnd),0)+IFERROR(SEARCH(clnd,clne),0))&gt;0,"ok","nok")</f>
        <v>ok</v>
      </c>
    </row>
    <row r="953" spans="1:6">
      <c r="A953" t="s">
        <v>3791</v>
      </c>
      <c r="B953" t="s">
        <v>3792</v>
      </c>
      <c r="C953" t="s">
        <v>3793</v>
      </c>
      <c r="D953" t="s">
        <v>32882</v>
      </c>
      <c r="E953" t="s">
        <v>3794</v>
      </c>
      <c r="F953" s="1" t="str" cm="1">
        <f t="array" ref="F953">IF((IFERROR(SEARCH(clne,clnd),0)+IFERROR(SEARCH(clnd,clne),0))&gt;0,"ok","nok")</f>
        <v>nok</v>
      </c>
    </row>
    <row r="954" spans="1:6">
      <c r="A954" t="s">
        <v>3795</v>
      </c>
      <c r="B954" t="s">
        <v>3796</v>
      </c>
      <c r="C954" t="s">
        <v>3797</v>
      </c>
      <c r="D954" t="s">
        <v>32883</v>
      </c>
      <c r="E954" t="s">
        <v>3798</v>
      </c>
      <c r="F954" s="1" t="str" cm="1">
        <f t="array" ref="F954">IF((IFERROR(SEARCH(clne,clnd),0)+IFERROR(SEARCH(clnd,clne),0))&gt;0,"ok","nok")</f>
        <v>nok</v>
      </c>
    </row>
    <row r="955" spans="1:6">
      <c r="A955" t="s">
        <v>3799</v>
      </c>
      <c r="B955" t="s">
        <v>3800</v>
      </c>
      <c r="C955" t="s">
        <v>3801</v>
      </c>
      <c r="D955" t="s">
        <v>32884</v>
      </c>
      <c r="E955" t="s">
        <v>3802</v>
      </c>
      <c r="F955" s="1" t="str" cm="1">
        <f t="array" ref="F955">IF((IFERROR(SEARCH(clne,clnd),0)+IFERROR(SEARCH(clnd,clne),0))&gt;0,"ok","nok")</f>
        <v>ok</v>
      </c>
    </row>
    <row r="956" spans="1:6">
      <c r="A956" t="s">
        <v>3803</v>
      </c>
      <c r="B956" t="s">
        <v>3804</v>
      </c>
      <c r="C956" t="s">
        <v>3805</v>
      </c>
      <c r="D956" t="s">
        <v>32885</v>
      </c>
      <c r="E956" t="s">
        <v>3806</v>
      </c>
      <c r="F956" s="1" t="str" cm="1">
        <f t="array" ref="F956">IF((IFERROR(SEARCH(clne,clnd),0)+IFERROR(SEARCH(clnd,clne),0))&gt;0,"ok","nok")</f>
        <v>ok</v>
      </c>
    </row>
    <row r="957" spans="1:6">
      <c r="A957" t="s">
        <v>3807</v>
      </c>
      <c r="B957" t="s">
        <v>3808</v>
      </c>
      <c r="C957" t="s">
        <v>3809</v>
      </c>
      <c r="D957" t="s">
        <v>32886</v>
      </c>
      <c r="E957" t="s">
        <v>3810</v>
      </c>
      <c r="F957" s="1" t="str" cm="1">
        <f t="array" ref="F957">IF((IFERROR(SEARCH(clne,clnd),0)+IFERROR(SEARCH(clnd,clne),0))&gt;0,"ok","nok")</f>
        <v>ok</v>
      </c>
    </row>
    <row r="958" spans="1:6">
      <c r="A958" t="s">
        <v>3811</v>
      </c>
      <c r="B958" t="s">
        <v>3812</v>
      </c>
      <c r="C958" t="s">
        <v>3813</v>
      </c>
      <c r="D958" t="s">
        <v>32887</v>
      </c>
      <c r="E958" t="s">
        <v>3814</v>
      </c>
      <c r="F958" s="1" t="str" cm="1">
        <f t="array" ref="F958">IF((IFERROR(SEARCH(clne,clnd),0)+IFERROR(SEARCH(clnd,clne),0))&gt;0,"ok","nok")</f>
        <v>ok</v>
      </c>
    </row>
    <row r="959" spans="1:6">
      <c r="A959" t="s">
        <v>3815</v>
      </c>
      <c r="B959" t="s">
        <v>3816</v>
      </c>
      <c r="C959" t="s">
        <v>3817</v>
      </c>
      <c r="D959" t="s">
        <v>32888</v>
      </c>
      <c r="E959" t="s">
        <v>3818</v>
      </c>
      <c r="F959" s="1" t="str" cm="1">
        <f t="array" ref="F959">IF((IFERROR(SEARCH(clne,clnd),0)+IFERROR(SEARCH(clnd,clne),0))&gt;0,"ok","nok")</f>
        <v>nok</v>
      </c>
    </row>
    <row r="960" spans="1:6">
      <c r="A960" t="s">
        <v>3819</v>
      </c>
      <c r="B960" t="s">
        <v>3820</v>
      </c>
      <c r="C960" t="s">
        <v>3821</v>
      </c>
      <c r="D960" t="s">
        <v>3821</v>
      </c>
      <c r="E960" t="s">
        <v>3822</v>
      </c>
      <c r="F960" s="1" t="str" cm="1">
        <f t="array" ref="F960">IF((IFERROR(SEARCH(clne,clnd),0)+IFERROR(SEARCH(clnd,clne),0))&gt;0,"ok","nok")</f>
        <v>ok</v>
      </c>
    </row>
    <row r="961" spans="1:6">
      <c r="A961" t="s">
        <v>3823</v>
      </c>
      <c r="B961" t="s">
        <v>3824</v>
      </c>
      <c r="C961" t="s">
        <v>3825</v>
      </c>
      <c r="D961" t="s">
        <v>3825</v>
      </c>
      <c r="E961" t="s">
        <v>3826</v>
      </c>
      <c r="F961" s="1" t="str" cm="1">
        <f t="array" ref="F961">IF((IFERROR(SEARCH(clne,clnd),0)+IFERROR(SEARCH(clnd,clne),0))&gt;0,"ok","nok")</f>
        <v>nok</v>
      </c>
    </row>
    <row r="962" spans="1:6">
      <c r="A962" t="s">
        <v>3827</v>
      </c>
      <c r="B962" t="s">
        <v>3828</v>
      </c>
      <c r="C962" t="s">
        <v>3829</v>
      </c>
      <c r="D962" t="s">
        <v>3829</v>
      </c>
      <c r="E962" t="s">
        <v>3830</v>
      </c>
      <c r="F962" s="1" t="str" cm="1">
        <f t="array" ref="F962">IF((IFERROR(SEARCH(clne,clnd),0)+IFERROR(SEARCH(clnd,clne),0))&gt;0,"ok","nok")</f>
        <v>ok</v>
      </c>
    </row>
    <row r="963" spans="1:6">
      <c r="A963" t="s">
        <v>3831</v>
      </c>
      <c r="B963" t="s">
        <v>3832</v>
      </c>
      <c r="C963" t="s">
        <v>3833</v>
      </c>
      <c r="D963" t="s">
        <v>3833</v>
      </c>
      <c r="E963" t="s">
        <v>3834</v>
      </c>
      <c r="F963" s="1" t="str" cm="1">
        <f t="array" ref="F963">IF((IFERROR(SEARCH(clne,clnd),0)+IFERROR(SEARCH(clnd,clne),0))&gt;0,"ok","nok")</f>
        <v>ok</v>
      </c>
    </row>
    <row r="964" spans="1:6">
      <c r="A964" t="s">
        <v>3835</v>
      </c>
      <c r="B964" t="s">
        <v>3836</v>
      </c>
      <c r="C964" t="s">
        <v>3837</v>
      </c>
      <c r="D964" t="s">
        <v>3837</v>
      </c>
      <c r="E964" t="s">
        <v>3838</v>
      </c>
      <c r="F964" s="1" t="str" cm="1">
        <f t="array" ref="F964">IF((IFERROR(SEARCH(clne,clnd),0)+IFERROR(SEARCH(clnd,clne),0))&gt;0,"ok","nok")</f>
        <v>nok</v>
      </c>
    </row>
    <row r="965" spans="1:6">
      <c r="A965" t="s">
        <v>3839</v>
      </c>
      <c r="B965" t="s">
        <v>3840</v>
      </c>
      <c r="C965" t="s">
        <v>3841</v>
      </c>
      <c r="D965" t="s">
        <v>3841</v>
      </c>
      <c r="E965" t="s">
        <v>3842</v>
      </c>
      <c r="F965" s="1" t="str" cm="1">
        <f t="array" ref="F965">IF((IFERROR(SEARCH(clne,clnd),0)+IFERROR(SEARCH(clnd,clne),0))&gt;0,"ok","nok")</f>
        <v>ok</v>
      </c>
    </row>
    <row r="966" spans="1:6">
      <c r="A966" t="s">
        <v>3843</v>
      </c>
      <c r="B966" t="s">
        <v>3844</v>
      </c>
      <c r="C966" t="s">
        <v>3845</v>
      </c>
      <c r="D966" t="s">
        <v>3845</v>
      </c>
      <c r="E966" t="s">
        <v>3846</v>
      </c>
      <c r="F966" s="1" t="str" cm="1">
        <f t="array" ref="F966">IF((IFERROR(SEARCH(clne,clnd),0)+IFERROR(SEARCH(clnd,clne),0))&gt;0,"ok","nok")</f>
        <v>ok</v>
      </c>
    </row>
    <row r="967" spans="1:6">
      <c r="A967" t="s">
        <v>3847</v>
      </c>
      <c r="B967" t="s">
        <v>3848</v>
      </c>
      <c r="C967" t="s">
        <v>3849</v>
      </c>
      <c r="D967" t="s">
        <v>32889</v>
      </c>
      <c r="E967" t="s">
        <v>3850</v>
      </c>
      <c r="F967" s="1" t="str" cm="1">
        <f t="array" ref="F967">IF((IFERROR(SEARCH(clne,clnd),0)+IFERROR(SEARCH(clnd,clne),0))&gt;0,"ok","nok")</f>
        <v>ok</v>
      </c>
    </row>
    <row r="968" spans="1:6">
      <c r="A968" t="s">
        <v>3851</v>
      </c>
      <c r="B968" t="s">
        <v>3852</v>
      </c>
      <c r="C968" t="s">
        <v>3853</v>
      </c>
      <c r="D968" t="s">
        <v>3853</v>
      </c>
      <c r="E968" t="s">
        <v>3854</v>
      </c>
      <c r="F968" s="1" t="str" cm="1">
        <f t="array" ref="F968">IF((IFERROR(SEARCH(clne,clnd),0)+IFERROR(SEARCH(clnd,clne),0))&gt;0,"ok","nok")</f>
        <v>ok</v>
      </c>
    </row>
    <row r="969" spans="1:6">
      <c r="A969" t="s">
        <v>3855</v>
      </c>
      <c r="B969" t="s">
        <v>3856</v>
      </c>
      <c r="C969" t="s">
        <v>3857</v>
      </c>
      <c r="D969" t="s">
        <v>3857</v>
      </c>
      <c r="E969" t="s">
        <v>3858</v>
      </c>
      <c r="F969" s="1" t="str" cm="1">
        <f t="array" ref="F969">IF((IFERROR(SEARCH(clne,clnd),0)+IFERROR(SEARCH(clnd,clne),0))&gt;0,"ok","nok")</f>
        <v>ok</v>
      </c>
    </row>
    <row r="970" spans="1:6">
      <c r="A970" t="s">
        <v>3859</v>
      </c>
      <c r="B970" t="s">
        <v>3860</v>
      </c>
      <c r="C970" t="s">
        <v>3861</v>
      </c>
      <c r="D970" t="s">
        <v>3861</v>
      </c>
      <c r="E970" t="s">
        <v>3862</v>
      </c>
      <c r="F970" s="1" t="str" cm="1">
        <f t="array" ref="F970">IF((IFERROR(SEARCH(clne,clnd),0)+IFERROR(SEARCH(clnd,clne),0))&gt;0,"ok","nok")</f>
        <v>nok</v>
      </c>
    </row>
    <row r="971" spans="1:6">
      <c r="A971" t="s">
        <v>3863</v>
      </c>
      <c r="B971" t="s">
        <v>3864</v>
      </c>
      <c r="C971" t="s">
        <v>3865</v>
      </c>
      <c r="D971" t="s">
        <v>32890</v>
      </c>
      <c r="E971" t="s">
        <v>3866</v>
      </c>
      <c r="F971" s="1" t="str" cm="1">
        <f t="array" ref="F971">IF((IFERROR(SEARCH(clne,clnd),0)+IFERROR(SEARCH(clnd,clne),0))&gt;0,"ok","nok")</f>
        <v>nok</v>
      </c>
    </row>
    <row r="972" spans="1:6">
      <c r="A972" t="s">
        <v>3867</v>
      </c>
      <c r="B972" t="s">
        <v>3868</v>
      </c>
      <c r="C972" t="s">
        <v>3869</v>
      </c>
      <c r="D972" t="s">
        <v>32891</v>
      </c>
      <c r="E972" t="s">
        <v>3870</v>
      </c>
      <c r="F972" s="1" t="str" cm="1">
        <f t="array" ref="F972">IF((IFERROR(SEARCH(clne,clnd),0)+IFERROR(SEARCH(clnd,clne),0))&gt;0,"ok","nok")</f>
        <v>ok</v>
      </c>
    </row>
    <row r="973" spans="1:6">
      <c r="A973" t="s">
        <v>3871</v>
      </c>
      <c r="B973" t="s">
        <v>3872</v>
      </c>
      <c r="C973" t="s">
        <v>3873</v>
      </c>
      <c r="D973" t="s">
        <v>32892</v>
      </c>
      <c r="E973" t="s">
        <v>3874</v>
      </c>
      <c r="F973" s="1" t="str" cm="1">
        <f t="array" ref="F973">IF((IFERROR(SEARCH(clne,clnd),0)+IFERROR(SEARCH(clnd,clne),0))&gt;0,"ok","nok")</f>
        <v>ok</v>
      </c>
    </row>
    <row r="974" spans="1:6">
      <c r="A974" t="s">
        <v>3875</v>
      </c>
      <c r="B974" t="s">
        <v>3876</v>
      </c>
      <c r="C974" t="s">
        <v>3877</v>
      </c>
      <c r="D974" t="s">
        <v>32893</v>
      </c>
      <c r="E974" t="s">
        <v>3878</v>
      </c>
      <c r="F974" s="1" t="str" cm="1">
        <f t="array" ref="F974">IF((IFERROR(SEARCH(clne,clnd),0)+IFERROR(SEARCH(clnd,clne),0))&gt;0,"ok","nok")</f>
        <v>ok</v>
      </c>
    </row>
    <row r="975" spans="1:6">
      <c r="A975" t="s">
        <v>3879</v>
      </c>
      <c r="B975" t="s">
        <v>3880</v>
      </c>
      <c r="C975" t="s">
        <v>3881</v>
      </c>
      <c r="D975" t="s">
        <v>32894</v>
      </c>
      <c r="E975" t="s">
        <v>3882</v>
      </c>
      <c r="F975" s="1" t="str" cm="1">
        <f t="array" ref="F975">IF((IFERROR(SEARCH(clne,clnd),0)+IFERROR(SEARCH(clnd,clne),0))&gt;0,"ok","nok")</f>
        <v>nok</v>
      </c>
    </row>
    <row r="976" spans="1:6">
      <c r="A976" t="s">
        <v>3883</v>
      </c>
      <c r="B976" t="s">
        <v>3884</v>
      </c>
      <c r="C976" t="s">
        <v>3885</v>
      </c>
      <c r="D976" t="s">
        <v>32895</v>
      </c>
      <c r="E976" t="s">
        <v>3886</v>
      </c>
      <c r="F976" s="1" t="str" cm="1">
        <f t="array" ref="F976">IF((IFERROR(SEARCH(clne,clnd),0)+IFERROR(SEARCH(clnd,clne),0))&gt;0,"ok","nok")</f>
        <v>ok</v>
      </c>
    </row>
    <row r="977" spans="1:6">
      <c r="A977" t="s">
        <v>3887</v>
      </c>
      <c r="B977" t="s">
        <v>3888</v>
      </c>
      <c r="C977" t="s">
        <v>3889</v>
      </c>
      <c r="D977" t="s">
        <v>32896</v>
      </c>
      <c r="E977" t="s">
        <v>3890</v>
      </c>
      <c r="F977" s="1" t="str" cm="1">
        <f t="array" ref="F977">IF((IFERROR(SEARCH(clne,clnd),0)+IFERROR(SEARCH(clnd,clne),0))&gt;0,"ok","nok")</f>
        <v>ok</v>
      </c>
    </row>
    <row r="978" spans="1:6">
      <c r="A978" t="s">
        <v>3891</v>
      </c>
      <c r="B978" t="s">
        <v>3892</v>
      </c>
      <c r="C978" t="s">
        <v>3893</v>
      </c>
      <c r="D978" t="s">
        <v>32897</v>
      </c>
      <c r="E978" t="s">
        <v>3894</v>
      </c>
      <c r="F978" s="1" t="str" cm="1">
        <f t="array" ref="F978">IF((IFERROR(SEARCH(clne,clnd),0)+IFERROR(SEARCH(clnd,clne),0))&gt;0,"ok","nok")</f>
        <v>ok</v>
      </c>
    </row>
    <row r="979" spans="1:6">
      <c r="A979" t="s">
        <v>3895</v>
      </c>
      <c r="B979" t="s">
        <v>3896</v>
      </c>
      <c r="C979" t="s">
        <v>3897</v>
      </c>
      <c r="D979" t="s">
        <v>32898</v>
      </c>
      <c r="E979" t="s">
        <v>3898</v>
      </c>
      <c r="F979" s="1" t="str" cm="1">
        <f t="array" ref="F979">IF((IFERROR(SEARCH(clne,clnd),0)+IFERROR(SEARCH(clnd,clne),0))&gt;0,"ok","nok")</f>
        <v>nok</v>
      </c>
    </row>
    <row r="980" spans="1:6">
      <c r="A980" t="s">
        <v>3899</v>
      </c>
      <c r="B980" t="s">
        <v>3900</v>
      </c>
      <c r="C980" t="s">
        <v>3901</v>
      </c>
      <c r="D980" t="s">
        <v>3901</v>
      </c>
      <c r="E980" t="s">
        <v>3902</v>
      </c>
      <c r="F980" s="1" t="str" cm="1">
        <f t="array" ref="F980">IF((IFERROR(SEARCH(clne,clnd),0)+IFERROR(SEARCH(clnd,clne),0))&gt;0,"ok","nok")</f>
        <v>nok</v>
      </c>
    </row>
    <row r="981" spans="1:6">
      <c r="A981" t="s">
        <v>3903</v>
      </c>
      <c r="B981" t="s">
        <v>3904</v>
      </c>
      <c r="C981" t="s">
        <v>3905</v>
      </c>
      <c r="D981" t="s">
        <v>3905</v>
      </c>
      <c r="E981" t="s">
        <v>3906</v>
      </c>
      <c r="F981" s="1" t="str" cm="1">
        <f t="array" ref="F981">IF((IFERROR(SEARCH(clne,clnd),0)+IFERROR(SEARCH(clnd,clne),0))&gt;0,"ok","nok")</f>
        <v>nok</v>
      </c>
    </row>
    <row r="982" spans="1:6">
      <c r="A982" t="s">
        <v>3907</v>
      </c>
      <c r="B982" t="s">
        <v>3908</v>
      </c>
      <c r="C982" t="s">
        <v>3909</v>
      </c>
      <c r="D982" t="s">
        <v>3909</v>
      </c>
      <c r="E982" t="s">
        <v>3910</v>
      </c>
      <c r="F982" s="1" t="str" cm="1">
        <f t="array" ref="F982">IF((IFERROR(SEARCH(clne,clnd),0)+IFERROR(SEARCH(clnd,clne),0))&gt;0,"ok","nok")</f>
        <v>ok</v>
      </c>
    </row>
    <row r="983" spans="1:6">
      <c r="A983" t="s">
        <v>3911</v>
      </c>
      <c r="B983" t="s">
        <v>3912</v>
      </c>
      <c r="C983" t="s">
        <v>3913</v>
      </c>
      <c r="D983" t="s">
        <v>32899</v>
      </c>
      <c r="E983" t="s">
        <v>3914</v>
      </c>
      <c r="F983" s="1" t="str" cm="1">
        <f t="array" ref="F983">IF((IFERROR(SEARCH(clne,clnd),0)+IFERROR(SEARCH(clnd,clne),0))&gt;0,"ok","nok")</f>
        <v>ok</v>
      </c>
    </row>
    <row r="984" spans="1:6">
      <c r="A984" t="s">
        <v>3915</v>
      </c>
      <c r="B984" t="s">
        <v>3916</v>
      </c>
      <c r="C984" t="s">
        <v>3917</v>
      </c>
      <c r="D984" t="s">
        <v>3917</v>
      </c>
      <c r="E984" t="s">
        <v>3918</v>
      </c>
      <c r="F984" s="1" t="str" cm="1">
        <f t="array" ref="F984">IF((IFERROR(SEARCH(clne,clnd),0)+IFERROR(SEARCH(clnd,clne),0))&gt;0,"ok","nok")</f>
        <v>ok</v>
      </c>
    </row>
    <row r="985" spans="1:6">
      <c r="A985" t="s">
        <v>3919</v>
      </c>
      <c r="B985" t="s">
        <v>3920</v>
      </c>
      <c r="C985" t="s">
        <v>3921</v>
      </c>
      <c r="D985" t="s">
        <v>32900</v>
      </c>
      <c r="E985" t="s">
        <v>3922</v>
      </c>
      <c r="F985" s="1" t="str" cm="1">
        <f t="array" ref="F985">IF((IFERROR(SEARCH(clne,clnd),0)+IFERROR(SEARCH(clnd,clne),0))&gt;0,"ok","nok")</f>
        <v>ok</v>
      </c>
    </row>
    <row r="986" spans="1:6">
      <c r="A986" t="s">
        <v>3923</v>
      </c>
      <c r="B986" t="s">
        <v>3924</v>
      </c>
      <c r="C986" t="s">
        <v>3925</v>
      </c>
      <c r="D986" t="s">
        <v>32901</v>
      </c>
      <c r="E986" t="s">
        <v>3926</v>
      </c>
      <c r="F986" s="1" t="str" cm="1">
        <f t="array" ref="F986">IF((IFERROR(SEARCH(clne,clnd),0)+IFERROR(SEARCH(clnd,clne),0))&gt;0,"ok","nok")</f>
        <v>nok</v>
      </c>
    </row>
    <row r="987" spans="1:6">
      <c r="A987" t="s">
        <v>3927</v>
      </c>
      <c r="B987" t="s">
        <v>3928</v>
      </c>
      <c r="C987" t="s">
        <v>3929</v>
      </c>
      <c r="D987" t="s">
        <v>32902</v>
      </c>
      <c r="E987" t="s">
        <v>3930</v>
      </c>
      <c r="F987" s="1" t="str" cm="1">
        <f t="array" ref="F987">IF((IFERROR(SEARCH(clne,clnd),0)+IFERROR(SEARCH(clnd,clne),0))&gt;0,"ok","nok")</f>
        <v>nok</v>
      </c>
    </row>
    <row r="988" spans="1:6">
      <c r="A988" t="s">
        <v>3931</v>
      </c>
      <c r="B988" t="s">
        <v>3932</v>
      </c>
      <c r="C988" t="s">
        <v>3933</v>
      </c>
      <c r="D988" t="s">
        <v>32903</v>
      </c>
      <c r="E988" t="s">
        <v>3934</v>
      </c>
      <c r="F988" s="1" t="str" cm="1">
        <f t="array" ref="F988">IF((IFERROR(SEARCH(clne,clnd),0)+IFERROR(SEARCH(clnd,clne),0))&gt;0,"ok","nok")</f>
        <v>ok</v>
      </c>
    </row>
    <row r="989" spans="1:6">
      <c r="A989" t="s">
        <v>3935</v>
      </c>
      <c r="B989" t="s">
        <v>3936</v>
      </c>
      <c r="C989" t="s">
        <v>3937</v>
      </c>
      <c r="D989" t="s">
        <v>3937</v>
      </c>
      <c r="E989" t="s">
        <v>3938</v>
      </c>
      <c r="F989" s="1" t="str" cm="1">
        <f t="array" ref="F989">IF((IFERROR(SEARCH(clne,clnd),0)+IFERROR(SEARCH(clnd,clne),0))&gt;0,"ok","nok")</f>
        <v>ok</v>
      </c>
    </row>
    <row r="990" spans="1:6">
      <c r="A990" t="s">
        <v>3939</v>
      </c>
      <c r="B990" t="s">
        <v>3940</v>
      </c>
      <c r="C990" t="s">
        <v>3941</v>
      </c>
      <c r="D990" t="s">
        <v>3941</v>
      </c>
      <c r="E990" t="s">
        <v>3942</v>
      </c>
      <c r="F990" s="1" t="str" cm="1">
        <f t="array" ref="F990">IF((IFERROR(SEARCH(clne,clnd),0)+IFERROR(SEARCH(clnd,clne),0))&gt;0,"ok","nok")</f>
        <v>ok</v>
      </c>
    </row>
    <row r="991" spans="1:6">
      <c r="A991" t="s">
        <v>3943</v>
      </c>
      <c r="B991" t="s">
        <v>3944</v>
      </c>
      <c r="C991" t="s">
        <v>3945</v>
      </c>
      <c r="D991" t="s">
        <v>3945</v>
      </c>
      <c r="E991" t="s">
        <v>3946</v>
      </c>
      <c r="F991" s="1" t="str" cm="1">
        <f t="array" ref="F991">IF((IFERROR(SEARCH(clne,clnd),0)+IFERROR(SEARCH(clnd,clne),0))&gt;0,"ok","nok")</f>
        <v>ok</v>
      </c>
    </row>
    <row r="992" spans="1:6">
      <c r="A992" t="s">
        <v>3947</v>
      </c>
      <c r="B992" t="s">
        <v>3948</v>
      </c>
      <c r="C992" t="s">
        <v>3949</v>
      </c>
      <c r="D992" t="s">
        <v>3949</v>
      </c>
      <c r="E992" t="s">
        <v>3950</v>
      </c>
      <c r="F992" s="1" t="str" cm="1">
        <f t="array" ref="F992">IF((IFERROR(SEARCH(clne,clnd),0)+IFERROR(SEARCH(clnd,clne),0))&gt;0,"ok","nok")</f>
        <v>ok</v>
      </c>
    </row>
    <row r="993" spans="1:6">
      <c r="A993" t="s">
        <v>3951</v>
      </c>
      <c r="B993" t="s">
        <v>3952</v>
      </c>
      <c r="C993" t="s">
        <v>3953</v>
      </c>
      <c r="D993" t="s">
        <v>3953</v>
      </c>
      <c r="E993" t="s">
        <v>3954</v>
      </c>
      <c r="F993" s="1" t="str" cm="1">
        <f t="array" ref="F993">IF((IFERROR(SEARCH(clne,clnd),0)+IFERROR(SEARCH(clnd,clne),0))&gt;0,"ok","nok")</f>
        <v>ok</v>
      </c>
    </row>
    <row r="994" spans="1:6">
      <c r="A994" t="s">
        <v>3955</v>
      </c>
      <c r="B994" t="s">
        <v>3956</v>
      </c>
      <c r="C994" t="s">
        <v>3957</v>
      </c>
      <c r="D994" t="s">
        <v>3957</v>
      </c>
      <c r="E994" t="s">
        <v>3958</v>
      </c>
      <c r="F994" s="1" t="str" cm="1">
        <f t="array" ref="F994">IF((IFERROR(SEARCH(clne,clnd),0)+IFERROR(SEARCH(clnd,clne),0))&gt;0,"ok","nok")</f>
        <v>ok</v>
      </c>
    </row>
    <row r="995" spans="1:6">
      <c r="A995" t="s">
        <v>3959</v>
      </c>
      <c r="B995" t="s">
        <v>3960</v>
      </c>
      <c r="C995" t="s">
        <v>3961</v>
      </c>
      <c r="D995" t="s">
        <v>3961</v>
      </c>
      <c r="E995" t="s">
        <v>3962</v>
      </c>
      <c r="F995" s="1" t="str" cm="1">
        <f t="array" ref="F995">IF((IFERROR(SEARCH(clne,clnd),0)+IFERROR(SEARCH(clnd,clne),0))&gt;0,"ok","nok")</f>
        <v>ok</v>
      </c>
    </row>
    <row r="996" spans="1:6">
      <c r="A996" t="s">
        <v>3963</v>
      </c>
      <c r="B996" t="s">
        <v>3964</v>
      </c>
      <c r="C996" t="s">
        <v>3965</v>
      </c>
      <c r="D996" t="s">
        <v>3961</v>
      </c>
      <c r="E996" t="s">
        <v>3966</v>
      </c>
      <c r="F996" s="1" t="str" cm="1">
        <f t="array" ref="F996">IF((IFERROR(SEARCH(clne,clnd),0)+IFERROR(SEARCH(clnd,clne),0))&gt;0,"ok","nok")</f>
        <v>ok</v>
      </c>
    </row>
    <row r="997" spans="1:6">
      <c r="A997" t="s">
        <v>3967</v>
      </c>
      <c r="B997" t="s">
        <v>3968</v>
      </c>
      <c r="C997" t="s">
        <v>3969</v>
      </c>
      <c r="D997" t="s">
        <v>32904</v>
      </c>
      <c r="E997" t="s">
        <v>3970</v>
      </c>
      <c r="F997" s="1" t="str" cm="1">
        <f t="array" ref="F997">IF((IFERROR(SEARCH(clne,clnd),0)+IFERROR(SEARCH(clnd,clne),0))&gt;0,"ok","nok")</f>
        <v>ok</v>
      </c>
    </row>
    <row r="998" spans="1:6">
      <c r="A998" t="s">
        <v>3971</v>
      </c>
      <c r="B998" t="s">
        <v>3972</v>
      </c>
      <c r="C998" t="s">
        <v>3973</v>
      </c>
      <c r="D998" t="s">
        <v>3973</v>
      </c>
      <c r="E998" t="s">
        <v>3974</v>
      </c>
      <c r="F998" s="1" t="str" cm="1">
        <f t="array" ref="F998">IF((IFERROR(SEARCH(clne,clnd),0)+IFERROR(SEARCH(clnd,clne),0))&gt;0,"ok","nok")</f>
        <v>nok</v>
      </c>
    </row>
    <row r="999" spans="1:6">
      <c r="A999" t="s">
        <v>3975</v>
      </c>
      <c r="B999" t="s">
        <v>3976</v>
      </c>
      <c r="C999" t="s">
        <v>3977</v>
      </c>
      <c r="D999" t="s">
        <v>3977</v>
      </c>
      <c r="E999" t="s">
        <v>3978</v>
      </c>
      <c r="F999" s="1" t="str" cm="1">
        <f t="array" ref="F999">IF((IFERROR(SEARCH(clne,clnd),0)+IFERROR(SEARCH(clnd,clne),0))&gt;0,"ok","nok")</f>
        <v>ok</v>
      </c>
    </row>
    <row r="1000" spans="1:6">
      <c r="A1000" t="s">
        <v>3979</v>
      </c>
      <c r="B1000" t="s">
        <v>3980</v>
      </c>
      <c r="C1000" t="s">
        <v>3981</v>
      </c>
      <c r="D1000" t="s">
        <v>3981</v>
      </c>
      <c r="E1000" t="s">
        <v>3982</v>
      </c>
      <c r="F1000" s="1" t="str" cm="1">
        <f t="array" ref="F1000">IF((IFERROR(SEARCH(clne,clnd),0)+IFERROR(SEARCH(clnd,clne),0))&gt;0,"ok","nok")</f>
        <v>ok</v>
      </c>
    </row>
    <row r="1001" spans="1:6">
      <c r="A1001" t="s">
        <v>3983</v>
      </c>
      <c r="B1001" t="s">
        <v>3984</v>
      </c>
      <c r="C1001" t="s">
        <v>3985</v>
      </c>
      <c r="D1001" t="s">
        <v>32905</v>
      </c>
      <c r="E1001" t="s">
        <v>3986</v>
      </c>
      <c r="F1001" s="1" t="str" cm="1">
        <f t="array" ref="F1001">IF((IFERROR(SEARCH(clne,clnd),0)+IFERROR(SEARCH(clnd,clne),0))&gt;0,"ok","nok")</f>
        <v>nok</v>
      </c>
    </row>
    <row r="1002" spans="1:6">
      <c r="A1002" t="s">
        <v>3987</v>
      </c>
      <c r="B1002" t="s">
        <v>3988</v>
      </c>
      <c r="C1002" t="s">
        <v>3989</v>
      </c>
      <c r="D1002" t="s">
        <v>32906</v>
      </c>
      <c r="E1002" t="s">
        <v>3990</v>
      </c>
      <c r="F1002" s="1" t="str" cm="1">
        <f t="array" ref="F1002">IF((IFERROR(SEARCH(clne,clnd),0)+IFERROR(SEARCH(clnd,clne),0))&gt;0,"ok","nok")</f>
        <v>ok</v>
      </c>
    </row>
    <row r="1003" spans="1:6">
      <c r="A1003" t="s">
        <v>3991</v>
      </c>
      <c r="B1003" t="s">
        <v>3992</v>
      </c>
      <c r="C1003" t="s">
        <v>3993</v>
      </c>
      <c r="D1003" t="s">
        <v>32907</v>
      </c>
      <c r="E1003" t="s">
        <v>3994</v>
      </c>
      <c r="F1003" s="1" t="str" cm="1">
        <f t="array" ref="F1003">IF((IFERROR(SEARCH(clne,clnd),0)+IFERROR(SEARCH(clnd,clne),0))&gt;0,"ok","nok")</f>
        <v>nok</v>
      </c>
    </row>
    <row r="1004" spans="1:6">
      <c r="A1004" t="s">
        <v>3995</v>
      </c>
      <c r="B1004" t="s">
        <v>3996</v>
      </c>
      <c r="C1004" t="s">
        <v>3997</v>
      </c>
      <c r="D1004" t="s">
        <v>3997</v>
      </c>
      <c r="E1004" t="s">
        <v>3998</v>
      </c>
      <c r="F1004" s="1" t="str" cm="1">
        <f t="array" ref="F1004">IF((IFERROR(SEARCH(clne,clnd),0)+IFERROR(SEARCH(clnd,clne),0))&gt;0,"ok","nok")</f>
        <v>ok</v>
      </c>
    </row>
    <row r="1005" spans="1:6">
      <c r="A1005" t="s">
        <v>3999</v>
      </c>
      <c r="B1005" t="s">
        <v>4000</v>
      </c>
      <c r="C1005" t="s">
        <v>4001</v>
      </c>
      <c r="D1005" t="s">
        <v>4001</v>
      </c>
      <c r="E1005" t="s">
        <v>4002</v>
      </c>
      <c r="F1005" s="1" t="str" cm="1">
        <f t="array" ref="F1005">IF((IFERROR(SEARCH(clne,clnd),0)+IFERROR(SEARCH(clnd,clne),0))&gt;0,"ok","nok")</f>
        <v>ok</v>
      </c>
    </row>
    <row r="1006" spans="1:6">
      <c r="A1006" t="s">
        <v>4003</v>
      </c>
      <c r="B1006" t="s">
        <v>4004</v>
      </c>
      <c r="C1006" t="s">
        <v>4005</v>
      </c>
      <c r="D1006" t="s">
        <v>32908</v>
      </c>
      <c r="E1006" t="s">
        <v>4006</v>
      </c>
      <c r="F1006" s="1" t="str" cm="1">
        <f t="array" ref="F1006">IF((IFERROR(SEARCH(clne,clnd),0)+IFERROR(SEARCH(clnd,clne),0))&gt;0,"ok","nok")</f>
        <v>ok</v>
      </c>
    </row>
    <row r="1007" spans="1:6">
      <c r="A1007" t="s">
        <v>4007</v>
      </c>
      <c r="B1007" t="s">
        <v>4008</v>
      </c>
      <c r="C1007" t="s">
        <v>4009</v>
      </c>
      <c r="D1007" t="s">
        <v>4009</v>
      </c>
      <c r="E1007" t="s">
        <v>4010</v>
      </c>
      <c r="F1007" s="1" t="str" cm="1">
        <f t="array" ref="F1007">IF((IFERROR(SEARCH(clne,clnd),0)+IFERROR(SEARCH(clnd,clne),0))&gt;0,"ok","nok")</f>
        <v>ok</v>
      </c>
    </row>
    <row r="1008" spans="1:6">
      <c r="A1008" t="s">
        <v>4011</v>
      </c>
      <c r="B1008" t="s">
        <v>4012</v>
      </c>
      <c r="C1008" t="s">
        <v>4013</v>
      </c>
      <c r="D1008" t="s">
        <v>4013</v>
      </c>
      <c r="E1008" t="s">
        <v>4014</v>
      </c>
      <c r="F1008" s="1" t="str" cm="1">
        <f t="array" ref="F1008">IF((IFERROR(SEARCH(clne,clnd),0)+IFERROR(SEARCH(clnd,clne),0))&gt;0,"ok","nok")</f>
        <v>ok</v>
      </c>
    </row>
    <row r="1009" spans="1:6">
      <c r="A1009" t="s">
        <v>4015</v>
      </c>
      <c r="B1009" t="s">
        <v>4016</v>
      </c>
      <c r="C1009" t="s">
        <v>4017</v>
      </c>
      <c r="D1009" t="s">
        <v>4017</v>
      </c>
      <c r="E1009" t="s">
        <v>4018</v>
      </c>
      <c r="F1009" s="1" t="str" cm="1">
        <f t="array" ref="F1009">IF((IFERROR(SEARCH(clne,clnd),0)+IFERROR(SEARCH(clnd,clne),0))&gt;0,"ok","nok")</f>
        <v>nok</v>
      </c>
    </row>
    <row r="1010" spans="1:6">
      <c r="A1010" t="s">
        <v>4019</v>
      </c>
      <c r="B1010" t="s">
        <v>4020</v>
      </c>
      <c r="C1010" t="s">
        <v>4021</v>
      </c>
      <c r="D1010" t="s">
        <v>32909</v>
      </c>
      <c r="E1010" t="s">
        <v>4022</v>
      </c>
      <c r="F1010" s="1" t="str" cm="1">
        <f t="array" ref="F1010">IF((IFERROR(SEARCH(clne,clnd),0)+IFERROR(SEARCH(clnd,clne),0))&gt;0,"ok","nok")</f>
        <v>ok</v>
      </c>
    </row>
    <row r="1011" spans="1:6">
      <c r="A1011" t="s">
        <v>4023</v>
      </c>
      <c r="B1011" t="s">
        <v>4024</v>
      </c>
      <c r="C1011" t="s">
        <v>4025</v>
      </c>
      <c r="D1011" t="s">
        <v>4025</v>
      </c>
      <c r="E1011" t="s">
        <v>4026</v>
      </c>
      <c r="F1011" s="1" t="str" cm="1">
        <f t="array" ref="F1011">IF((IFERROR(SEARCH(clne,clnd),0)+IFERROR(SEARCH(clnd,clne),0))&gt;0,"ok","nok")</f>
        <v>ok</v>
      </c>
    </row>
    <row r="1012" spans="1:6">
      <c r="A1012" t="s">
        <v>4027</v>
      </c>
      <c r="B1012" t="s">
        <v>4028</v>
      </c>
      <c r="C1012" t="s">
        <v>4029</v>
      </c>
      <c r="D1012" t="s">
        <v>32910</v>
      </c>
      <c r="E1012" t="s">
        <v>4030</v>
      </c>
      <c r="F1012" s="1" t="str" cm="1">
        <f t="array" ref="F1012">IF((IFERROR(SEARCH(clne,clnd),0)+IFERROR(SEARCH(clnd,clne),0))&gt;0,"ok","nok")</f>
        <v>ok</v>
      </c>
    </row>
    <row r="1013" spans="1:6">
      <c r="A1013" t="s">
        <v>4031</v>
      </c>
      <c r="B1013" t="s">
        <v>4032</v>
      </c>
      <c r="C1013" t="s">
        <v>4033</v>
      </c>
      <c r="D1013" t="s">
        <v>32911</v>
      </c>
      <c r="E1013" t="s">
        <v>4034</v>
      </c>
      <c r="F1013" s="1" t="str" cm="1">
        <f t="array" ref="F1013">IF((IFERROR(SEARCH(clne,clnd),0)+IFERROR(SEARCH(clnd,clne),0))&gt;0,"ok","nok")</f>
        <v>ok</v>
      </c>
    </row>
    <row r="1014" spans="1:6">
      <c r="A1014" t="s">
        <v>4035</v>
      </c>
      <c r="B1014" t="s">
        <v>4036</v>
      </c>
      <c r="C1014" t="s">
        <v>4037</v>
      </c>
      <c r="D1014" t="s">
        <v>32912</v>
      </c>
      <c r="E1014" t="s">
        <v>4038</v>
      </c>
      <c r="F1014" s="1" t="str" cm="1">
        <f t="array" ref="F1014">IF((IFERROR(SEARCH(clne,clnd),0)+IFERROR(SEARCH(clnd,clne),0))&gt;0,"ok","nok")</f>
        <v>nok</v>
      </c>
    </row>
    <row r="1015" spans="1:6">
      <c r="A1015" t="s">
        <v>4039</v>
      </c>
      <c r="B1015" t="s">
        <v>4040</v>
      </c>
      <c r="C1015" t="s">
        <v>4041</v>
      </c>
      <c r="D1015" t="s">
        <v>4041</v>
      </c>
      <c r="E1015" t="s">
        <v>4042</v>
      </c>
      <c r="F1015" s="1" t="str" cm="1">
        <f t="array" ref="F1015">IF((IFERROR(SEARCH(clne,clnd),0)+IFERROR(SEARCH(clnd,clne),0))&gt;0,"ok","nok")</f>
        <v>ok</v>
      </c>
    </row>
    <row r="1016" spans="1:6">
      <c r="A1016" t="s">
        <v>4043</v>
      </c>
      <c r="B1016" t="s">
        <v>4044</v>
      </c>
      <c r="C1016" t="s">
        <v>4045</v>
      </c>
      <c r="D1016" t="s">
        <v>4045</v>
      </c>
      <c r="E1016" t="s">
        <v>4046</v>
      </c>
      <c r="F1016" s="1" t="str" cm="1">
        <f t="array" ref="F1016">IF((IFERROR(SEARCH(clne,clnd),0)+IFERROR(SEARCH(clnd,clne),0))&gt;0,"ok","nok")</f>
        <v>ok</v>
      </c>
    </row>
    <row r="1017" spans="1:6">
      <c r="A1017" t="s">
        <v>4047</v>
      </c>
      <c r="B1017" t="s">
        <v>4048</v>
      </c>
      <c r="C1017" t="s">
        <v>4049</v>
      </c>
      <c r="D1017" t="s">
        <v>32913</v>
      </c>
      <c r="E1017" t="s">
        <v>4050</v>
      </c>
      <c r="F1017" s="1" t="str" cm="1">
        <f t="array" ref="F1017">IF((IFERROR(SEARCH(clne,clnd),0)+IFERROR(SEARCH(clnd,clne),0))&gt;0,"ok","nok")</f>
        <v>ok</v>
      </c>
    </row>
    <row r="1018" spans="1:6">
      <c r="A1018" t="s">
        <v>4051</v>
      </c>
      <c r="B1018" t="s">
        <v>4052</v>
      </c>
      <c r="C1018" t="s">
        <v>4053</v>
      </c>
      <c r="D1018" t="s">
        <v>32914</v>
      </c>
      <c r="E1018" t="s">
        <v>4054</v>
      </c>
      <c r="F1018" s="1" t="str" cm="1">
        <f t="array" ref="F1018">IF((IFERROR(SEARCH(clne,clnd),0)+IFERROR(SEARCH(clnd,clne),0))&gt;0,"ok","nok")</f>
        <v>ok</v>
      </c>
    </row>
    <row r="1019" spans="1:6">
      <c r="A1019" t="s">
        <v>4055</v>
      </c>
      <c r="B1019" t="s">
        <v>4056</v>
      </c>
      <c r="C1019" t="s">
        <v>4057</v>
      </c>
      <c r="D1019" t="s">
        <v>32915</v>
      </c>
      <c r="E1019" t="s">
        <v>4058</v>
      </c>
      <c r="F1019" s="1" t="str" cm="1">
        <f t="array" ref="F1019">IF((IFERROR(SEARCH(clne,clnd),0)+IFERROR(SEARCH(clnd,clne),0))&gt;0,"ok","nok")</f>
        <v>ok</v>
      </c>
    </row>
    <row r="1020" spans="1:6">
      <c r="A1020" t="s">
        <v>4059</v>
      </c>
      <c r="B1020" t="s">
        <v>4060</v>
      </c>
      <c r="C1020" t="s">
        <v>4061</v>
      </c>
      <c r="D1020" t="s">
        <v>32916</v>
      </c>
      <c r="E1020" t="s">
        <v>4062</v>
      </c>
      <c r="F1020" s="1" t="str" cm="1">
        <f t="array" ref="F1020">IF((IFERROR(SEARCH(clne,clnd),0)+IFERROR(SEARCH(clnd,clne),0))&gt;0,"ok","nok")</f>
        <v>ok</v>
      </c>
    </row>
    <row r="1021" spans="1:6">
      <c r="A1021" t="s">
        <v>4063</v>
      </c>
      <c r="B1021" t="s">
        <v>4064</v>
      </c>
      <c r="C1021" t="s">
        <v>4065</v>
      </c>
      <c r="D1021" t="s">
        <v>32917</v>
      </c>
      <c r="E1021" t="s">
        <v>4066</v>
      </c>
      <c r="F1021" s="1" t="str" cm="1">
        <f t="array" ref="F1021">IF((IFERROR(SEARCH(clne,clnd),0)+IFERROR(SEARCH(clnd,clne),0))&gt;0,"ok","nok")</f>
        <v>ok</v>
      </c>
    </row>
    <row r="1022" spans="1:6">
      <c r="A1022" t="s">
        <v>4067</v>
      </c>
      <c r="B1022" t="s">
        <v>4068</v>
      </c>
      <c r="C1022" t="s">
        <v>4069</v>
      </c>
      <c r="D1022" t="s">
        <v>4069</v>
      </c>
      <c r="E1022" t="s">
        <v>4070</v>
      </c>
      <c r="F1022" s="1" t="str" cm="1">
        <f t="array" ref="F1022">IF((IFERROR(SEARCH(clne,clnd),0)+IFERROR(SEARCH(clnd,clne),0))&gt;0,"ok","nok")</f>
        <v>nok</v>
      </c>
    </row>
    <row r="1023" spans="1:6">
      <c r="A1023" t="s">
        <v>4071</v>
      </c>
      <c r="B1023" t="s">
        <v>4072</v>
      </c>
      <c r="C1023" t="s">
        <v>4073</v>
      </c>
      <c r="D1023" t="s">
        <v>32918</v>
      </c>
      <c r="E1023" t="s">
        <v>4074</v>
      </c>
      <c r="F1023" s="1" t="str" cm="1">
        <f t="array" ref="F1023">IF((IFERROR(SEARCH(clne,clnd),0)+IFERROR(SEARCH(clnd,clne),0))&gt;0,"ok","nok")</f>
        <v>ok</v>
      </c>
    </row>
    <row r="1024" spans="1:6">
      <c r="A1024" t="s">
        <v>4075</v>
      </c>
      <c r="B1024" t="s">
        <v>4076</v>
      </c>
      <c r="C1024" t="s">
        <v>4077</v>
      </c>
      <c r="D1024" t="s">
        <v>32919</v>
      </c>
      <c r="E1024" t="s">
        <v>4078</v>
      </c>
      <c r="F1024" s="1" t="str" cm="1">
        <f t="array" ref="F1024">IF((IFERROR(SEARCH(clne,clnd),0)+IFERROR(SEARCH(clnd,clne),0))&gt;0,"ok","nok")</f>
        <v>ok</v>
      </c>
    </row>
    <row r="1025" spans="1:6">
      <c r="A1025" t="s">
        <v>4079</v>
      </c>
      <c r="B1025" t="s">
        <v>4080</v>
      </c>
      <c r="C1025" t="s">
        <v>4081</v>
      </c>
      <c r="D1025" t="s">
        <v>4081</v>
      </c>
      <c r="E1025" t="s">
        <v>4082</v>
      </c>
      <c r="F1025" s="1" t="str" cm="1">
        <f t="array" ref="F1025">IF((IFERROR(SEARCH(clne,clnd),0)+IFERROR(SEARCH(clnd,clne),0))&gt;0,"ok","nok")</f>
        <v>ok</v>
      </c>
    </row>
    <row r="1026" spans="1:6">
      <c r="A1026" t="s">
        <v>4083</v>
      </c>
      <c r="B1026" t="s">
        <v>4084</v>
      </c>
      <c r="C1026" t="s">
        <v>4085</v>
      </c>
      <c r="D1026" t="s">
        <v>4086</v>
      </c>
      <c r="E1026" t="s">
        <v>4086</v>
      </c>
      <c r="F1026" s="1" t="str" cm="1">
        <f t="array" ref="F1026">IF((IFERROR(SEARCH(clne,clnd),0)+IFERROR(SEARCH(clnd,clne),0))&gt;0,"ok","nok")</f>
        <v>ok</v>
      </c>
    </row>
    <row r="1027" spans="1:6">
      <c r="A1027" t="s">
        <v>4087</v>
      </c>
      <c r="B1027" t="s">
        <v>4088</v>
      </c>
      <c r="C1027" t="s">
        <v>4089</v>
      </c>
      <c r="D1027" t="s">
        <v>32920</v>
      </c>
      <c r="E1027" t="s">
        <v>4090</v>
      </c>
      <c r="F1027" s="1" t="str" cm="1">
        <f t="array" ref="F1027">IF((IFERROR(SEARCH(clne,clnd),0)+IFERROR(SEARCH(clnd,clne),0))&gt;0,"ok","nok")</f>
        <v>nok</v>
      </c>
    </row>
    <row r="1028" spans="1:6">
      <c r="A1028" t="s">
        <v>4091</v>
      </c>
      <c r="B1028" t="s">
        <v>4092</v>
      </c>
      <c r="C1028" t="s">
        <v>4093</v>
      </c>
      <c r="D1028" t="s">
        <v>4093</v>
      </c>
      <c r="E1028" t="s">
        <v>4094</v>
      </c>
      <c r="F1028" s="1" t="str" cm="1">
        <f t="array" ref="F1028">IF((IFERROR(SEARCH(clne,clnd),0)+IFERROR(SEARCH(clnd,clne),0))&gt;0,"ok","nok")</f>
        <v>ok</v>
      </c>
    </row>
    <row r="1029" spans="1:6">
      <c r="A1029" t="s">
        <v>4095</v>
      </c>
      <c r="B1029" t="s">
        <v>4096</v>
      </c>
      <c r="C1029" t="s">
        <v>4097</v>
      </c>
      <c r="D1029" t="s">
        <v>4097</v>
      </c>
      <c r="E1029" t="s">
        <v>4098</v>
      </c>
      <c r="F1029" s="1" t="str" cm="1">
        <f t="array" ref="F1029">IF((IFERROR(SEARCH(clne,clnd),0)+IFERROR(SEARCH(clnd,clne),0))&gt;0,"ok","nok")</f>
        <v>ok</v>
      </c>
    </row>
    <row r="1030" spans="1:6">
      <c r="A1030" t="s">
        <v>4099</v>
      </c>
      <c r="B1030" t="s">
        <v>4100</v>
      </c>
      <c r="C1030" t="s">
        <v>4101</v>
      </c>
      <c r="D1030" t="s">
        <v>4101</v>
      </c>
      <c r="E1030" t="s">
        <v>4102</v>
      </c>
      <c r="F1030" s="1" t="str" cm="1">
        <f t="array" ref="F1030">IF((IFERROR(SEARCH(clne,clnd),0)+IFERROR(SEARCH(clnd,clne),0))&gt;0,"ok","nok")</f>
        <v>nok</v>
      </c>
    </row>
    <row r="1031" spans="1:6">
      <c r="A1031" t="s">
        <v>4103</v>
      </c>
      <c r="B1031" t="s">
        <v>4104</v>
      </c>
      <c r="C1031" t="s">
        <v>4105</v>
      </c>
      <c r="D1031" t="s">
        <v>4105</v>
      </c>
      <c r="E1031" t="s">
        <v>4106</v>
      </c>
      <c r="F1031" s="1" t="str" cm="1">
        <f t="array" ref="F1031">IF((IFERROR(SEARCH(clne,clnd),0)+IFERROR(SEARCH(clnd,clne),0))&gt;0,"ok","nok")</f>
        <v>ok</v>
      </c>
    </row>
    <row r="1032" spans="1:6">
      <c r="A1032" t="s">
        <v>4107</v>
      </c>
      <c r="B1032" t="s">
        <v>4108</v>
      </c>
      <c r="C1032" t="s">
        <v>4109</v>
      </c>
      <c r="D1032" t="s">
        <v>32921</v>
      </c>
      <c r="E1032" t="s">
        <v>4110</v>
      </c>
      <c r="F1032" s="1" t="str" cm="1">
        <f t="array" ref="F1032">IF((IFERROR(SEARCH(clne,clnd),0)+IFERROR(SEARCH(clnd,clne),0))&gt;0,"ok","nok")</f>
        <v>nok</v>
      </c>
    </row>
    <row r="1033" spans="1:6">
      <c r="A1033" t="s">
        <v>4111</v>
      </c>
      <c r="B1033" t="s">
        <v>4112</v>
      </c>
      <c r="C1033" t="s">
        <v>4113</v>
      </c>
      <c r="D1033" t="s">
        <v>32922</v>
      </c>
      <c r="E1033" t="s">
        <v>4114</v>
      </c>
      <c r="F1033" s="1" t="str" cm="1">
        <f t="array" ref="F1033">IF((IFERROR(SEARCH(clne,clnd),0)+IFERROR(SEARCH(clnd,clne),0))&gt;0,"ok","nok")</f>
        <v>nok</v>
      </c>
    </row>
    <row r="1034" spans="1:6">
      <c r="A1034" t="s">
        <v>4115</v>
      </c>
      <c r="B1034" t="s">
        <v>4116</v>
      </c>
      <c r="C1034" t="s">
        <v>4117</v>
      </c>
      <c r="D1034" t="s">
        <v>32923</v>
      </c>
      <c r="E1034" t="s">
        <v>4114</v>
      </c>
      <c r="F1034" s="1" t="str" cm="1">
        <f t="array" ref="F1034">IF((IFERROR(SEARCH(clne,clnd),0)+IFERROR(SEARCH(clnd,clne),0))&gt;0,"ok","nok")</f>
        <v>nok</v>
      </c>
    </row>
    <row r="1035" spans="1:6">
      <c r="A1035" t="s">
        <v>4118</v>
      </c>
      <c r="B1035" t="s">
        <v>4119</v>
      </c>
      <c r="C1035" t="s">
        <v>4120</v>
      </c>
      <c r="D1035" t="s">
        <v>32924</v>
      </c>
      <c r="E1035" t="s">
        <v>4121</v>
      </c>
      <c r="F1035" s="1" t="str" cm="1">
        <f t="array" ref="F1035">IF((IFERROR(SEARCH(clne,clnd),0)+IFERROR(SEARCH(clnd,clne),0))&gt;0,"ok","nok")</f>
        <v>ok</v>
      </c>
    </row>
    <row r="1036" spans="1:6">
      <c r="A1036" t="s">
        <v>4122</v>
      </c>
      <c r="B1036" t="s">
        <v>4123</v>
      </c>
      <c r="C1036" t="s">
        <v>4124</v>
      </c>
      <c r="D1036" t="s">
        <v>4124</v>
      </c>
      <c r="E1036" t="s">
        <v>4125</v>
      </c>
      <c r="F1036" s="1" t="str" cm="1">
        <f t="array" ref="F1036">IF((IFERROR(SEARCH(clne,clnd),0)+IFERROR(SEARCH(clnd,clne),0))&gt;0,"ok","nok")</f>
        <v>ok</v>
      </c>
    </row>
    <row r="1037" spans="1:6">
      <c r="A1037" t="s">
        <v>4126</v>
      </c>
      <c r="B1037" t="s">
        <v>4127</v>
      </c>
      <c r="C1037" t="s">
        <v>4128</v>
      </c>
      <c r="D1037" t="s">
        <v>4128</v>
      </c>
      <c r="E1037" t="s">
        <v>4129</v>
      </c>
      <c r="F1037" s="1" t="str" cm="1">
        <f t="array" ref="F1037">IF((IFERROR(SEARCH(clne,clnd),0)+IFERROR(SEARCH(clnd,clne),0))&gt;0,"ok","nok")</f>
        <v>ok</v>
      </c>
    </row>
    <row r="1038" spans="1:6">
      <c r="A1038" t="s">
        <v>4130</v>
      </c>
      <c r="B1038" t="s">
        <v>4131</v>
      </c>
      <c r="C1038" t="s">
        <v>4132</v>
      </c>
      <c r="D1038" t="s">
        <v>4132</v>
      </c>
      <c r="E1038" t="s">
        <v>4133</v>
      </c>
      <c r="F1038" s="1" t="str" cm="1">
        <f t="array" ref="F1038">IF((IFERROR(SEARCH(clne,clnd),0)+IFERROR(SEARCH(clnd,clne),0))&gt;0,"ok","nok")</f>
        <v>ok</v>
      </c>
    </row>
    <row r="1039" spans="1:6">
      <c r="A1039" t="s">
        <v>4134</v>
      </c>
      <c r="B1039" t="s">
        <v>4135</v>
      </c>
      <c r="C1039" t="s">
        <v>4136</v>
      </c>
      <c r="D1039" t="s">
        <v>4136</v>
      </c>
      <c r="E1039" t="s">
        <v>4137</v>
      </c>
      <c r="F1039" s="1" t="str" cm="1">
        <f t="array" ref="F1039">IF((IFERROR(SEARCH(clne,clnd),0)+IFERROR(SEARCH(clnd,clne),0))&gt;0,"ok","nok")</f>
        <v>ok</v>
      </c>
    </row>
    <row r="1040" spans="1:6">
      <c r="A1040" t="s">
        <v>4138</v>
      </c>
      <c r="B1040" t="s">
        <v>4139</v>
      </c>
      <c r="C1040" t="s">
        <v>4140</v>
      </c>
      <c r="D1040" t="s">
        <v>32925</v>
      </c>
      <c r="E1040" t="s">
        <v>4141</v>
      </c>
      <c r="F1040" s="1" t="str" cm="1">
        <f t="array" ref="F1040">IF((IFERROR(SEARCH(clne,clnd),0)+IFERROR(SEARCH(clnd,clne),0))&gt;0,"ok","nok")</f>
        <v>nok</v>
      </c>
    </row>
    <row r="1041" spans="1:6">
      <c r="A1041" t="s">
        <v>4142</v>
      </c>
      <c r="B1041" t="s">
        <v>4143</v>
      </c>
      <c r="C1041" t="s">
        <v>4144</v>
      </c>
      <c r="D1041" t="s">
        <v>4144</v>
      </c>
      <c r="E1041" t="s">
        <v>4145</v>
      </c>
      <c r="F1041" s="1" t="str" cm="1">
        <f t="array" ref="F1041">IF((IFERROR(SEARCH(clne,clnd),0)+IFERROR(SEARCH(clnd,clne),0))&gt;0,"ok","nok")</f>
        <v>ok</v>
      </c>
    </row>
    <row r="1042" spans="1:6">
      <c r="A1042" t="s">
        <v>4146</v>
      </c>
      <c r="B1042" t="s">
        <v>4147</v>
      </c>
      <c r="C1042" t="s">
        <v>4148</v>
      </c>
      <c r="D1042" t="s">
        <v>32926</v>
      </c>
      <c r="E1042" t="s">
        <v>4149</v>
      </c>
      <c r="F1042" s="1" t="str" cm="1">
        <f t="array" ref="F1042">IF((IFERROR(SEARCH(clne,clnd),0)+IFERROR(SEARCH(clnd,clne),0))&gt;0,"ok","nok")</f>
        <v>ok</v>
      </c>
    </row>
    <row r="1043" spans="1:6">
      <c r="A1043" t="s">
        <v>4150</v>
      </c>
      <c r="B1043" t="s">
        <v>4151</v>
      </c>
      <c r="C1043" t="s">
        <v>4152</v>
      </c>
      <c r="D1043" t="s">
        <v>32927</v>
      </c>
      <c r="E1043" t="s">
        <v>4153</v>
      </c>
      <c r="F1043" s="1" t="str" cm="1">
        <f t="array" ref="F1043">IF((IFERROR(SEARCH(clne,clnd),0)+IFERROR(SEARCH(clnd,clne),0))&gt;0,"ok","nok")</f>
        <v>nok</v>
      </c>
    </row>
    <row r="1044" spans="1:6">
      <c r="A1044" t="s">
        <v>4154</v>
      </c>
      <c r="B1044" t="s">
        <v>4155</v>
      </c>
      <c r="C1044" t="s">
        <v>4156</v>
      </c>
      <c r="D1044" t="s">
        <v>4156</v>
      </c>
      <c r="E1044" t="s">
        <v>4157</v>
      </c>
      <c r="F1044" s="1" t="str" cm="1">
        <f t="array" ref="F1044">IF((IFERROR(SEARCH(clne,clnd),0)+IFERROR(SEARCH(clnd,clne),0))&gt;0,"ok","nok")</f>
        <v>ok</v>
      </c>
    </row>
    <row r="1045" spans="1:6">
      <c r="A1045" t="s">
        <v>4158</v>
      </c>
      <c r="B1045" t="s">
        <v>4159</v>
      </c>
      <c r="C1045" t="s">
        <v>4160</v>
      </c>
      <c r="D1045" t="s">
        <v>4160</v>
      </c>
      <c r="E1045" t="s">
        <v>4161</v>
      </c>
      <c r="F1045" s="1" t="str" cm="1">
        <f t="array" ref="F1045">IF((IFERROR(SEARCH(clne,clnd),0)+IFERROR(SEARCH(clnd,clne),0))&gt;0,"ok","nok")</f>
        <v>ok</v>
      </c>
    </row>
    <row r="1046" spans="1:6">
      <c r="A1046" t="s">
        <v>4162</v>
      </c>
      <c r="B1046" t="s">
        <v>4163</v>
      </c>
      <c r="C1046" t="s">
        <v>4164</v>
      </c>
      <c r="D1046" t="s">
        <v>32928</v>
      </c>
      <c r="E1046" t="s">
        <v>4165</v>
      </c>
      <c r="F1046" s="1" t="str" cm="1">
        <f t="array" ref="F1046">IF((IFERROR(SEARCH(clne,clnd),0)+IFERROR(SEARCH(clnd,clne),0))&gt;0,"ok","nok")</f>
        <v>ok</v>
      </c>
    </row>
    <row r="1047" spans="1:6">
      <c r="A1047" t="s">
        <v>4166</v>
      </c>
      <c r="B1047" t="s">
        <v>4167</v>
      </c>
      <c r="C1047" t="s">
        <v>4168</v>
      </c>
      <c r="D1047" t="s">
        <v>32929</v>
      </c>
      <c r="E1047" t="s">
        <v>4169</v>
      </c>
      <c r="F1047" s="1" t="str" cm="1">
        <f t="array" ref="F1047">IF((IFERROR(SEARCH(clne,clnd),0)+IFERROR(SEARCH(clnd,clne),0))&gt;0,"ok","nok")</f>
        <v>nok</v>
      </c>
    </row>
    <row r="1048" spans="1:6">
      <c r="A1048" t="s">
        <v>4170</v>
      </c>
      <c r="B1048" t="s">
        <v>4171</v>
      </c>
      <c r="C1048" t="s">
        <v>4172</v>
      </c>
      <c r="D1048" t="s">
        <v>4172</v>
      </c>
      <c r="E1048" t="s">
        <v>4173</v>
      </c>
      <c r="F1048" s="1" t="str" cm="1">
        <f t="array" ref="F1048">IF((IFERROR(SEARCH(clne,clnd),0)+IFERROR(SEARCH(clnd,clne),0))&gt;0,"ok","nok")</f>
        <v>ok</v>
      </c>
    </row>
    <row r="1049" spans="1:6">
      <c r="A1049" t="s">
        <v>4174</v>
      </c>
      <c r="B1049" t="s">
        <v>4175</v>
      </c>
      <c r="C1049" t="s">
        <v>4176</v>
      </c>
      <c r="D1049" t="s">
        <v>4176</v>
      </c>
      <c r="E1049" t="s">
        <v>4177</v>
      </c>
      <c r="F1049" s="1" t="str" cm="1">
        <f t="array" ref="F1049">IF((IFERROR(SEARCH(clne,clnd),0)+IFERROR(SEARCH(clnd,clne),0))&gt;0,"ok","nok")</f>
        <v>nok</v>
      </c>
    </row>
    <row r="1050" spans="1:6">
      <c r="A1050" t="s">
        <v>4178</v>
      </c>
      <c r="B1050" t="s">
        <v>4179</v>
      </c>
      <c r="C1050" t="s">
        <v>4180</v>
      </c>
      <c r="D1050" t="s">
        <v>4180</v>
      </c>
      <c r="E1050" t="s">
        <v>4181</v>
      </c>
      <c r="F1050" s="1" t="str" cm="1">
        <f t="array" ref="F1050">IF((IFERROR(SEARCH(clne,clnd),0)+IFERROR(SEARCH(clnd,clne),0))&gt;0,"ok","nok")</f>
        <v>nok</v>
      </c>
    </row>
    <row r="1051" spans="1:6">
      <c r="A1051" t="s">
        <v>4182</v>
      </c>
      <c r="B1051" t="s">
        <v>4183</v>
      </c>
      <c r="C1051" t="s">
        <v>4184</v>
      </c>
      <c r="D1051" t="s">
        <v>32930</v>
      </c>
      <c r="E1051" t="s">
        <v>4185</v>
      </c>
      <c r="F1051" s="1" t="str" cm="1">
        <f t="array" ref="F1051">IF((IFERROR(SEARCH(clne,clnd),0)+IFERROR(SEARCH(clnd,clne),0))&gt;0,"ok","nok")</f>
        <v>nok</v>
      </c>
    </row>
    <row r="1052" spans="1:6">
      <c r="A1052" t="s">
        <v>4186</v>
      </c>
      <c r="B1052" t="s">
        <v>4187</v>
      </c>
      <c r="C1052" t="s">
        <v>4188</v>
      </c>
      <c r="D1052" t="s">
        <v>4188</v>
      </c>
      <c r="E1052" t="s">
        <v>4189</v>
      </c>
      <c r="F1052" s="1" t="str" cm="1">
        <f t="array" ref="F1052">IF((IFERROR(SEARCH(clne,clnd),0)+IFERROR(SEARCH(clnd,clne),0))&gt;0,"ok","nok")</f>
        <v>ok</v>
      </c>
    </row>
    <row r="1053" spans="1:6">
      <c r="A1053" t="s">
        <v>4190</v>
      </c>
      <c r="B1053" t="s">
        <v>4191</v>
      </c>
      <c r="C1053" t="s">
        <v>4192</v>
      </c>
      <c r="D1053" t="s">
        <v>4192</v>
      </c>
      <c r="E1053" t="s">
        <v>4193</v>
      </c>
      <c r="F1053" s="1" t="str" cm="1">
        <f t="array" ref="F1053">IF((IFERROR(SEARCH(clne,clnd),0)+IFERROR(SEARCH(clnd,clne),0))&gt;0,"ok","nok")</f>
        <v>ok</v>
      </c>
    </row>
    <row r="1054" spans="1:6">
      <c r="A1054" t="s">
        <v>4194</v>
      </c>
      <c r="B1054" t="s">
        <v>4195</v>
      </c>
      <c r="C1054" t="s">
        <v>4196</v>
      </c>
      <c r="D1054" t="s">
        <v>4196</v>
      </c>
      <c r="E1054" t="s">
        <v>4197</v>
      </c>
      <c r="F1054" s="1" t="str" cm="1">
        <f t="array" ref="F1054">IF((IFERROR(SEARCH(clne,clnd),0)+IFERROR(SEARCH(clnd,clne),0))&gt;0,"ok","nok")</f>
        <v>ok</v>
      </c>
    </row>
    <row r="1055" spans="1:6">
      <c r="A1055" t="s">
        <v>4198</v>
      </c>
      <c r="B1055" t="s">
        <v>4199</v>
      </c>
      <c r="C1055" t="s">
        <v>4200</v>
      </c>
      <c r="D1055" t="s">
        <v>4200</v>
      </c>
      <c r="E1055" t="s">
        <v>4201</v>
      </c>
      <c r="F1055" s="1" t="str" cm="1">
        <f t="array" ref="F1055">IF((IFERROR(SEARCH(clne,clnd),0)+IFERROR(SEARCH(clnd,clne),0))&gt;0,"ok","nok")</f>
        <v>ok</v>
      </c>
    </row>
    <row r="1056" spans="1:6">
      <c r="A1056" t="s">
        <v>4202</v>
      </c>
      <c r="B1056" t="s">
        <v>4203</v>
      </c>
      <c r="C1056" t="s">
        <v>4204</v>
      </c>
      <c r="D1056" t="s">
        <v>4204</v>
      </c>
      <c r="E1056" t="s">
        <v>4205</v>
      </c>
      <c r="F1056" s="1" t="str" cm="1">
        <f t="array" ref="F1056">IF((IFERROR(SEARCH(clne,clnd),0)+IFERROR(SEARCH(clnd,clne),0))&gt;0,"ok","nok")</f>
        <v>ok</v>
      </c>
    </row>
    <row r="1057" spans="1:6">
      <c r="A1057" t="s">
        <v>4206</v>
      </c>
      <c r="B1057" t="s">
        <v>4207</v>
      </c>
      <c r="C1057" t="s">
        <v>4208</v>
      </c>
      <c r="D1057" t="s">
        <v>4208</v>
      </c>
      <c r="E1057" t="s">
        <v>4209</v>
      </c>
      <c r="F1057" s="1" t="str" cm="1">
        <f t="array" ref="F1057">IF((IFERROR(SEARCH(clne,clnd),0)+IFERROR(SEARCH(clnd,clne),0))&gt;0,"ok","nok")</f>
        <v>nok</v>
      </c>
    </row>
    <row r="1058" spans="1:6">
      <c r="A1058" t="s">
        <v>4210</v>
      </c>
      <c r="B1058" t="s">
        <v>4211</v>
      </c>
      <c r="C1058" t="s">
        <v>4212</v>
      </c>
      <c r="D1058" t="s">
        <v>4212</v>
      </c>
      <c r="E1058" t="s">
        <v>4213</v>
      </c>
      <c r="F1058" s="1" t="str" cm="1">
        <f t="array" ref="F1058">IF((IFERROR(SEARCH(clne,clnd),0)+IFERROR(SEARCH(clnd,clne),0))&gt;0,"ok","nok")</f>
        <v>nok</v>
      </c>
    </row>
    <row r="1059" spans="1:6">
      <c r="A1059" t="s">
        <v>4214</v>
      </c>
      <c r="B1059" t="s">
        <v>4215</v>
      </c>
      <c r="C1059" t="s">
        <v>4216</v>
      </c>
      <c r="D1059" t="s">
        <v>32931</v>
      </c>
      <c r="E1059" t="s">
        <v>4217</v>
      </c>
      <c r="F1059" s="1" t="str" cm="1">
        <f t="array" ref="F1059">IF((IFERROR(SEARCH(clne,clnd),0)+IFERROR(SEARCH(clnd,clne),0))&gt;0,"ok","nok")</f>
        <v>ok</v>
      </c>
    </row>
    <row r="1060" spans="1:6">
      <c r="A1060" t="s">
        <v>4218</v>
      </c>
      <c r="B1060" t="s">
        <v>4219</v>
      </c>
      <c r="C1060" t="s">
        <v>4220</v>
      </c>
      <c r="D1060" t="s">
        <v>4220</v>
      </c>
      <c r="E1060" t="s">
        <v>4221</v>
      </c>
      <c r="F1060" s="1" t="str" cm="1">
        <f t="array" ref="F1060">IF((IFERROR(SEARCH(clne,clnd),0)+IFERROR(SEARCH(clnd,clne),0))&gt;0,"ok","nok")</f>
        <v>ok</v>
      </c>
    </row>
    <row r="1061" spans="1:6">
      <c r="A1061" t="s">
        <v>4222</v>
      </c>
      <c r="B1061" t="s">
        <v>4223</v>
      </c>
      <c r="C1061" t="s">
        <v>4224</v>
      </c>
      <c r="D1061" t="s">
        <v>4224</v>
      </c>
      <c r="E1061" t="s">
        <v>4225</v>
      </c>
      <c r="F1061" s="1" t="str" cm="1">
        <f t="array" ref="F1061">IF((IFERROR(SEARCH(clne,clnd),0)+IFERROR(SEARCH(clnd,clne),0))&gt;0,"ok","nok")</f>
        <v>ok</v>
      </c>
    </row>
    <row r="1062" spans="1:6">
      <c r="A1062" t="s">
        <v>4226</v>
      </c>
      <c r="B1062" t="s">
        <v>4227</v>
      </c>
      <c r="C1062" t="s">
        <v>4228</v>
      </c>
      <c r="D1062" t="s">
        <v>32932</v>
      </c>
      <c r="E1062" t="s">
        <v>4229</v>
      </c>
      <c r="F1062" s="1" t="str" cm="1">
        <f t="array" ref="F1062">IF((IFERROR(SEARCH(clne,clnd),0)+IFERROR(SEARCH(clnd,clne),0))&gt;0,"ok","nok")</f>
        <v>ok</v>
      </c>
    </row>
    <row r="1063" spans="1:6">
      <c r="A1063" t="s">
        <v>4230</v>
      </c>
      <c r="B1063" t="s">
        <v>4231</v>
      </c>
      <c r="C1063" t="s">
        <v>4232</v>
      </c>
      <c r="D1063" t="s">
        <v>4232</v>
      </c>
      <c r="E1063" t="s">
        <v>4233</v>
      </c>
      <c r="F1063" s="1" t="str" cm="1">
        <f t="array" ref="F1063">IF((IFERROR(SEARCH(clne,clnd),0)+IFERROR(SEARCH(clnd,clne),0))&gt;0,"ok","nok")</f>
        <v>ok</v>
      </c>
    </row>
    <row r="1064" spans="1:6">
      <c r="A1064" t="s">
        <v>4234</v>
      </c>
      <c r="B1064" t="s">
        <v>4235</v>
      </c>
      <c r="C1064" t="s">
        <v>4236</v>
      </c>
      <c r="D1064" t="s">
        <v>32933</v>
      </c>
      <c r="E1064" t="s">
        <v>4237</v>
      </c>
      <c r="F1064" s="1" t="str" cm="1">
        <f t="array" ref="F1064">IF((IFERROR(SEARCH(clne,clnd),0)+IFERROR(SEARCH(clnd,clne),0))&gt;0,"ok","nok")</f>
        <v>ok</v>
      </c>
    </row>
    <row r="1065" spans="1:6">
      <c r="A1065" t="s">
        <v>4238</v>
      </c>
      <c r="B1065" t="s">
        <v>4239</v>
      </c>
      <c r="C1065" t="s">
        <v>4240</v>
      </c>
      <c r="D1065" t="s">
        <v>4240</v>
      </c>
      <c r="E1065" t="s">
        <v>4241</v>
      </c>
      <c r="F1065" s="1" t="str" cm="1">
        <f t="array" ref="F1065">IF((IFERROR(SEARCH(clne,clnd),0)+IFERROR(SEARCH(clnd,clne),0))&gt;0,"ok","nok")</f>
        <v>ok</v>
      </c>
    </row>
    <row r="1066" spans="1:6">
      <c r="A1066" t="s">
        <v>4242</v>
      </c>
      <c r="B1066" t="s">
        <v>4243</v>
      </c>
      <c r="C1066" t="s">
        <v>4244</v>
      </c>
      <c r="D1066" t="s">
        <v>32934</v>
      </c>
      <c r="E1066" t="s">
        <v>4245</v>
      </c>
      <c r="F1066" s="1" t="str" cm="1">
        <f t="array" ref="F1066">IF((IFERROR(SEARCH(clne,clnd),0)+IFERROR(SEARCH(clnd,clne),0))&gt;0,"ok","nok")</f>
        <v>nok</v>
      </c>
    </row>
    <row r="1067" spans="1:6">
      <c r="A1067" t="s">
        <v>4246</v>
      </c>
      <c r="B1067" t="s">
        <v>4247</v>
      </c>
      <c r="C1067" t="s">
        <v>4248</v>
      </c>
      <c r="D1067" t="s">
        <v>32935</v>
      </c>
      <c r="E1067" t="s">
        <v>4249</v>
      </c>
      <c r="F1067" s="1" t="str" cm="1">
        <f t="array" ref="F1067">IF((IFERROR(SEARCH(clne,clnd),0)+IFERROR(SEARCH(clnd,clne),0))&gt;0,"ok","nok")</f>
        <v>ok</v>
      </c>
    </row>
    <row r="1068" spans="1:6">
      <c r="A1068" t="s">
        <v>4250</v>
      </c>
      <c r="B1068" t="s">
        <v>4251</v>
      </c>
      <c r="C1068" t="s">
        <v>4252</v>
      </c>
      <c r="D1068" t="s">
        <v>32936</v>
      </c>
      <c r="E1068" t="s">
        <v>4253</v>
      </c>
      <c r="F1068" s="1" t="str" cm="1">
        <f t="array" ref="F1068">IF((IFERROR(SEARCH(clne,clnd),0)+IFERROR(SEARCH(clnd,clne),0))&gt;0,"ok","nok")</f>
        <v>ok</v>
      </c>
    </row>
    <row r="1069" spans="1:6">
      <c r="A1069" t="s">
        <v>4254</v>
      </c>
      <c r="B1069" t="s">
        <v>4255</v>
      </c>
      <c r="C1069" t="s">
        <v>4256</v>
      </c>
      <c r="D1069" t="s">
        <v>4256</v>
      </c>
      <c r="E1069" t="s">
        <v>4257</v>
      </c>
      <c r="F1069" s="1" t="str" cm="1">
        <f t="array" ref="F1069">IF((IFERROR(SEARCH(clne,clnd),0)+IFERROR(SEARCH(clnd,clne),0))&gt;0,"ok","nok")</f>
        <v>ok</v>
      </c>
    </row>
    <row r="1070" spans="1:6">
      <c r="A1070" t="s">
        <v>4258</v>
      </c>
      <c r="B1070" t="s">
        <v>4259</v>
      </c>
      <c r="C1070" t="s">
        <v>4260</v>
      </c>
      <c r="D1070" t="s">
        <v>4260</v>
      </c>
      <c r="E1070" t="s">
        <v>4261</v>
      </c>
      <c r="F1070" s="1" t="str" cm="1">
        <f t="array" ref="F1070">IF((IFERROR(SEARCH(clne,clnd),0)+IFERROR(SEARCH(clnd,clne),0))&gt;0,"ok","nok")</f>
        <v>nok</v>
      </c>
    </row>
    <row r="1071" spans="1:6">
      <c r="A1071" t="s">
        <v>4262</v>
      </c>
      <c r="B1071" t="s">
        <v>4263</v>
      </c>
      <c r="C1071" t="s">
        <v>4264</v>
      </c>
      <c r="D1071" t="s">
        <v>4264</v>
      </c>
      <c r="E1071" t="s">
        <v>4265</v>
      </c>
      <c r="F1071" s="1" t="str" cm="1">
        <f t="array" ref="F1071">IF((IFERROR(SEARCH(clne,clnd),0)+IFERROR(SEARCH(clnd,clne),0))&gt;0,"ok","nok")</f>
        <v>ok</v>
      </c>
    </row>
    <row r="1072" spans="1:6">
      <c r="A1072" t="s">
        <v>4266</v>
      </c>
      <c r="B1072" t="s">
        <v>4267</v>
      </c>
      <c r="C1072" t="s">
        <v>4268</v>
      </c>
      <c r="D1072" t="s">
        <v>4268</v>
      </c>
      <c r="E1072" t="s">
        <v>4269</v>
      </c>
      <c r="F1072" s="1" t="str" cm="1">
        <f t="array" ref="F1072">IF((IFERROR(SEARCH(clne,clnd),0)+IFERROR(SEARCH(clnd,clne),0))&gt;0,"ok","nok")</f>
        <v>ok</v>
      </c>
    </row>
    <row r="1073" spans="1:6">
      <c r="A1073" t="s">
        <v>4270</v>
      </c>
      <c r="B1073" t="s">
        <v>4271</v>
      </c>
      <c r="C1073" t="s">
        <v>4272</v>
      </c>
      <c r="D1073" t="s">
        <v>4272</v>
      </c>
      <c r="E1073" t="s">
        <v>4273</v>
      </c>
      <c r="F1073" s="1" t="str" cm="1">
        <f t="array" ref="F1073">IF((IFERROR(SEARCH(clne,clnd),0)+IFERROR(SEARCH(clnd,clne),0))&gt;0,"ok","nok")</f>
        <v>ok</v>
      </c>
    </row>
    <row r="1074" spans="1:6">
      <c r="A1074" t="s">
        <v>4274</v>
      </c>
      <c r="B1074" t="s">
        <v>4275</v>
      </c>
      <c r="C1074" t="s">
        <v>4276</v>
      </c>
      <c r="D1074" t="s">
        <v>4276</v>
      </c>
      <c r="E1074" t="s">
        <v>4277</v>
      </c>
      <c r="F1074" s="1" t="str" cm="1">
        <f t="array" ref="F1074">IF((IFERROR(SEARCH(clne,clnd),0)+IFERROR(SEARCH(clnd,clne),0))&gt;0,"ok","nok")</f>
        <v>ok</v>
      </c>
    </row>
    <row r="1075" spans="1:6">
      <c r="A1075" t="s">
        <v>4278</v>
      </c>
      <c r="B1075" t="s">
        <v>4279</v>
      </c>
      <c r="C1075" t="s">
        <v>4280</v>
      </c>
      <c r="D1075" t="s">
        <v>4280</v>
      </c>
      <c r="E1075" t="s">
        <v>4281</v>
      </c>
      <c r="F1075" s="1" t="str" cm="1">
        <f t="array" ref="F1075">IF((IFERROR(SEARCH(clne,clnd),0)+IFERROR(SEARCH(clnd,clne),0))&gt;0,"ok","nok")</f>
        <v>nok</v>
      </c>
    </row>
    <row r="1076" spans="1:6">
      <c r="A1076" t="s">
        <v>4282</v>
      </c>
      <c r="B1076" t="s">
        <v>4283</v>
      </c>
      <c r="C1076" t="s">
        <v>4284</v>
      </c>
      <c r="D1076" t="s">
        <v>4284</v>
      </c>
      <c r="E1076" t="s">
        <v>4285</v>
      </c>
      <c r="F1076" s="1" t="str" cm="1">
        <f t="array" ref="F1076">IF((IFERROR(SEARCH(clne,clnd),0)+IFERROR(SEARCH(clnd,clne),0))&gt;0,"ok","nok")</f>
        <v>ok</v>
      </c>
    </row>
    <row r="1077" spans="1:6">
      <c r="A1077" t="s">
        <v>4286</v>
      </c>
      <c r="B1077" t="s">
        <v>4287</v>
      </c>
      <c r="C1077" t="s">
        <v>4288</v>
      </c>
      <c r="D1077" t="s">
        <v>4288</v>
      </c>
      <c r="E1077" t="s">
        <v>4289</v>
      </c>
      <c r="F1077" s="1" t="str" cm="1">
        <f t="array" ref="F1077">IF((IFERROR(SEARCH(clne,clnd),0)+IFERROR(SEARCH(clnd,clne),0))&gt;0,"ok","nok")</f>
        <v>ok</v>
      </c>
    </row>
    <row r="1078" spans="1:6">
      <c r="A1078" t="s">
        <v>4290</v>
      </c>
      <c r="B1078" t="s">
        <v>4291</v>
      </c>
      <c r="C1078" t="s">
        <v>4292</v>
      </c>
      <c r="D1078" t="s">
        <v>4292</v>
      </c>
      <c r="E1078" t="s">
        <v>4293</v>
      </c>
      <c r="F1078" s="1" t="str" cm="1">
        <f t="array" ref="F1078">IF((IFERROR(SEARCH(clne,clnd),0)+IFERROR(SEARCH(clnd,clne),0))&gt;0,"ok","nok")</f>
        <v>nok</v>
      </c>
    </row>
    <row r="1079" spans="1:6">
      <c r="A1079" t="s">
        <v>4294</v>
      </c>
      <c r="B1079" t="s">
        <v>4295</v>
      </c>
      <c r="C1079" t="s">
        <v>4296</v>
      </c>
      <c r="D1079" t="s">
        <v>4296</v>
      </c>
      <c r="E1079" t="s">
        <v>4297</v>
      </c>
      <c r="F1079" s="1" t="str" cm="1">
        <f t="array" ref="F1079">IF((IFERROR(SEARCH(clne,clnd),0)+IFERROR(SEARCH(clnd,clne),0))&gt;0,"ok","nok")</f>
        <v>ok</v>
      </c>
    </row>
    <row r="1080" spans="1:6">
      <c r="A1080" t="s">
        <v>4298</v>
      </c>
      <c r="B1080" t="s">
        <v>4299</v>
      </c>
      <c r="C1080" t="s">
        <v>4300</v>
      </c>
      <c r="D1080" t="s">
        <v>32937</v>
      </c>
      <c r="E1080" t="s">
        <v>4301</v>
      </c>
      <c r="F1080" s="1" t="str" cm="1">
        <f t="array" ref="F1080">IF((IFERROR(SEARCH(clne,clnd),0)+IFERROR(SEARCH(clnd,clne),0))&gt;0,"ok","nok")</f>
        <v>ok</v>
      </c>
    </row>
    <row r="1081" spans="1:6">
      <c r="A1081" t="s">
        <v>4302</v>
      </c>
      <c r="B1081" t="s">
        <v>4303</v>
      </c>
      <c r="C1081" t="s">
        <v>4304</v>
      </c>
      <c r="D1081" t="s">
        <v>32938</v>
      </c>
      <c r="E1081" t="s">
        <v>4305</v>
      </c>
      <c r="F1081" s="1" t="str" cm="1">
        <f t="array" ref="F1081">IF((IFERROR(SEARCH(clne,clnd),0)+IFERROR(SEARCH(clnd,clne),0))&gt;0,"ok","nok")</f>
        <v>ok</v>
      </c>
    </row>
    <row r="1082" spans="1:6">
      <c r="A1082" t="s">
        <v>4306</v>
      </c>
      <c r="B1082" t="s">
        <v>4307</v>
      </c>
      <c r="C1082" t="s">
        <v>4308</v>
      </c>
      <c r="D1082" t="s">
        <v>32939</v>
      </c>
      <c r="E1082" t="s">
        <v>4309</v>
      </c>
      <c r="F1082" s="1" t="str" cm="1">
        <f t="array" ref="F1082">IF((IFERROR(SEARCH(clne,clnd),0)+IFERROR(SEARCH(clnd,clne),0))&gt;0,"ok","nok")</f>
        <v>ok</v>
      </c>
    </row>
    <row r="1083" spans="1:6">
      <c r="A1083" t="s">
        <v>4310</v>
      </c>
      <c r="B1083" t="s">
        <v>4311</v>
      </c>
      <c r="C1083" t="s">
        <v>4312</v>
      </c>
      <c r="D1083" t="s">
        <v>4312</v>
      </c>
      <c r="E1083" t="s">
        <v>4313</v>
      </c>
      <c r="F1083" s="1" t="str" cm="1">
        <f t="array" ref="F1083">IF((IFERROR(SEARCH(clne,clnd),0)+IFERROR(SEARCH(clnd,clne),0))&gt;0,"ok","nok")</f>
        <v>ok</v>
      </c>
    </row>
    <row r="1084" spans="1:6">
      <c r="A1084" t="s">
        <v>4314</v>
      </c>
      <c r="B1084" t="s">
        <v>4315</v>
      </c>
      <c r="C1084" t="s">
        <v>4316</v>
      </c>
      <c r="D1084" t="s">
        <v>4316</v>
      </c>
      <c r="E1084" t="s">
        <v>4317</v>
      </c>
      <c r="F1084" s="1" t="str" cm="1">
        <f t="array" ref="F1084">IF((IFERROR(SEARCH(clne,clnd),0)+IFERROR(SEARCH(clnd,clne),0))&gt;0,"ok","nok")</f>
        <v>nok</v>
      </c>
    </row>
    <row r="1085" spans="1:6">
      <c r="A1085" t="s">
        <v>4318</v>
      </c>
      <c r="B1085" t="s">
        <v>4319</v>
      </c>
      <c r="C1085" t="s">
        <v>4320</v>
      </c>
      <c r="D1085" t="s">
        <v>4320</v>
      </c>
      <c r="E1085" t="s">
        <v>4321</v>
      </c>
      <c r="F1085" s="1" t="str" cm="1">
        <f t="array" ref="F1085">IF((IFERROR(SEARCH(clne,clnd),0)+IFERROR(SEARCH(clnd,clne),0))&gt;0,"ok","nok")</f>
        <v>ok</v>
      </c>
    </row>
    <row r="1086" spans="1:6">
      <c r="A1086" t="s">
        <v>4322</v>
      </c>
      <c r="B1086" t="s">
        <v>4323</v>
      </c>
      <c r="C1086" t="s">
        <v>4324</v>
      </c>
      <c r="D1086" t="s">
        <v>4324</v>
      </c>
      <c r="E1086" t="s">
        <v>4325</v>
      </c>
      <c r="F1086" s="1" t="str" cm="1">
        <f t="array" ref="F1086">IF((IFERROR(SEARCH(clne,clnd),0)+IFERROR(SEARCH(clnd,clne),0))&gt;0,"ok","nok")</f>
        <v>ok</v>
      </c>
    </row>
    <row r="1087" spans="1:6">
      <c r="A1087" t="s">
        <v>4326</v>
      </c>
      <c r="B1087" t="s">
        <v>4327</v>
      </c>
      <c r="C1087" t="s">
        <v>4328</v>
      </c>
      <c r="D1087" t="s">
        <v>4328</v>
      </c>
      <c r="E1087" t="s">
        <v>4329</v>
      </c>
      <c r="F1087" s="1" t="str" cm="1">
        <f t="array" ref="F1087">IF((IFERROR(SEARCH(clne,clnd),0)+IFERROR(SEARCH(clnd,clne),0))&gt;0,"ok","nok")</f>
        <v>ok</v>
      </c>
    </row>
    <row r="1088" spans="1:6">
      <c r="A1088" t="s">
        <v>4330</v>
      </c>
      <c r="B1088" t="s">
        <v>4331</v>
      </c>
      <c r="C1088" t="s">
        <v>4332</v>
      </c>
      <c r="D1088" t="s">
        <v>4332</v>
      </c>
      <c r="E1088" t="s">
        <v>4333</v>
      </c>
      <c r="F1088" s="1" t="str" cm="1">
        <f t="array" ref="F1088">IF((IFERROR(SEARCH(clne,clnd),0)+IFERROR(SEARCH(clnd,clne),0))&gt;0,"ok","nok")</f>
        <v>ok</v>
      </c>
    </row>
    <row r="1089" spans="1:6">
      <c r="A1089" t="s">
        <v>4334</v>
      </c>
      <c r="B1089" t="s">
        <v>4335</v>
      </c>
      <c r="C1089" t="s">
        <v>4336</v>
      </c>
      <c r="D1089" t="s">
        <v>32940</v>
      </c>
      <c r="E1089" t="s">
        <v>4337</v>
      </c>
      <c r="F1089" s="1" t="str" cm="1">
        <f t="array" ref="F1089">IF((IFERROR(SEARCH(clne,clnd),0)+IFERROR(SEARCH(clnd,clne),0))&gt;0,"ok","nok")</f>
        <v>nok</v>
      </c>
    </row>
    <row r="1090" spans="1:6">
      <c r="A1090" t="s">
        <v>4338</v>
      </c>
      <c r="B1090" t="s">
        <v>4339</v>
      </c>
      <c r="C1090" t="s">
        <v>4340</v>
      </c>
      <c r="D1090" t="s">
        <v>32941</v>
      </c>
      <c r="E1090" t="s">
        <v>4341</v>
      </c>
      <c r="F1090" s="1" t="str" cm="1">
        <f t="array" ref="F1090">IF((IFERROR(SEARCH(clne,clnd),0)+IFERROR(SEARCH(clnd,clne),0))&gt;0,"ok","nok")</f>
        <v>ok</v>
      </c>
    </row>
    <row r="1091" spans="1:6">
      <c r="A1091" t="s">
        <v>4342</v>
      </c>
      <c r="B1091" t="s">
        <v>4343</v>
      </c>
      <c r="C1091" t="s">
        <v>4344</v>
      </c>
      <c r="D1091" t="s">
        <v>4344</v>
      </c>
      <c r="E1091" t="s">
        <v>4345</v>
      </c>
      <c r="F1091" s="1" t="str" cm="1">
        <f t="array" ref="F1091">IF((IFERROR(SEARCH(clne,clnd),0)+IFERROR(SEARCH(clnd,clne),0))&gt;0,"ok","nok")</f>
        <v>ok</v>
      </c>
    </row>
    <row r="1092" spans="1:6">
      <c r="A1092" t="s">
        <v>4346</v>
      </c>
      <c r="B1092" t="s">
        <v>4347</v>
      </c>
      <c r="C1092" t="s">
        <v>4348</v>
      </c>
      <c r="D1092" t="s">
        <v>32942</v>
      </c>
      <c r="E1092" t="s">
        <v>4349</v>
      </c>
      <c r="F1092" s="1" t="str" cm="1">
        <f t="array" ref="F1092">IF((IFERROR(SEARCH(clne,clnd),0)+IFERROR(SEARCH(clnd,clne),0))&gt;0,"ok","nok")</f>
        <v>nok</v>
      </c>
    </row>
    <row r="1093" spans="1:6">
      <c r="A1093" t="s">
        <v>4350</v>
      </c>
      <c r="B1093" t="s">
        <v>4351</v>
      </c>
      <c r="C1093" t="s">
        <v>4352</v>
      </c>
      <c r="D1093" t="s">
        <v>32943</v>
      </c>
      <c r="E1093" t="s">
        <v>4353</v>
      </c>
      <c r="F1093" s="1" t="str" cm="1">
        <f t="array" ref="F1093">IF((IFERROR(SEARCH(clne,clnd),0)+IFERROR(SEARCH(clnd,clne),0))&gt;0,"ok","nok")</f>
        <v>nok</v>
      </c>
    </row>
    <row r="1094" spans="1:6">
      <c r="A1094" t="s">
        <v>4354</v>
      </c>
      <c r="B1094" t="s">
        <v>4355</v>
      </c>
      <c r="C1094" t="s">
        <v>4356</v>
      </c>
      <c r="D1094" t="s">
        <v>32944</v>
      </c>
      <c r="E1094" t="s">
        <v>4357</v>
      </c>
      <c r="F1094" s="1" t="str" cm="1">
        <f t="array" ref="F1094">IF((IFERROR(SEARCH(clne,clnd),0)+IFERROR(SEARCH(clnd,clne),0))&gt;0,"ok","nok")</f>
        <v>ok</v>
      </c>
    </row>
    <row r="1095" spans="1:6">
      <c r="A1095" t="s">
        <v>4358</v>
      </c>
      <c r="B1095" t="s">
        <v>4359</v>
      </c>
      <c r="C1095" t="s">
        <v>4360</v>
      </c>
      <c r="D1095" t="s">
        <v>32945</v>
      </c>
      <c r="E1095" t="s">
        <v>4361</v>
      </c>
      <c r="F1095" s="1" t="str" cm="1">
        <f t="array" ref="F1095">IF((IFERROR(SEARCH(clne,clnd),0)+IFERROR(SEARCH(clnd,clne),0))&gt;0,"ok","nok")</f>
        <v>ok</v>
      </c>
    </row>
    <row r="1096" spans="1:6">
      <c r="A1096" t="s">
        <v>4362</v>
      </c>
      <c r="B1096" t="s">
        <v>4363</v>
      </c>
      <c r="C1096" t="s">
        <v>4364</v>
      </c>
      <c r="D1096" t="s">
        <v>4364</v>
      </c>
      <c r="E1096" t="s">
        <v>4365</v>
      </c>
      <c r="F1096" s="1" t="str" cm="1">
        <f t="array" ref="F1096">IF((IFERROR(SEARCH(clne,clnd),0)+IFERROR(SEARCH(clnd,clne),0))&gt;0,"ok","nok")</f>
        <v>ok</v>
      </c>
    </row>
    <row r="1097" spans="1:6">
      <c r="A1097" t="s">
        <v>4366</v>
      </c>
      <c r="B1097" t="s">
        <v>4367</v>
      </c>
      <c r="C1097" t="s">
        <v>4368</v>
      </c>
      <c r="D1097" t="s">
        <v>32946</v>
      </c>
      <c r="E1097" t="s">
        <v>4369</v>
      </c>
      <c r="F1097" s="1" t="str" cm="1">
        <f t="array" ref="F1097">IF((IFERROR(SEARCH(clne,clnd),0)+IFERROR(SEARCH(clnd,clne),0))&gt;0,"ok","nok")</f>
        <v>nok</v>
      </c>
    </row>
    <row r="1098" spans="1:6">
      <c r="A1098" t="s">
        <v>4370</v>
      </c>
      <c r="B1098" t="s">
        <v>4371</v>
      </c>
      <c r="C1098" t="s">
        <v>4372</v>
      </c>
      <c r="D1098" t="s">
        <v>4372</v>
      </c>
      <c r="E1098" t="s">
        <v>4373</v>
      </c>
      <c r="F1098" s="1" t="str" cm="1">
        <f t="array" ref="F1098">IF((IFERROR(SEARCH(clne,clnd),0)+IFERROR(SEARCH(clnd,clne),0))&gt;0,"ok","nok")</f>
        <v>ok</v>
      </c>
    </row>
    <row r="1099" spans="1:6">
      <c r="A1099" t="s">
        <v>4374</v>
      </c>
      <c r="B1099" t="s">
        <v>4375</v>
      </c>
      <c r="C1099" t="s">
        <v>4376</v>
      </c>
      <c r="D1099" t="s">
        <v>4376</v>
      </c>
      <c r="E1099" t="s">
        <v>4377</v>
      </c>
      <c r="F1099" s="1" t="str" cm="1">
        <f t="array" ref="F1099">IF((IFERROR(SEARCH(clne,clnd),0)+IFERROR(SEARCH(clnd,clne),0))&gt;0,"ok","nok")</f>
        <v>ok</v>
      </c>
    </row>
    <row r="1100" spans="1:6">
      <c r="A1100" t="s">
        <v>4378</v>
      </c>
      <c r="B1100" t="s">
        <v>4379</v>
      </c>
      <c r="C1100" t="s">
        <v>4380</v>
      </c>
      <c r="D1100" t="s">
        <v>32947</v>
      </c>
      <c r="E1100" t="s">
        <v>4381</v>
      </c>
      <c r="F1100" s="1" t="str" cm="1">
        <f t="array" ref="F1100">IF((IFERROR(SEARCH(clne,clnd),0)+IFERROR(SEARCH(clnd,clne),0))&gt;0,"ok","nok")</f>
        <v>nok</v>
      </c>
    </row>
    <row r="1101" spans="1:6">
      <c r="A1101" t="s">
        <v>4382</v>
      </c>
      <c r="B1101" t="s">
        <v>4383</v>
      </c>
      <c r="C1101" t="s">
        <v>4384</v>
      </c>
      <c r="D1101" t="s">
        <v>32948</v>
      </c>
      <c r="E1101" t="s">
        <v>4385</v>
      </c>
      <c r="F1101" s="1" t="str" cm="1">
        <f t="array" ref="F1101">IF((IFERROR(SEARCH(clne,clnd),0)+IFERROR(SEARCH(clnd,clne),0))&gt;0,"ok","nok")</f>
        <v>ok</v>
      </c>
    </row>
    <row r="1102" spans="1:6">
      <c r="A1102" t="s">
        <v>4386</v>
      </c>
      <c r="B1102" t="s">
        <v>4387</v>
      </c>
      <c r="C1102" t="s">
        <v>4388</v>
      </c>
      <c r="D1102" t="s">
        <v>32949</v>
      </c>
      <c r="E1102" t="s">
        <v>4389</v>
      </c>
      <c r="F1102" s="1" t="str" cm="1">
        <f t="array" ref="F1102">IF((IFERROR(SEARCH(clne,clnd),0)+IFERROR(SEARCH(clnd,clne),0))&gt;0,"ok","nok")</f>
        <v>ok</v>
      </c>
    </row>
    <row r="1103" spans="1:6">
      <c r="A1103" t="s">
        <v>4390</v>
      </c>
      <c r="B1103" t="s">
        <v>4391</v>
      </c>
      <c r="C1103" t="s">
        <v>4392</v>
      </c>
      <c r="D1103" t="s">
        <v>4392</v>
      </c>
      <c r="E1103" t="s">
        <v>4393</v>
      </c>
      <c r="F1103" s="1" t="str" cm="1">
        <f t="array" ref="F1103">IF((IFERROR(SEARCH(clne,clnd),0)+IFERROR(SEARCH(clnd,clne),0))&gt;0,"ok","nok")</f>
        <v>ok</v>
      </c>
    </row>
    <row r="1104" spans="1:6">
      <c r="A1104" t="s">
        <v>4394</v>
      </c>
      <c r="B1104" t="s">
        <v>4395</v>
      </c>
      <c r="C1104" t="s">
        <v>4396</v>
      </c>
      <c r="D1104" t="s">
        <v>32950</v>
      </c>
      <c r="E1104" t="s">
        <v>4397</v>
      </c>
      <c r="F1104" s="1" t="str" cm="1">
        <f t="array" ref="F1104">IF((IFERROR(SEARCH(clne,clnd),0)+IFERROR(SEARCH(clnd,clne),0))&gt;0,"ok","nok")</f>
        <v>ok</v>
      </c>
    </row>
    <row r="1105" spans="1:6">
      <c r="A1105" t="s">
        <v>4398</v>
      </c>
      <c r="B1105" t="s">
        <v>4399</v>
      </c>
      <c r="C1105" t="s">
        <v>4400</v>
      </c>
      <c r="D1105" t="s">
        <v>32951</v>
      </c>
      <c r="E1105" t="s">
        <v>4401</v>
      </c>
      <c r="F1105" s="1" t="str" cm="1">
        <f t="array" ref="F1105">IF((IFERROR(SEARCH(clne,clnd),0)+IFERROR(SEARCH(clnd,clne),0))&gt;0,"ok","nok")</f>
        <v>ok</v>
      </c>
    </row>
    <row r="1106" spans="1:6">
      <c r="A1106" t="s">
        <v>4402</v>
      </c>
      <c r="B1106" t="s">
        <v>4403</v>
      </c>
      <c r="C1106" t="s">
        <v>4404</v>
      </c>
      <c r="D1106" t="s">
        <v>4404</v>
      </c>
      <c r="E1106" t="s">
        <v>4405</v>
      </c>
      <c r="F1106" s="1" t="str" cm="1">
        <f t="array" ref="F1106">IF((IFERROR(SEARCH(clne,clnd),0)+IFERROR(SEARCH(clnd,clne),0))&gt;0,"ok","nok")</f>
        <v>ok</v>
      </c>
    </row>
    <row r="1107" spans="1:6">
      <c r="A1107" t="s">
        <v>4406</v>
      </c>
      <c r="B1107" t="s">
        <v>4407</v>
      </c>
      <c r="C1107" t="s">
        <v>4408</v>
      </c>
      <c r="D1107" t="s">
        <v>4408</v>
      </c>
      <c r="E1107" t="s">
        <v>4409</v>
      </c>
      <c r="F1107" s="1" t="str" cm="1">
        <f t="array" ref="F1107">IF((IFERROR(SEARCH(clne,clnd),0)+IFERROR(SEARCH(clnd,clne),0))&gt;0,"ok","nok")</f>
        <v>ok</v>
      </c>
    </row>
    <row r="1108" spans="1:6">
      <c r="A1108" t="s">
        <v>4410</v>
      </c>
      <c r="B1108" t="s">
        <v>4411</v>
      </c>
      <c r="C1108" t="s">
        <v>4412</v>
      </c>
      <c r="D1108" t="s">
        <v>32952</v>
      </c>
      <c r="E1108" t="s">
        <v>4413</v>
      </c>
      <c r="F1108" s="1" t="str" cm="1">
        <f t="array" ref="F1108">IF((IFERROR(SEARCH(clne,clnd),0)+IFERROR(SEARCH(clnd,clne),0))&gt;0,"ok","nok")</f>
        <v>ok</v>
      </c>
    </row>
    <row r="1109" spans="1:6">
      <c r="A1109" t="s">
        <v>4414</v>
      </c>
      <c r="B1109" t="s">
        <v>4415</v>
      </c>
      <c r="C1109" t="s">
        <v>4416</v>
      </c>
      <c r="D1109" t="s">
        <v>32953</v>
      </c>
      <c r="E1109" t="s">
        <v>4417</v>
      </c>
      <c r="F1109" s="1" t="str" cm="1">
        <f t="array" ref="F1109">IF((IFERROR(SEARCH(clne,clnd),0)+IFERROR(SEARCH(clnd,clne),0))&gt;0,"ok","nok")</f>
        <v>ok</v>
      </c>
    </row>
    <row r="1110" spans="1:6">
      <c r="A1110" t="s">
        <v>4418</v>
      </c>
      <c r="B1110" t="s">
        <v>4419</v>
      </c>
      <c r="C1110" t="s">
        <v>4420</v>
      </c>
      <c r="D1110" t="s">
        <v>4420</v>
      </c>
      <c r="E1110" t="s">
        <v>4421</v>
      </c>
      <c r="F1110" s="1" t="str" cm="1">
        <f t="array" ref="F1110">IF((IFERROR(SEARCH(clne,clnd),0)+IFERROR(SEARCH(clnd,clne),0))&gt;0,"ok","nok")</f>
        <v>ok</v>
      </c>
    </row>
    <row r="1111" spans="1:6">
      <c r="A1111" t="s">
        <v>4422</v>
      </c>
      <c r="B1111" t="s">
        <v>4423</v>
      </c>
      <c r="C1111" t="s">
        <v>4424</v>
      </c>
      <c r="D1111" t="s">
        <v>4424</v>
      </c>
      <c r="E1111" t="s">
        <v>4425</v>
      </c>
      <c r="F1111" s="1" t="str" cm="1">
        <f t="array" ref="F1111">IF((IFERROR(SEARCH(clne,clnd),0)+IFERROR(SEARCH(clnd,clne),0))&gt;0,"ok","nok")</f>
        <v>ok</v>
      </c>
    </row>
    <row r="1112" spans="1:6">
      <c r="A1112" t="s">
        <v>4426</v>
      </c>
      <c r="B1112" t="s">
        <v>4427</v>
      </c>
      <c r="C1112" t="s">
        <v>4428</v>
      </c>
      <c r="D1112" t="s">
        <v>4428</v>
      </c>
      <c r="E1112" t="s">
        <v>4429</v>
      </c>
      <c r="F1112" s="1" t="str" cm="1">
        <f t="array" ref="F1112">IF((IFERROR(SEARCH(clne,clnd),0)+IFERROR(SEARCH(clnd,clne),0))&gt;0,"ok","nok")</f>
        <v>ok</v>
      </c>
    </row>
    <row r="1113" spans="1:6">
      <c r="A1113" t="s">
        <v>4430</v>
      </c>
      <c r="B1113" t="s">
        <v>4431</v>
      </c>
      <c r="C1113" t="s">
        <v>4432</v>
      </c>
      <c r="D1113" t="s">
        <v>4432</v>
      </c>
      <c r="E1113" t="s">
        <v>4433</v>
      </c>
      <c r="F1113" s="1" t="str" cm="1">
        <f t="array" ref="F1113">IF((IFERROR(SEARCH(clne,clnd),0)+IFERROR(SEARCH(clnd,clne),0))&gt;0,"ok","nok")</f>
        <v>ok</v>
      </c>
    </row>
    <row r="1114" spans="1:6">
      <c r="A1114" t="s">
        <v>4434</v>
      </c>
      <c r="B1114" t="s">
        <v>4435</v>
      </c>
      <c r="C1114" t="s">
        <v>4436</v>
      </c>
      <c r="D1114" t="s">
        <v>32954</v>
      </c>
      <c r="E1114" t="s">
        <v>4437</v>
      </c>
      <c r="F1114" s="1" t="str" cm="1">
        <f t="array" ref="F1114">IF((IFERROR(SEARCH(clne,clnd),0)+IFERROR(SEARCH(clnd,clne),0))&gt;0,"ok","nok")</f>
        <v>ok</v>
      </c>
    </row>
    <row r="1115" spans="1:6">
      <c r="A1115" t="s">
        <v>4438</v>
      </c>
      <c r="B1115" t="s">
        <v>4439</v>
      </c>
      <c r="C1115" t="s">
        <v>4440</v>
      </c>
      <c r="D1115" t="s">
        <v>4440</v>
      </c>
      <c r="E1115" t="s">
        <v>4441</v>
      </c>
      <c r="F1115" s="1" t="str" cm="1">
        <f t="array" ref="F1115">IF((IFERROR(SEARCH(clne,clnd),0)+IFERROR(SEARCH(clnd,clne),0))&gt;0,"ok","nok")</f>
        <v>ok</v>
      </c>
    </row>
    <row r="1116" spans="1:6">
      <c r="A1116" t="s">
        <v>4442</v>
      </c>
      <c r="B1116" t="s">
        <v>4443</v>
      </c>
      <c r="C1116" t="s">
        <v>4444</v>
      </c>
      <c r="D1116" t="s">
        <v>4444</v>
      </c>
      <c r="E1116" t="s">
        <v>4445</v>
      </c>
      <c r="F1116" s="1" t="str" cm="1">
        <f t="array" ref="F1116">IF((IFERROR(SEARCH(clne,clnd),0)+IFERROR(SEARCH(clnd,clne),0))&gt;0,"ok","nok")</f>
        <v>ok</v>
      </c>
    </row>
    <row r="1117" spans="1:6">
      <c r="A1117" t="s">
        <v>4446</v>
      </c>
      <c r="B1117" t="s">
        <v>4447</v>
      </c>
      <c r="C1117" t="s">
        <v>4448</v>
      </c>
      <c r="D1117" t="s">
        <v>4448</v>
      </c>
      <c r="E1117" t="s">
        <v>4449</v>
      </c>
      <c r="F1117" s="1" t="str" cm="1">
        <f t="array" ref="F1117">IF((IFERROR(SEARCH(clne,clnd),0)+IFERROR(SEARCH(clnd,clne),0))&gt;0,"ok","nok")</f>
        <v>nok</v>
      </c>
    </row>
    <row r="1118" spans="1:6">
      <c r="A1118" t="s">
        <v>4450</v>
      </c>
      <c r="B1118" t="s">
        <v>4451</v>
      </c>
      <c r="C1118" t="s">
        <v>4452</v>
      </c>
      <c r="D1118" t="s">
        <v>32955</v>
      </c>
      <c r="E1118" t="s">
        <v>4453</v>
      </c>
      <c r="F1118" s="1" t="str" cm="1">
        <f t="array" ref="F1118">IF((IFERROR(SEARCH(clne,clnd),0)+IFERROR(SEARCH(clnd,clne),0))&gt;0,"ok","nok")</f>
        <v>ok</v>
      </c>
    </row>
    <row r="1119" spans="1:6">
      <c r="A1119" t="s">
        <v>4454</v>
      </c>
      <c r="B1119" t="s">
        <v>4455</v>
      </c>
      <c r="C1119" t="s">
        <v>4456</v>
      </c>
      <c r="D1119" t="s">
        <v>4456</v>
      </c>
      <c r="E1119" t="s">
        <v>4457</v>
      </c>
      <c r="F1119" s="1" t="str" cm="1">
        <f t="array" ref="F1119">IF((IFERROR(SEARCH(clne,clnd),0)+IFERROR(SEARCH(clnd,clne),0))&gt;0,"ok","nok")</f>
        <v>ok</v>
      </c>
    </row>
    <row r="1120" spans="1:6">
      <c r="A1120" t="s">
        <v>4458</v>
      </c>
      <c r="B1120" t="s">
        <v>4459</v>
      </c>
      <c r="C1120" t="s">
        <v>4460</v>
      </c>
      <c r="D1120" t="s">
        <v>32956</v>
      </c>
      <c r="E1120" t="s">
        <v>4461</v>
      </c>
      <c r="F1120" s="1" t="str" cm="1">
        <f t="array" ref="F1120">IF((IFERROR(SEARCH(clne,clnd),0)+IFERROR(SEARCH(clnd,clne),0))&gt;0,"ok","nok")</f>
        <v>ok</v>
      </c>
    </row>
    <row r="1121" spans="1:6">
      <c r="A1121" t="s">
        <v>4462</v>
      </c>
      <c r="B1121" t="s">
        <v>4463</v>
      </c>
      <c r="C1121" t="s">
        <v>4464</v>
      </c>
      <c r="D1121" t="s">
        <v>4464</v>
      </c>
      <c r="E1121" t="s">
        <v>4465</v>
      </c>
      <c r="F1121" s="1" t="str" cm="1">
        <f t="array" ref="F1121">IF((IFERROR(SEARCH(clne,clnd),0)+IFERROR(SEARCH(clnd,clne),0))&gt;0,"ok","nok")</f>
        <v>ok</v>
      </c>
    </row>
    <row r="1122" spans="1:6">
      <c r="A1122" t="s">
        <v>4466</v>
      </c>
      <c r="B1122" t="s">
        <v>4467</v>
      </c>
      <c r="C1122" t="s">
        <v>4468</v>
      </c>
      <c r="D1122" t="s">
        <v>4468</v>
      </c>
      <c r="E1122" t="s">
        <v>4469</v>
      </c>
      <c r="F1122" s="1" t="str" cm="1">
        <f t="array" ref="F1122">IF((IFERROR(SEARCH(clne,clnd),0)+IFERROR(SEARCH(clnd,clne),0))&gt;0,"ok","nok")</f>
        <v>ok</v>
      </c>
    </row>
    <row r="1123" spans="1:6">
      <c r="A1123" t="s">
        <v>4470</v>
      </c>
      <c r="B1123" t="s">
        <v>4471</v>
      </c>
      <c r="C1123" t="s">
        <v>4472</v>
      </c>
      <c r="D1123" t="s">
        <v>32957</v>
      </c>
      <c r="E1123" t="s">
        <v>4473</v>
      </c>
      <c r="F1123" s="1" t="str" cm="1">
        <f t="array" ref="F1123">IF((IFERROR(SEARCH(clne,clnd),0)+IFERROR(SEARCH(clnd,clne),0))&gt;0,"ok","nok")</f>
        <v>nok</v>
      </c>
    </row>
    <row r="1124" spans="1:6">
      <c r="A1124" t="s">
        <v>4474</v>
      </c>
      <c r="B1124" t="s">
        <v>4475</v>
      </c>
      <c r="C1124" t="s">
        <v>4476</v>
      </c>
      <c r="D1124" t="s">
        <v>32958</v>
      </c>
      <c r="E1124" t="s">
        <v>4477</v>
      </c>
      <c r="F1124" s="1" t="str" cm="1">
        <f t="array" ref="F1124">IF((IFERROR(SEARCH(clne,clnd),0)+IFERROR(SEARCH(clnd,clne),0))&gt;0,"ok","nok")</f>
        <v>nok</v>
      </c>
    </row>
    <row r="1125" spans="1:6">
      <c r="A1125" t="s">
        <v>4478</v>
      </c>
      <c r="B1125" t="s">
        <v>4479</v>
      </c>
      <c r="C1125" t="s">
        <v>4480</v>
      </c>
      <c r="D1125" t="s">
        <v>32959</v>
      </c>
      <c r="E1125" t="s">
        <v>4481</v>
      </c>
      <c r="F1125" s="1" t="str" cm="1">
        <f t="array" ref="F1125">IF((IFERROR(SEARCH(clne,clnd),0)+IFERROR(SEARCH(clnd,clne),0))&gt;0,"ok","nok")</f>
        <v>nok</v>
      </c>
    </row>
    <row r="1126" spans="1:6">
      <c r="A1126" t="s">
        <v>4482</v>
      </c>
      <c r="B1126" t="s">
        <v>4483</v>
      </c>
      <c r="C1126" t="s">
        <v>4484</v>
      </c>
      <c r="D1126" t="s">
        <v>4484</v>
      </c>
      <c r="E1126" t="s">
        <v>4485</v>
      </c>
      <c r="F1126" s="1" t="str" cm="1">
        <f t="array" ref="F1126">IF((IFERROR(SEARCH(clne,clnd),0)+IFERROR(SEARCH(clnd,clne),0))&gt;0,"ok","nok")</f>
        <v>ok</v>
      </c>
    </row>
    <row r="1127" spans="1:6">
      <c r="A1127" t="s">
        <v>4486</v>
      </c>
      <c r="B1127" t="s">
        <v>4487</v>
      </c>
      <c r="C1127" t="s">
        <v>4488</v>
      </c>
      <c r="D1127" t="s">
        <v>32960</v>
      </c>
      <c r="E1127" t="s">
        <v>4489</v>
      </c>
      <c r="F1127" s="1" t="str" cm="1">
        <f t="array" ref="F1127">IF((IFERROR(SEARCH(clne,clnd),0)+IFERROR(SEARCH(clnd,clne),0))&gt;0,"ok","nok")</f>
        <v>nok</v>
      </c>
    </row>
    <row r="1128" spans="1:6">
      <c r="A1128" t="s">
        <v>4490</v>
      </c>
      <c r="B1128" t="s">
        <v>4491</v>
      </c>
      <c r="C1128" t="s">
        <v>4492</v>
      </c>
      <c r="D1128" t="s">
        <v>32961</v>
      </c>
      <c r="E1128" t="s">
        <v>4493</v>
      </c>
      <c r="F1128" s="1" t="str" cm="1">
        <f t="array" ref="F1128">IF((IFERROR(SEARCH(clne,clnd),0)+IFERROR(SEARCH(clnd,clne),0))&gt;0,"ok","nok")</f>
        <v>nok</v>
      </c>
    </row>
    <row r="1129" spans="1:6">
      <c r="A1129" t="s">
        <v>4494</v>
      </c>
      <c r="B1129" t="s">
        <v>4495</v>
      </c>
      <c r="C1129" t="s">
        <v>4496</v>
      </c>
      <c r="D1129" t="s">
        <v>32962</v>
      </c>
      <c r="E1129" t="s">
        <v>4497</v>
      </c>
      <c r="F1129" s="1" t="str" cm="1">
        <f t="array" ref="F1129">IF((IFERROR(SEARCH(clne,clnd),0)+IFERROR(SEARCH(clnd,clne),0))&gt;0,"ok","nok")</f>
        <v>nok</v>
      </c>
    </row>
    <row r="1130" spans="1:6">
      <c r="A1130" t="s">
        <v>4498</v>
      </c>
      <c r="B1130" t="s">
        <v>4499</v>
      </c>
      <c r="C1130" t="s">
        <v>4500</v>
      </c>
      <c r="D1130" t="s">
        <v>4500</v>
      </c>
      <c r="E1130" t="s">
        <v>4501</v>
      </c>
      <c r="F1130" s="1" t="str" cm="1">
        <f t="array" ref="F1130">IF((IFERROR(SEARCH(clne,clnd),0)+IFERROR(SEARCH(clnd,clne),0))&gt;0,"ok","nok")</f>
        <v>ok</v>
      </c>
    </row>
    <row r="1131" spans="1:6">
      <c r="A1131" t="s">
        <v>4502</v>
      </c>
      <c r="B1131" t="s">
        <v>4503</v>
      </c>
      <c r="C1131" t="s">
        <v>4504</v>
      </c>
      <c r="D1131" t="s">
        <v>4504</v>
      </c>
      <c r="E1131" t="s">
        <v>4505</v>
      </c>
      <c r="F1131" s="1" t="str" cm="1">
        <f t="array" ref="F1131">IF((IFERROR(SEARCH(clne,clnd),0)+IFERROR(SEARCH(clnd,clne),0))&gt;0,"ok","nok")</f>
        <v>nok</v>
      </c>
    </row>
    <row r="1132" spans="1:6">
      <c r="A1132" t="s">
        <v>4506</v>
      </c>
      <c r="B1132" t="s">
        <v>4507</v>
      </c>
      <c r="C1132" t="s">
        <v>4508</v>
      </c>
      <c r="D1132" t="s">
        <v>32963</v>
      </c>
      <c r="E1132" t="s">
        <v>4509</v>
      </c>
      <c r="F1132" s="1" t="str" cm="1">
        <f t="array" ref="F1132">IF((IFERROR(SEARCH(clne,clnd),0)+IFERROR(SEARCH(clnd,clne),0))&gt;0,"ok","nok")</f>
        <v>ok</v>
      </c>
    </row>
    <row r="1133" spans="1:6">
      <c r="A1133" t="s">
        <v>4510</v>
      </c>
      <c r="B1133" t="s">
        <v>4511</v>
      </c>
      <c r="C1133" t="s">
        <v>4512</v>
      </c>
      <c r="D1133" t="s">
        <v>4512</v>
      </c>
      <c r="E1133" t="s">
        <v>4513</v>
      </c>
      <c r="F1133" s="1" t="str" cm="1">
        <f t="array" ref="F1133">IF((IFERROR(SEARCH(clne,clnd),0)+IFERROR(SEARCH(clnd,clne),0))&gt;0,"ok","nok")</f>
        <v>ok</v>
      </c>
    </row>
    <row r="1134" spans="1:6">
      <c r="A1134" t="s">
        <v>4514</v>
      </c>
      <c r="B1134" t="s">
        <v>4515</v>
      </c>
      <c r="C1134" t="s">
        <v>4516</v>
      </c>
      <c r="D1134" t="s">
        <v>32964</v>
      </c>
      <c r="E1134" t="s">
        <v>4517</v>
      </c>
      <c r="F1134" s="1" t="str" cm="1">
        <f t="array" ref="F1134">IF((IFERROR(SEARCH(clne,clnd),0)+IFERROR(SEARCH(clnd,clne),0))&gt;0,"ok","nok")</f>
        <v>ok</v>
      </c>
    </row>
    <row r="1135" spans="1:6">
      <c r="A1135" t="s">
        <v>4518</v>
      </c>
      <c r="B1135" t="s">
        <v>4519</v>
      </c>
      <c r="C1135" t="s">
        <v>4520</v>
      </c>
      <c r="D1135" t="s">
        <v>4520</v>
      </c>
      <c r="E1135" t="s">
        <v>4521</v>
      </c>
      <c r="F1135" s="1" t="str" cm="1">
        <f t="array" ref="F1135">IF((IFERROR(SEARCH(clne,clnd),0)+IFERROR(SEARCH(clnd,clne),0))&gt;0,"ok","nok")</f>
        <v>ok</v>
      </c>
    </row>
    <row r="1136" spans="1:6">
      <c r="A1136" t="s">
        <v>4522</v>
      </c>
      <c r="B1136" t="s">
        <v>4523</v>
      </c>
      <c r="C1136" t="s">
        <v>4524</v>
      </c>
      <c r="D1136" t="s">
        <v>4524</v>
      </c>
      <c r="E1136" t="s">
        <v>4525</v>
      </c>
      <c r="F1136" s="1" t="str" cm="1">
        <f t="array" ref="F1136">IF((IFERROR(SEARCH(clne,clnd),0)+IFERROR(SEARCH(clnd,clne),0))&gt;0,"ok","nok")</f>
        <v>ok</v>
      </c>
    </row>
    <row r="1137" spans="1:6">
      <c r="A1137" t="s">
        <v>4526</v>
      </c>
      <c r="B1137" t="s">
        <v>4527</v>
      </c>
      <c r="C1137" t="s">
        <v>4528</v>
      </c>
      <c r="D1137" t="s">
        <v>4528</v>
      </c>
      <c r="E1137" t="s">
        <v>4529</v>
      </c>
      <c r="F1137" s="1" t="str" cm="1">
        <f t="array" ref="F1137">IF((IFERROR(SEARCH(clne,clnd),0)+IFERROR(SEARCH(clnd,clne),0))&gt;0,"ok","nok")</f>
        <v>ok</v>
      </c>
    </row>
    <row r="1138" spans="1:6">
      <c r="A1138" t="s">
        <v>4530</v>
      </c>
      <c r="B1138" t="s">
        <v>4531</v>
      </c>
      <c r="C1138" t="s">
        <v>4532</v>
      </c>
      <c r="D1138" t="s">
        <v>32965</v>
      </c>
      <c r="E1138" t="s">
        <v>4533</v>
      </c>
      <c r="F1138" s="1" t="str" cm="1">
        <f t="array" ref="F1138">IF((IFERROR(SEARCH(clne,clnd),0)+IFERROR(SEARCH(clnd,clne),0))&gt;0,"ok","nok")</f>
        <v>ok</v>
      </c>
    </row>
    <row r="1139" spans="1:6">
      <c r="A1139" t="s">
        <v>4534</v>
      </c>
      <c r="B1139" t="s">
        <v>4535</v>
      </c>
      <c r="C1139" t="s">
        <v>4536</v>
      </c>
      <c r="D1139" t="s">
        <v>32966</v>
      </c>
      <c r="E1139" t="s">
        <v>4537</v>
      </c>
      <c r="F1139" s="1" t="str" cm="1">
        <f t="array" ref="F1139">IF((IFERROR(SEARCH(clne,clnd),0)+IFERROR(SEARCH(clnd,clne),0))&gt;0,"ok","nok")</f>
        <v>ok</v>
      </c>
    </row>
    <row r="1140" spans="1:6">
      <c r="A1140" t="s">
        <v>4538</v>
      </c>
      <c r="B1140" t="s">
        <v>4539</v>
      </c>
      <c r="C1140" t="s">
        <v>4540</v>
      </c>
      <c r="D1140" t="s">
        <v>4540</v>
      </c>
      <c r="E1140" t="s">
        <v>4541</v>
      </c>
      <c r="F1140" s="1" t="str" cm="1">
        <f t="array" ref="F1140">IF((IFERROR(SEARCH(clne,clnd),0)+IFERROR(SEARCH(clnd,clne),0))&gt;0,"ok","nok")</f>
        <v>nok</v>
      </c>
    </row>
    <row r="1141" spans="1:6">
      <c r="A1141" t="s">
        <v>4542</v>
      </c>
      <c r="B1141" t="s">
        <v>4543</v>
      </c>
      <c r="C1141" t="s">
        <v>4544</v>
      </c>
      <c r="D1141" t="s">
        <v>32967</v>
      </c>
      <c r="E1141" t="s">
        <v>4545</v>
      </c>
      <c r="F1141" s="1" t="str" cm="1">
        <f t="array" ref="F1141">IF((IFERROR(SEARCH(clne,clnd),0)+IFERROR(SEARCH(clnd,clne),0))&gt;0,"ok","nok")</f>
        <v>ok</v>
      </c>
    </row>
    <row r="1142" spans="1:6">
      <c r="A1142" t="s">
        <v>4546</v>
      </c>
      <c r="B1142" t="s">
        <v>4547</v>
      </c>
      <c r="C1142" t="s">
        <v>4548</v>
      </c>
      <c r="D1142" t="s">
        <v>4548</v>
      </c>
      <c r="E1142" t="s">
        <v>4549</v>
      </c>
      <c r="F1142" s="1" t="str" cm="1">
        <f t="array" ref="F1142">IF((IFERROR(SEARCH(clne,clnd),0)+IFERROR(SEARCH(clnd,clne),0))&gt;0,"ok","nok")</f>
        <v>ok</v>
      </c>
    </row>
    <row r="1143" spans="1:6">
      <c r="A1143" t="s">
        <v>4550</v>
      </c>
      <c r="B1143" t="s">
        <v>4551</v>
      </c>
      <c r="C1143" t="s">
        <v>4552</v>
      </c>
      <c r="D1143" t="s">
        <v>4552</v>
      </c>
      <c r="E1143" t="s">
        <v>4553</v>
      </c>
      <c r="F1143" s="1" t="str" cm="1">
        <f t="array" ref="F1143">IF((IFERROR(SEARCH(clne,clnd),0)+IFERROR(SEARCH(clnd,clne),0))&gt;0,"ok","nok")</f>
        <v>nok</v>
      </c>
    </row>
    <row r="1144" spans="1:6">
      <c r="A1144" t="s">
        <v>4554</v>
      </c>
      <c r="B1144" t="s">
        <v>4555</v>
      </c>
      <c r="C1144" t="s">
        <v>4556</v>
      </c>
      <c r="D1144" t="s">
        <v>32968</v>
      </c>
      <c r="E1144" t="s">
        <v>4557</v>
      </c>
      <c r="F1144" s="1" t="str" cm="1">
        <f t="array" ref="F1144">IF((IFERROR(SEARCH(clne,clnd),0)+IFERROR(SEARCH(clnd,clne),0))&gt;0,"ok","nok")</f>
        <v>ok</v>
      </c>
    </row>
    <row r="1145" spans="1:6">
      <c r="A1145" t="s">
        <v>4558</v>
      </c>
      <c r="B1145" t="s">
        <v>4559</v>
      </c>
      <c r="C1145" t="s">
        <v>4560</v>
      </c>
      <c r="D1145" t="s">
        <v>4560</v>
      </c>
      <c r="E1145" t="s">
        <v>4561</v>
      </c>
      <c r="F1145" s="1" t="str" cm="1">
        <f t="array" ref="F1145">IF((IFERROR(SEARCH(clne,clnd),0)+IFERROR(SEARCH(clnd,clne),0))&gt;0,"ok","nok")</f>
        <v>ok</v>
      </c>
    </row>
    <row r="1146" spans="1:6">
      <c r="A1146" t="s">
        <v>4562</v>
      </c>
      <c r="B1146" t="s">
        <v>4563</v>
      </c>
      <c r="C1146" t="s">
        <v>4564</v>
      </c>
      <c r="D1146" t="s">
        <v>4564</v>
      </c>
      <c r="E1146" t="s">
        <v>4565</v>
      </c>
      <c r="F1146" s="1" t="str" cm="1">
        <f t="array" ref="F1146">IF((IFERROR(SEARCH(clne,clnd),0)+IFERROR(SEARCH(clnd,clne),0))&gt;0,"ok","nok")</f>
        <v>ok</v>
      </c>
    </row>
    <row r="1147" spans="1:6">
      <c r="A1147" t="s">
        <v>4566</v>
      </c>
      <c r="B1147" t="s">
        <v>4567</v>
      </c>
      <c r="C1147" t="s">
        <v>4568</v>
      </c>
      <c r="D1147" t="s">
        <v>32969</v>
      </c>
      <c r="E1147" t="s">
        <v>4569</v>
      </c>
      <c r="F1147" s="1" t="str" cm="1">
        <f t="array" ref="F1147">IF((IFERROR(SEARCH(clne,clnd),0)+IFERROR(SEARCH(clnd,clne),0))&gt;0,"ok","nok")</f>
        <v>ok</v>
      </c>
    </row>
    <row r="1148" spans="1:6">
      <c r="A1148" t="s">
        <v>4570</v>
      </c>
      <c r="B1148" t="s">
        <v>4571</v>
      </c>
      <c r="C1148" t="s">
        <v>4572</v>
      </c>
      <c r="D1148" t="s">
        <v>4572</v>
      </c>
      <c r="E1148" t="s">
        <v>4573</v>
      </c>
      <c r="F1148" s="1" t="str" cm="1">
        <f t="array" ref="F1148">IF((IFERROR(SEARCH(clne,clnd),0)+IFERROR(SEARCH(clnd,clne),0))&gt;0,"ok","nok")</f>
        <v>ok</v>
      </c>
    </row>
    <row r="1149" spans="1:6">
      <c r="A1149" t="s">
        <v>4574</v>
      </c>
      <c r="B1149" t="s">
        <v>4575</v>
      </c>
      <c r="C1149" t="s">
        <v>4576</v>
      </c>
      <c r="D1149" t="s">
        <v>32970</v>
      </c>
      <c r="E1149" t="s">
        <v>4577</v>
      </c>
      <c r="F1149" s="1" t="str" cm="1">
        <f t="array" ref="F1149">IF((IFERROR(SEARCH(clne,clnd),0)+IFERROR(SEARCH(clnd,clne),0))&gt;0,"ok","nok")</f>
        <v>ok</v>
      </c>
    </row>
    <row r="1150" spans="1:6">
      <c r="A1150" t="s">
        <v>4578</v>
      </c>
      <c r="B1150" t="s">
        <v>4579</v>
      </c>
      <c r="C1150" t="s">
        <v>4580</v>
      </c>
      <c r="D1150" t="s">
        <v>32971</v>
      </c>
      <c r="E1150" t="s">
        <v>4581</v>
      </c>
      <c r="F1150" s="1" t="str" cm="1">
        <f t="array" ref="F1150">IF((IFERROR(SEARCH(clne,clnd),0)+IFERROR(SEARCH(clnd,clne),0))&gt;0,"ok","nok")</f>
        <v>nok</v>
      </c>
    </row>
    <row r="1151" spans="1:6">
      <c r="A1151" t="s">
        <v>4582</v>
      </c>
      <c r="B1151" t="s">
        <v>4583</v>
      </c>
      <c r="C1151" t="s">
        <v>4584</v>
      </c>
      <c r="D1151" t="s">
        <v>32972</v>
      </c>
      <c r="E1151" t="s">
        <v>4585</v>
      </c>
      <c r="F1151" s="1" t="str" cm="1">
        <f t="array" ref="F1151">IF((IFERROR(SEARCH(clne,clnd),0)+IFERROR(SEARCH(clnd,clne),0))&gt;0,"ok","nok")</f>
        <v>ok</v>
      </c>
    </row>
    <row r="1152" spans="1:6">
      <c r="A1152" t="s">
        <v>4586</v>
      </c>
      <c r="B1152" t="s">
        <v>4587</v>
      </c>
      <c r="C1152" t="s">
        <v>4588</v>
      </c>
      <c r="D1152" t="s">
        <v>32973</v>
      </c>
      <c r="E1152" t="s">
        <v>4589</v>
      </c>
      <c r="F1152" s="1" t="str" cm="1">
        <f t="array" ref="F1152">IF((IFERROR(SEARCH(clne,clnd),0)+IFERROR(SEARCH(clnd,clne),0))&gt;0,"ok","nok")</f>
        <v>ok</v>
      </c>
    </row>
    <row r="1153" spans="1:6">
      <c r="A1153" t="s">
        <v>4590</v>
      </c>
      <c r="B1153" t="s">
        <v>4591</v>
      </c>
      <c r="C1153" t="s">
        <v>4592</v>
      </c>
      <c r="D1153" t="s">
        <v>32974</v>
      </c>
      <c r="E1153" t="s">
        <v>4593</v>
      </c>
      <c r="F1153" s="1" t="str" cm="1">
        <f t="array" ref="F1153">IF((IFERROR(SEARCH(clne,clnd),0)+IFERROR(SEARCH(clnd,clne),0))&gt;0,"ok","nok")</f>
        <v>ok</v>
      </c>
    </row>
    <row r="1154" spans="1:6">
      <c r="A1154" t="s">
        <v>4594</v>
      </c>
      <c r="B1154" t="s">
        <v>4595</v>
      </c>
      <c r="C1154" t="s">
        <v>4596</v>
      </c>
      <c r="D1154" t="s">
        <v>32975</v>
      </c>
      <c r="E1154" t="s">
        <v>4597</v>
      </c>
      <c r="F1154" s="1" t="str" cm="1">
        <f t="array" ref="F1154">IF((IFERROR(SEARCH(clne,clnd),0)+IFERROR(SEARCH(clnd,clne),0))&gt;0,"ok","nok")</f>
        <v>ok</v>
      </c>
    </row>
    <row r="1155" spans="1:6">
      <c r="A1155" t="s">
        <v>4598</v>
      </c>
      <c r="B1155" t="s">
        <v>4599</v>
      </c>
      <c r="C1155" t="s">
        <v>4600</v>
      </c>
      <c r="D1155" t="s">
        <v>32976</v>
      </c>
      <c r="E1155" t="s">
        <v>4601</v>
      </c>
      <c r="F1155" s="1" t="str" cm="1">
        <f t="array" ref="F1155">IF((IFERROR(SEARCH(clne,clnd),0)+IFERROR(SEARCH(clnd,clne),0))&gt;0,"ok","nok")</f>
        <v>ok</v>
      </c>
    </row>
    <row r="1156" spans="1:6">
      <c r="A1156" t="s">
        <v>4602</v>
      </c>
      <c r="B1156" t="s">
        <v>4603</v>
      </c>
      <c r="C1156" t="s">
        <v>4604</v>
      </c>
      <c r="D1156" t="s">
        <v>4604</v>
      </c>
      <c r="E1156" t="s">
        <v>4605</v>
      </c>
      <c r="F1156" s="1" t="str" cm="1">
        <f t="array" ref="F1156">IF((IFERROR(SEARCH(clne,clnd),0)+IFERROR(SEARCH(clnd,clne),0))&gt;0,"ok","nok")</f>
        <v>ok</v>
      </c>
    </row>
    <row r="1157" spans="1:6">
      <c r="A1157" t="s">
        <v>4606</v>
      </c>
      <c r="B1157" t="s">
        <v>4607</v>
      </c>
      <c r="C1157" t="s">
        <v>4608</v>
      </c>
      <c r="D1157" t="s">
        <v>32977</v>
      </c>
      <c r="E1157" t="s">
        <v>4609</v>
      </c>
      <c r="F1157" s="1" t="str" cm="1">
        <f t="array" ref="F1157">IF((IFERROR(SEARCH(clne,clnd),0)+IFERROR(SEARCH(clnd,clne),0))&gt;0,"ok","nok")</f>
        <v>nok</v>
      </c>
    </row>
    <row r="1158" spans="1:6">
      <c r="A1158" t="s">
        <v>4610</v>
      </c>
      <c r="B1158" t="s">
        <v>4611</v>
      </c>
      <c r="C1158" t="s">
        <v>4612</v>
      </c>
      <c r="D1158" t="s">
        <v>32978</v>
      </c>
      <c r="E1158" t="s">
        <v>4613</v>
      </c>
      <c r="F1158" s="1" t="str" cm="1">
        <f t="array" ref="F1158">IF((IFERROR(SEARCH(clne,clnd),0)+IFERROR(SEARCH(clnd,clne),0))&gt;0,"ok","nok")</f>
        <v>ok</v>
      </c>
    </row>
    <row r="1159" spans="1:6">
      <c r="A1159" t="s">
        <v>4614</v>
      </c>
      <c r="B1159" t="s">
        <v>4615</v>
      </c>
      <c r="C1159" t="s">
        <v>4616</v>
      </c>
      <c r="D1159" t="s">
        <v>32979</v>
      </c>
      <c r="E1159" t="s">
        <v>4617</v>
      </c>
      <c r="F1159" s="1" t="str" cm="1">
        <f t="array" ref="F1159">IF((IFERROR(SEARCH(clne,clnd),0)+IFERROR(SEARCH(clnd,clne),0))&gt;0,"ok","nok")</f>
        <v>ok</v>
      </c>
    </row>
    <row r="1160" spans="1:6">
      <c r="A1160" t="s">
        <v>4618</v>
      </c>
      <c r="B1160" t="s">
        <v>4619</v>
      </c>
      <c r="C1160" t="s">
        <v>4620</v>
      </c>
      <c r="D1160" t="s">
        <v>32980</v>
      </c>
      <c r="E1160" t="s">
        <v>4621</v>
      </c>
      <c r="F1160" s="1" t="str" cm="1">
        <f t="array" ref="F1160">IF((IFERROR(SEARCH(clne,clnd),0)+IFERROR(SEARCH(clnd,clne),0))&gt;0,"ok","nok")</f>
        <v>ok</v>
      </c>
    </row>
    <row r="1161" spans="1:6">
      <c r="A1161" t="s">
        <v>4622</v>
      </c>
      <c r="B1161" t="s">
        <v>4623</v>
      </c>
      <c r="C1161" t="s">
        <v>4624</v>
      </c>
      <c r="D1161" t="s">
        <v>4624</v>
      </c>
      <c r="E1161" t="s">
        <v>4625</v>
      </c>
      <c r="F1161" s="1" t="str" cm="1">
        <f t="array" ref="F1161">IF((IFERROR(SEARCH(clne,clnd),0)+IFERROR(SEARCH(clnd,clne),0))&gt;0,"ok","nok")</f>
        <v>ok</v>
      </c>
    </row>
    <row r="1162" spans="1:6">
      <c r="A1162" t="s">
        <v>4626</v>
      </c>
      <c r="B1162" t="s">
        <v>4627</v>
      </c>
      <c r="C1162" t="s">
        <v>4628</v>
      </c>
      <c r="D1162" t="s">
        <v>4628</v>
      </c>
      <c r="E1162" t="s">
        <v>4629</v>
      </c>
      <c r="F1162" s="1" t="str" cm="1">
        <f t="array" ref="F1162">IF((IFERROR(SEARCH(clne,clnd),0)+IFERROR(SEARCH(clnd,clne),0))&gt;0,"ok","nok")</f>
        <v>ok</v>
      </c>
    </row>
    <row r="1163" spans="1:6">
      <c r="A1163" t="s">
        <v>4630</v>
      </c>
      <c r="B1163" t="s">
        <v>4631</v>
      </c>
      <c r="C1163" t="s">
        <v>4632</v>
      </c>
      <c r="D1163" t="s">
        <v>4632</v>
      </c>
      <c r="E1163" t="s">
        <v>4633</v>
      </c>
      <c r="F1163" s="1" t="str" cm="1">
        <f t="array" ref="F1163">IF((IFERROR(SEARCH(clne,clnd),0)+IFERROR(SEARCH(clnd,clne),0))&gt;0,"ok","nok")</f>
        <v>ok</v>
      </c>
    </row>
    <row r="1164" spans="1:6">
      <c r="A1164" t="s">
        <v>4634</v>
      </c>
      <c r="B1164" t="s">
        <v>4635</v>
      </c>
      <c r="C1164" t="s">
        <v>4636</v>
      </c>
      <c r="D1164" t="s">
        <v>4636</v>
      </c>
      <c r="E1164" t="s">
        <v>4637</v>
      </c>
      <c r="F1164" s="1" t="str" cm="1">
        <f t="array" ref="F1164">IF((IFERROR(SEARCH(clne,clnd),0)+IFERROR(SEARCH(clnd,clne),0))&gt;0,"ok","nok")</f>
        <v>nok</v>
      </c>
    </row>
    <row r="1165" spans="1:6">
      <c r="A1165" t="s">
        <v>4638</v>
      </c>
      <c r="B1165" t="s">
        <v>4639</v>
      </c>
      <c r="C1165" t="s">
        <v>4640</v>
      </c>
      <c r="D1165" t="s">
        <v>32981</v>
      </c>
      <c r="E1165" t="s">
        <v>4641</v>
      </c>
      <c r="F1165" s="1" t="str" cm="1">
        <f t="array" ref="F1165">IF((IFERROR(SEARCH(clne,clnd),0)+IFERROR(SEARCH(clnd,clne),0))&gt;0,"ok","nok")</f>
        <v>nok</v>
      </c>
    </row>
    <row r="1166" spans="1:6">
      <c r="A1166" t="s">
        <v>4642</v>
      </c>
      <c r="B1166" t="s">
        <v>4643</v>
      </c>
      <c r="C1166" t="s">
        <v>4644</v>
      </c>
      <c r="D1166" t="s">
        <v>32982</v>
      </c>
      <c r="E1166" t="s">
        <v>4645</v>
      </c>
      <c r="F1166" s="1" t="str" cm="1">
        <f t="array" ref="F1166">IF((IFERROR(SEARCH(clne,clnd),0)+IFERROR(SEARCH(clnd,clne),0))&gt;0,"ok","nok")</f>
        <v>ok</v>
      </c>
    </row>
    <row r="1167" spans="1:6">
      <c r="A1167" t="s">
        <v>4646</v>
      </c>
      <c r="B1167" t="s">
        <v>4647</v>
      </c>
      <c r="C1167" t="s">
        <v>4648</v>
      </c>
      <c r="D1167" t="s">
        <v>32983</v>
      </c>
      <c r="E1167" t="s">
        <v>4649</v>
      </c>
      <c r="F1167" s="1" t="str" cm="1">
        <f t="array" ref="F1167">IF((IFERROR(SEARCH(clne,clnd),0)+IFERROR(SEARCH(clnd,clne),0))&gt;0,"ok","nok")</f>
        <v>ok</v>
      </c>
    </row>
    <row r="1168" spans="1:6">
      <c r="A1168" t="s">
        <v>4650</v>
      </c>
      <c r="B1168" t="s">
        <v>4651</v>
      </c>
      <c r="C1168" t="s">
        <v>4652</v>
      </c>
      <c r="D1168" t="s">
        <v>32984</v>
      </c>
      <c r="E1168" t="s">
        <v>4653</v>
      </c>
      <c r="F1168" s="1" t="str" cm="1">
        <f t="array" ref="F1168">IF((IFERROR(SEARCH(clne,clnd),0)+IFERROR(SEARCH(clnd,clne),0))&gt;0,"ok","nok")</f>
        <v>nok</v>
      </c>
    </row>
    <row r="1169" spans="1:6">
      <c r="A1169" t="s">
        <v>4654</v>
      </c>
      <c r="B1169" t="s">
        <v>4655</v>
      </c>
      <c r="C1169" t="s">
        <v>4656</v>
      </c>
      <c r="D1169" t="s">
        <v>4656</v>
      </c>
      <c r="E1169" t="s">
        <v>4657</v>
      </c>
      <c r="F1169" s="1" t="str" cm="1">
        <f t="array" ref="F1169">IF((IFERROR(SEARCH(clne,clnd),0)+IFERROR(SEARCH(clnd,clne),0))&gt;0,"ok","nok")</f>
        <v>nok</v>
      </c>
    </row>
    <row r="1170" spans="1:6">
      <c r="A1170" t="s">
        <v>4658</v>
      </c>
      <c r="B1170" t="s">
        <v>4659</v>
      </c>
      <c r="C1170" t="s">
        <v>4660</v>
      </c>
      <c r="D1170" t="s">
        <v>4660</v>
      </c>
      <c r="E1170" t="s">
        <v>4661</v>
      </c>
      <c r="F1170" s="1" t="str" cm="1">
        <f t="array" ref="F1170">IF((IFERROR(SEARCH(clne,clnd),0)+IFERROR(SEARCH(clnd,clne),0))&gt;0,"ok","nok")</f>
        <v>nok</v>
      </c>
    </row>
    <row r="1171" spans="1:6">
      <c r="A1171" t="s">
        <v>4662</v>
      </c>
      <c r="B1171" t="s">
        <v>4663</v>
      </c>
      <c r="C1171" t="s">
        <v>4664</v>
      </c>
      <c r="D1171" t="s">
        <v>4664</v>
      </c>
      <c r="E1171" t="s">
        <v>4665</v>
      </c>
      <c r="F1171" s="1" t="str" cm="1">
        <f t="array" ref="F1171">IF((IFERROR(SEARCH(clne,clnd),0)+IFERROR(SEARCH(clnd,clne),0))&gt;0,"ok","nok")</f>
        <v>ok</v>
      </c>
    </row>
    <row r="1172" spans="1:6">
      <c r="A1172" t="s">
        <v>4666</v>
      </c>
      <c r="B1172" t="s">
        <v>4667</v>
      </c>
      <c r="C1172" t="s">
        <v>4668</v>
      </c>
      <c r="D1172" t="s">
        <v>32985</v>
      </c>
      <c r="E1172" t="s">
        <v>4669</v>
      </c>
      <c r="F1172" s="1" t="str" cm="1">
        <f t="array" ref="F1172">IF((IFERROR(SEARCH(clne,clnd),0)+IFERROR(SEARCH(clnd,clne),0))&gt;0,"ok","nok")</f>
        <v>nok</v>
      </c>
    </row>
    <row r="1173" spans="1:6">
      <c r="A1173" t="s">
        <v>4670</v>
      </c>
      <c r="B1173" t="s">
        <v>4671</v>
      </c>
      <c r="C1173" t="s">
        <v>4672</v>
      </c>
      <c r="D1173" t="s">
        <v>32986</v>
      </c>
      <c r="E1173" t="s">
        <v>4673</v>
      </c>
      <c r="F1173" s="1" t="str" cm="1">
        <f t="array" ref="F1173">IF((IFERROR(SEARCH(clne,clnd),0)+IFERROR(SEARCH(clnd,clne),0))&gt;0,"ok","nok")</f>
        <v>nok</v>
      </c>
    </row>
    <row r="1174" spans="1:6">
      <c r="A1174" t="s">
        <v>4674</v>
      </c>
      <c r="B1174" t="s">
        <v>4675</v>
      </c>
      <c r="C1174" t="s">
        <v>4676</v>
      </c>
      <c r="D1174" t="s">
        <v>4676</v>
      </c>
      <c r="E1174" t="s">
        <v>4677</v>
      </c>
      <c r="F1174" s="1" t="str" cm="1">
        <f t="array" ref="F1174">IF((IFERROR(SEARCH(clne,clnd),0)+IFERROR(SEARCH(clnd,clne),0))&gt;0,"ok","nok")</f>
        <v>ok</v>
      </c>
    </row>
    <row r="1175" spans="1:6">
      <c r="A1175" t="s">
        <v>4678</v>
      </c>
      <c r="B1175" t="s">
        <v>4679</v>
      </c>
      <c r="C1175" t="s">
        <v>4680</v>
      </c>
      <c r="D1175" t="s">
        <v>32987</v>
      </c>
      <c r="E1175" t="s">
        <v>4681</v>
      </c>
      <c r="F1175" s="1" t="str" cm="1">
        <f t="array" ref="F1175">IF((IFERROR(SEARCH(clne,clnd),0)+IFERROR(SEARCH(clnd,clne),0))&gt;0,"ok","nok")</f>
        <v>ok</v>
      </c>
    </row>
    <row r="1176" spans="1:6">
      <c r="A1176" t="s">
        <v>4682</v>
      </c>
      <c r="B1176" t="s">
        <v>4683</v>
      </c>
      <c r="C1176" t="s">
        <v>4684</v>
      </c>
      <c r="D1176" t="s">
        <v>32988</v>
      </c>
      <c r="E1176" t="s">
        <v>4685</v>
      </c>
      <c r="F1176" s="1" t="str" cm="1">
        <f t="array" ref="F1176">IF((IFERROR(SEARCH(clne,clnd),0)+IFERROR(SEARCH(clnd,clne),0))&gt;0,"ok","nok")</f>
        <v>ok</v>
      </c>
    </row>
    <row r="1177" spans="1:6">
      <c r="A1177" t="s">
        <v>4686</v>
      </c>
      <c r="B1177" t="s">
        <v>4687</v>
      </c>
      <c r="C1177" t="s">
        <v>4688</v>
      </c>
      <c r="D1177" t="s">
        <v>32989</v>
      </c>
      <c r="E1177" t="s">
        <v>4689</v>
      </c>
      <c r="F1177" s="1" t="str" cm="1">
        <f t="array" ref="F1177">IF((IFERROR(SEARCH(clne,clnd),0)+IFERROR(SEARCH(clnd,clne),0))&gt;0,"ok","nok")</f>
        <v>ok</v>
      </c>
    </row>
    <row r="1178" spans="1:6">
      <c r="A1178" t="s">
        <v>4690</v>
      </c>
      <c r="B1178" t="s">
        <v>4691</v>
      </c>
      <c r="C1178" t="s">
        <v>4692</v>
      </c>
      <c r="D1178" t="s">
        <v>32990</v>
      </c>
      <c r="E1178" t="s">
        <v>4693</v>
      </c>
      <c r="F1178" s="1" t="str" cm="1">
        <f t="array" ref="F1178">IF((IFERROR(SEARCH(clne,clnd),0)+IFERROR(SEARCH(clnd,clne),0))&gt;0,"ok","nok")</f>
        <v>ok</v>
      </c>
    </row>
    <row r="1179" spans="1:6">
      <c r="A1179" t="s">
        <v>4694</v>
      </c>
      <c r="B1179" t="s">
        <v>4695</v>
      </c>
      <c r="C1179" t="s">
        <v>4696</v>
      </c>
      <c r="D1179" t="s">
        <v>32991</v>
      </c>
      <c r="E1179" t="s">
        <v>4697</v>
      </c>
      <c r="F1179" s="1" t="str" cm="1">
        <f t="array" ref="F1179">IF((IFERROR(SEARCH(clne,clnd),0)+IFERROR(SEARCH(clnd,clne),0))&gt;0,"ok","nok")</f>
        <v>nok</v>
      </c>
    </row>
    <row r="1180" spans="1:6">
      <c r="A1180" t="s">
        <v>4698</v>
      </c>
      <c r="B1180" t="s">
        <v>4699</v>
      </c>
      <c r="C1180" t="s">
        <v>4700</v>
      </c>
      <c r="D1180" t="s">
        <v>32992</v>
      </c>
      <c r="E1180" t="s">
        <v>4701</v>
      </c>
      <c r="F1180" s="1" t="str" cm="1">
        <f t="array" ref="F1180">IF((IFERROR(SEARCH(clne,clnd),0)+IFERROR(SEARCH(clnd,clne),0))&gt;0,"ok","nok")</f>
        <v>nok</v>
      </c>
    </row>
    <row r="1181" spans="1:6">
      <c r="A1181" t="s">
        <v>4702</v>
      </c>
      <c r="B1181" t="s">
        <v>4703</v>
      </c>
      <c r="C1181" t="s">
        <v>4704</v>
      </c>
      <c r="D1181" t="s">
        <v>32993</v>
      </c>
      <c r="E1181" t="s">
        <v>4705</v>
      </c>
      <c r="F1181" s="1" t="str" cm="1">
        <f t="array" ref="F1181">IF((IFERROR(SEARCH(clne,clnd),0)+IFERROR(SEARCH(clnd,clne),0))&gt;0,"ok","nok")</f>
        <v>ok</v>
      </c>
    </row>
    <row r="1182" spans="1:6">
      <c r="A1182" t="s">
        <v>4706</v>
      </c>
      <c r="B1182" t="s">
        <v>4707</v>
      </c>
      <c r="C1182" t="s">
        <v>4708</v>
      </c>
      <c r="D1182" t="s">
        <v>4708</v>
      </c>
      <c r="E1182" t="s">
        <v>4709</v>
      </c>
      <c r="F1182" s="1" t="str" cm="1">
        <f t="array" ref="F1182">IF((IFERROR(SEARCH(clne,clnd),0)+IFERROR(SEARCH(clnd,clne),0))&gt;0,"ok","nok")</f>
        <v>nok</v>
      </c>
    </row>
    <row r="1183" spans="1:6">
      <c r="A1183" t="s">
        <v>4710</v>
      </c>
      <c r="B1183" t="s">
        <v>4711</v>
      </c>
      <c r="C1183" t="s">
        <v>4712</v>
      </c>
      <c r="D1183" t="s">
        <v>32994</v>
      </c>
      <c r="E1183" t="s">
        <v>4713</v>
      </c>
      <c r="F1183" s="1" t="str" cm="1">
        <f t="array" ref="F1183">IF((IFERROR(SEARCH(clne,clnd),0)+IFERROR(SEARCH(clnd,clne),0))&gt;0,"ok","nok")</f>
        <v>ok</v>
      </c>
    </row>
    <row r="1184" spans="1:6">
      <c r="A1184" t="s">
        <v>4714</v>
      </c>
      <c r="B1184" t="s">
        <v>4715</v>
      </c>
      <c r="C1184" t="s">
        <v>4716</v>
      </c>
      <c r="D1184" t="s">
        <v>32995</v>
      </c>
      <c r="E1184" t="s">
        <v>4717</v>
      </c>
      <c r="F1184" s="1" t="str" cm="1">
        <f t="array" ref="F1184">IF((IFERROR(SEARCH(clne,clnd),0)+IFERROR(SEARCH(clnd,clne),0))&gt;0,"ok","nok")</f>
        <v>nok</v>
      </c>
    </row>
    <row r="1185" spans="1:6">
      <c r="A1185" t="s">
        <v>4718</v>
      </c>
      <c r="B1185" t="s">
        <v>4719</v>
      </c>
      <c r="C1185" t="s">
        <v>4720</v>
      </c>
      <c r="D1185" t="s">
        <v>4720</v>
      </c>
      <c r="E1185" t="s">
        <v>4721</v>
      </c>
      <c r="F1185" s="1" t="str" cm="1">
        <f t="array" ref="F1185">IF((IFERROR(SEARCH(clne,clnd),0)+IFERROR(SEARCH(clnd,clne),0))&gt;0,"ok","nok")</f>
        <v>ok</v>
      </c>
    </row>
    <row r="1186" spans="1:6">
      <c r="A1186" t="s">
        <v>4722</v>
      </c>
      <c r="B1186" t="s">
        <v>4723</v>
      </c>
      <c r="C1186" t="s">
        <v>4724</v>
      </c>
      <c r="D1186" t="s">
        <v>32996</v>
      </c>
      <c r="E1186" t="s">
        <v>4725</v>
      </c>
      <c r="F1186" s="1" t="str" cm="1">
        <f t="array" ref="F1186">IF((IFERROR(SEARCH(clne,clnd),0)+IFERROR(SEARCH(clnd,clne),0))&gt;0,"ok","nok")</f>
        <v>nok</v>
      </c>
    </row>
    <row r="1187" spans="1:6">
      <c r="A1187" t="s">
        <v>4726</v>
      </c>
      <c r="B1187" t="s">
        <v>4727</v>
      </c>
      <c r="C1187" t="s">
        <v>4728</v>
      </c>
      <c r="D1187" t="s">
        <v>32997</v>
      </c>
      <c r="E1187" t="s">
        <v>4729</v>
      </c>
      <c r="F1187" s="1" t="str" cm="1">
        <f t="array" ref="F1187">IF((IFERROR(SEARCH(clne,clnd),0)+IFERROR(SEARCH(clnd,clne),0))&gt;0,"ok","nok")</f>
        <v>ok</v>
      </c>
    </row>
    <row r="1188" spans="1:6">
      <c r="A1188" t="s">
        <v>4730</v>
      </c>
      <c r="B1188" t="s">
        <v>4731</v>
      </c>
      <c r="C1188" t="s">
        <v>4732</v>
      </c>
      <c r="D1188" t="s">
        <v>32998</v>
      </c>
      <c r="E1188" t="s">
        <v>4733</v>
      </c>
      <c r="F1188" s="1" t="str" cm="1">
        <f t="array" ref="F1188">IF((IFERROR(SEARCH(clne,clnd),0)+IFERROR(SEARCH(clnd,clne),0))&gt;0,"ok","nok")</f>
        <v>nok</v>
      </c>
    </row>
    <row r="1189" spans="1:6">
      <c r="A1189" t="s">
        <v>4734</v>
      </c>
      <c r="B1189" t="s">
        <v>4735</v>
      </c>
      <c r="C1189" t="s">
        <v>4736</v>
      </c>
      <c r="D1189" t="s">
        <v>32999</v>
      </c>
      <c r="E1189" t="s">
        <v>4737</v>
      </c>
      <c r="F1189" s="1" t="str" cm="1">
        <f t="array" ref="F1189">IF((IFERROR(SEARCH(clne,clnd),0)+IFERROR(SEARCH(clnd,clne),0))&gt;0,"ok","nok")</f>
        <v>nok</v>
      </c>
    </row>
    <row r="1190" spans="1:6">
      <c r="A1190" t="s">
        <v>4738</v>
      </c>
      <c r="B1190" t="s">
        <v>4739</v>
      </c>
      <c r="C1190" t="s">
        <v>4740</v>
      </c>
      <c r="D1190" t="s">
        <v>4740</v>
      </c>
      <c r="E1190" t="s">
        <v>4741</v>
      </c>
      <c r="F1190" s="1" t="str" cm="1">
        <f t="array" ref="F1190">IF((IFERROR(SEARCH(clne,clnd),0)+IFERROR(SEARCH(clnd,clne),0))&gt;0,"ok","nok")</f>
        <v>ok</v>
      </c>
    </row>
    <row r="1191" spans="1:6">
      <c r="A1191" t="s">
        <v>4742</v>
      </c>
      <c r="B1191" t="s">
        <v>4743</v>
      </c>
      <c r="C1191" t="s">
        <v>4744</v>
      </c>
      <c r="D1191" t="s">
        <v>33000</v>
      </c>
      <c r="E1191" t="s">
        <v>4745</v>
      </c>
      <c r="F1191" s="1" t="str" cm="1">
        <f t="array" ref="F1191">IF((IFERROR(SEARCH(clne,clnd),0)+IFERROR(SEARCH(clnd,clne),0))&gt;0,"ok","nok")</f>
        <v>ok</v>
      </c>
    </row>
    <row r="1192" spans="1:6">
      <c r="A1192" t="s">
        <v>4746</v>
      </c>
      <c r="B1192" t="s">
        <v>4747</v>
      </c>
      <c r="C1192" t="s">
        <v>4748</v>
      </c>
      <c r="D1192" t="s">
        <v>4748</v>
      </c>
      <c r="E1192" t="s">
        <v>4749</v>
      </c>
      <c r="F1192" s="1" t="str" cm="1">
        <f t="array" ref="F1192">IF((IFERROR(SEARCH(clne,clnd),0)+IFERROR(SEARCH(clnd,clne),0))&gt;0,"ok","nok")</f>
        <v>ok</v>
      </c>
    </row>
    <row r="1193" spans="1:6">
      <c r="A1193" t="s">
        <v>4750</v>
      </c>
      <c r="B1193" t="s">
        <v>4751</v>
      </c>
      <c r="C1193" t="s">
        <v>4752</v>
      </c>
      <c r="D1193" t="s">
        <v>4752</v>
      </c>
      <c r="E1193" t="s">
        <v>4753</v>
      </c>
      <c r="F1193" s="1" t="str" cm="1">
        <f t="array" ref="F1193">IF((IFERROR(SEARCH(clne,clnd),0)+IFERROR(SEARCH(clnd,clne),0))&gt;0,"ok","nok")</f>
        <v>ok</v>
      </c>
    </row>
    <row r="1194" spans="1:6">
      <c r="A1194" t="s">
        <v>4754</v>
      </c>
      <c r="B1194" t="s">
        <v>4755</v>
      </c>
      <c r="C1194" t="s">
        <v>4756</v>
      </c>
      <c r="D1194" t="s">
        <v>4756</v>
      </c>
      <c r="E1194" t="s">
        <v>4757</v>
      </c>
      <c r="F1194" s="1" t="str" cm="1">
        <f t="array" ref="F1194">IF((IFERROR(SEARCH(clne,clnd),0)+IFERROR(SEARCH(clnd,clne),0))&gt;0,"ok","nok")</f>
        <v>ok</v>
      </c>
    </row>
    <row r="1195" spans="1:6">
      <c r="A1195" t="s">
        <v>4758</v>
      </c>
      <c r="B1195" t="s">
        <v>4759</v>
      </c>
      <c r="C1195" t="s">
        <v>4760</v>
      </c>
      <c r="D1195" t="s">
        <v>33001</v>
      </c>
      <c r="E1195" t="s">
        <v>4761</v>
      </c>
      <c r="F1195" s="1" t="str" cm="1">
        <f t="array" ref="F1195">IF((IFERROR(SEARCH(clne,clnd),0)+IFERROR(SEARCH(clnd,clne),0))&gt;0,"ok","nok")</f>
        <v>ok</v>
      </c>
    </row>
    <row r="1196" spans="1:6">
      <c r="A1196" t="s">
        <v>4762</v>
      </c>
      <c r="B1196" t="s">
        <v>4763</v>
      </c>
      <c r="C1196" t="s">
        <v>4764</v>
      </c>
      <c r="D1196" t="s">
        <v>33002</v>
      </c>
      <c r="E1196" t="s">
        <v>4765</v>
      </c>
      <c r="F1196" s="1" t="str" cm="1">
        <f t="array" ref="F1196">IF((IFERROR(SEARCH(clne,clnd),0)+IFERROR(SEARCH(clnd,clne),0))&gt;0,"ok","nok")</f>
        <v>ok</v>
      </c>
    </row>
    <row r="1197" spans="1:6">
      <c r="A1197" t="s">
        <v>4766</v>
      </c>
      <c r="B1197" t="s">
        <v>4767</v>
      </c>
      <c r="C1197" t="s">
        <v>4768</v>
      </c>
      <c r="D1197" t="s">
        <v>4768</v>
      </c>
      <c r="E1197" t="s">
        <v>4769</v>
      </c>
      <c r="F1197" s="1" t="str" cm="1">
        <f t="array" ref="F1197">IF((IFERROR(SEARCH(clne,clnd),0)+IFERROR(SEARCH(clnd,clne),0))&gt;0,"ok","nok")</f>
        <v>ok</v>
      </c>
    </row>
    <row r="1198" spans="1:6">
      <c r="A1198" t="s">
        <v>4770</v>
      </c>
      <c r="B1198" t="s">
        <v>4771</v>
      </c>
      <c r="C1198" t="s">
        <v>4772</v>
      </c>
      <c r="D1198" t="s">
        <v>4772</v>
      </c>
      <c r="E1198" t="s">
        <v>4773</v>
      </c>
      <c r="F1198" s="1" t="str" cm="1">
        <f t="array" ref="F1198">IF((IFERROR(SEARCH(clne,clnd),0)+IFERROR(SEARCH(clnd,clne),0))&gt;0,"ok","nok")</f>
        <v>ok</v>
      </c>
    </row>
    <row r="1199" spans="1:6">
      <c r="A1199" t="s">
        <v>4774</v>
      </c>
      <c r="B1199" t="s">
        <v>4775</v>
      </c>
      <c r="C1199" t="s">
        <v>4776</v>
      </c>
      <c r="D1199" t="s">
        <v>33003</v>
      </c>
      <c r="E1199" t="s">
        <v>4777</v>
      </c>
      <c r="F1199" s="1" t="str" cm="1">
        <f t="array" ref="F1199">IF((IFERROR(SEARCH(clne,clnd),0)+IFERROR(SEARCH(clnd,clne),0))&gt;0,"ok","nok")</f>
        <v>nok</v>
      </c>
    </row>
    <row r="1200" spans="1:6">
      <c r="A1200" t="s">
        <v>4778</v>
      </c>
      <c r="B1200" t="s">
        <v>4779</v>
      </c>
      <c r="C1200" t="s">
        <v>4780</v>
      </c>
      <c r="D1200" t="s">
        <v>33004</v>
      </c>
      <c r="E1200" t="s">
        <v>4781</v>
      </c>
      <c r="F1200" s="1" t="str" cm="1">
        <f t="array" ref="F1200">IF((IFERROR(SEARCH(clne,clnd),0)+IFERROR(SEARCH(clnd,clne),0))&gt;0,"ok","nok")</f>
        <v>ok</v>
      </c>
    </row>
    <row r="1201" spans="1:6">
      <c r="A1201" t="s">
        <v>4782</v>
      </c>
      <c r="B1201" t="s">
        <v>4783</v>
      </c>
      <c r="C1201" t="s">
        <v>4784</v>
      </c>
      <c r="D1201" t="s">
        <v>4784</v>
      </c>
      <c r="E1201" t="s">
        <v>4785</v>
      </c>
      <c r="F1201" s="1" t="str" cm="1">
        <f t="array" ref="F1201">IF((IFERROR(SEARCH(clne,clnd),0)+IFERROR(SEARCH(clnd,clne),0))&gt;0,"ok","nok")</f>
        <v>ok</v>
      </c>
    </row>
    <row r="1202" spans="1:6">
      <c r="A1202" t="s">
        <v>4786</v>
      </c>
      <c r="B1202" t="s">
        <v>4787</v>
      </c>
      <c r="C1202" t="s">
        <v>4788</v>
      </c>
      <c r="D1202" t="s">
        <v>4788</v>
      </c>
      <c r="E1202" t="s">
        <v>4789</v>
      </c>
      <c r="F1202" s="1" t="str" cm="1">
        <f t="array" ref="F1202">IF((IFERROR(SEARCH(clne,clnd),0)+IFERROR(SEARCH(clnd,clne),0))&gt;0,"ok","nok")</f>
        <v>ok</v>
      </c>
    </row>
    <row r="1203" spans="1:6">
      <c r="A1203" t="s">
        <v>4790</v>
      </c>
      <c r="B1203" t="s">
        <v>4791</v>
      </c>
      <c r="C1203" t="s">
        <v>4792</v>
      </c>
      <c r="D1203" t="s">
        <v>4792</v>
      </c>
      <c r="E1203" t="s">
        <v>4793</v>
      </c>
      <c r="F1203" s="1" t="str" cm="1">
        <f t="array" ref="F1203">IF((IFERROR(SEARCH(clne,clnd),0)+IFERROR(SEARCH(clnd,clne),0))&gt;0,"ok","nok")</f>
        <v>ok</v>
      </c>
    </row>
    <row r="1204" spans="1:6">
      <c r="A1204" t="s">
        <v>4794</v>
      </c>
      <c r="B1204" t="s">
        <v>4795</v>
      </c>
      <c r="C1204" t="s">
        <v>4796</v>
      </c>
      <c r="D1204" t="s">
        <v>4796</v>
      </c>
      <c r="E1204" t="s">
        <v>4797</v>
      </c>
      <c r="F1204" s="1" t="str" cm="1">
        <f t="array" ref="F1204">IF((IFERROR(SEARCH(clne,clnd),0)+IFERROR(SEARCH(clnd,clne),0))&gt;0,"ok","nok")</f>
        <v>ok</v>
      </c>
    </row>
    <row r="1205" spans="1:6">
      <c r="A1205" t="s">
        <v>4798</v>
      </c>
      <c r="B1205" t="s">
        <v>4799</v>
      </c>
      <c r="C1205" t="s">
        <v>4800</v>
      </c>
      <c r="D1205" t="s">
        <v>33005</v>
      </c>
      <c r="E1205" t="s">
        <v>4801</v>
      </c>
      <c r="F1205" s="1" t="str" cm="1">
        <f t="array" ref="F1205">IF((IFERROR(SEARCH(clne,clnd),0)+IFERROR(SEARCH(clnd,clne),0))&gt;0,"ok","nok")</f>
        <v>nok</v>
      </c>
    </row>
    <row r="1206" spans="1:6">
      <c r="A1206" t="s">
        <v>4802</v>
      </c>
      <c r="B1206" t="s">
        <v>4803</v>
      </c>
      <c r="C1206" t="s">
        <v>4804</v>
      </c>
      <c r="D1206" t="s">
        <v>4804</v>
      </c>
      <c r="E1206" t="s">
        <v>4805</v>
      </c>
      <c r="F1206" s="1" t="str" cm="1">
        <f t="array" ref="F1206">IF((IFERROR(SEARCH(clne,clnd),0)+IFERROR(SEARCH(clnd,clne),0))&gt;0,"ok","nok")</f>
        <v>ok</v>
      </c>
    </row>
    <row r="1207" spans="1:6">
      <c r="A1207" t="s">
        <v>4806</v>
      </c>
      <c r="B1207" t="s">
        <v>4807</v>
      </c>
      <c r="C1207" t="s">
        <v>4808</v>
      </c>
      <c r="D1207" t="s">
        <v>33006</v>
      </c>
      <c r="E1207" t="s">
        <v>4809</v>
      </c>
      <c r="F1207" s="1" t="str" cm="1">
        <f t="array" ref="F1207">IF((IFERROR(SEARCH(clne,clnd),0)+IFERROR(SEARCH(clnd,clne),0))&gt;0,"ok","nok")</f>
        <v>nok</v>
      </c>
    </row>
    <row r="1208" spans="1:6">
      <c r="A1208" t="s">
        <v>4810</v>
      </c>
      <c r="B1208" t="s">
        <v>4811</v>
      </c>
      <c r="C1208" t="s">
        <v>4812</v>
      </c>
      <c r="D1208" t="s">
        <v>4812</v>
      </c>
      <c r="E1208" t="s">
        <v>4813</v>
      </c>
      <c r="F1208" s="1" t="str" cm="1">
        <f t="array" ref="F1208">IF((IFERROR(SEARCH(clne,clnd),0)+IFERROR(SEARCH(clnd,clne),0))&gt;0,"ok","nok")</f>
        <v>ok</v>
      </c>
    </row>
    <row r="1209" spans="1:6">
      <c r="A1209" t="s">
        <v>4814</v>
      </c>
      <c r="B1209" t="s">
        <v>4815</v>
      </c>
      <c r="C1209" t="s">
        <v>4816</v>
      </c>
      <c r="D1209" t="s">
        <v>4816</v>
      </c>
      <c r="E1209" t="s">
        <v>4817</v>
      </c>
      <c r="F1209" s="1" t="str" cm="1">
        <f t="array" ref="F1209">IF((IFERROR(SEARCH(clne,clnd),0)+IFERROR(SEARCH(clnd,clne),0))&gt;0,"ok","nok")</f>
        <v>ok</v>
      </c>
    </row>
    <row r="1210" spans="1:6">
      <c r="A1210" t="s">
        <v>4818</v>
      </c>
      <c r="B1210" t="s">
        <v>4819</v>
      </c>
      <c r="C1210" t="s">
        <v>4820</v>
      </c>
      <c r="D1210" t="s">
        <v>33007</v>
      </c>
      <c r="E1210" t="s">
        <v>4821</v>
      </c>
      <c r="F1210" s="1" t="str" cm="1">
        <f t="array" ref="F1210">IF((IFERROR(SEARCH(clne,clnd),0)+IFERROR(SEARCH(clnd,clne),0))&gt;0,"ok","nok")</f>
        <v>ok</v>
      </c>
    </row>
    <row r="1211" spans="1:6">
      <c r="A1211" t="s">
        <v>4822</v>
      </c>
      <c r="B1211" t="s">
        <v>4823</v>
      </c>
      <c r="C1211" t="s">
        <v>4824</v>
      </c>
      <c r="D1211" t="s">
        <v>33008</v>
      </c>
      <c r="E1211" t="s">
        <v>4825</v>
      </c>
      <c r="F1211" s="1" t="str" cm="1">
        <f t="array" ref="F1211">IF((IFERROR(SEARCH(clne,clnd),0)+IFERROR(SEARCH(clnd,clne),0))&gt;0,"ok","nok")</f>
        <v>nok</v>
      </c>
    </row>
    <row r="1212" spans="1:6">
      <c r="A1212" t="s">
        <v>4826</v>
      </c>
      <c r="B1212" t="s">
        <v>4827</v>
      </c>
      <c r="C1212" t="s">
        <v>4828</v>
      </c>
      <c r="D1212" t="s">
        <v>4828</v>
      </c>
      <c r="E1212" t="s">
        <v>4829</v>
      </c>
      <c r="F1212" s="1" t="str" cm="1">
        <f t="array" ref="F1212">IF((IFERROR(SEARCH(clne,clnd),0)+IFERROR(SEARCH(clnd,clne),0))&gt;0,"ok","nok")</f>
        <v>ok</v>
      </c>
    </row>
    <row r="1213" spans="1:6">
      <c r="A1213" t="s">
        <v>4830</v>
      </c>
      <c r="B1213" t="s">
        <v>4831</v>
      </c>
      <c r="C1213" t="s">
        <v>4832</v>
      </c>
      <c r="D1213" t="s">
        <v>33009</v>
      </c>
      <c r="E1213" t="s">
        <v>4833</v>
      </c>
      <c r="F1213" s="1" t="str" cm="1">
        <f t="array" ref="F1213">IF((IFERROR(SEARCH(clne,clnd),0)+IFERROR(SEARCH(clnd,clne),0))&gt;0,"ok","nok")</f>
        <v>ok</v>
      </c>
    </row>
    <row r="1214" spans="1:6">
      <c r="A1214" t="s">
        <v>4834</v>
      </c>
      <c r="B1214" t="s">
        <v>4835</v>
      </c>
      <c r="C1214" t="s">
        <v>4836</v>
      </c>
      <c r="D1214" t="s">
        <v>33010</v>
      </c>
      <c r="E1214" t="s">
        <v>4837</v>
      </c>
      <c r="F1214" s="1" t="str" cm="1">
        <f t="array" ref="F1214">IF((IFERROR(SEARCH(clne,clnd),0)+IFERROR(SEARCH(clnd,clne),0))&gt;0,"ok","nok")</f>
        <v>ok</v>
      </c>
    </row>
    <row r="1215" spans="1:6">
      <c r="A1215" t="s">
        <v>4838</v>
      </c>
      <c r="B1215" t="s">
        <v>4839</v>
      </c>
      <c r="C1215" t="s">
        <v>4840</v>
      </c>
      <c r="D1215" t="s">
        <v>4840</v>
      </c>
      <c r="E1215" t="s">
        <v>4841</v>
      </c>
      <c r="F1215" s="1" t="str" cm="1">
        <f t="array" ref="F1215">IF((IFERROR(SEARCH(clne,clnd),0)+IFERROR(SEARCH(clnd,clne),0))&gt;0,"ok","nok")</f>
        <v>ok</v>
      </c>
    </row>
    <row r="1216" spans="1:6">
      <c r="A1216" t="s">
        <v>4842</v>
      </c>
      <c r="B1216" t="s">
        <v>4843</v>
      </c>
      <c r="C1216" t="s">
        <v>4844</v>
      </c>
      <c r="D1216" t="s">
        <v>33011</v>
      </c>
      <c r="E1216" t="s">
        <v>4845</v>
      </c>
      <c r="F1216" s="1" t="str" cm="1">
        <f t="array" ref="F1216">IF((IFERROR(SEARCH(clne,clnd),0)+IFERROR(SEARCH(clnd,clne),0))&gt;0,"ok","nok")</f>
        <v>nok</v>
      </c>
    </row>
    <row r="1217" spans="1:6">
      <c r="A1217" t="s">
        <v>4846</v>
      </c>
      <c r="B1217" t="s">
        <v>4843</v>
      </c>
      <c r="C1217" t="s">
        <v>4847</v>
      </c>
      <c r="D1217" t="s">
        <v>4847</v>
      </c>
      <c r="E1217" t="s">
        <v>4845</v>
      </c>
      <c r="F1217" s="1" t="str" cm="1">
        <f t="array" ref="F1217">IF((IFERROR(SEARCH(clne,clnd),0)+IFERROR(SEARCH(clnd,clne),0))&gt;0,"ok","nok")</f>
        <v>ok</v>
      </c>
    </row>
    <row r="1218" spans="1:6">
      <c r="A1218" t="s">
        <v>4848</v>
      </c>
      <c r="B1218" t="s">
        <v>4849</v>
      </c>
      <c r="C1218" t="s">
        <v>4850</v>
      </c>
      <c r="D1218" t="s">
        <v>4850</v>
      </c>
      <c r="E1218" t="s">
        <v>4851</v>
      </c>
      <c r="F1218" s="1" t="str" cm="1">
        <f t="array" ref="F1218">IF((IFERROR(SEARCH(clne,clnd),0)+IFERROR(SEARCH(clnd,clne),0))&gt;0,"ok","nok")</f>
        <v>nok</v>
      </c>
    </row>
    <row r="1219" spans="1:6">
      <c r="A1219" t="s">
        <v>4852</v>
      </c>
      <c r="B1219" t="s">
        <v>4853</v>
      </c>
      <c r="C1219" t="s">
        <v>4854</v>
      </c>
      <c r="D1219" t="s">
        <v>33012</v>
      </c>
      <c r="E1219" t="s">
        <v>4855</v>
      </c>
      <c r="F1219" s="1" t="str" cm="1">
        <f t="array" ref="F1219">IF((IFERROR(SEARCH(clne,clnd),0)+IFERROR(SEARCH(clnd,clne),0))&gt;0,"ok","nok")</f>
        <v>ok</v>
      </c>
    </row>
    <row r="1220" spans="1:6">
      <c r="A1220" t="s">
        <v>4856</v>
      </c>
      <c r="B1220" t="s">
        <v>4857</v>
      </c>
      <c r="C1220" t="s">
        <v>4858</v>
      </c>
      <c r="D1220" t="s">
        <v>4858</v>
      </c>
      <c r="E1220" t="s">
        <v>4859</v>
      </c>
      <c r="F1220" s="1" t="str" cm="1">
        <f t="array" ref="F1220">IF((IFERROR(SEARCH(clne,clnd),0)+IFERROR(SEARCH(clnd,clne),0))&gt;0,"ok","nok")</f>
        <v>ok</v>
      </c>
    </row>
    <row r="1221" spans="1:6">
      <c r="A1221" t="s">
        <v>4860</v>
      </c>
      <c r="B1221" t="s">
        <v>4861</v>
      </c>
      <c r="C1221" t="s">
        <v>4862</v>
      </c>
      <c r="D1221" t="s">
        <v>33013</v>
      </c>
      <c r="E1221" t="s">
        <v>4863</v>
      </c>
      <c r="F1221" s="1" t="str" cm="1">
        <f t="array" ref="F1221">IF((IFERROR(SEARCH(clne,clnd),0)+IFERROR(SEARCH(clnd,clne),0))&gt;0,"ok","nok")</f>
        <v>ok</v>
      </c>
    </row>
    <row r="1222" spans="1:6">
      <c r="A1222" t="s">
        <v>4864</v>
      </c>
      <c r="B1222" t="s">
        <v>4865</v>
      </c>
      <c r="C1222" t="s">
        <v>4866</v>
      </c>
      <c r="D1222" t="s">
        <v>4866</v>
      </c>
      <c r="E1222" t="s">
        <v>4867</v>
      </c>
      <c r="F1222" s="1" t="str" cm="1">
        <f t="array" ref="F1222">IF((IFERROR(SEARCH(clne,clnd),0)+IFERROR(SEARCH(clnd,clne),0))&gt;0,"ok","nok")</f>
        <v>ok</v>
      </c>
    </row>
    <row r="1223" spans="1:6">
      <c r="A1223" t="s">
        <v>4868</v>
      </c>
      <c r="B1223" t="s">
        <v>4869</v>
      </c>
      <c r="C1223" t="s">
        <v>4870</v>
      </c>
      <c r="D1223" t="s">
        <v>4870</v>
      </c>
      <c r="E1223" t="s">
        <v>4871</v>
      </c>
      <c r="F1223" s="1" t="str" cm="1">
        <f t="array" ref="F1223">IF((IFERROR(SEARCH(clne,clnd),0)+IFERROR(SEARCH(clnd,clne),0))&gt;0,"ok","nok")</f>
        <v>ok</v>
      </c>
    </row>
    <row r="1224" spans="1:6">
      <c r="A1224" t="s">
        <v>4872</v>
      </c>
      <c r="B1224" t="s">
        <v>4873</v>
      </c>
      <c r="C1224" t="s">
        <v>4874</v>
      </c>
      <c r="D1224" t="s">
        <v>4874</v>
      </c>
      <c r="E1224" t="s">
        <v>4875</v>
      </c>
      <c r="F1224" s="1" t="str" cm="1">
        <f t="array" ref="F1224">IF((IFERROR(SEARCH(clne,clnd),0)+IFERROR(SEARCH(clnd,clne),0))&gt;0,"ok","nok")</f>
        <v>ok</v>
      </c>
    </row>
    <row r="1225" spans="1:6">
      <c r="A1225" t="s">
        <v>4876</v>
      </c>
      <c r="B1225" t="s">
        <v>4877</v>
      </c>
      <c r="C1225" t="s">
        <v>4878</v>
      </c>
      <c r="D1225" t="s">
        <v>4878</v>
      </c>
      <c r="E1225" t="s">
        <v>4879</v>
      </c>
      <c r="F1225" s="1" t="str" cm="1">
        <f t="array" ref="F1225">IF((IFERROR(SEARCH(clne,clnd),0)+IFERROR(SEARCH(clnd,clne),0))&gt;0,"ok","nok")</f>
        <v>nok</v>
      </c>
    </row>
    <row r="1226" spans="1:6">
      <c r="A1226" t="s">
        <v>4880</v>
      </c>
      <c r="B1226" t="s">
        <v>4881</v>
      </c>
      <c r="C1226" t="s">
        <v>4882</v>
      </c>
      <c r="D1226" t="s">
        <v>4882</v>
      </c>
      <c r="E1226" t="s">
        <v>4883</v>
      </c>
      <c r="F1226" s="1" t="str" cm="1">
        <f t="array" ref="F1226">IF((IFERROR(SEARCH(clne,clnd),0)+IFERROR(SEARCH(clnd,clne),0))&gt;0,"ok","nok")</f>
        <v>ok</v>
      </c>
    </row>
    <row r="1227" spans="1:6">
      <c r="A1227" t="s">
        <v>4884</v>
      </c>
      <c r="B1227" t="s">
        <v>4885</v>
      </c>
      <c r="C1227" t="s">
        <v>4886</v>
      </c>
      <c r="D1227" t="s">
        <v>4886</v>
      </c>
      <c r="E1227" t="s">
        <v>4887</v>
      </c>
      <c r="F1227" s="1" t="str" cm="1">
        <f t="array" ref="F1227">IF((IFERROR(SEARCH(clne,clnd),0)+IFERROR(SEARCH(clnd,clne),0))&gt;0,"ok","nok")</f>
        <v>ok</v>
      </c>
    </row>
    <row r="1228" spans="1:6">
      <c r="A1228" t="s">
        <v>4888</v>
      </c>
      <c r="B1228" t="s">
        <v>4889</v>
      </c>
      <c r="C1228" t="s">
        <v>4890</v>
      </c>
      <c r="D1228" t="s">
        <v>4890</v>
      </c>
      <c r="E1228" t="s">
        <v>4891</v>
      </c>
      <c r="F1228" s="1" t="str" cm="1">
        <f t="array" ref="F1228">IF((IFERROR(SEARCH(clne,clnd),0)+IFERROR(SEARCH(clnd,clne),0))&gt;0,"ok","nok")</f>
        <v>nok</v>
      </c>
    </row>
    <row r="1229" spans="1:6">
      <c r="A1229" t="s">
        <v>4892</v>
      </c>
      <c r="B1229" t="s">
        <v>4893</v>
      </c>
      <c r="C1229" t="s">
        <v>4894</v>
      </c>
      <c r="D1229" t="s">
        <v>33014</v>
      </c>
      <c r="E1229" t="s">
        <v>4895</v>
      </c>
      <c r="F1229" s="1" t="str" cm="1">
        <f t="array" ref="F1229">IF((IFERROR(SEARCH(clne,clnd),0)+IFERROR(SEARCH(clnd,clne),0))&gt;0,"ok","nok")</f>
        <v>ok</v>
      </c>
    </row>
    <row r="1230" spans="1:6">
      <c r="A1230" t="s">
        <v>4896</v>
      </c>
      <c r="B1230" t="s">
        <v>4897</v>
      </c>
      <c r="C1230" t="s">
        <v>4898</v>
      </c>
      <c r="D1230" t="s">
        <v>4898</v>
      </c>
      <c r="E1230" t="s">
        <v>4899</v>
      </c>
      <c r="F1230" s="1" t="str" cm="1">
        <f t="array" ref="F1230">IF((IFERROR(SEARCH(clne,clnd),0)+IFERROR(SEARCH(clnd,clne),0))&gt;0,"ok","nok")</f>
        <v>ok</v>
      </c>
    </row>
    <row r="1231" spans="1:6">
      <c r="A1231" t="s">
        <v>4900</v>
      </c>
      <c r="B1231" t="s">
        <v>4901</v>
      </c>
      <c r="C1231" t="s">
        <v>4902</v>
      </c>
      <c r="D1231" t="s">
        <v>4902</v>
      </c>
      <c r="E1231" t="s">
        <v>4903</v>
      </c>
      <c r="F1231" s="1" t="str" cm="1">
        <f t="array" ref="F1231">IF((IFERROR(SEARCH(clne,clnd),0)+IFERROR(SEARCH(clnd,clne),0))&gt;0,"ok","nok")</f>
        <v>ok</v>
      </c>
    </row>
    <row r="1232" spans="1:6">
      <c r="A1232" t="s">
        <v>4904</v>
      </c>
      <c r="B1232" t="s">
        <v>4905</v>
      </c>
      <c r="C1232" t="s">
        <v>4906</v>
      </c>
      <c r="D1232" t="s">
        <v>33015</v>
      </c>
      <c r="E1232" t="s">
        <v>4907</v>
      </c>
      <c r="F1232" s="1" t="str" cm="1">
        <f t="array" ref="F1232">IF((IFERROR(SEARCH(clne,clnd),0)+IFERROR(SEARCH(clnd,clne),0))&gt;0,"ok","nok")</f>
        <v>ok</v>
      </c>
    </row>
    <row r="1233" spans="1:6">
      <c r="A1233" t="s">
        <v>4908</v>
      </c>
      <c r="B1233" t="s">
        <v>4909</v>
      </c>
      <c r="C1233" t="s">
        <v>4910</v>
      </c>
      <c r="D1233" t="s">
        <v>33016</v>
      </c>
      <c r="E1233" t="s">
        <v>4911</v>
      </c>
      <c r="F1233" s="1" t="str" cm="1">
        <f t="array" ref="F1233">IF((IFERROR(SEARCH(clne,clnd),0)+IFERROR(SEARCH(clnd,clne),0))&gt;0,"ok","nok")</f>
        <v>nok</v>
      </c>
    </row>
    <row r="1234" spans="1:6">
      <c r="A1234" t="s">
        <v>4912</v>
      </c>
      <c r="B1234" t="s">
        <v>4913</v>
      </c>
      <c r="C1234" t="s">
        <v>4914</v>
      </c>
      <c r="D1234" t="s">
        <v>4914</v>
      </c>
      <c r="E1234" t="s">
        <v>4915</v>
      </c>
      <c r="F1234" s="1" t="str" cm="1">
        <f t="array" ref="F1234">IF((IFERROR(SEARCH(clne,clnd),0)+IFERROR(SEARCH(clnd,clne),0))&gt;0,"ok","nok")</f>
        <v>ok</v>
      </c>
    </row>
    <row r="1235" spans="1:6">
      <c r="A1235" t="s">
        <v>4916</v>
      </c>
      <c r="B1235" t="s">
        <v>4917</v>
      </c>
      <c r="C1235" t="s">
        <v>4918</v>
      </c>
      <c r="D1235" t="s">
        <v>4918</v>
      </c>
      <c r="E1235" t="s">
        <v>4919</v>
      </c>
      <c r="F1235" s="1" t="str" cm="1">
        <f t="array" ref="F1235">IF((IFERROR(SEARCH(clne,clnd),0)+IFERROR(SEARCH(clnd,clne),0))&gt;0,"ok","nok")</f>
        <v>ok</v>
      </c>
    </row>
    <row r="1236" spans="1:6">
      <c r="A1236" t="s">
        <v>4920</v>
      </c>
      <c r="B1236" t="s">
        <v>4921</v>
      </c>
      <c r="C1236" t="s">
        <v>4922</v>
      </c>
      <c r="D1236" t="s">
        <v>4922</v>
      </c>
      <c r="E1236" t="s">
        <v>4923</v>
      </c>
      <c r="F1236" s="1" t="str" cm="1">
        <f t="array" ref="F1236">IF((IFERROR(SEARCH(clne,clnd),0)+IFERROR(SEARCH(clnd,clne),0))&gt;0,"ok","nok")</f>
        <v>nok</v>
      </c>
    </row>
    <row r="1237" spans="1:6">
      <c r="A1237" t="s">
        <v>4924</v>
      </c>
      <c r="B1237" t="s">
        <v>4925</v>
      </c>
      <c r="C1237" t="s">
        <v>4926</v>
      </c>
      <c r="D1237" t="s">
        <v>4926</v>
      </c>
      <c r="E1237" t="s">
        <v>4927</v>
      </c>
      <c r="F1237" s="1" t="str" cm="1">
        <f t="array" ref="F1237">IF((IFERROR(SEARCH(clne,clnd),0)+IFERROR(SEARCH(clnd,clne),0))&gt;0,"ok","nok")</f>
        <v>ok</v>
      </c>
    </row>
    <row r="1238" spans="1:6">
      <c r="A1238" t="s">
        <v>4928</v>
      </c>
      <c r="B1238" t="s">
        <v>4929</v>
      </c>
      <c r="C1238" t="s">
        <v>4930</v>
      </c>
      <c r="D1238" t="s">
        <v>33017</v>
      </c>
      <c r="E1238" t="s">
        <v>4931</v>
      </c>
      <c r="F1238" s="1" t="str" cm="1">
        <f t="array" ref="F1238">IF((IFERROR(SEARCH(clne,clnd),0)+IFERROR(SEARCH(clnd,clne),0))&gt;0,"ok","nok")</f>
        <v>nok</v>
      </c>
    </row>
    <row r="1239" spans="1:6">
      <c r="A1239" t="s">
        <v>4932</v>
      </c>
      <c r="B1239" t="s">
        <v>4933</v>
      </c>
      <c r="C1239" t="s">
        <v>4934</v>
      </c>
      <c r="D1239" t="s">
        <v>4934</v>
      </c>
      <c r="E1239" t="s">
        <v>4935</v>
      </c>
      <c r="F1239" s="1" t="str" cm="1">
        <f t="array" ref="F1239">IF((IFERROR(SEARCH(clne,clnd),0)+IFERROR(SEARCH(clnd,clne),0))&gt;0,"ok","nok")</f>
        <v>ok</v>
      </c>
    </row>
    <row r="1240" spans="1:6">
      <c r="A1240" t="s">
        <v>4936</v>
      </c>
      <c r="B1240" t="s">
        <v>4937</v>
      </c>
      <c r="C1240" t="s">
        <v>4938</v>
      </c>
      <c r="D1240" t="s">
        <v>4938</v>
      </c>
      <c r="E1240" t="s">
        <v>4939</v>
      </c>
      <c r="F1240" s="1" t="str" cm="1">
        <f t="array" ref="F1240">IF((IFERROR(SEARCH(clne,clnd),0)+IFERROR(SEARCH(clnd,clne),0))&gt;0,"ok","nok")</f>
        <v>ok</v>
      </c>
    </row>
    <row r="1241" spans="1:6">
      <c r="A1241" t="s">
        <v>4940</v>
      </c>
      <c r="B1241" t="s">
        <v>4941</v>
      </c>
      <c r="C1241" t="s">
        <v>4942</v>
      </c>
      <c r="D1241" t="s">
        <v>33018</v>
      </c>
      <c r="E1241" t="s">
        <v>4943</v>
      </c>
      <c r="F1241" s="1" t="str" cm="1">
        <f t="array" ref="F1241">IF((IFERROR(SEARCH(clne,clnd),0)+IFERROR(SEARCH(clnd,clne),0))&gt;0,"ok","nok")</f>
        <v>ok</v>
      </c>
    </row>
    <row r="1242" spans="1:6">
      <c r="A1242" t="s">
        <v>4944</v>
      </c>
      <c r="B1242" t="s">
        <v>4945</v>
      </c>
      <c r="C1242" t="s">
        <v>4946</v>
      </c>
      <c r="D1242" t="s">
        <v>33019</v>
      </c>
      <c r="E1242" t="s">
        <v>4947</v>
      </c>
      <c r="F1242" s="1" t="str" cm="1">
        <f t="array" ref="F1242">IF((IFERROR(SEARCH(clne,clnd),0)+IFERROR(SEARCH(clnd,clne),0))&gt;0,"ok","nok")</f>
        <v>nok</v>
      </c>
    </row>
    <row r="1243" spans="1:6">
      <c r="A1243" t="s">
        <v>4948</v>
      </c>
      <c r="B1243" t="s">
        <v>4949</v>
      </c>
      <c r="C1243" t="s">
        <v>4950</v>
      </c>
      <c r="D1243" t="s">
        <v>33020</v>
      </c>
      <c r="E1243" t="s">
        <v>4951</v>
      </c>
      <c r="F1243" s="1" t="str" cm="1">
        <f t="array" ref="F1243">IF((IFERROR(SEARCH(clne,clnd),0)+IFERROR(SEARCH(clnd,clne),0))&gt;0,"ok","nok")</f>
        <v>ok</v>
      </c>
    </row>
    <row r="1244" spans="1:6">
      <c r="A1244" t="s">
        <v>4952</v>
      </c>
      <c r="B1244" t="s">
        <v>4953</v>
      </c>
      <c r="C1244" t="s">
        <v>4954</v>
      </c>
      <c r="D1244" t="s">
        <v>33021</v>
      </c>
      <c r="E1244" t="s">
        <v>4955</v>
      </c>
      <c r="F1244" s="1" t="str" cm="1">
        <f t="array" ref="F1244">IF((IFERROR(SEARCH(clne,clnd),0)+IFERROR(SEARCH(clnd,clne),0))&gt;0,"ok","nok")</f>
        <v>nok</v>
      </c>
    </row>
    <row r="1245" spans="1:6">
      <c r="A1245" t="s">
        <v>4956</v>
      </c>
      <c r="B1245" t="s">
        <v>4957</v>
      </c>
      <c r="C1245" t="s">
        <v>4958</v>
      </c>
      <c r="D1245" t="s">
        <v>4958</v>
      </c>
      <c r="E1245" t="s">
        <v>4959</v>
      </c>
      <c r="F1245" s="1" t="str" cm="1">
        <f t="array" ref="F1245">IF((IFERROR(SEARCH(clne,clnd),0)+IFERROR(SEARCH(clnd,clne),0))&gt;0,"ok","nok")</f>
        <v>ok</v>
      </c>
    </row>
    <row r="1246" spans="1:6">
      <c r="A1246" t="s">
        <v>4960</v>
      </c>
      <c r="B1246" t="s">
        <v>4961</v>
      </c>
      <c r="C1246" t="s">
        <v>4962</v>
      </c>
      <c r="D1246" t="s">
        <v>4962</v>
      </c>
      <c r="E1246" t="s">
        <v>4963</v>
      </c>
      <c r="F1246" s="1" t="str" cm="1">
        <f t="array" ref="F1246">IF((IFERROR(SEARCH(clne,clnd),0)+IFERROR(SEARCH(clnd,clne),0))&gt;0,"ok","nok")</f>
        <v>ok</v>
      </c>
    </row>
    <row r="1247" spans="1:6">
      <c r="A1247" t="s">
        <v>4964</v>
      </c>
      <c r="B1247" t="s">
        <v>4965</v>
      </c>
      <c r="C1247" t="s">
        <v>4966</v>
      </c>
      <c r="D1247" t="s">
        <v>4966</v>
      </c>
      <c r="E1247" t="s">
        <v>4967</v>
      </c>
      <c r="F1247" s="1" t="str" cm="1">
        <f t="array" ref="F1247">IF((IFERROR(SEARCH(clne,clnd),0)+IFERROR(SEARCH(clnd,clne),0))&gt;0,"ok","nok")</f>
        <v>ok</v>
      </c>
    </row>
    <row r="1248" spans="1:6">
      <c r="A1248" t="s">
        <v>4968</v>
      </c>
      <c r="B1248" t="s">
        <v>4969</v>
      </c>
      <c r="C1248" t="s">
        <v>4970</v>
      </c>
      <c r="D1248" t="s">
        <v>4970</v>
      </c>
      <c r="E1248" t="s">
        <v>4971</v>
      </c>
      <c r="F1248" s="1" t="str" cm="1">
        <f t="array" ref="F1248">IF((IFERROR(SEARCH(clne,clnd),0)+IFERROR(SEARCH(clnd,clne),0))&gt;0,"ok","nok")</f>
        <v>ok</v>
      </c>
    </row>
    <row r="1249" spans="1:6">
      <c r="A1249" t="s">
        <v>4972</v>
      </c>
      <c r="B1249" t="s">
        <v>4973</v>
      </c>
      <c r="C1249" t="s">
        <v>4974</v>
      </c>
      <c r="D1249" t="s">
        <v>4974</v>
      </c>
      <c r="E1249" t="s">
        <v>4975</v>
      </c>
      <c r="F1249" s="1" t="str" cm="1">
        <f t="array" ref="F1249">IF((IFERROR(SEARCH(clne,clnd),0)+IFERROR(SEARCH(clnd,clne),0))&gt;0,"ok","nok")</f>
        <v>ok</v>
      </c>
    </row>
    <row r="1250" spans="1:6">
      <c r="A1250" t="s">
        <v>4976</v>
      </c>
      <c r="B1250" t="s">
        <v>4977</v>
      </c>
      <c r="C1250" t="s">
        <v>4978</v>
      </c>
      <c r="D1250" t="s">
        <v>33022</v>
      </c>
      <c r="E1250" t="s">
        <v>4979</v>
      </c>
      <c r="F1250" s="1" t="str" cm="1">
        <f t="array" ref="F1250">IF((IFERROR(SEARCH(clne,clnd),0)+IFERROR(SEARCH(clnd,clne),0))&gt;0,"ok","nok")</f>
        <v>ok</v>
      </c>
    </row>
    <row r="1251" spans="1:6">
      <c r="A1251" t="s">
        <v>4980</v>
      </c>
      <c r="B1251" t="s">
        <v>4981</v>
      </c>
      <c r="C1251" t="s">
        <v>4982</v>
      </c>
      <c r="D1251" t="s">
        <v>4982</v>
      </c>
      <c r="E1251" t="s">
        <v>4983</v>
      </c>
      <c r="F1251" s="1" t="str" cm="1">
        <f t="array" ref="F1251">IF((IFERROR(SEARCH(clne,clnd),0)+IFERROR(SEARCH(clnd,clne),0))&gt;0,"ok","nok")</f>
        <v>ok</v>
      </c>
    </row>
    <row r="1252" spans="1:6">
      <c r="A1252" t="s">
        <v>4984</v>
      </c>
      <c r="B1252" t="s">
        <v>4985</v>
      </c>
      <c r="C1252" t="s">
        <v>4986</v>
      </c>
      <c r="D1252" t="s">
        <v>4986</v>
      </c>
      <c r="E1252" t="s">
        <v>4987</v>
      </c>
      <c r="F1252" s="1" t="str" cm="1">
        <f t="array" ref="F1252">IF((IFERROR(SEARCH(clne,clnd),0)+IFERROR(SEARCH(clnd,clne),0))&gt;0,"ok","nok")</f>
        <v>ok</v>
      </c>
    </row>
    <row r="1253" spans="1:6">
      <c r="A1253" t="s">
        <v>4988</v>
      </c>
      <c r="B1253" t="s">
        <v>4989</v>
      </c>
      <c r="C1253" t="s">
        <v>4990</v>
      </c>
      <c r="D1253" t="s">
        <v>4990</v>
      </c>
      <c r="E1253" t="s">
        <v>4991</v>
      </c>
      <c r="F1253" s="1" t="str" cm="1">
        <f t="array" ref="F1253">IF((IFERROR(SEARCH(clne,clnd),0)+IFERROR(SEARCH(clnd,clne),0))&gt;0,"ok","nok")</f>
        <v>ok</v>
      </c>
    </row>
    <row r="1254" spans="1:6">
      <c r="A1254" t="s">
        <v>4992</v>
      </c>
      <c r="B1254" t="s">
        <v>4993</v>
      </c>
      <c r="C1254" t="s">
        <v>4994</v>
      </c>
      <c r="D1254" t="s">
        <v>4994</v>
      </c>
      <c r="E1254" t="s">
        <v>4995</v>
      </c>
      <c r="F1254" s="1" t="str" cm="1">
        <f t="array" ref="F1254">IF((IFERROR(SEARCH(clne,clnd),0)+IFERROR(SEARCH(clnd,clne),0))&gt;0,"ok","nok")</f>
        <v>ok</v>
      </c>
    </row>
    <row r="1255" spans="1:6">
      <c r="A1255" t="s">
        <v>4996</v>
      </c>
      <c r="B1255" t="s">
        <v>4997</v>
      </c>
      <c r="C1255" t="s">
        <v>4998</v>
      </c>
      <c r="D1255" t="s">
        <v>4998</v>
      </c>
      <c r="E1255" t="s">
        <v>4999</v>
      </c>
      <c r="F1255" s="1" t="str" cm="1">
        <f t="array" ref="F1255">IF((IFERROR(SEARCH(clne,clnd),0)+IFERROR(SEARCH(clnd,clne),0))&gt;0,"ok","nok")</f>
        <v>ok</v>
      </c>
    </row>
    <row r="1256" spans="1:6">
      <c r="A1256" t="s">
        <v>5000</v>
      </c>
      <c r="B1256" t="s">
        <v>5001</v>
      </c>
      <c r="C1256" t="s">
        <v>5002</v>
      </c>
      <c r="D1256" t="s">
        <v>5002</v>
      </c>
      <c r="E1256" t="s">
        <v>5003</v>
      </c>
      <c r="F1256" s="1" t="str" cm="1">
        <f t="array" ref="F1256">IF((IFERROR(SEARCH(clne,clnd),0)+IFERROR(SEARCH(clnd,clne),0))&gt;0,"ok","nok")</f>
        <v>ok</v>
      </c>
    </row>
    <row r="1257" spans="1:6">
      <c r="A1257" t="s">
        <v>5004</v>
      </c>
      <c r="B1257" t="s">
        <v>5005</v>
      </c>
      <c r="C1257" t="s">
        <v>5006</v>
      </c>
      <c r="D1257" t="s">
        <v>5006</v>
      </c>
      <c r="E1257" t="s">
        <v>5007</v>
      </c>
      <c r="F1257" s="1" t="str" cm="1">
        <f t="array" ref="F1257">IF((IFERROR(SEARCH(clne,clnd),0)+IFERROR(SEARCH(clnd,clne),0))&gt;0,"ok","nok")</f>
        <v>ok</v>
      </c>
    </row>
    <row r="1258" spans="1:6">
      <c r="A1258" t="s">
        <v>5008</v>
      </c>
      <c r="B1258" t="s">
        <v>5009</v>
      </c>
      <c r="C1258" t="s">
        <v>5010</v>
      </c>
      <c r="D1258" t="s">
        <v>33023</v>
      </c>
      <c r="E1258" t="s">
        <v>5011</v>
      </c>
      <c r="F1258" s="1" t="str" cm="1">
        <f t="array" ref="F1258">IF((IFERROR(SEARCH(clne,clnd),0)+IFERROR(SEARCH(clnd,clne),0))&gt;0,"ok","nok")</f>
        <v>nok</v>
      </c>
    </row>
    <row r="1259" spans="1:6">
      <c r="A1259" t="s">
        <v>5012</v>
      </c>
      <c r="B1259" t="s">
        <v>5013</v>
      </c>
      <c r="C1259" t="s">
        <v>5014</v>
      </c>
      <c r="D1259" t="s">
        <v>5014</v>
      </c>
      <c r="E1259" t="s">
        <v>5015</v>
      </c>
      <c r="F1259" s="1" t="str" cm="1">
        <f t="array" ref="F1259">IF((IFERROR(SEARCH(clne,clnd),0)+IFERROR(SEARCH(clnd,clne),0))&gt;0,"ok","nok")</f>
        <v>ok</v>
      </c>
    </row>
    <row r="1260" spans="1:6">
      <c r="A1260" t="s">
        <v>5016</v>
      </c>
      <c r="B1260" t="s">
        <v>5017</v>
      </c>
      <c r="C1260" t="s">
        <v>5018</v>
      </c>
      <c r="D1260" t="s">
        <v>33024</v>
      </c>
      <c r="E1260" t="s">
        <v>5019</v>
      </c>
      <c r="F1260" s="1" t="str" cm="1">
        <f t="array" ref="F1260">IF((IFERROR(SEARCH(clne,clnd),0)+IFERROR(SEARCH(clnd,clne),0))&gt;0,"ok","nok")</f>
        <v>ok</v>
      </c>
    </row>
    <row r="1261" spans="1:6">
      <c r="A1261" t="s">
        <v>5020</v>
      </c>
      <c r="B1261" t="s">
        <v>5021</v>
      </c>
      <c r="C1261" t="s">
        <v>5022</v>
      </c>
      <c r="D1261" t="s">
        <v>5022</v>
      </c>
      <c r="E1261" t="s">
        <v>5023</v>
      </c>
      <c r="F1261" s="1" t="str" cm="1">
        <f t="array" ref="F1261">IF((IFERROR(SEARCH(clne,clnd),0)+IFERROR(SEARCH(clnd,clne),0))&gt;0,"ok","nok")</f>
        <v>ok</v>
      </c>
    </row>
    <row r="1262" spans="1:6">
      <c r="A1262" t="s">
        <v>5024</v>
      </c>
      <c r="B1262" t="s">
        <v>5025</v>
      </c>
      <c r="C1262" t="s">
        <v>5026</v>
      </c>
      <c r="D1262" t="s">
        <v>5026</v>
      </c>
      <c r="E1262" t="s">
        <v>5027</v>
      </c>
      <c r="F1262" s="1" t="str" cm="1">
        <f t="array" ref="F1262">IF((IFERROR(SEARCH(clne,clnd),0)+IFERROR(SEARCH(clnd,clne),0))&gt;0,"ok","nok")</f>
        <v>ok</v>
      </c>
    </row>
    <row r="1263" spans="1:6">
      <c r="A1263" t="s">
        <v>5028</v>
      </c>
      <c r="B1263" t="s">
        <v>5029</v>
      </c>
      <c r="C1263" t="s">
        <v>5030</v>
      </c>
      <c r="D1263" t="s">
        <v>33025</v>
      </c>
      <c r="E1263" t="s">
        <v>5031</v>
      </c>
      <c r="F1263" s="1" t="str" cm="1">
        <f t="array" ref="F1263">IF((IFERROR(SEARCH(clne,clnd),0)+IFERROR(SEARCH(clnd,clne),0))&gt;0,"ok","nok")</f>
        <v>nok</v>
      </c>
    </row>
    <row r="1264" spans="1:6">
      <c r="A1264" t="s">
        <v>5032</v>
      </c>
      <c r="B1264" t="s">
        <v>5033</v>
      </c>
      <c r="C1264" t="s">
        <v>5034</v>
      </c>
      <c r="D1264" t="s">
        <v>33026</v>
      </c>
      <c r="E1264" t="s">
        <v>5035</v>
      </c>
      <c r="F1264" s="1" t="str" cm="1">
        <f t="array" ref="F1264">IF((IFERROR(SEARCH(clne,clnd),0)+IFERROR(SEARCH(clnd,clne),0))&gt;0,"ok","nok")</f>
        <v>ok</v>
      </c>
    </row>
    <row r="1265" spans="1:6">
      <c r="A1265" t="s">
        <v>5036</v>
      </c>
      <c r="B1265" t="s">
        <v>5037</v>
      </c>
      <c r="C1265" t="s">
        <v>5038</v>
      </c>
      <c r="D1265" t="s">
        <v>5038</v>
      </c>
      <c r="E1265" t="s">
        <v>5039</v>
      </c>
      <c r="F1265" s="1" t="str" cm="1">
        <f t="array" ref="F1265">IF((IFERROR(SEARCH(clne,clnd),0)+IFERROR(SEARCH(clnd,clne),0))&gt;0,"ok","nok")</f>
        <v>ok</v>
      </c>
    </row>
    <row r="1266" spans="1:6">
      <c r="A1266" t="s">
        <v>5040</v>
      </c>
      <c r="B1266" t="s">
        <v>5041</v>
      </c>
      <c r="C1266" t="s">
        <v>5042</v>
      </c>
      <c r="D1266" t="s">
        <v>5042</v>
      </c>
      <c r="E1266" t="s">
        <v>5043</v>
      </c>
      <c r="F1266" s="1" t="str" cm="1">
        <f t="array" ref="F1266">IF((IFERROR(SEARCH(clne,clnd),0)+IFERROR(SEARCH(clnd,clne),0))&gt;0,"ok","nok")</f>
        <v>ok</v>
      </c>
    </row>
    <row r="1267" spans="1:6">
      <c r="A1267" t="s">
        <v>5044</v>
      </c>
      <c r="B1267" t="s">
        <v>5045</v>
      </c>
      <c r="C1267" t="s">
        <v>5046</v>
      </c>
      <c r="D1267" t="s">
        <v>33027</v>
      </c>
      <c r="E1267" t="s">
        <v>5047</v>
      </c>
      <c r="F1267" s="1" t="str" cm="1">
        <f t="array" ref="F1267">IF((IFERROR(SEARCH(clne,clnd),0)+IFERROR(SEARCH(clnd,clne),0))&gt;0,"ok","nok")</f>
        <v>ok</v>
      </c>
    </row>
    <row r="1268" spans="1:6">
      <c r="A1268" t="s">
        <v>5048</v>
      </c>
      <c r="B1268" t="s">
        <v>5049</v>
      </c>
      <c r="C1268" t="s">
        <v>5050</v>
      </c>
      <c r="D1268" t="s">
        <v>5050</v>
      </c>
      <c r="E1268" t="s">
        <v>5051</v>
      </c>
      <c r="F1268" s="1" t="str" cm="1">
        <f t="array" ref="F1268">IF((IFERROR(SEARCH(clne,clnd),0)+IFERROR(SEARCH(clnd,clne),0))&gt;0,"ok","nok")</f>
        <v>ok</v>
      </c>
    </row>
    <row r="1269" spans="1:6">
      <c r="A1269" t="s">
        <v>5052</v>
      </c>
      <c r="B1269" t="s">
        <v>5053</v>
      </c>
      <c r="C1269" t="s">
        <v>5054</v>
      </c>
      <c r="D1269" t="s">
        <v>5054</v>
      </c>
      <c r="E1269" t="s">
        <v>5055</v>
      </c>
      <c r="F1269" s="1" t="str" cm="1">
        <f t="array" ref="F1269">IF((IFERROR(SEARCH(clne,clnd),0)+IFERROR(SEARCH(clnd,clne),0))&gt;0,"ok","nok")</f>
        <v>ok</v>
      </c>
    </row>
    <row r="1270" spans="1:6">
      <c r="A1270" t="s">
        <v>5056</v>
      </c>
      <c r="B1270" t="s">
        <v>5057</v>
      </c>
      <c r="C1270" t="s">
        <v>5058</v>
      </c>
      <c r="D1270" t="s">
        <v>5058</v>
      </c>
      <c r="E1270" t="s">
        <v>5059</v>
      </c>
      <c r="F1270" s="1" t="str" cm="1">
        <f t="array" ref="F1270">IF((IFERROR(SEARCH(clne,clnd),0)+IFERROR(SEARCH(clnd,clne),0))&gt;0,"ok","nok")</f>
        <v>ok</v>
      </c>
    </row>
    <row r="1271" spans="1:6">
      <c r="A1271" t="s">
        <v>5060</v>
      </c>
      <c r="B1271" t="s">
        <v>5061</v>
      </c>
      <c r="C1271" t="s">
        <v>5062</v>
      </c>
      <c r="D1271" t="s">
        <v>5062</v>
      </c>
      <c r="E1271" t="s">
        <v>5063</v>
      </c>
      <c r="F1271" s="1" t="str" cm="1">
        <f t="array" ref="F1271">IF((IFERROR(SEARCH(clne,clnd),0)+IFERROR(SEARCH(clnd,clne),0))&gt;0,"ok","nok")</f>
        <v>nok</v>
      </c>
    </row>
    <row r="1272" spans="1:6">
      <c r="A1272" t="s">
        <v>5064</v>
      </c>
      <c r="B1272" t="s">
        <v>5065</v>
      </c>
      <c r="C1272" t="s">
        <v>5066</v>
      </c>
      <c r="D1272" t="s">
        <v>33028</v>
      </c>
      <c r="E1272" t="s">
        <v>5067</v>
      </c>
      <c r="F1272" s="1" t="str" cm="1">
        <f t="array" ref="F1272">IF((IFERROR(SEARCH(clne,clnd),0)+IFERROR(SEARCH(clnd,clne),0))&gt;0,"ok","nok")</f>
        <v>ok</v>
      </c>
    </row>
    <row r="1273" spans="1:6">
      <c r="A1273" t="s">
        <v>5068</v>
      </c>
      <c r="B1273" t="s">
        <v>5069</v>
      </c>
      <c r="C1273" t="s">
        <v>5070</v>
      </c>
      <c r="D1273" t="s">
        <v>33029</v>
      </c>
      <c r="E1273" t="s">
        <v>5071</v>
      </c>
      <c r="F1273" s="1" t="str" cm="1">
        <f t="array" ref="F1273">IF((IFERROR(SEARCH(clne,clnd),0)+IFERROR(SEARCH(clnd,clne),0))&gt;0,"ok","nok")</f>
        <v>ok</v>
      </c>
    </row>
    <row r="1274" spans="1:6">
      <c r="A1274" t="s">
        <v>5072</v>
      </c>
      <c r="B1274" t="s">
        <v>5073</v>
      </c>
      <c r="C1274" t="s">
        <v>5074</v>
      </c>
      <c r="D1274" t="s">
        <v>5074</v>
      </c>
      <c r="E1274" t="s">
        <v>5075</v>
      </c>
      <c r="F1274" s="1" t="str" cm="1">
        <f t="array" ref="F1274">IF((IFERROR(SEARCH(clne,clnd),0)+IFERROR(SEARCH(clnd,clne),0))&gt;0,"ok","nok")</f>
        <v>ok</v>
      </c>
    </row>
    <row r="1275" spans="1:6">
      <c r="A1275" t="s">
        <v>5076</v>
      </c>
      <c r="B1275" t="s">
        <v>5077</v>
      </c>
      <c r="C1275" t="s">
        <v>5078</v>
      </c>
      <c r="D1275" t="s">
        <v>33030</v>
      </c>
      <c r="E1275" t="s">
        <v>5079</v>
      </c>
      <c r="F1275" s="1" t="str" cm="1">
        <f t="array" ref="F1275">IF((IFERROR(SEARCH(clne,clnd),0)+IFERROR(SEARCH(clnd,clne),0))&gt;0,"ok","nok")</f>
        <v>ok</v>
      </c>
    </row>
    <row r="1276" spans="1:6">
      <c r="A1276" t="s">
        <v>5080</v>
      </c>
      <c r="B1276" t="s">
        <v>5081</v>
      </c>
      <c r="C1276" t="s">
        <v>5082</v>
      </c>
      <c r="D1276" t="s">
        <v>5082</v>
      </c>
      <c r="E1276" t="s">
        <v>5083</v>
      </c>
      <c r="F1276" s="1" t="str" cm="1">
        <f t="array" ref="F1276">IF((IFERROR(SEARCH(clne,clnd),0)+IFERROR(SEARCH(clnd,clne),0))&gt;0,"ok","nok")</f>
        <v>ok</v>
      </c>
    </row>
    <row r="1277" spans="1:6">
      <c r="A1277" t="s">
        <v>5084</v>
      </c>
      <c r="B1277" t="s">
        <v>5085</v>
      </c>
      <c r="C1277" t="s">
        <v>5086</v>
      </c>
      <c r="D1277" t="s">
        <v>5086</v>
      </c>
      <c r="E1277" t="s">
        <v>5087</v>
      </c>
      <c r="F1277" s="1" t="str" cm="1">
        <f t="array" ref="F1277">IF((IFERROR(SEARCH(clne,clnd),0)+IFERROR(SEARCH(clnd,clne),0))&gt;0,"ok","nok")</f>
        <v>ok</v>
      </c>
    </row>
    <row r="1278" spans="1:6">
      <c r="A1278" t="s">
        <v>5088</v>
      </c>
      <c r="B1278" t="s">
        <v>5089</v>
      </c>
      <c r="C1278" t="s">
        <v>5090</v>
      </c>
      <c r="D1278" t="s">
        <v>5090</v>
      </c>
      <c r="E1278" t="s">
        <v>5091</v>
      </c>
      <c r="F1278" s="1" t="str" cm="1">
        <f t="array" ref="F1278">IF((IFERROR(SEARCH(clne,clnd),0)+IFERROR(SEARCH(clnd,clne),0))&gt;0,"ok","nok")</f>
        <v>ok</v>
      </c>
    </row>
    <row r="1279" spans="1:6">
      <c r="A1279" t="s">
        <v>5092</v>
      </c>
      <c r="B1279" t="s">
        <v>5093</v>
      </c>
      <c r="C1279" t="s">
        <v>5094</v>
      </c>
      <c r="D1279" t="s">
        <v>5094</v>
      </c>
      <c r="E1279" t="s">
        <v>5095</v>
      </c>
      <c r="F1279" s="1" t="str" cm="1">
        <f t="array" ref="F1279">IF((IFERROR(SEARCH(clne,clnd),0)+IFERROR(SEARCH(clnd,clne),0))&gt;0,"ok","nok")</f>
        <v>ok</v>
      </c>
    </row>
    <row r="1280" spans="1:6">
      <c r="A1280" t="s">
        <v>5096</v>
      </c>
      <c r="B1280" t="s">
        <v>5097</v>
      </c>
      <c r="C1280" t="s">
        <v>5098</v>
      </c>
      <c r="D1280" t="s">
        <v>33031</v>
      </c>
      <c r="E1280" t="s">
        <v>5099</v>
      </c>
      <c r="F1280" s="1" t="str" cm="1">
        <f t="array" ref="F1280">IF((IFERROR(SEARCH(clne,clnd),0)+IFERROR(SEARCH(clnd,clne),0))&gt;0,"ok","nok")</f>
        <v>ok</v>
      </c>
    </row>
    <row r="1281" spans="1:6">
      <c r="A1281" t="s">
        <v>5100</v>
      </c>
      <c r="B1281" t="s">
        <v>5101</v>
      </c>
      <c r="C1281" t="s">
        <v>5102</v>
      </c>
      <c r="D1281" t="s">
        <v>5102</v>
      </c>
      <c r="E1281" t="s">
        <v>5103</v>
      </c>
      <c r="F1281" s="1" t="str" cm="1">
        <f t="array" ref="F1281">IF((IFERROR(SEARCH(clne,clnd),0)+IFERROR(SEARCH(clnd,clne),0))&gt;0,"ok","nok")</f>
        <v>ok</v>
      </c>
    </row>
    <row r="1282" spans="1:6">
      <c r="A1282" t="s">
        <v>5104</v>
      </c>
      <c r="B1282" t="s">
        <v>5105</v>
      </c>
      <c r="C1282" t="s">
        <v>5106</v>
      </c>
      <c r="D1282" t="s">
        <v>33032</v>
      </c>
      <c r="E1282" t="s">
        <v>5107</v>
      </c>
      <c r="F1282" s="1" t="str" cm="1">
        <f t="array" ref="F1282">IF((IFERROR(SEARCH(clne,clnd),0)+IFERROR(SEARCH(clnd,clne),0))&gt;0,"ok","nok")</f>
        <v>ok</v>
      </c>
    </row>
    <row r="1283" spans="1:6">
      <c r="A1283" t="s">
        <v>5108</v>
      </c>
      <c r="B1283" t="s">
        <v>5109</v>
      </c>
      <c r="C1283" t="s">
        <v>5110</v>
      </c>
      <c r="D1283" t="s">
        <v>5110</v>
      </c>
      <c r="E1283" t="s">
        <v>5111</v>
      </c>
      <c r="F1283" s="1" t="str" cm="1">
        <f t="array" ref="F1283">IF((IFERROR(SEARCH(clne,clnd),0)+IFERROR(SEARCH(clnd,clne),0))&gt;0,"ok","nok")</f>
        <v>ok</v>
      </c>
    </row>
    <row r="1284" spans="1:6">
      <c r="A1284" t="s">
        <v>5112</v>
      </c>
      <c r="B1284" t="s">
        <v>5113</v>
      </c>
      <c r="C1284" t="s">
        <v>5114</v>
      </c>
      <c r="D1284" t="s">
        <v>5114</v>
      </c>
      <c r="E1284" t="s">
        <v>5115</v>
      </c>
      <c r="F1284" s="1" t="str" cm="1">
        <f t="array" ref="F1284">IF((IFERROR(SEARCH(clne,clnd),0)+IFERROR(SEARCH(clnd,clne),0))&gt;0,"ok","nok")</f>
        <v>ok</v>
      </c>
    </row>
    <row r="1285" spans="1:6">
      <c r="A1285" t="s">
        <v>5116</v>
      </c>
      <c r="B1285" t="s">
        <v>5117</v>
      </c>
      <c r="C1285" t="s">
        <v>5118</v>
      </c>
      <c r="D1285" t="s">
        <v>33033</v>
      </c>
      <c r="E1285" t="s">
        <v>5119</v>
      </c>
      <c r="F1285" s="1" t="str" cm="1">
        <f t="array" ref="F1285">IF((IFERROR(SEARCH(clne,clnd),0)+IFERROR(SEARCH(clnd,clne),0))&gt;0,"ok","nok")</f>
        <v>nok</v>
      </c>
    </row>
    <row r="1286" spans="1:6">
      <c r="A1286" t="s">
        <v>5120</v>
      </c>
      <c r="B1286" t="s">
        <v>5121</v>
      </c>
      <c r="C1286" t="s">
        <v>5122</v>
      </c>
      <c r="D1286" t="s">
        <v>5122</v>
      </c>
      <c r="E1286" t="s">
        <v>5123</v>
      </c>
      <c r="F1286" s="1" t="str" cm="1">
        <f t="array" ref="F1286">IF((IFERROR(SEARCH(clne,clnd),0)+IFERROR(SEARCH(clnd,clne),0))&gt;0,"ok","nok")</f>
        <v>ok</v>
      </c>
    </row>
    <row r="1287" spans="1:6">
      <c r="A1287" t="s">
        <v>5124</v>
      </c>
      <c r="B1287" t="s">
        <v>5125</v>
      </c>
      <c r="C1287" t="s">
        <v>5126</v>
      </c>
      <c r="D1287" t="s">
        <v>33034</v>
      </c>
      <c r="E1287" t="s">
        <v>5127</v>
      </c>
      <c r="F1287" s="1" t="str" cm="1">
        <f t="array" ref="F1287">IF((IFERROR(SEARCH(clne,clnd),0)+IFERROR(SEARCH(clnd,clne),0))&gt;0,"ok","nok")</f>
        <v>nok</v>
      </c>
    </row>
    <row r="1288" spans="1:6">
      <c r="A1288" t="s">
        <v>5128</v>
      </c>
      <c r="B1288" t="s">
        <v>5129</v>
      </c>
      <c r="C1288" t="s">
        <v>5130</v>
      </c>
      <c r="D1288" t="s">
        <v>5130</v>
      </c>
      <c r="E1288" t="s">
        <v>5131</v>
      </c>
      <c r="F1288" s="1" t="str" cm="1">
        <f t="array" ref="F1288">IF((IFERROR(SEARCH(clne,clnd),0)+IFERROR(SEARCH(clnd,clne),0))&gt;0,"ok","nok")</f>
        <v>ok</v>
      </c>
    </row>
    <row r="1289" spans="1:6">
      <c r="A1289" t="s">
        <v>5132</v>
      </c>
      <c r="B1289" t="s">
        <v>5133</v>
      </c>
      <c r="C1289" t="s">
        <v>5134</v>
      </c>
      <c r="D1289" t="s">
        <v>5134</v>
      </c>
      <c r="E1289" t="s">
        <v>5135</v>
      </c>
      <c r="F1289" s="1" t="str" cm="1">
        <f t="array" ref="F1289">IF((IFERROR(SEARCH(clne,clnd),0)+IFERROR(SEARCH(clnd,clne),0))&gt;0,"ok","nok")</f>
        <v>nok</v>
      </c>
    </row>
    <row r="1290" spans="1:6">
      <c r="A1290" t="s">
        <v>5136</v>
      </c>
      <c r="B1290" t="s">
        <v>5137</v>
      </c>
      <c r="C1290" t="s">
        <v>5138</v>
      </c>
      <c r="D1290" t="s">
        <v>33035</v>
      </c>
      <c r="E1290" t="s">
        <v>5139</v>
      </c>
      <c r="F1290" s="1" t="str" cm="1">
        <f t="array" ref="F1290">IF((IFERROR(SEARCH(clne,clnd),0)+IFERROR(SEARCH(clnd,clne),0))&gt;0,"ok","nok")</f>
        <v>nok</v>
      </c>
    </row>
    <row r="1291" spans="1:6">
      <c r="A1291" t="s">
        <v>5140</v>
      </c>
      <c r="B1291" t="s">
        <v>5141</v>
      </c>
      <c r="C1291" t="s">
        <v>5142</v>
      </c>
      <c r="D1291" t="s">
        <v>5142</v>
      </c>
      <c r="E1291" t="s">
        <v>5143</v>
      </c>
      <c r="F1291" s="1" t="str" cm="1">
        <f t="array" ref="F1291">IF((IFERROR(SEARCH(clne,clnd),0)+IFERROR(SEARCH(clnd,clne),0))&gt;0,"ok","nok")</f>
        <v>ok</v>
      </c>
    </row>
    <row r="1292" spans="1:6">
      <c r="A1292" t="s">
        <v>5144</v>
      </c>
      <c r="B1292" t="s">
        <v>5145</v>
      </c>
      <c r="C1292" t="s">
        <v>5146</v>
      </c>
      <c r="D1292" t="s">
        <v>5146</v>
      </c>
      <c r="E1292" t="s">
        <v>5147</v>
      </c>
      <c r="F1292" s="1" t="str" cm="1">
        <f t="array" ref="F1292">IF((IFERROR(SEARCH(clne,clnd),0)+IFERROR(SEARCH(clnd,clne),0))&gt;0,"ok","nok")</f>
        <v>ok</v>
      </c>
    </row>
    <row r="1293" spans="1:6">
      <c r="A1293" t="s">
        <v>5148</v>
      </c>
      <c r="B1293" t="s">
        <v>5149</v>
      </c>
      <c r="C1293" t="s">
        <v>5150</v>
      </c>
      <c r="D1293" t="s">
        <v>33036</v>
      </c>
      <c r="E1293" t="s">
        <v>5151</v>
      </c>
      <c r="F1293" s="1" t="str" cm="1">
        <f t="array" ref="F1293">IF((IFERROR(SEARCH(clne,clnd),0)+IFERROR(SEARCH(clnd,clne),0))&gt;0,"ok","nok")</f>
        <v>ok</v>
      </c>
    </row>
    <row r="1294" spans="1:6">
      <c r="A1294" t="s">
        <v>5152</v>
      </c>
      <c r="B1294" t="s">
        <v>5153</v>
      </c>
      <c r="C1294" t="s">
        <v>5154</v>
      </c>
      <c r="D1294" t="s">
        <v>5154</v>
      </c>
      <c r="E1294" t="s">
        <v>5155</v>
      </c>
      <c r="F1294" s="1" t="str" cm="1">
        <f t="array" ref="F1294">IF((IFERROR(SEARCH(clne,clnd),0)+IFERROR(SEARCH(clnd,clne),0))&gt;0,"ok","nok")</f>
        <v>ok</v>
      </c>
    </row>
    <row r="1295" spans="1:6">
      <c r="A1295" t="s">
        <v>5156</v>
      </c>
      <c r="B1295" t="s">
        <v>5157</v>
      </c>
      <c r="C1295" t="s">
        <v>5158</v>
      </c>
      <c r="D1295" t="s">
        <v>5158</v>
      </c>
      <c r="E1295" t="s">
        <v>5159</v>
      </c>
      <c r="F1295" s="1" t="str" cm="1">
        <f t="array" ref="F1295">IF((IFERROR(SEARCH(clne,clnd),0)+IFERROR(SEARCH(clnd,clne),0))&gt;0,"ok","nok")</f>
        <v>ok</v>
      </c>
    </row>
    <row r="1296" spans="1:6">
      <c r="A1296" t="s">
        <v>5160</v>
      </c>
      <c r="B1296" t="s">
        <v>5161</v>
      </c>
      <c r="C1296" t="s">
        <v>5162</v>
      </c>
      <c r="D1296" t="s">
        <v>5162</v>
      </c>
      <c r="E1296" t="s">
        <v>5163</v>
      </c>
      <c r="F1296" s="1" t="str" cm="1">
        <f t="array" ref="F1296">IF((IFERROR(SEARCH(clne,clnd),0)+IFERROR(SEARCH(clnd,clne),0))&gt;0,"ok","nok")</f>
        <v>ok</v>
      </c>
    </row>
    <row r="1297" spans="1:6">
      <c r="A1297" t="s">
        <v>5164</v>
      </c>
      <c r="B1297" t="s">
        <v>5165</v>
      </c>
      <c r="C1297" t="s">
        <v>5166</v>
      </c>
      <c r="D1297" t="s">
        <v>33037</v>
      </c>
      <c r="E1297" t="s">
        <v>5167</v>
      </c>
      <c r="F1297" s="1" t="str" cm="1">
        <f t="array" ref="F1297">IF((IFERROR(SEARCH(clne,clnd),0)+IFERROR(SEARCH(clnd,clne),0))&gt;0,"ok","nok")</f>
        <v>nok</v>
      </c>
    </row>
    <row r="1298" spans="1:6">
      <c r="A1298" t="s">
        <v>5168</v>
      </c>
      <c r="B1298" t="s">
        <v>5169</v>
      </c>
      <c r="C1298" t="s">
        <v>5170</v>
      </c>
      <c r="D1298" t="s">
        <v>5170</v>
      </c>
      <c r="E1298" t="s">
        <v>5171</v>
      </c>
      <c r="F1298" s="1" t="str" cm="1">
        <f t="array" ref="F1298">IF((IFERROR(SEARCH(clne,clnd),0)+IFERROR(SEARCH(clnd,clne),0))&gt;0,"ok","nok")</f>
        <v>ok</v>
      </c>
    </row>
    <row r="1299" spans="1:6">
      <c r="A1299" t="s">
        <v>5172</v>
      </c>
      <c r="B1299" t="s">
        <v>5173</v>
      </c>
      <c r="C1299" t="s">
        <v>5174</v>
      </c>
      <c r="D1299" t="s">
        <v>5174</v>
      </c>
      <c r="E1299" t="s">
        <v>5175</v>
      </c>
      <c r="F1299" s="1" t="str" cm="1">
        <f t="array" ref="F1299">IF((IFERROR(SEARCH(clne,clnd),0)+IFERROR(SEARCH(clnd,clne),0))&gt;0,"ok","nok")</f>
        <v>nok</v>
      </c>
    </row>
    <row r="1300" spans="1:6">
      <c r="A1300" t="s">
        <v>5176</v>
      </c>
      <c r="B1300" t="s">
        <v>5177</v>
      </c>
      <c r="C1300" t="s">
        <v>5178</v>
      </c>
      <c r="D1300" t="s">
        <v>33038</v>
      </c>
      <c r="E1300" t="s">
        <v>5179</v>
      </c>
      <c r="F1300" s="1" t="str" cm="1">
        <f t="array" ref="F1300">IF((IFERROR(SEARCH(clne,clnd),0)+IFERROR(SEARCH(clnd,clne),0))&gt;0,"ok","nok")</f>
        <v>ok</v>
      </c>
    </row>
    <row r="1301" spans="1:6">
      <c r="A1301" t="s">
        <v>5180</v>
      </c>
      <c r="B1301" t="s">
        <v>5181</v>
      </c>
      <c r="C1301" t="s">
        <v>5182</v>
      </c>
      <c r="D1301" t="s">
        <v>33039</v>
      </c>
      <c r="E1301" t="s">
        <v>5183</v>
      </c>
      <c r="F1301" s="1" t="str" cm="1">
        <f t="array" ref="F1301">IF((IFERROR(SEARCH(clne,clnd),0)+IFERROR(SEARCH(clnd,clne),0))&gt;0,"ok","nok")</f>
        <v>nok</v>
      </c>
    </row>
    <row r="1302" spans="1:6">
      <c r="A1302" t="s">
        <v>5184</v>
      </c>
      <c r="B1302" t="s">
        <v>5185</v>
      </c>
      <c r="C1302" t="s">
        <v>5186</v>
      </c>
      <c r="D1302" t="s">
        <v>5186</v>
      </c>
      <c r="E1302" t="s">
        <v>5187</v>
      </c>
      <c r="F1302" s="1" t="str" cm="1">
        <f t="array" ref="F1302">IF((IFERROR(SEARCH(clne,clnd),0)+IFERROR(SEARCH(clnd,clne),0))&gt;0,"ok","nok")</f>
        <v>nok</v>
      </c>
    </row>
    <row r="1303" spans="1:6">
      <c r="A1303" t="s">
        <v>5188</v>
      </c>
      <c r="B1303" t="s">
        <v>5189</v>
      </c>
      <c r="C1303" t="s">
        <v>5190</v>
      </c>
      <c r="D1303" t="s">
        <v>5190</v>
      </c>
      <c r="E1303" t="s">
        <v>5191</v>
      </c>
      <c r="F1303" s="1" t="str" cm="1">
        <f t="array" ref="F1303">IF((IFERROR(SEARCH(clne,clnd),0)+IFERROR(SEARCH(clnd,clne),0))&gt;0,"ok","nok")</f>
        <v>ok</v>
      </c>
    </row>
    <row r="1304" spans="1:6">
      <c r="A1304" t="s">
        <v>5192</v>
      </c>
      <c r="B1304" t="s">
        <v>5193</v>
      </c>
      <c r="C1304" t="s">
        <v>5194</v>
      </c>
      <c r="D1304" t="s">
        <v>33040</v>
      </c>
      <c r="E1304" t="s">
        <v>5195</v>
      </c>
      <c r="F1304" s="1" t="str" cm="1">
        <f t="array" ref="F1304">IF((IFERROR(SEARCH(clne,clnd),0)+IFERROR(SEARCH(clnd,clne),0))&gt;0,"ok","nok")</f>
        <v>ok</v>
      </c>
    </row>
    <row r="1305" spans="1:6">
      <c r="A1305" t="s">
        <v>5196</v>
      </c>
      <c r="B1305" t="s">
        <v>5197</v>
      </c>
      <c r="C1305" t="s">
        <v>5198</v>
      </c>
      <c r="D1305" t="s">
        <v>33041</v>
      </c>
      <c r="E1305" t="s">
        <v>5199</v>
      </c>
      <c r="F1305" s="1" t="str" cm="1">
        <f t="array" ref="F1305">IF((IFERROR(SEARCH(clne,clnd),0)+IFERROR(SEARCH(clnd,clne),0))&gt;0,"ok","nok")</f>
        <v>ok</v>
      </c>
    </row>
    <row r="1306" spans="1:6">
      <c r="A1306" t="s">
        <v>5200</v>
      </c>
      <c r="B1306" t="s">
        <v>5201</v>
      </c>
      <c r="C1306" t="s">
        <v>5202</v>
      </c>
      <c r="D1306" t="s">
        <v>5202</v>
      </c>
      <c r="E1306" t="s">
        <v>5203</v>
      </c>
      <c r="F1306" s="1" t="str" cm="1">
        <f t="array" ref="F1306">IF((IFERROR(SEARCH(clne,clnd),0)+IFERROR(SEARCH(clnd,clne),0))&gt;0,"ok","nok")</f>
        <v>ok</v>
      </c>
    </row>
    <row r="1307" spans="1:6">
      <c r="A1307" t="s">
        <v>5204</v>
      </c>
      <c r="B1307" t="s">
        <v>5205</v>
      </c>
      <c r="C1307" t="s">
        <v>5206</v>
      </c>
      <c r="D1307" t="s">
        <v>5206</v>
      </c>
      <c r="E1307" t="s">
        <v>5207</v>
      </c>
      <c r="F1307" s="1" t="str" cm="1">
        <f t="array" ref="F1307">IF((IFERROR(SEARCH(clne,clnd),0)+IFERROR(SEARCH(clnd,clne),0))&gt;0,"ok","nok")</f>
        <v>ok</v>
      </c>
    </row>
    <row r="1308" spans="1:6">
      <c r="A1308" t="s">
        <v>5208</v>
      </c>
      <c r="B1308" t="s">
        <v>5209</v>
      </c>
      <c r="C1308" t="s">
        <v>5210</v>
      </c>
      <c r="D1308" t="s">
        <v>33042</v>
      </c>
      <c r="E1308" t="s">
        <v>5211</v>
      </c>
      <c r="F1308" s="1" t="str" cm="1">
        <f t="array" ref="F1308">IF((IFERROR(SEARCH(clne,clnd),0)+IFERROR(SEARCH(clnd,clne),0))&gt;0,"ok","nok")</f>
        <v>ok</v>
      </c>
    </row>
    <row r="1309" spans="1:6">
      <c r="A1309" t="s">
        <v>5212</v>
      </c>
      <c r="B1309" t="s">
        <v>5213</v>
      </c>
      <c r="C1309" t="s">
        <v>5214</v>
      </c>
      <c r="D1309" t="s">
        <v>5214</v>
      </c>
      <c r="E1309" t="s">
        <v>5215</v>
      </c>
      <c r="F1309" s="1" t="str" cm="1">
        <f t="array" ref="F1309">IF((IFERROR(SEARCH(clne,clnd),0)+IFERROR(SEARCH(clnd,clne),0))&gt;0,"ok","nok")</f>
        <v>nok</v>
      </c>
    </row>
    <row r="1310" spans="1:6">
      <c r="A1310" t="s">
        <v>5216</v>
      </c>
      <c r="B1310" t="s">
        <v>5217</v>
      </c>
      <c r="C1310" t="s">
        <v>5218</v>
      </c>
      <c r="D1310" t="s">
        <v>5218</v>
      </c>
      <c r="E1310" t="s">
        <v>5219</v>
      </c>
      <c r="F1310" s="1" t="str" cm="1">
        <f t="array" ref="F1310">IF((IFERROR(SEARCH(clne,clnd),0)+IFERROR(SEARCH(clnd,clne),0))&gt;0,"ok","nok")</f>
        <v>ok</v>
      </c>
    </row>
    <row r="1311" spans="1:6">
      <c r="A1311" t="s">
        <v>5220</v>
      </c>
      <c r="B1311" t="s">
        <v>5221</v>
      </c>
      <c r="C1311" t="s">
        <v>5222</v>
      </c>
      <c r="D1311" t="s">
        <v>5222</v>
      </c>
      <c r="E1311" t="s">
        <v>5223</v>
      </c>
      <c r="F1311" s="1" t="str" cm="1">
        <f t="array" ref="F1311">IF((IFERROR(SEARCH(clne,clnd),0)+IFERROR(SEARCH(clnd,clne),0))&gt;0,"ok","nok")</f>
        <v>nok</v>
      </c>
    </row>
    <row r="1312" spans="1:6">
      <c r="A1312" t="s">
        <v>5224</v>
      </c>
      <c r="B1312" t="s">
        <v>5225</v>
      </c>
      <c r="C1312" t="s">
        <v>5226</v>
      </c>
      <c r="D1312" t="s">
        <v>33043</v>
      </c>
      <c r="E1312" t="s">
        <v>5227</v>
      </c>
      <c r="F1312" s="1" t="str" cm="1">
        <f t="array" ref="F1312">IF((IFERROR(SEARCH(clne,clnd),0)+IFERROR(SEARCH(clnd,clne),0))&gt;0,"ok","nok")</f>
        <v>ok</v>
      </c>
    </row>
    <row r="1313" spans="1:6">
      <c r="A1313" t="s">
        <v>5228</v>
      </c>
      <c r="B1313" t="s">
        <v>5229</v>
      </c>
      <c r="C1313" t="s">
        <v>5230</v>
      </c>
      <c r="D1313" t="s">
        <v>33044</v>
      </c>
      <c r="E1313" t="s">
        <v>5231</v>
      </c>
      <c r="F1313" s="1" t="str" cm="1">
        <f t="array" ref="F1313">IF((IFERROR(SEARCH(clne,clnd),0)+IFERROR(SEARCH(clnd,clne),0))&gt;0,"ok","nok")</f>
        <v>ok</v>
      </c>
    </row>
    <row r="1314" spans="1:6">
      <c r="A1314" t="s">
        <v>5232</v>
      </c>
      <c r="B1314" t="s">
        <v>5233</v>
      </c>
      <c r="C1314" t="s">
        <v>5234</v>
      </c>
      <c r="D1314" t="s">
        <v>5234</v>
      </c>
      <c r="E1314" t="s">
        <v>5235</v>
      </c>
      <c r="F1314" s="1" t="str" cm="1">
        <f t="array" ref="F1314">IF((IFERROR(SEARCH(clne,clnd),0)+IFERROR(SEARCH(clnd,clne),0))&gt;0,"ok","nok")</f>
        <v>ok</v>
      </c>
    </row>
    <row r="1315" spans="1:6">
      <c r="A1315" t="s">
        <v>5236</v>
      </c>
      <c r="B1315" t="s">
        <v>5237</v>
      </c>
      <c r="C1315" t="s">
        <v>5238</v>
      </c>
      <c r="D1315" t="s">
        <v>5238</v>
      </c>
      <c r="E1315" t="s">
        <v>5239</v>
      </c>
      <c r="F1315" s="1" t="str" cm="1">
        <f t="array" ref="F1315">IF((IFERROR(SEARCH(clne,clnd),0)+IFERROR(SEARCH(clnd,clne),0))&gt;0,"ok","nok")</f>
        <v>ok</v>
      </c>
    </row>
    <row r="1316" spans="1:6">
      <c r="A1316" t="s">
        <v>5240</v>
      </c>
      <c r="B1316" t="s">
        <v>5241</v>
      </c>
      <c r="C1316" t="s">
        <v>5242</v>
      </c>
      <c r="D1316" t="s">
        <v>5242</v>
      </c>
      <c r="E1316" t="s">
        <v>5243</v>
      </c>
      <c r="F1316" s="1" t="str" cm="1">
        <f t="array" ref="F1316">IF((IFERROR(SEARCH(clne,clnd),0)+IFERROR(SEARCH(clnd,clne),0))&gt;0,"ok","nok")</f>
        <v>ok</v>
      </c>
    </row>
    <row r="1317" spans="1:6">
      <c r="A1317" t="s">
        <v>5244</v>
      </c>
      <c r="B1317" t="s">
        <v>5245</v>
      </c>
      <c r="C1317" t="s">
        <v>5246</v>
      </c>
      <c r="D1317" t="s">
        <v>5246</v>
      </c>
      <c r="E1317" t="s">
        <v>5247</v>
      </c>
      <c r="F1317" s="1" t="str" cm="1">
        <f t="array" ref="F1317">IF((IFERROR(SEARCH(clne,clnd),0)+IFERROR(SEARCH(clnd,clne),0))&gt;0,"ok","nok")</f>
        <v>ok</v>
      </c>
    </row>
    <row r="1318" spans="1:6">
      <c r="A1318" t="s">
        <v>5248</v>
      </c>
      <c r="B1318" t="s">
        <v>5249</v>
      </c>
      <c r="C1318" t="s">
        <v>5250</v>
      </c>
      <c r="D1318" t="s">
        <v>5250</v>
      </c>
      <c r="E1318" t="s">
        <v>5251</v>
      </c>
      <c r="F1318" s="1" t="str" cm="1">
        <f t="array" ref="F1318">IF((IFERROR(SEARCH(clne,clnd),0)+IFERROR(SEARCH(clnd,clne),0))&gt;0,"ok","nok")</f>
        <v>nok</v>
      </c>
    </row>
    <row r="1319" spans="1:6">
      <c r="A1319" t="s">
        <v>5252</v>
      </c>
      <c r="B1319" t="s">
        <v>5253</v>
      </c>
      <c r="C1319" t="s">
        <v>5254</v>
      </c>
      <c r="D1319" t="s">
        <v>5254</v>
      </c>
      <c r="E1319" t="s">
        <v>5255</v>
      </c>
      <c r="F1319" s="1" t="str" cm="1">
        <f t="array" ref="F1319">IF((IFERROR(SEARCH(clne,clnd),0)+IFERROR(SEARCH(clnd,clne),0))&gt;0,"ok","nok")</f>
        <v>ok</v>
      </c>
    </row>
    <row r="1320" spans="1:6">
      <c r="A1320" t="s">
        <v>5256</v>
      </c>
      <c r="B1320" t="s">
        <v>5257</v>
      </c>
      <c r="C1320" t="s">
        <v>5258</v>
      </c>
      <c r="D1320" t="s">
        <v>5258</v>
      </c>
      <c r="E1320" t="s">
        <v>5259</v>
      </c>
      <c r="F1320" s="1" t="str" cm="1">
        <f t="array" ref="F1320">IF((IFERROR(SEARCH(clne,clnd),0)+IFERROR(SEARCH(clnd,clne),0))&gt;0,"ok","nok")</f>
        <v>ok</v>
      </c>
    </row>
    <row r="1321" spans="1:6">
      <c r="A1321" t="s">
        <v>5260</v>
      </c>
      <c r="B1321" t="s">
        <v>5261</v>
      </c>
      <c r="C1321" t="s">
        <v>5262</v>
      </c>
      <c r="D1321" t="s">
        <v>5262</v>
      </c>
      <c r="E1321" t="s">
        <v>5263</v>
      </c>
      <c r="F1321" s="1" t="str" cm="1">
        <f t="array" ref="F1321">IF((IFERROR(SEARCH(clne,clnd),0)+IFERROR(SEARCH(clnd,clne),0))&gt;0,"ok","nok")</f>
        <v>ok</v>
      </c>
    </row>
    <row r="1322" spans="1:6">
      <c r="A1322" t="s">
        <v>5264</v>
      </c>
      <c r="B1322" t="s">
        <v>5265</v>
      </c>
      <c r="C1322" t="s">
        <v>5266</v>
      </c>
      <c r="D1322" t="s">
        <v>5266</v>
      </c>
      <c r="E1322" t="s">
        <v>5267</v>
      </c>
      <c r="F1322" s="1" t="str" cm="1">
        <f t="array" ref="F1322">IF((IFERROR(SEARCH(clne,clnd),0)+IFERROR(SEARCH(clnd,clne),0))&gt;0,"ok","nok")</f>
        <v>ok</v>
      </c>
    </row>
    <row r="1323" spans="1:6">
      <c r="A1323" t="s">
        <v>5268</v>
      </c>
      <c r="B1323" t="s">
        <v>5269</v>
      </c>
      <c r="C1323" t="s">
        <v>5270</v>
      </c>
      <c r="D1323" t="s">
        <v>5270</v>
      </c>
      <c r="E1323" t="s">
        <v>5271</v>
      </c>
      <c r="F1323" s="1" t="str" cm="1">
        <f t="array" ref="F1323">IF((IFERROR(SEARCH(clne,clnd),0)+IFERROR(SEARCH(clnd,clne),0))&gt;0,"ok","nok")</f>
        <v>ok</v>
      </c>
    </row>
    <row r="1324" spans="1:6">
      <c r="A1324" t="s">
        <v>5272</v>
      </c>
      <c r="B1324" t="s">
        <v>5273</v>
      </c>
      <c r="C1324" t="s">
        <v>5274</v>
      </c>
      <c r="D1324" t="s">
        <v>33045</v>
      </c>
      <c r="E1324" t="s">
        <v>5275</v>
      </c>
      <c r="F1324" s="1" t="str" cm="1">
        <f t="array" ref="F1324">IF((IFERROR(SEARCH(clne,clnd),0)+IFERROR(SEARCH(clnd,clne),0))&gt;0,"ok","nok")</f>
        <v>ok</v>
      </c>
    </row>
    <row r="1325" spans="1:6">
      <c r="A1325" t="s">
        <v>5276</v>
      </c>
      <c r="B1325" t="s">
        <v>5277</v>
      </c>
      <c r="C1325" t="s">
        <v>5278</v>
      </c>
      <c r="D1325" t="s">
        <v>33046</v>
      </c>
      <c r="E1325" t="s">
        <v>5279</v>
      </c>
      <c r="F1325" s="1" t="str" cm="1">
        <f t="array" ref="F1325">IF((IFERROR(SEARCH(clne,clnd),0)+IFERROR(SEARCH(clnd,clne),0))&gt;0,"ok","nok")</f>
        <v>ok</v>
      </c>
    </row>
    <row r="1326" spans="1:6">
      <c r="A1326" t="s">
        <v>5280</v>
      </c>
      <c r="B1326" t="s">
        <v>5281</v>
      </c>
      <c r="C1326" t="s">
        <v>5282</v>
      </c>
      <c r="D1326" t="s">
        <v>5282</v>
      </c>
      <c r="E1326" t="s">
        <v>5283</v>
      </c>
      <c r="F1326" s="1" t="str" cm="1">
        <f t="array" ref="F1326">IF((IFERROR(SEARCH(clne,clnd),0)+IFERROR(SEARCH(clnd,clne),0))&gt;0,"ok","nok")</f>
        <v>ok</v>
      </c>
    </row>
    <row r="1327" spans="1:6">
      <c r="A1327" t="s">
        <v>5284</v>
      </c>
      <c r="B1327" t="s">
        <v>5285</v>
      </c>
      <c r="C1327" t="s">
        <v>5286</v>
      </c>
      <c r="D1327" t="s">
        <v>5286</v>
      </c>
      <c r="E1327" t="s">
        <v>5287</v>
      </c>
      <c r="F1327" s="1" t="str" cm="1">
        <f t="array" ref="F1327">IF((IFERROR(SEARCH(clne,clnd),0)+IFERROR(SEARCH(clnd,clne),0))&gt;0,"ok","nok")</f>
        <v>ok</v>
      </c>
    </row>
    <row r="1328" spans="1:6">
      <c r="A1328" t="s">
        <v>5288</v>
      </c>
      <c r="B1328" t="s">
        <v>5289</v>
      </c>
      <c r="C1328" t="s">
        <v>5290</v>
      </c>
      <c r="D1328" t="s">
        <v>33047</v>
      </c>
      <c r="E1328" t="s">
        <v>5291</v>
      </c>
      <c r="F1328" s="1" t="str" cm="1">
        <f t="array" ref="F1328">IF((IFERROR(SEARCH(clne,clnd),0)+IFERROR(SEARCH(clnd,clne),0))&gt;0,"ok","nok")</f>
        <v>ok</v>
      </c>
    </row>
    <row r="1329" spans="1:6">
      <c r="A1329" t="s">
        <v>5292</v>
      </c>
      <c r="B1329" t="s">
        <v>5293</v>
      </c>
      <c r="C1329" t="s">
        <v>5294</v>
      </c>
      <c r="D1329" t="s">
        <v>5294</v>
      </c>
      <c r="E1329" t="s">
        <v>5295</v>
      </c>
      <c r="F1329" s="1" t="str" cm="1">
        <f t="array" ref="F1329">IF((IFERROR(SEARCH(clne,clnd),0)+IFERROR(SEARCH(clnd,clne),0))&gt;0,"ok","nok")</f>
        <v>ok</v>
      </c>
    </row>
    <row r="1330" spans="1:6">
      <c r="A1330" t="s">
        <v>5296</v>
      </c>
      <c r="B1330" t="s">
        <v>5297</v>
      </c>
      <c r="C1330" t="s">
        <v>5298</v>
      </c>
      <c r="D1330" t="s">
        <v>5298</v>
      </c>
      <c r="E1330" t="s">
        <v>5299</v>
      </c>
      <c r="F1330" s="1" t="str" cm="1">
        <f t="array" ref="F1330">IF((IFERROR(SEARCH(clne,clnd),0)+IFERROR(SEARCH(clnd,clne),0))&gt;0,"ok","nok")</f>
        <v>ok</v>
      </c>
    </row>
    <row r="1331" spans="1:6">
      <c r="A1331" t="s">
        <v>5300</v>
      </c>
      <c r="B1331" t="s">
        <v>5301</v>
      </c>
      <c r="C1331" t="s">
        <v>5302</v>
      </c>
      <c r="D1331" t="s">
        <v>5302</v>
      </c>
      <c r="E1331" t="s">
        <v>5303</v>
      </c>
      <c r="F1331" s="1" t="str" cm="1">
        <f t="array" ref="F1331">IF((IFERROR(SEARCH(clne,clnd),0)+IFERROR(SEARCH(clnd,clne),0))&gt;0,"ok","nok")</f>
        <v>ok</v>
      </c>
    </row>
    <row r="1332" spans="1:6">
      <c r="A1332" t="s">
        <v>5304</v>
      </c>
      <c r="B1332" t="s">
        <v>5305</v>
      </c>
      <c r="C1332" t="s">
        <v>5306</v>
      </c>
      <c r="D1332" t="s">
        <v>33048</v>
      </c>
      <c r="E1332" t="s">
        <v>5307</v>
      </c>
      <c r="F1332" s="1" t="str" cm="1">
        <f t="array" ref="F1332">IF((IFERROR(SEARCH(clne,clnd),0)+IFERROR(SEARCH(clnd,clne),0))&gt;0,"ok","nok")</f>
        <v>nok</v>
      </c>
    </row>
    <row r="1333" spans="1:6">
      <c r="A1333" t="s">
        <v>5308</v>
      </c>
      <c r="B1333" t="s">
        <v>5309</v>
      </c>
      <c r="C1333" t="s">
        <v>5310</v>
      </c>
      <c r="D1333" t="s">
        <v>5310</v>
      </c>
      <c r="E1333" t="s">
        <v>5311</v>
      </c>
      <c r="F1333" s="1" t="str" cm="1">
        <f t="array" ref="F1333">IF((IFERROR(SEARCH(clne,clnd),0)+IFERROR(SEARCH(clnd,clne),0))&gt;0,"ok","nok")</f>
        <v>nok</v>
      </c>
    </row>
    <row r="1334" spans="1:6">
      <c r="A1334" t="s">
        <v>5312</v>
      </c>
      <c r="B1334" t="s">
        <v>5313</v>
      </c>
      <c r="C1334" t="s">
        <v>5314</v>
      </c>
      <c r="D1334" t="s">
        <v>33049</v>
      </c>
      <c r="E1334" t="s">
        <v>5315</v>
      </c>
      <c r="F1334" s="1" t="str" cm="1">
        <f t="array" ref="F1334">IF((IFERROR(SEARCH(clne,clnd),0)+IFERROR(SEARCH(clnd,clne),0))&gt;0,"ok","nok")</f>
        <v>ok</v>
      </c>
    </row>
    <row r="1335" spans="1:6">
      <c r="A1335" t="s">
        <v>5316</v>
      </c>
      <c r="B1335" t="s">
        <v>5317</v>
      </c>
      <c r="C1335" t="s">
        <v>5318</v>
      </c>
      <c r="D1335" t="s">
        <v>33050</v>
      </c>
      <c r="E1335" t="s">
        <v>5319</v>
      </c>
      <c r="F1335" s="1" t="str" cm="1">
        <f t="array" ref="F1335">IF((IFERROR(SEARCH(clne,clnd),0)+IFERROR(SEARCH(clnd,clne),0))&gt;0,"ok","nok")</f>
        <v>ok</v>
      </c>
    </row>
    <row r="1336" spans="1:6">
      <c r="A1336" t="s">
        <v>5320</v>
      </c>
      <c r="B1336" t="s">
        <v>5321</v>
      </c>
      <c r="C1336" t="s">
        <v>5322</v>
      </c>
      <c r="D1336" t="s">
        <v>33051</v>
      </c>
      <c r="E1336" t="s">
        <v>5323</v>
      </c>
      <c r="F1336" s="1" t="str" cm="1">
        <f t="array" ref="F1336">IF((IFERROR(SEARCH(clne,clnd),0)+IFERROR(SEARCH(clnd,clne),0))&gt;0,"ok","nok")</f>
        <v>ok</v>
      </c>
    </row>
    <row r="1337" spans="1:6">
      <c r="A1337" t="s">
        <v>5324</v>
      </c>
      <c r="B1337" t="s">
        <v>5325</v>
      </c>
      <c r="C1337" t="s">
        <v>5326</v>
      </c>
      <c r="D1337" t="s">
        <v>5326</v>
      </c>
      <c r="E1337" t="s">
        <v>5327</v>
      </c>
      <c r="F1337" s="1" t="str" cm="1">
        <f t="array" ref="F1337">IF((IFERROR(SEARCH(clne,clnd),0)+IFERROR(SEARCH(clnd,clne),0))&gt;0,"ok","nok")</f>
        <v>ok</v>
      </c>
    </row>
    <row r="1338" spans="1:6">
      <c r="A1338" t="s">
        <v>5328</v>
      </c>
      <c r="B1338" t="s">
        <v>5329</v>
      </c>
      <c r="C1338" t="s">
        <v>5330</v>
      </c>
      <c r="D1338" t="s">
        <v>33052</v>
      </c>
      <c r="E1338" t="s">
        <v>5331</v>
      </c>
      <c r="F1338" s="1" t="str" cm="1">
        <f t="array" ref="F1338">IF((IFERROR(SEARCH(clne,clnd),0)+IFERROR(SEARCH(clnd,clne),0))&gt;0,"ok","nok")</f>
        <v>ok</v>
      </c>
    </row>
    <row r="1339" spans="1:6">
      <c r="A1339" t="s">
        <v>5332</v>
      </c>
      <c r="B1339" t="s">
        <v>5333</v>
      </c>
      <c r="C1339" t="s">
        <v>5334</v>
      </c>
      <c r="D1339" t="s">
        <v>5334</v>
      </c>
      <c r="E1339" t="s">
        <v>5335</v>
      </c>
      <c r="F1339" s="1" t="str" cm="1">
        <f t="array" ref="F1339">IF((IFERROR(SEARCH(clne,clnd),0)+IFERROR(SEARCH(clnd,clne),0))&gt;0,"ok","nok")</f>
        <v>ok</v>
      </c>
    </row>
    <row r="1340" spans="1:6">
      <c r="A1340" t="s">
        <v>5336</v>
      </c>
      <c r="B1340" t="s">
        <v>5337</v>
      </c>
      <c r="C1340" t="s">
        <v>5338</v>
      </c>
      <c r="D1340" t="s">
        <v>5338</v>
      </c>
      <c r="E1340" t="s">
        <v>5339</v>
      </c>
      <c r="F1340" s="1" t="str" cm="1">
        <f t="array" ref="F1340">IF((IFERROR(SEARCH(clne,clnd),0)+IFERROR(SEARCH(clnd,clne),0))&gt;0,"ok","nok")</f>
        <v>nok</v>
      </c>
    </row>
    <row r="1341" spans="1:6">
      <c r="A1341" t="s">
        <v>5340</v>
      </c>
      <c r="B1341" t="s">
        <v>5341</v>
      </c>
      <c r="C1341" t="s">
        <v>5342</v>
      </c>
      <c r="D1341" t="s">
        <v>5342</v>
      </c>
      <c r="E1341" t="s">
        <v>5343</v>
      </c>
      <c r="F1341" s="1" t="str" cm="1">
        <f t="array" ref="F1341">IF((IFERROR(SEARCH(clne,clnd),0)+IFERROR(SEARCH(clnd,clne),0))&gt;0,"ok","nok")</f>
        <v>ok</v>
      </c>
    </row>
    <row r="1342" spans="1:6">
      <c r="A1342" t="s">
        <v>5344</v>
      </c>
      <c r="B1342" t="s">
        <v>5345</v>
      </c>
      <c r="C1342" t="s">
        <v>5346</v>
      </c>
      <c r="D1342" t="s">
        <v>33053</v>
      </c>
      <c r="E1342" t="s">
        <v>5347</v>
      </c>
      <c r="F1342" s="1" t="str" cm="1">
        <f t="array" ref="F1342">IF((IFERROR(SEARCH(clne,clnd),0)+IFERROR(SEARCH(clnd,clne),0))&gt;0,"ok","nok")</f>
        <v>ok</v>
      </c>
    </row>
    <row r="1343" spans="1:6">
      <c r="A1343" t="s">
        <v>5348</v>
      </c>
      <c r="B1343" t="s">
        <v>5349</v>
      </c>
      <c r="C1343" t="s">
        <v>5350</v>
      </c>
      <c r="D1343" t="s">
        <v>33054</v>
      </c>
      <c r="E1343" t="s">
        <v>5351</v>
      </c>
      <c r="F1343" s="1" t="str" cm="1">
        <f t="array" ref="F1343">IF((IFERROR(SEARCH(clne,clnd),0)+IFERROR(SEARCH(clnd,clne),0))&gt;0,"ok","nok")</f>
        <v>ok</v>
      </c>
    </row>
    <row r="1344" spans="1:6">
      <c r="A1344" t="s">
        <v>5352</v>
      </c>
      <c r="B1344" t="s">
        <v>5353</v>
      </c>
      <c r="C1344" t="s">
        <v>5354</v>
      </c>
      <c r="D1344" t="s">
        <v>5354</v>
      </c>
      <c r="E1344" t="s">
        <v>5355</v>
      </c>
      <c r="F1344" s="1" t="str" cm="1">
        <f t="array" ref="F1344">IF((IFERROR(SEARCH(clne,clnd),0)+IFERROR(SEARCH(clnd,clne),0))&gt;0,"ok","nok")</f>
        <v>nok</v>
      </c>
    </row>
    <row r="1345" spans="1:6">
      <c r="A1345" t="s">
        <v>5356</v>
      </c>
      <c r="B1345" t="s">
        <v>5357</v>
      </c>
      <c r="C1345" t="s">
        <v>5358</v>
      </c>
      <c r="D1345" t="s">
        <v>33055</v>
      </c>
      <c r="E1345" t="s">
        <v>5359</v>
      </c>
      <c r="F1345" s="1" t="str" cm="1">
        <f t="array" ref="F1345">IF((IFERROR(SEARCH(clne,clnd),0)+IFERROR(SEARCH(clnd,clne),0))&gt;0,"ok","nok")</f>
        <v>nok</v>
      </c>
    </row>
    <row r="1346" spans="1:6">
      <c r="A1346" t="s">
        <v>5360</v>
      </c>
      <c r="B1346" t="s">
        <v>5361</v>
      </c>
      <c r="C1346" t="s">
        <v>5362</v>
      </c>
      <c r="D1346" t="s">
        <v>33056</v>
      </c>
      <c r="E1346" t="s">
        <v>5363</v>
      </c>
      <c r="F1346" s="1" t="str" cm="1">
        <f t="array" ref="F1346">IF((IFERROR(SEARCH(clne,clnd),0)+IFERROR(SEARCH(clnd,clne),0))&gt;0,"ok","nok")</f>
        <v>nok</v>
      </c>
    </row>
    <row r="1347" spans="1:6">
      <c r="A1347" t="s">
        <v>5364</v>
      </c>
      <c r="B1347" t="s">
        <v>5365</v>
      </c>
      <c r="C1347" t="s">
        <v>5366</v>
      </c>
      <c r="D1347" t="s">
        <v>33057</v>
      </c>
      <c r="E1347" t="s">
        <v>5367</v>
      </c>
      <c r="F1347" s="1" t="str" cm="1">
        <f t="array" ref="F1347">IF((IFERROR(SEARCH(clne,clnd),0)+IFERROR(SEARCH(clnd,clne),0))&gt;0,"ok","nok")</f>
        <v>ok</v>
      </c>
    </row>
    <row r="1348" spans="1:6">
      <c r="A1348" t="s">
        <v>5368</v>
      </c>
      <c r="B1348" t="s">
        <v>5369</v>
      </c>
      <c r="C1348" t="s">
        <v>5370</v>
      </c>
      <c r="D1348" t="s">
        <v>5370</v>
      </c>
      <c r="E1348" t="s">
        <v>5371</v>
      </c>
      <c r="F1348" s="1" t="str" cm="1">
        <f t="array" ref="F1348">IF((IFERROR(SEARCH(clne,clnd),0)+IFERROR(SEARCH(clnd,clne),0))&gt;0,"ok","nok")</f>
        <v>ok</v>
      </c>
    </row>
    <row r="1349" spans="1:6">
      <c r="A1349" t="s">
        <v>5372</v>
      </c>
      <c r="B1349" t="s">
        <v>5373</v>
      </c>
      <c r="C1349" t="s">
        <v>5374</v>
      </c>
      <c r="D1349" t="s">
        <v>5374</v>
      </c>
      <c r="E1349" t="s">
        <v>5375</v>
      </c>
      <c r="F1349" s="1" t="str" cm="1">
        <f t="array" ref="F1349">IF((IFERROR(SEARCH(clne,clnd),0)+IFERROR(SEARCH(clnd,clne),0))&gt;0,"ok","nok")</f>
        <v>ok</v>
      </c>
    </row>
    <row r="1350" spans="1:6">
      <c r="A1350" t="s">
        <v>5376</v>
      </c>
      <c r="B1350" t="s">
        <v>5377</v>
      </c>
      <c r="C1350" t="s">
        <v>5378</v>
      </c>
      <c r="D1350" t="s">
        <v>5378</v>
      </c>
      <c r="E1350" t="s">
        <v>5379</v>
      </c>
      <c r="F1350" s="1" t="str" cm="1">
        <f t="array" ref="F1350">IF((IFERROR(SEARCH(clne,clnd),0)+IFERROR(SEARCH(clnd,clne),0))&gt;0,"ok","nok")</f>
        <v>ok</v>
      </c>
    </row>
    <row r="1351" spans="1:6">
      <c r="A1351" t="s">
        <v>5380</v>
      </c>
      <c r="B1351" t="s">
        <v>5381</v>
      </c>
      <c r="C1351" t="s">
        <v>5382</v>
      </c>
      <c r="D1351" t="s">
        <v>5382</v>
      </c>
      <c r="E1351" t="s">
        <v>5383</v>
      </c>
      <c r="F1351" s="1" t="str" cm="1">
        <f t="array" ref="F1351">IF((IFERROR(SEARCH(clne,clnd),0)+IFERROR(SEARCH(clnd,clne),0))&gt;0,"ok","nok")</f>
        <v>ok</v>
      </c>
    </row>
    <row r="1352" spans="1:6">
      <c r="A1352" t="s">
        <v>5384</v>
      </c>
      <c r="B1352" t="s">
        <v>5385</v>
      </c>
      <c r="C1352" t="s">
        <v>5386</v>
      </c>
      <c r="D1352" t="s">
        <v>5386</v>
      </c>
      <c r="E1352" t="s">
        <v>5387</v>
      </c>
      <c r="F1352" s="1" t="str" cm="1">
        <f t="array" ref="F1352">IF((IFERROR(SEARCH(clne,clnd),0)+IFERROR(SEARCH(clnd,clne),0))&gt;0,"ok","nok")</f>
        <v>ok</v>
      </c>
    </row>
    <row r="1353" spans="1:6">
      <c r="A1353" t="s">
        <v>5388</v>
      </c>
      <c r="B1353" t="s">
        <v>5389</v>
      </c>
      <c r="C1353" t="s">
        <v>5390</v>
      </c>
      <c r="D1353" t="s">
        <v>33058</v>
      </c>
      <c r="E1353" t="s">
        <v>5391</v>
      </c>
      <c r="F1353" s="1" t="str" cm="1">
        <f t="array" ref="F1353">IF((IFERROR(SEARCH(clne,clnd),0)+IFERROR(SEARCH(clnd,clne),0))&gt;0,"ok","nok")</f>
        <v>nok</v>
      </c>
    </row>
    <row r="1354" spans="1:6">
      <c r="A1354" t="s">
        <v>5392</v>
      </c>
      <c r="B1354" t="s">
        <v>5393</v>
      </c>
      <c r="C1354" t="s">
        <v>5394</v>
      </c>
      <c r="D1354" t="s">
        <v>5394</v>
      </c>
      <c r="E1354" t="s">
        <v>5395</v>
      </c>
      <c r="F1354" s="1" t="str" cm="1">
        <f t="array" ref="F1354">IF((IFERROR(SEARCH(clne,clnd),0)+IFERROR(SEARCH(clnd,clne),0))&gt;0,"ok","nok")</f>
        <v>ok</v>
      </c>
    </row>
    <row r="1355" spans="1:6">
      <c r="A1355" t="s">
        <v>5396</v>
      </c>
      <c r="B1355" t="s">
        <v>5397</v>
      </c>
      <c r="C1355" t="s">
        <v>5398</v>
      </c>
      <c r="D1355" t="s">
        <v>33059</v>
      </c>
      <c r="E1355" t="s">
        <v>5399</v>
      </c>
      <c r="F1355" s="1" t="str" cm="1">
        <f t="array" ref="F1355">IF((IFERROR(SEARCH(clne,clnd),0)+IFERROR(SEARCH(clnd,clne),0))&gt;0,"ok","nok")</f>
        <v>ok</v>
      </c>
    </row>
    <row r="1356" spans="1:6">
      <c r="A1356" t="s">
        <v>5400</v>
      </c>
      <c r="B1356" t="s">
        <v>5401</v>
      </c>
      <c r="C1356" t="s">
        <v>5402</v>
      </c>
      <c r="D1356" t="s">
        <v>5402</v>
      </c>
      <c r="E1356" t="s">
        <v>5403</v>
      </c>
      <c r="F1356" s="1" t="str" cm="1">
        <f t="array" ref="F1356">IF((IFERROR(SEARCH(clne,clnd),0)+IFERROR(SEARCH(clnd,clne),0))&gt;0,"ok","nok")</f>
        <v>nok</v>
      </c>
    </row>
    <row r="1357" spans="1:6">
      <c r="A1357" t="s">
        <v>5404</v>
      </c>
      <c r="B1357" t="s">
        <v>5405</v>
      </c>
      <c r="C1357" t="s">
        <v>5406</v>
      </c>
      <c r="D1357" t="s">
        <v>33060</v>
      </c>
      <c r="E1357" t="s">
        <v>5407</v>
      </c>
      <c r="F1357" s="1" t="str" cm="1">
        <f t="array" ref="F1357">IF((IFERROR(SEARCH(clne,clnd),0)+IFERROR(SEARCH(clnd,clne),0))&gt;0,"ok","nok")</f>
        <v>nok</v>
      </c>
    </row>
    <row r="1358" spans="1:6">
      <c r="A1358" t="s">
        <v>5408</v>
      </c>
      <c r="B1358" t="s">
        <v>5409</v>
      </c>
      <c r="C1358" t="s">
        <v>5410</v>
      </c>
      <c r="D1358" t="s">
        <v>5410</v>
      </c>
      <c r="E1358" t="s">
        <v>5411</v>
      </c>
      <c r="F1358" s="1" t="str" cm="1">
        <f t="array" ref="F1358">IF((IFERROR(SEARCH(clne,clnd),0)+IFERROR(SEARCH(clnd,clne),0))&gt;0,"ok","nok")</f>
        <v>ok</v>
      </c>
    </row>
    <row r="1359" spans="1:6">
      <c r="A1359" t="s">
        <v>5412</v>
      </c>
      <c r="B1359" t="s">
        <v>5413</v>
      </c>
      <c r="C1359" t="s">
        <v>5414</v>
      </c>
      <c r="D1359" t="s">
        <v>33061</v>
      </c>
      <c r="E1359" t="s">
        <v>5415</v>
      </c>
      <c r="F1359" s="1" t="str" cm="1">
        <f t="array" ref="F1359">IF((IFERROR(SEARCH(clne,clnd),0)+IFERROR(SEARCH(clnd,clne),0))&gt;0,"ok","nok")</f>
        <v>nok</v>
      </c>
    </row>
    <row r="1360" spans="1:6">
      <c r="A1360" t="s">
        <v>5416</v>
      </c>
      <c r="B1360" t="s">
        <v>5417</v>
      </c>
      <c r="C1360" t="s">
        <v>5418</v>
      </c>
      <c r="D1360" t="s">
        <v>33062</v>
      </c>
      <c r="E1360" t="s">
        <v>5419</v>
      </c>
      <c r="F1360" s="1" t="str" cm="1">
        <f t="array" ref="F1360">IF((IFERROR(SEARCH(clne,clnd),0)+IFERROR(SEARCH(clnd,clne),0))&gt;0,"ok","nok")</f>
        <v>nok</v>
      </c>
    </row>
    <row r="1361" spans="1:6">
      <c r="A1361" t="s">
        <v>5420</v>
      </c>
      <c r="B1361" t="s">
        <v>5421</v>
      </c>
      <c r="C1361" t="s">
        <v>5422</v>
      </c>
      <c r="D1361" t="s">
        <v>33063</v>
      </c>
      <c r="E1361" t="s">
        <v>5423</v>
      </c>
      <c r="F1361" s="1" t="str" cm="1">
        <f t="array" ref="F1361">IF((IFERROR(SEARCH(clne,clnd),0)+IFERROR(SEARCH(clnd,clne),0))&gt;0,"ok","nok")</f>
        <v>nok</v>
      </c>
    </row>
    <row r="1362" spans="1:6">
      <c r="A1362" t="s">
        <v>5424</v>
      </c>
      <c r="B1362" t="s">
        <v>5425</v>
      </c>
      <c r="C1362" t="s">
        <v>5426</v>
      </c>
      <c r="D1362" t="s">
        <v>5426</v>
      </c>
      <c r="E1362" t="s">
        <v>5427</v>
      </c>
      <c r="F1362" s="1" t="str" cm="1">
        <f t="array" ref="F1362">IF((IFERROR(SEARCH(clne,clnd),0)+IFERROR(SEARCH(clnd,clne),0))&gt;0,"ok","nok")</f>
        <v>ok</v>
      </c>
    </row>
    <row r="1363" spans="1:6">
      <c r="A1363" t="s">
        <v>5428</v>
      </c>
      <c r="B1363" t="s">
        <v>5429</v>
      </c>
      <c r="C1363" t="s">
        <v>5430</v>
      </c>
      <c r="D1363" t="s">
        <v>33064</v>
      </c>
      <c r="E1363" t="s">
        <v>5431</v>
      </c>
      <c r="F1363" s="1" t="str" cm="1">
        <f t="array" ref="F1363">IF((IFERROR(SEARCH(clne,clnd),0)+IFERROR(SEARCH(clnd,clne),0))&gt;0,"ok","nok")</f>
        <v>ok</v>
      </c>
    </row>
    <row r="1364" spans="1:6">
      <c r="A1364" t="s">
        <v>5432</v>
      </c>
      <c r="B1364" t="s">
        <v>5433</v>
      </c>
      <c r="C1364" t="s">
        <v>5434</v>
      </c>
      <c r="D1364" t="s">
        <v>33065</v>
      </c>
      <c r="E1364" t="s">
        <v>5435</v>
      </c>
      <c r="F1364" s="1" t="str" cm="1">
        <f t="array" ref="F1364">IF((IFERROR(SEARCH(clne,clnd),0)+IFERROR(SEARCH(clnd,clne),0))&gt;0,"ok","nok")</f>
        <v>ok</v>
      </c>
    </row>
    <row r="1365" spans="1:6">
      <c r="A1365" t="s">
        <v>5436</v>
      </c>
      <c r="B1365" t="s">
        <v>5437</v>
      </c>
      <c r="C1365" t="s">
        <v>5438</v>
      </c>
      <c r="D1365" t="s">
        <v>5438</v>
      </c>
      <c r="E1365" t="s">
        <v>5439</v>
      </c>
      <c r="F1365" s="1" t="str" cm="1">
        <f t="array" ref="F1365">IF((IFERROR(SEARCH(clne,clnd),0)+IFERROR(SEARCH(clnd,clne),0))&gt;0,"ok","nok")</f>
        <v>ok</v>
      </c>
    </row>
    <row r="1366" spans="1:6">
      <c r="A1366" t="s">
        <v>5440</v>
      </c>
      <c r="B1366" t="s">
        <v>5441</v>
      </c>
      <c r="C1366" t="s">
        <v>5442</v>
      </c>
      <c r="D1366" t="s">
        <v>5443</v>
      </c>
      <c r="E1366" t="s">
        <v>5443</v>
      </c>
      <c r="F1366" s="1" t="str" cm="1">
        <f t="array" ref="F1366">IF((IFERROR(SEARCH(clne,clnd),0)+IFERROR(SEARCH(clnd,clne),0))&gt;0,"ok","nok")</f>
        <v>ok</v>
      </c>
    </row>
    <row r="1367" spans="1:6">
      <c r="A1367" t="s">
        <v>5444</v>
      </c>
      <c r="B1367" t="s">
        <v>5445</v>
      </c>
      <c r="C1367" t="s">
        <v>5446</v>
      </c>
      <c r="D1367" t="s">
        <v>5446</v>
      </c>
      <c r="E1367" t="s">
        <v>5447</v>
      </c>
      <c r="F1367" s="1" t="str" cm="1">
        <f t="array" ref="F1367">IF((IFERROR(SEARCH(clne,clnd),0)+IFERROR(SEARCH(clnd,clne),0))&gt;0,"ok","nok")</f>
        <v>ok</v>
      </c>
    </row>
    <row r="1368" spans="1:6">
      <c r="A1368" t="s">
        <v>5448</v>
      </c>
      <c r="B1368" t="s">
        <v>5449</v>
      </c>
      <c r="C1368" t="s">
        <v>5450</v>
      </c>
      <c r="D1368" t="s">
        <v>5450</v>
      </c>
      <c r="E1368" t="s">
        <v>5451</v>
      </c>
      <c r="F1368" s="1" t="str" cm="1">
        <f t="array" ref="F1368">IF((IFERROR(SEARCH(clne,clnd),0)+IFERROR(SEARCH(clnd,clne),0))&gt;0,"ok","nok")</f>
        <v>ok</v>
      </c>
    </row>
    <row r="1369" spans="1:6">
      <c r="A1369" t="s">
        <v>5452</v>
      </c>
      <c r="B1369" t="s">
        <v>5453</v>
      </c>
      <c r="C1369" t="s">
        <v>5454</v>
      </c>
      <c r="D1369" t="s">
        <v>5454</v>
      </c>
      <c r="E1369" t="s">
        <v>5455</v>
      </c>
      <c r="F1369" s="1" t="str" cm="1">
        <f t="array" ref="F1369">IF((IFERROR(SEARCH(clne,clnd),0)+IFERROR(SEARCH(clnd,clne),0))&gt;0,"ok","nok")</f>
        <v>ok</v>
      </c>
    </row>
    <row r="1370" spans="1:6">
      <c r="A1370" t="s">
        <v>5456</v>
      </c>
      <c r="B1370" t="s">
        <v>5457</v>
      </c>
      <c r="C1370" t="s">
        <v>5458</v>
      </c>
      <c r="D1370" t="s">
        <v>33066</v>
      </c>
      <c r="E1370" t="s">
        <v>5459</v>
      </c>
      <c r="F1370" s="1" t="str" cm="1">
        <f t="array" ref="F1370">IF((IFERROR(SEARCH(clne,clnd),0)+IFERROR(SEARCH(clnd,clne),0))&gt;0,"ok","nok")</f>
        <v>ok</v>
      </c>
    </row>
    <row r="1371" spans="1:6">
      <c r="A1371" t="s">
        <v>5460</v>
      </c>
      <c r="B1371" t="s">
        <v>5461</v>
      </c>
      <c r="C1371" t="s">
        <v>5462</v>
      </c>
      <c r="D1371" t="s">
        <v>33067</v>
      </c>
      <c r="E1371" t="s">
        <v>5463</v>
      </c>
      <c r="F1371" s="1" t="str" cm="1">
        <f t="array" ref="F1371">IF((IFERROR(SEARCH(clne,clnd),0)+IFERROR(SEARCH(clnd,clne),0))&gt;0,"ok","nok")</f>
        <v>nok</v>
      </c>
    </row>
    <row r="1372" spans="1:6">
      <c r="A1372" t="s">
        <v>5464</v>
      </c>
      <c r="B1372" t="s">
        <v>5465</v>
      </c>
      <c r="C1372" t="s">
        <v>5466</v>
      </c>
      <c r="D1372" t="s">
        <v>33068</v>
      </c>
      <c r="E1372" t="s">
        <v>5467</v>
      </c>
      <c r="F1372" s="1" t="str" cm="1">
        <f t="array" ref="F1372">IF((IFERROR(SEARCH(clne,clnd),0)+IFERROR(SEARCH(clnd,clne),0))&gt;0,"ok","nok")</f>
        <v>ok</v>
      </c>
    </row>
    <row r="1373" spans="1:6">
      <c r="A1373" t="s">
        <v>5468</v>
      </c>
      <c r="B1373" t="s">
        <v>5469</v>
      </c>
      <c r="C1373" t="s">
        <v>5470</v>
      </c>
      <c r="D1373" t="s">
        <v>5470</v>
      </c>
      <c r="E1373" t="s">
        <v>5471</v>
      </c>
      <c r="F1373" s="1" t="str" cm="1">
        <f t="array" ref="F1373">IF((IFERROR(SEARCH(clne,clnd),0)+IFERROR(SEARCH(clnd,clne),0))&gt;0,"ok","nok")</f>
        <v>ok</v>
      </c>
    </row>
    <row r="1374" spans="1:6">
      <c r="A1374" t="s">
        <v>5472</v>
      </c>
      <c r="B1374" t="s">
        <v>5473</v>
      </c>
      <c r="C1374" t="s">
        <v>5474</v>
      </c>
      <c r="D1374" t="s">
        <v>33069</v>
      </c>
      <c r="E1374" t="s">
        <v>5475</v>
      </c>
      <c r="F1374" s="1" t="str" cm="1">
        <f t="array" ref="F1374">IF((IFERROR(SEARCH(clne,clnd),0)+IFERROR(SEARCH(clnd,clne),0))&gt;0,"ok","nok")</f>
        <v>ok</v>
      </c>
    </row>
    <row r="1375" spans="1:6">
      <c r="A1375" t="s">
        <v>5476</v>
      </c>
      <c r="B1375" t="s">
        <v>5477</v>
      </c>
      <c r="C1375" t="s">
        <v>5478</v>
      </c>
      <c r="D1375" t="s">
        <v>5478</v>
      </c>
      <c r="E1375" t="s">
        <v>5479</v>
      </c>
      <c r="F1375" s="1" t="str" cm="1">
        <f t="array" ref="F1375">IF((IFERROR(SEARCH(clne,clnd),0)+IFERROR(SEARCH(clnd,clne),0))&gt;0,"ok","nok")</f>
        <v>ok</v>
      </c>
    </row>
    <row r="1376" spans="1:6">
      <c r="A1376" t="s">
        <v>5480</v>
      </c>
      <c r="B1376" t="s">
        <v>5481</v>
      </c>
      <c r="C1376" t="s">
        <v>5482</v>
      </c>
      <c r="D1376" t="s">
        <v>5482</v>
      </c>
      <c r="E1376" t="s">
        <v>5483</v>
      </c>
      <c r="F1376" s="1" t="str" cm="1">
        <f t="array" ref="F1376">IF((IFERROR(SEARCH(clne,clnd),0)+IFERROR(SEARCH(clnd,clne),0))&gt;0,"ok","nok")</f>
        <v>ok</v>
      </c>
    </row>
    <row r="1377" spans="1:6">
      <c r="A1377" t="s">
        <v>5484</v>
      </c>
      <c r="B1377" t="s">
        <v>5485</v>
      </c>
      <c r="C1377" t="s">
        <v>5486</v>
      </c>
      <c r="D1377" t="s">
        <v>5486</v>
      </c>
      <c r="E1377" t="s">
        <v>5487</v>
      </c>
      <c r="F1377" s="1" t="str" cm="1">
        <f t="array" ref="F1377">IF((IFERROR(SEARCH(clne,clnd),0)+IFERROR(SEARCH(clnd,clne),0))&gt;0,"ok","nok")</f>
        <v>ok</v>
      </c>
    </row>
    <row r="1378" spans="1:6">
      <c r="A1378" t="s">
        <v>5488</v>
      </c>
      <c r="B1378" t="s">
        <v>5489</v>
      </c>
      <c r="C1378" t="s">
        <v>5490</v>
      </c>
      <c r="D1378" t="s">
        <v>5490</v>
      </c>
      <c r="E1378" t="s">
        <v>5491</v>
      </c>
      <c r="F1378" s="1" t="str" cm="1">
        <f t="array" ref="F1378">IF((IFERROR(SEARCH(clne,clnd),0)+IFERROR(SEARCH(clnd,clne),0))&gt;0,"ok","nok")</f>
        <v>nok</v>
      </c>
    </row>
    <row r="1379" spans="1:6">
      <c r="A1379" t="s">
        <v>5492</v>
      </c>
      <c r="B1379" t="s">
        <v>5493</v>
      </c>
      <c r="C1379" t="s">
        <v>5494</v>
      </c>
      <c r="D1379" t="s">
        <v>33070</v>
      </c>
      <c r="E1379" t="s">
        <v>5495</v>
      </c>
      <c r="F1379" s="1" t="str" cm="1">
        <f t="array" ref="F1379">IF((IFERROR(SEARCH(clne,clnd),0)+IFERROR(SEARCH(clnd,clne),0))&gt;0,"ok","nok")</f>
        <v>ok</v>
      </c>
    </row>
    <row r="1380" spans="1:6">
      <c r="A1380" t="s">
        <v>5496</v>
      </c>
      <c r="B1380" t="s">
        <v>5497</v>
      </c>
      <c r="C1380" t="s">
        <v>5498</v>
      </c>
      <c r="D1380" t="s">
        <v>33071</v>
      </c>
      <c r="E1380" t="s">
        <v>5499</v>
      </c>
      <c r="F1380" s="1" t="str" cm="1">
        <f t="array" ref="F1380">IF((IFERROR(SEARCH(clne,clnd),0)+IFERROR(SEARCH(clnd,clne),0))&gt;0,"ok","nok")</f>
        <v>nok</v>
      </c>
    </row>
    <row r="1381" spans="1:6">
      <c r="A1381" t="s">
        <v>5500</v>
      </c>
      <c r="B1381" t="s">
        <v>5501</v>
      </c>
      <c r="C1381" t="s">
        <v>5502</v>
      </c>
      <c r="D1381" t="s">
        <v>5502</v>
      </c>
      <c r="E1381" t="s">
        <v>5503</v>
      </c>
      <c r="F1381" s="1" t="str" cm="1">
        <f t="array" ref="F1381">IF((IFERROR(SEARCH(clne,clnd),0)+IFERROR(SEARCH(clnd,clne),0))&gt;0,"ok","nok")</f>
        <v>nok</v>
      </c>
    </row>
    <row r="1382" spans="1:6">
      <c r="A1382" t="s">
        <v>5504</v>
      </c>
      <c r="B1382" t="s">
        <v>5505</v>
      </c>
      <c r="C1382" t="s">
        <v>5506</v>
      </c>
      <c r="D1382" t="s">
        <v>5506</v>
      </c>
      <c r="E1382" t="s">
        <v>5507</v>
      </c>
      <c r="F1382" s="1" t="str" cm="1">
        <f t="array" ref="F1382">IF((IFERROR(SEARCH(clne,clnd),0)+IFERROR(SEARCH(clnd,clne),0))&gt;0,"ok","nok")</f>
        <v>ok</v>
      </c>
    </row>
    <row r="1383" spans="1:6">
      <c r="A1383" t="s">
        <v>5508</v>
      </c>
      <c r="B1383" t="s">
        <v>5509</v>
      </c>
      <c r="C1383" t="s">
        <v>5510</v>
      </c>
      <c r="D1383" t="s">
        <v>5510</v>
      </c>
      <c r="E1383" t="s">
        <v>5511</v>
      </c>
      <c r="F1383" s="1" t="str" cm="1">
        <f t="array" ref="F1383">IF((IFERROR(SEARCH(clne,clnd),0)+IFERROR(SEARCH(clnd,clne),0))&gt;0,"ok","nok")</f>
        <v>nok</v>
      </c>
    </row>
    <row r="1384" spans="1:6">
      <c r="A1384" t="s">
        <v>5512</v>
      </c>
      <c r="B1384" t="s">
        <v>5513</v>
      </c>
      <c r="C1384" t="s">
        <v>5514</v>
      </c>
      <c r="D1384" t="s">
        <v>5514</v>
      </c>
      <c r="E1384" t="s">
        <v>5515</v>
      </c>
      <c r="F1384" s="1" t="str" cm="1">
        <f t="array" ref="F1384">IF((IFERROR(SEARCH(clne,clnd),0)+IFERROR(SEARCH(clnd,clne),0))&gt;0,"ok","nok")</f>
        <v>nok</v>
      </c>
    </row>
    <row r="1385" spans="1:6">
      <c r="A1385" t="s">
        <v>5516</v>
      </c>
      <c r="B1385" t="s">
        <v>5517</v>
      </c>
      <c r="C1385" t="s">
        <v>5518</v>
      </c>
      <c r="D1385" t="s">
        <v>5518</v>
      </c>
      <c r="E1385" t="s">
        <v>5519</v>
      </c>
      <c r="F1385" s="1" t="str" cm="1">
        <f t="array" ref="F1385">IF((IFERROR(SEARCH(clne,clnd),0)+IFERROR(SEARCH(clnd,clne),0))&gt;0,"ok","nok")</f>
        <v>ok</v>
      </c>
    </row>
    <row r="1386" spans="1:6">
      <c r="A1386" t="s">
        <v>5520</v>
      </c>
      <c r="B1386" t="s">
        <v>5521</v>
      </c>
      <c r="C1386" t="s">
        <v>5522</v>
      </c>
      <c r="D1386" t="s">
        <v>5522</v>
      </c>
      <c r="E1386" t="s">
        <v>5523</v>
      </c>
      <c r="F1386" s="1" t="str" cm="1">
        <f t="array" ref="F1386">IF((IFERROR(SEARCH(clne,clnd),0)+IFERROR(SEARCH(clnd,clne),0))&gt;0,"ok","nok")</f>
        <v>nok</v>
      </c>
    </row>
    <row r="1387" spans="1:6">
      <c r="A1387" t="s">
        <v>5524</v>
      </c>
      <c r="B1387" t="s">
        <v>5525</v>
      </c>
      <c r="C1387" t="s">
        <v>5526</v>
      </c>
      <c r="D1387" t="s">
        <v>33072</v>
      </c>
      <c r="E1387" t="s">
        <v>5527</v>
      </c>
      <c r="F1387" s="1" t="str" cm="1">
        <f t="array" ref="F1387">IF((IFERROR(SEARCH(clne,clnd),0)+IFERROR(SEARCH(clnd,clne),0))&gt;0,"ok","nok")</f>
        <v>nok</v>
      </c>
    </row>
    <row r="1388" spans="1:6">
      <c r="A1388" t="s">
        <v>5528</v>
      </c>
      <c r="B1388" t="s">
        <v>5529</v>
      </c>
      <c r="C1388" t="s">
        <v>5530</v>
      </c>
      <c r="D1388" t="s">
        <v>5530</v>
      </c>
      <c r="E1388" t="s">
        <v>5531</v>
      </c>
      <c r="F1388" s="1" t="str" cm="1">
        <f t="array" ref="F1388">IF((IFERROR(SEARCH(clne,clnd),0)+IFERROR(SEARCH(clnd,clne),0))&gt;0,"ok","nok")</f>
        <v>ok</v>
      </c>
    </row>
    <row r="1389" spans="1:6">
      <c r="A1389" t="s">
        <v>5532</v>
      </c>
      <c r="B1389" t="s">
        <v>5533</v>
      </c>
      <c r="C1389" t="s">
        <v>5534</v>
      </c>
      <c r="D1389" t="s">
        <v>33073</v>
      </c>
      <c r="E1389" t="s">
        <v>5535</v>
      </c>
      <c r="F1389" s="1" t="str" cm="1">
        <f t="array" ref="F1389">IF((IFERROR(SEARCH(clne,clnd),0)+IFERROR(SEARCH(clnd,clne),0))&gt;0,"ok","nok")</f>
        <v>ok</v>
      </c>
    </row>
    <row r="1390" spans="1:6">
      <c r="A1390" t="s">
        <v>5536</v>
      </c>
      <c r="B1390" t="s">
        <v>5537</v>
      </c>
      <c r="C1390" t="s">
        <v>5538</v>
      </c>
      <c r="D1390" t="s">
        <v>33074</v>
      </c>
      <c r="E1390" t="s">
        <v>5539</v>
      </c>
      <c r="F1390" s="1" t="str" cm="1">
        <f t="array" ref="F1390">IF((IFERROR(SEARCH(clne,clnd),0)+IFERROR(SEARCH(clnd,clne),0))&gt;0,"ok","nok")</f>
        <v>ok</v>
      </c>
    </row>
    <row r="1391" spans="1:6">
      <c r="A1391" t="s">
        <v>5540</v>
      </c>
      <c r="B1391" t="s">
        <v>5541</v>
      </c>
      <c r="C1391" t="s">
        <v>5542</v>
      </c>
      <c r="D1391" t="s">
        <v>5542</v>
      </c>
      <c r="E1391" t="s">
        <v>5543</v>
      </c>
      <c r="F1391" s="1" t="str" cm="1">
        <f t="array" ref="F1391">IF((IFERROR(SEARCH(clne,clnd),0)+IFERROR(SEARCH(clnd,clne),0))&gt;0,"ok","nok")</f>
        <v>ok</v>
      </c>
    </row>
    <row r="1392" spans="1:6">
      <c r="A1392" t="s">
        <v>5544</v>
      </c>
      <c r="B1392" t="s">
        <v>5545</v>
      </c>
      <c r="C1392" t="s">
        <v>5546</v>
      </c>
      <c r="D1392" t="s">
        <v>5546</v>
      </c>
      <c r="E1392" t="s">
        <v>5547</v>
      </c>
      <c r="F1392" s="1" t="str" cm="1">
        <f t="array" ref="F1392">IF((IFERROR(SEARCH(clne,clnd),0)+IFERROR(SEARCH(clnd,clne),0))&gt;0,"ok","nok")</f>
        <v>nok</v>
      </c>
    </row>
    <row r="1393" spans="1:6">
      <c r="A1393" t="s">
        <v>5548</v>
      </c>
      <c r="B1393" t="s">
        <v>5549</v>
      </c>
      <c r="C1393" t="s">
        <v>5550</v>
      </c>
      <c r="D1393" t="s">
        <v>33075</v>
      </c>
      <c r="E1393" t="s">
        <v>5551</v>
      </c>
      <c r="F1393" s="1" t="str" cm="1">
        <f t="array" ref="F1393">IF((IFERROR(SEARCH(clne,clnd),0)+IFERROR(SEARCH(clnd,clne),0))&gt;0,"ok","nok")</f>
        <v>ok</v>
      </c>
    </row>
    <row r="1394" spans="1:6">
      <c r="A1394" t="s">
        <v>5552</v>
      </c>
      <c r="B1394" t="s">
        <v>5553</v>
      </c>
      <c r="C1394" t="s">
        <v>5554</v>
      </c>
      <c r="D1394" t="s">
        <v>5554</v>
      </c>
      <c r="E1394" t="s">
        <v>5555</v>
      </c>
      <c r="F1394" s="1" t="str" cm="1">
        <f t="array" ref="F1394">IF((IFERROR(SEARCH(clne,clnd),0)+IFERROR(SEARCH(clnd,clne),0))&gt;0,"ok","nok")</f>
        <v>ok</v>
      </c>
    </row>
    <row r="1395" spans="1:6">
      <c r="A1395" t="s">
        <v>5556</v>
      </c>
      <c r="B1395" t="s">
        <v>5557</v>
      </c>
      <c r="C1395" t="s">
        <v>5558</v>
      </c>
      <c r="D1395" t="s">
        <v>5558</v>
      </c>
      <c r="E1395" t="s">
        <v>5559</v>
      </c>
      <c r="F1395" s="1" t="str" cm="1">
        <f t="array" ref="F1395">IF((IFERROR(SEARCH(clne,clnd),0)+IFERROR(SEARCH(clnd,clne),0))&gt;0,"ok","nok")</f>
        <v>nok</v>
      </c>
    </row>
    <row r="1396" spans="1:6">
      <c r="A1396" t="s">
        <v>5560</v>
      </c>
      <c r="B1396" t="s">
        <v>5561</v>
      </c>
      <c r="C1396" t="s">
        <v>5562</v>
      </c>
      <c r="D1396" t="s">
        <v>5562</v>
      </c>
      <c r="E1396" t="s">
        <v>5563</v>
      </c>
      <c r="F1396" s="1" t="str" cm="1">
        <f t="array" ref="F1396">IF((IFERROR(SEARCH(clne,clnd),0)+IFERROR(SEARCH(clnd,clne),0))&gt;0,"ok","nok")</f>
        <v>ok</v>
      </c>
    </row>
    <row r="1397" spans="1:6">
      <c r="A1397" t="s">
        <v>5564</v>
      </c>
      <c r="B1397" t="s">
        <v>5565</v>
      </c>
      <c r="C1397" t="s">
        <v>5566</v>
      </c>
      <c r="D1397" t="s">
        <v>33076</v>
      </c>
      <c r="E1397" t="s">
        <v>5567</v>
      </c>
      <c r="F1397" s="1" t="str" cm="1">
        <f t="array" ref="F1397">IF((IFERROR(SEARCH(clne,clnd),0)+IFERROR(SEARCH(clnd,clne),0))&gt;0,"ok","nok")</f>
        <v>nok</v>
      </c>
    </row>
    <row r="1398" spans="1:6">
      <c r="A1398" t="s">
        <v>5568</v>
      </c>
      <c r="B1398" t="s">
        <v>5569</v>
      </c>
      <c r="C1398" t="s">
        <v>5570</v>
      </c>
      <c r="D1398" t="s">
        <v>33077</v>
      </c>
      <c r="E1398" t="s">
        <v>5571</v>
      </c>
      <c r="F1398" s="1" t="str" cm="1">
        <f t="array" ref="F1398">IF((IFERROR(SEARCH(clne,clnd),0)+IFERROR(SEARCH(clnd,clne),0))&gt;0,"ok","nok")</f>
        <v>ok</v>
      </c>
    </row>
    <row r="1399" spans="1:6">
      <c r="A1399" t="s">
        <v>5572</v>
      </c>
      <c r="B1399" t="s">
        <v>5573</v>
      </c>
      <c r="C1399" t="s">
        <v>5574</v>
      </c>
      <c r="D1399" t="s">
        <v>5574</v>
      </c>
      <c r="E1399" t="s">
        <v>5575</v>
      </c>
      <c r="F1399" s="1" t="str" cm="1">
        <f t="array" ref="F1399">IF((IFERROR(SEARCH(clne,clnd),0)+IFERROR(SEARCH(clnd,clne),0))&gt;0,"ok","nok")</f>
        <v>ok</v>
      </c>
    </row>
    <row r="1400" spans="1:6">
      <c r="A1400" t="s">
        <v>5576</v>
      </c>
      <c r="B1400" t="s">
        <v>5577</v>
      </c>
      <c r="C1400" t="s">
        <v>5578</v>
      </c>
      <c r="D1400" t="s">
        <v>5578</v>
      </c>
      <c r="E1400" t="s">
        <v>5579</v>
      </c>
      <c r="F1400" s="1" t="str" cm="1">
        <f t="array" ref="F1400">IF((IFERROR(SEARCH(clne,clnd),0)+IFERROR(SEARCH(clnd,clne),0))&gt;0,"ok","nok")</f>
        <v>nok</v>
      </c>
    </row>
    <row r="1401" spans="1:6">
      <c r="A1401" t="s">
        <v>5580</v>
      </c>
      <c r="B1401" t="s">
        <v>5581</v>
      </c>
      <c r="C1401" t="s">
        <v>5582</v>
      </c>
      <c r="D1401" t="s">
        <v>33078</v>
      </c>
      <c r="E1401" t="s">
        <v>5583</v>
      </c>
      <c r="F1401" s="1" t="str" cm="1">
        <f t="array" ref="F1401">IF((IFERROR(SEARCH(clne,clnd),0)+IFERROR(SEARCH(clnd,clne),0))&gt;0,"ok","nok")</f>
        <v>nok</v>
      </c>
    </row>
    <row r="1402" spans="1:6">
      <c r="A1402" t="s">
        <v>5584</v>
      </c>
      <c r="B1402" t="s">
        <v>5585</v>
      </c>
      <c r="C1402" t="s">
        <v>5586</v>
      </c>
      <c r="D1402" t="s">
        <v>33079</v>
      </c>
      <c r="E1402" t="s">
        <v>5587</v>
      </c>
      <c r="F1402" s="1" t="str" cm="1">
        <f t="array" ref="F1402">IF((IFERROR(SEARCH(clne,clnd),0)+IFERROR(SEARCH(clnd,clne),0))&gt;0,"ok","nok")</f>
        <v>ok</v>
      </c>
    </row>
    <row r="1403" spans="1:6">
      <c r="A1403" t="s">
        <v>5588</v>
      </c>
      <c r="B1403" t="s">
        <v>5589</v>
      </c>
      <c r="C1403" t="s">
        <v>5590</v>
      </c>
      <c r="D1403" t="s">
        <v>33080</v>
      </c>
      <c r="E1403" t="s">
        <v>5591</v>
      </c>
      <c r="F1403" s="1" t="str" cm="1">
        <f t="array" ref="F1403">IF((IFERROR(SEARCH(clne,clnd),0)+IFERROR(SEARCH(clnd,clne),0))&gt;0,"ok","nok")</f>
        <v>ok</v>
      </c>
    </row>
    <row r="1404" spans="1:6">
      <c r="A1404" t="s">
        <v>5592</v>
      </c>
      <c r="B1404" t="s">
        <v>5593</v>
      </c>
      <c r="C1404" t="s">
        <v>5594</v>
      </c>
      <c r="D1404" t="s">
        <v>33081</v>
      </c>
      <c r="E1404" t="s">
        <v>5595</v>
      </c>
      <c r="F1404" s="1" t="str" cm="1">
        <f t="array" ref="F1404">IF((IFERROR(SEARCH(clne,clnd),0)+IFERROR(SEARCH(clnd,clne),0))&gt;0,"ok","nok")</f>
        <v>nok</v>
      </c>
    </row>
    <row r="1405" spans="1:6">
      <c r="A1405" t="s">
        <v>5596</v>
      </c>
      <c r="B1405" t="s">
        <v>5597</v>
      </c>
      <c r="C1405" t="s">
        <v>5598</v>
      </c>
      <c r="D1405" t="s">
        <v>33082</v>
      </c>
      <c r="E1405" t="s">
        <v>5599</v>
      </c>
      <c r="F1405" s="1" t="str" cm="1">
        <f t="array" ref="F1405">IF((IFERROR(SEARCH(clne,clnd),0)+IFERROR(SEARCH(clnd,clne),0))&gt;0,"ok","nok")</f>
        <v>ok</v>
      </c>
    </row>
    <row r="1406" spans="1:6">
      <c r="A1406" t="s">
        <v>5600</v>
      </c>
      <c r="B1406" t="s">
        <v>5601</v>
      </c>
      <c r="C1406" t="s">
        <v>5602</v>
      </c>
      <c r="D1406" t="s">
        <v>33083</v>
      </c>
      <c r="E1406" t="s">
        <v>5603</v>
      </c>
      <c r="F1406" s="1" t="str" cm="1">
        <f t="array" ref="F1406">IF((IFERROR(SEARCH(clne,clnd),0)+IFERROR(SEARCH(clnd,clne),0))&gt;0,"ok","nok")</f>
        <v>nok</v>
      </c>
    </row>
    <row r="1407" spans="1:6">
      <c r="A1407" t="s">
        <v>5604</v>
      </c>
      <c r="B1407" t="s">
        <v>5605</v>
      </c>
      <c r="C1407" t="s">
        <v>5606</v>
      </c>
      <c r="D1407" t="s">
        <v>33084</v>
      </c>
      <c r="E1407" t="s">
        <v>5607</v>
      </c>
      <c r="F1407" s="1" t="str" cm="1">
        <f t="array" ref="F1407">IF((IFERROR(SEARCH(clne,clnd),0)+IFERROR(SEARCH(clnd,clne),0))&gt;0,"ok","nok")</f>
        <v>ok</v>
      </c>
    </row>
    <row r="1408" spans="1:6">
      <c r="A1408" t="s">
        <v>5608</v>
      </c>
      <c r="B1408" t="s">
        <v>5609</v>
      </c>
      <c r="C1408" t="s">
        <v>5610</v>
      </c>
      <c r="D1408" t="s">
        <v>33085</v>
      </c>
      <c r="E1408" t="s">
        <v>5611</v>
      </c>
      <c r="F1408" s="1" t="str" cm="1">
        <f t="array" ref="F1408">IF((IFERROR(SEARCH(clne,clnd),0)+IFERROR(SEARCH(clnd,clne),0))&gt;0,"ok","nok")</f>
        <v>ok</v>
      </c>
    </row>
    <row r="1409" spans="1:6">
      <c r="A1409" t="s">
        <v>5612</v>
      </c>
      <c r="B1409" t="s">
        <v>5613</v>
      </c>
      <c r="C1409" t="s">
        <v>5614</v>
      </c>
      <c r="D1409" t="s">
        <v>33086</v>
      </c>
      <c r="E1409" t="s">
        <v>5615</v>
      </c>
      <c r="F1409" s="1" t="str" cm="1">
        <f t="array" ref="F1409">IF((IFERROR(SEARCH(clne,clnd),0)+IFERROR(SEARCH(clnd,clne),0))&gt;0,"ok","nok")</f>
        <v>ok</v>
      </c>
    </row>
    <row r="1410" spans="1:6">
      <c r="A1410" t="s">
        <v>5616</v>
      </c>
      <c r="B1410" t="s">
        <v>5617</v>
      </c>
      <c r="C1410" t="s">
        <v>5618</v>
      </c>
      <c r="D1410" t="s">
        <v>33087</v>
      </c>
      <c r="E1410" t="s">
        <v>5619</v>
      </c>
      <c r="F1410" s="1" t="str" cm="1">
        <f t="array" ref="F1410">IF((IFERROR(SEARCH(clne,clnd),0)+IFERROR(SEARCH(clnd,clne),0))&gt;0,"ok","nok")</f>
        <v>ok</v>
      </c>
    </row>
    <row r="1411" spans="1:6">
      <c r="A1411" t="s">
        <v>5620</v>
      </c>
      <c r="B1411" t="s">
        <v>5621</v>
      </c>
      <c r="C1411" t="s">
        <v>5622</v>
      </c>
      <c r="D1411" t="s">
        <v>33088</v>
      </c>
      <c r="E1411" t="s">
        <v>5623</v>
      </c>
      <c r="F1411" s="1" t="str" cm="1">
        <f t="array" ref="F1411">IF((IFERROR(SEARCH(clne,clnd),0)+IFERROR(SEARCH(clnd,clne),0))&gt;0,"ok","nok")</f>
        <v>ok</v>
      </c>
    </row>
    <row r="1412" spans="1:6">
      <c r="A1412" t="s">
        <v>5624</v>
      </c>
      <c r="B1412" t="s">
        <v>5625</v>
      </c>
      <c r="C1412" t="s">
        <v>5626</v>
      </c>
      <c r="D1412" t="s">
        <v>5626</v>
      </c>
      <c r="E1412" t="s">
        <v>5627</v>
      </c>
      <c r="F1412" s="1" t="str" cm="1">
        <f t="array" ref="F1412">IF((IFERROR(SEARCH(clne,clnd),0)+IFERROR(SEARCH(clnd,clne),0))&gt;0,"ok","nok")</f>
        <v>ok</v>
      </c>
    </row>
    <row r="1413" spans="1:6">
      <c r="A1413" t="s">
        <v>5628</v>
      </c>
      <c r="B1413" t="s">
        <v>5629</v>
      </c>
      <c r="C1413" t="s">
        <v>5630</v>
      </c>
      <c r="D1413" t="s">
        <v>33089</v>
      </c>
      <c r="E1413" t="s">
        <v>5631</v>
      </c>
      <c r="F1413" s="1" t="str" cm="1">
        <f t="array" ref="F1413">IF((IFERROR(SEARCH(clne,clnd),0)+IFERROR(SEARCH(clnd,clne),0))&gt;0,"ok","nok")</f>
        <v>ok</v>
      </c>
    </row>
    <row r="1414" spans="1:6">
      <c r="A1414" t="s">
        <v>5632</v>
      </c>
      <c r="B1414" t="s">
        <v>5633</v>
      </c>
      <c r="C1414" t="s">
        <v>5634</v>
      </c>
      <c r="D1414" t="s">
        <v>5634</v>
      </c>
      <c r="E1414" t="s">
        <v>5635</v>
      </c>
      <c r="F1414" s="1" t="str" cm="1">
        <f t="array" ref="F1414">IF((IFERROR(SEARCH(clne,clnd),0)+IFERROR(SEARCH(clnd,clne),0))&gt;0,"ok","nok")</f>
        <v>ok</v>
      </c>
    </row>
    <row r="1415" spans="1:6">
      <c r="A1415" t="s">
        <v>5636</v>
      </c>
      <c r="B1415" t="s">
        <v>5637</v>
      </c>
      <c r="C1415" t="s">
        <v>5638</v>
      </c>
      <c r="D1415" t="s">
        <v>5638</v>
      </c>
      <c r="E1415" t="s">
        <v>5639</v>
      </c>
      <c r="F1415" s="1" t="str" cm="1">
        <f t="array" ref="F1415">IF((IFERROR(SEARCH(clne,clnd),0)+IFERROR(SEARCH(clnd,clne),0))&gt;0,"ok","nok")</f>
        <v>ok</v>
      </c>
    </row>
    <row r="1416" spans="1:6">
      <c r="A1416" t="s">
        <v>5640</v>
      </c>
      <c r="B1416" t="s">
        <v>5641</v>
      </c>
      <c r="C1416" t="s">
        <v>5642</v>
      </c>
      <c r="D1416" t="s">
        <v>33090</v>
      </c>
      <c r="E1416" t="s">
        <v>5643</v>
      </c>
      <c r="F1416" s="1" t="str" cm="1">
        <f t="array" ref="F1416">IF((IFERROR(SEARCH(clne,clnd),0)+IFERROR(SEARCH(clnd,clne),0))&gt;0,"ok","nok")</f>
        <v>nok</v>
      </c>
    </row>
    <row r="1417" spans="1:6">
      <c r="A1417" t="s">
        <v>5644</v>
      </c>
      <c r="B1417" t="s">
        <v>5645</v>
      </c>
      <c r="C1417" t="s">
        <v>5646</v>
      </c>
      <c r="D1417" t="s">
        <v>5646</v>
      </c>
      <c r="E1417" t="s">
        <v>5647</v>
      </c>
      <c r="F1417" s="1" t="str" cm="1">
        <f t="array" ref="F1417">IF((IFERROR(SEARCH(clne,clnd),0)+IFERROR(SEARCH(clnd,clne),0))&gt;0,"ok","nok")</f>
        <v>ok</v>
      </c>
    </row>
    <row r="1418" spans="1:6">
      <c r="A1418" t="s">
        <v>5648</v>
      </c>
      <c r="B1418" t="s">
        <v>5649</v>
      </c>
      <c r="C1418" t="s">
        <v>5650</v>
      </c>
      <c r="D1418" t="s">
        <v>5650</v>
      </c>
      <c r="E1418" t="s">
        <v>5651</v>
      </c>
      <c r="F1418" s="1" t="str" cm="1">
        <f t="array" ref="F1418">IF((IFERROR(SEARCH(clne,clnd),0)+IFERROR(SEARCH(clnd,clne),0))&gt;0,"ok","nok")</f>
        <v>ok</v>
      </c>
    </row>
    <row r="1419" spans="1:6">
      <c r="A1419" t="s">
        <v>5652</v>
      </c>
      <c r="B1419" t="s">
        <v>5653</v>
      </c>
      <c r="C1419" t="s">
        <v>5654</v>
      </c>
      <c r="D1419" t="s">
        <v>5654</v>
      </c>
      <c r="E1419" t="s">
        <v>5655</v>
      </c>
      <c r="F1419" s="1" t="str" cm="1">
        <f t="array" ref="F1419">IF((IFERROR(SEARCH(clne,clnd),0)+IFERROR(SEARCH(clnd,clne),0))&gt;0,"ok","nok")</f>
        <v>nok</v>
      </c>
    </row>
    <row r="1420" spans="1:6">
      <c r="A1420" t="s">
        <v>5656</v>
      </c>
      <c r="B1420" t="s">
        <v>5657</v>
      </c>
      <c r="C1420" t="s">
        <v>5658</v>
      </c>
      <c r="D1420" t="s">
        <v>33091</v>
      </c>
      <c r="E1420" t="s">
        <v>5659</v>
      </c>
      <c r="F1420" s="1" t="str" cm="1">
        <f t="array" ref="F1420">IF((IFERROR(SEARCH(clne,clnd),0)+IFERROR(SEARCH(clnd,clne),0))&gt;0,"ok","nok")</f>
        <v>ok</v>
      </c>
    </row>
    <row r="1421" spans="1:6">
      <c r="A1421" t="s">
        <v>5660</v>
      </c>
      <c r="B1421" t="s">
        <v>5661</v>
      </c>
      <c r="C1421" t="s">
        <v>5662</v>
      </c>
      <c r="D1421" t="s">
        <v>33092</v>
      </c>
      <c r="E1421" t="s">
        <v>5663</v>
      </c>
      <c r="F1421" s="1" t="str" cm="1">
        <f t="array" ref="F1421">IF((IFERROR(SEARCH(clne,clnd),0)+IFERROR(SEARCH(clnd,clne),0))&gt;0,"ok","nok")</f>
        <v>ok</v>
      </c>
    </row>
    <row r="1422" spans="1:6">
      <c r="A1422" t="s">
        <v>5664</v>
      </c>
      <c r="B1422" t="s">
        <v>5665</v>
      </c>
      <c r="C1422" t="s">
        <v>5666</v>
      </c>
      <c r="D1422" t="s">
        <v>5666</v>
      </c>
      <c r="E1422" t="s">
        <v>5667</v>
      </c>
      <c r="F1422" s="1" t="str" cm="1">
        <f t="array" ref="F1422">IF((IFERROR(SEARCH(clne,clnd),0)+IFERROR(SEARCH(clnd,clne),0))&gt;0,"ok","nok")</f>
        <v>ok</v>
      </c>
    </row>
    <row r="1423" spans="1:6">
      <c r="A1423" t="s">
        <v>5668</v>
      </c>
      <c r="B1423" t="s">
        <v>5669</v>
      </c>
      <c r="C1423" t="s">
        <v>5670</v>
      </c>
      <c r="D1423" t="s">
        <v>33093</v>
      </c>
      <c r="E1423" t="s">
        <v>5671</v>
      </c>
      <c r="F1423" s="1" t="str" cm="1">
        <f t="array" ref="F1423">IF((IFERROR(SEARCH(clne,clnd),0)+IFERROR(SEARCH(clnd,clne),0))&gt;0,"ok","nok")</f>
        <v>ok</v>
      </c>
    </row>
    <row r="1424" spans="1:6">
      <c r="A1424" t="s">
        <v>5672</v>
      </c>
      <c r="B1424" t="s">
        <v>5673</v>
      </c>
      <c r="C1424" t="s">
        <v>5674</v>
      </c>
      <c r="D1424" t="s">
        <v>5674</v>
      </c>
      <c r="E1424" t="s">
        <v>5675</v>
      </c>
      <c r="F1424" s="1" t="str" cm="1">
        <f t="array" ref="F1424">IF((IFERROR(SEARCH(clne,clnd),0)+IFERROR(SEARCH(clnd,clne),0))&gt;0,"ok","nok")</f>
        <v>ok</v>
      </c>
    </row>
    <row r="1425" spans="1:6">
      <c r="A1425" t="s">
        <v>5676</v>
      </c>
      <c r="B1425" t="s">
        <v>5677</v>
      </c>
      <c r="C1425" t="s">
        <v>5678</v>
      </c>
      <c r="D1425" t="s">
        <v>5678</v>
      </c>
      <c r="E1425" t="s">
        <v>5679</v>
      </c>
      <c r="F1425" s="1" t="str" cm="1">
        <f t="array" ref="F1425">IF((IFERROR(SEARCH(clne,clnd),0)+IFERROR(SEARCH(clnd,clne),0))&gt;0,"ok","nok")</f>
        <v>nok</v>
      </c>
    </row>
    <row r="1426" spans="1:6">
      <c r="A1426" t="s">
        <v>5680</v>
      </c>
      <c r="B1426" t="s">
        <v>5681</v>
      </c>
      <c r="C1426" t="s">
        <v>5682</v>
      </c>
      <c r="D1426" t="s">
        <v>5682</v>
      </c>
      <c r="E1426" t="s">
        <v>5683</v>
      </c>
      <c r="F1426" s="1" t="str" cm="1">
        <f t="array" ref="F1426">IF((IFERROR(SEARCH(clne,clnd),0)+IFERROR(SEARCH(clnd,clne),0))&gt;0,"ok","nok")</f>
        <v>ok</v>
      </c>
    </row>
    <row r="1427" spans="1:6">
      <c r="A1427" t="s">
        <v>5684</v>
      </c>
      <c r="B1427" t="s">
        <v>5685</v>
      </c>
      <c r="C1427" t="s">
        <v>5686</v>
      </c>
      <c r="D1427" t="s">
        <v>5686</v>
      </c>
      <c r="E1427" t="s">
        <v>5687</v>
      </c>
      <c r="F1427" s="1" t="str" cm="1">
        <f t="array" ref="F1427">IF((IFERROR(SEARCH(clne,clnd),0)+IFERROR(SEARCH(clnd,clne),0))&gt;0,"ok","nok")</f>
        <v>ok</v>
      </c>
    </row>
    <row r="1428" spans="1:6">
      <c r="A1428" t="s">
        <v>5688</v>
      </c>
      <c r="B1428" t="s">
        <v>5689</v>
      </c>
      <c r="C1428" t="s">
        <v>5690</v>
      </c>
      <c r="D1428" t="s">
        <v>33094</v>
      </c>
      <c r="E1428" t="s">
        <v>5691</v>
      </c>
      <c r="F1428" s="1" t="str" cm="1">
        <f t="array" ref="F1428">IF((IFERROR(SEARCH(clne,clnd),0)+IFERROR(SEARCH(clnd,clne),0))&gt;0,"ok","nok")</f>
        <v>ok</v>
      </c>
    </row>
    <row r="1429" spans="1:6">
      <c r="A1429" t="s">
        <v>5692</v>
      </c>
      <c r="B1429" t="s">
        <v>5693</v>
      </c>
      <c r="C1429" t="s">
        <v>5694</v>
      </c>
      <c r="D1429" t="s">
        <v>33095</v>
      </c>
      <c r="E1429" t="s">
        <v>5695</v>
      </c>
      <c r="F1429" s="1" t="str" cm="1">
        <f t="array" ref="F1429">IF((IFERROR(SEARCH(clne,clnd),0)+IFERROR(SEARCH(clnd,clne),0))&gt;0,"ok","nok")</f>
        <v>ok</v>
      </c>
    </row>
    <row r="1430" spans="1:6">
      <c r="A1430" t="s">
        <v>5696</v>
      </c>
      <c r="B1430" t="s">
        <v>5697</v>
      </c>
      <c r="C1430" t="s">
        <v>5698</v>
      </c>
      <c r="D1430" t="s">
        <v>33096</v>
      </c>
      <c r="E1430" t="s">
        <v>5699</v>
      </c>
      <c r="F1430" s="1" t="str" cm="1">
        <f t="array" ref="F1430">IF((IFERROR(SEARCH(clne,clnd),0)+IFERROR(SEARCH(clnd,clne),0))&gt;0,"ok","nok")</f>
        <v>ok</v>
      </c>
    </row>
    <row r="1431" spans="1:6">
      <c r="A1431" t="s">
        <v>5700</v>
      </c>
      <c r="B1431" t="s">
        <v>5701</v>
      </c>
      <c r="C1431" t="s">
        <v>5702</v>
      </c>
      <c r="D1431" t="s">
        <v>5702</v>
      </c>
      <c r="E1431" t="s">
        <v>5703</v>
      </c>
      <c r="F1431" s="1" t="str" cm="1">
        <f t="array" ref="F1431">IF((IFERROR(SEARCH(clne,clnd),0)+IFERROR(SEARCH(clnd,clne),0))&gt;0,"ok","nok")</f>
        <v>nok</v>
      </c>
    </row>
    <row r="1432" spans="1:6">
      <c r="A1432" t="s">
        <v>5704</v>
      </c>
      <c r="B1432" t="s">
        <v>5705</v>
      </c>
      <c r="C1432" t="s">
        <v>5706</v>
      </c>
      <c r="D1432" t="s">
        <v>5706</v>
      </c>
      <c r="E1432" t="s">
        <v>5707</v>
      </c>
      <c r="F1432" s="1" t="str" cm="1">
        <f t="array" ref="F1432">IF((IFERROR(SEARCH(clne,clnd),0)+IFERROR(SEARCH(clnd,clne),0))&gt;0,"ok","nok")</f>
        <v>nok</v>
      </c>
    </row>
    <row r="1433" spans="1:6">
      <c r="A1433" t="s">
        <v>5708</v>
      </c>
      <c r="B1433" t="s">
        <v>5709</v>
      </c>
      <c r="C1433" t="s">
        <v>5710</v>
      </c>
      <c r="D1433" t="s">
        <v>5710</v>
      </c>
      <c r="E1433" t="s">
        <v>5711</v>
      </c>
      <c r="F1433" s="1" t="str" cm="1">
        <f t="array" ref="F1433">IF((IFERROR(SEARCH(clne,clnd),0)+IFERROR(SEARCH(clnd,clne),0))&gt;0,"ok","nok")</f>
        <v>nok</v>
      </c>
    </row>
    <row r="1434" spans="1:6">
      <c r="A1434" t="s">
        <v>5712</v>
      </c>
      <c r="B1434" t="s">
        <v>5713</v>
      </c>
      <c r="C1434" t="s">
        <v>5714</v>
      </c>
      <c r="D1434" t="s">
        <v>5714</v>
      </c>
      <c r="E1434" t="s">
        <v>5715</v>
      </c>
      <c r="F1434" s="1" t="str" cm="1">
        <f t="array" ref="F1434">IF((IFERROR(SEARCH(clne,clnd),0)+IFERROR(SEARCH(clnd,clne),0))&gt;0,"ok","nok")</f>
        <v>ok</v>
      </c>
    </row>
    <row r="1435" spans="1:6">
      <c r="A1435" t="s">
        <v>5716</v>
      </c>
      <c r="B1435" t="s">
        <v>5717</v>
      </c>
      <c r="C1435" t="s">
        <v>5718</v>
      </c>
      <c r="D1435" t="s">
        <v>33097</v>
      </c>
      <c r="E1435" t="s">
        <v>5719</v>
      </c>
      <c r="F1435" s="1" t="str" cm="1">
        <f t="array" ref="F1435">IF((IFERROR(SEARCH(clne,clnd),0)+IFERROR(SEARCH(clnd,clne),0))&gt;0,"ok","nok")</f>
        <v>ok</v>
      </c>
    </row>
    <row r="1436" spans="1:6">
      <c r="A1436" t="s">
        <v>5720</v>
      </c>
      <c r="B1436" t="s">
        <v>5721</v>
      </c>
      <c r="C1436" t="s">
        <v>5722</v>
      </c>
      <c r="D1436" t="s">
        <v>5722</v>
      </c>
      <c r="E1436" t="s">
        <v>5723</v>
      </c>
      <c r="F1436" s="1" t="str" cm="1">
        <f t="array" ref="F1436">IF((IFERROR(SEARCH(clne,clnd),0)+IFERROR(SEARCH(clnd,clne),0))&gt;0,"ok","nok")</f>
        <v>nok</v>
      </c>
    </row>
    <row r="1437" spans="1:6">
      <c r="A1437" t="s">
        <v>5724</v>
      </c>
      <c r="B1437" t="s">
        <v>5725</v>
      </c>
      <c r="C1437" t="s">
        <v>5726</v>
      </c>
      <c r="D1437" t="s">
        <v>5726</v>
      </c>
      <c r="E1437" t="s">
        <v>5727</v>
      </c>
      <c r="F1437" s="1" t="str" cm="1">
        <f t="array" ref="F1437">IF((IFERROR(SEARCH(clne,clnd),0)+IFERROR(SEARCH(clnd,clne),0))&gt;0,"ok","nok")</f>
        <v>ok</v>
      </c>
    </row>
    <row r="1438" spans="1:6">
      <c r="A1438" t="s">
        <v>5728</v>
      </c>
      <c r="B1438" t="s">
        <v>5729</v>
      </c>
      <c r="C1438" t="s">
        <v>5730</v>
      </c>
      <c r="D1438" t="s">
        <v>5730</v>
      </c>
      <c r="E1438" t="s">
        <v>5731</v>
      </c>
      <c r="F1438" s="1" t="str" cm="1">
        <f t="array" ref="F1438">IF((IFERROR(SEARCH(clne,clnd),0)+IFERROR(SEARCH(clnd,clne),0))&gt;0,"ok","nok")</f>
        <v>ok</v>
      </c>
    </row>
    <row r="1439" spans="1:6">
      <c r="A1439" t="s">
        <v>5732</v>
      </c>
      <c r="B1439" t="s">
        <v>5733</v>
      </c>
      <c r="C1439" t="s">
        <v>5734</v>
      </c>
      <c r="D1439" t="s">
        <v>33098</v>
      </c>
      <c r="E1439" t="s">
        <v>5735</v>
      </c>
      <c r="F1439" s="1" t="str" cm="1">
        <f t="array" ref="F1439">IF((IFERROR(SEARCH(clne,clnd),0)+IFERROR(SEARCH(clnd,clne),0))&gt;0,"ok","nok")</f>
        <v>nok</v>
      </c>
    </row>
    <row r="1440" spans="1:6">
      <c r="A1440" t="s">
        <v>5736</v>
      </c>
      <c r="B1440" t="s">
        <v>5737</v>
      </c>
      <c r="C1440" t="s">
        <v>5738</v>
      </c>
      <c r="D1440" t="s">
        <v>5738</v>
      </c>
      <c r="E1440" t="s">
        <v>5739</v>
      </c>
      <c r="F1440" s="1" t="str" cm="1">
        <f t="array" ref="F1440">IF((IFERROR(SEARCH(clne,clnd),0)+IFERROR(SEARCH(clnd,clne),0))&gt;0,"ok","nok")</f>
        <v>ok</v>
      </c>
    </row>
    <row r="1441" spans="1:6">
      <c r="A1441" t="s">
        <v>5740</v>
      </c>
      <c r="B1441" t="s">
        <v>5741</v>
      </c>
      <c r="C1441" t="s">
        <v>5742</v>
      </c>
      <c r="D1441" t="s">
        <v>5742</v>
      </c>
      <c r="E1441" t="s">
        <v>5743</v>
      </c>
      <c r="F1441" s="1" t="str" cm="1">
        <f t="array" ref="F1441">IF((IFERROR(SEARCH(clne,clnd),0)+IFERROR(SEARCH(clnd,clne),0))&gt;0,"ok","nok")</f>
        <v>ok</v>
      </c>
    </row>
    <row r="1442" spans="1:6">
      <c r="A1442" t="s">
        <v>5744</v>
      </c>
      <c r="B1442" t="s">
        <v>5745</v>
      </c>
      <c r="C1442" t="s">
        <v>5746</v>
      </c>
      <c r="D1442" t="s">
        <v>5746</v>
      </c>
      <c r="E1442" t="s">
        <v>5747</v>
      </c>
      <c r="F1442" s="1" t="str" cm="1">
        <f t="array" ref="F1442">IF((IFERROR(SEARCH(clne,clnd),0)+IFERROR(SEARCH(clnd,clne),0))&gt;0,"ok","nok")</f>
        <v>nok</v>
      </c>
    </row>
    <row r="1443" spans="1:6">
      <c r="A1443" t="s">
        <v>5748</v>
      </c>
      <c r="B1443" t="s">
        <v>5749</v>
      </c>
      <c r="C1443" t="s">
        <v>5750</v>
      </c>
      <c r="D1443" t="s">
        <v>5750</v>
      </c>
      <c r="E1443" t="s">
        <v>5751</v>
      </c>
      <c r="F1443" s="1" t="str" cm="1">
        <f t="array" ref="F1443">IF((IFERROR(SEARCH(clne,clnd),0)+IFERROR(SEARCH(clnd,clne),0))&gt;0,"ok","nok")</f>
        <v>ok</v>
      </c>
    </row>
    <row r="1444" spans="1:6">
      <c r="A1444" t="s">
        <v>5752</v>
      </c>
      <c r="B1444" t="s">
        <v>5753</v>
      </c>
      <c r="C1444" t="s">
        <v>5754</v>
      </c>
      <c r="D1444" t="s">
        <v>33099</v>
      </c>
      <c r="E1444" t="s">
        <v>5755</v>
      </c>
      <c r="F1444" s="1" t="str" cm="1">
        <f t="array" ref="F1444">IF((IFERROR(SEARCH(clne,clnd),0)+IFERROR(SEARCH(clnd,clne),0))&gt;0,"ok","nok")</f>
        <v>ok</v>
      </c>
    </row>
    <row r="1445" spans="1:6">
      <c r="A1445" t="s">
        <v>5756</v>
      </c>
      <c r="B1445" t="s">
        <v>5757</v>
      </c>
      <c r="C1445" t="s">
        <v>5758</v>
      </c>
      <c r="D1445" t="s">
        <v>33100</v>
      </c>
      <c r="E1445" t="s">
        <v>5759</v>
      </c>
      <c r="F1445" s="1" t="str" cm="1">
        <f t="array" ref="F1445">IF((IFERROR(SEARCH(clne,clnd),0)+IFERROR(SEARCH(clnd,clne),0))&gt;0,"ok","nok")</f>
        <v>ok</v>
      </c>
    </row>
    <row r="1446" spans="1:6">
      <c r="A1446" t="s">
        <v>5760</v>
      </c>
      <c r="B1446" t="s">
        <v>5761</v>
      </c>
      <c r="C1446" t="s">
        <v>5762</v>
      </c>
      <c r="D1446" t="s">
        <v>5762</v>
      </c>
      <c r="E1446" t="s">
        <v>5763</v>
      </c>
      <c r="F1446" s="1" t="str" cm="1">
        <f t="array" ref="F1446">IF((IFERROR(SEARCH(clne,clnd),0)+IFERROR(SEARCH(clnd,clne),0))&gt;0,"ok","nok")</f>
        <v>nok</v>
      </c>
    </row>
    <row r="1447" spans="1:6">
      <c r="A1447" t="s">
        <v>5764</v>
      </c>
      <c r="B1447" t="s">
        <v>5765</v>
      </c>
      <c r="C1447" t="s">
        <v>5766</v>
      </c>
      <c r="D1447" t="s">
        <v>33101</v>
      </c>
      <c r="E1447" t="s">
        <v>5767</v>
      </c>
      <c r="F1447" s="1" t="str" cm="1">
        <f t="array" ref="F1447">IF((IFERROR(SEARCH(clne,clnd),0)+IFERROR(SEARCH(clnd,clne),0))&gt;0,"ok","nok")</f>
        <v>nok</v>
      </c>
    </row>
    <row r="1448" spans="1:6">
      <c r="A1448" t="s">
        <v>5768</v>
      </c>
      <c r="B1448" t="s">
        <v>5769</v>
      </c>
      <c r="C1448" t="s">
        <v>5770</v>
      </c>
      <c r="D1448" t="s">
        <v>5770</v>
      </c>
      <c r="E1448" t="s">
        <v>5771</v>
      </c>
      <c r="F1448" s="1" t="str" cm="1">
        <f t="array" ref="F1448">IF((IFERROR(SEARCH(clne,clnd),0)+IFERROR(SEARCH(clnd,clne),0))&gt;0,"ok","nok")</f>
        <v>ok</v>
      </c>
    </row>
    <row r="1449" spans="1:6">
      <c r="A1449" t="s">
        <v>5772</v>
      </c>
      <c r="B1449" t="s">
        <v>5773</v>
      </c>
      <c r="C1449" t="s">
        <v>5774</v>
      </c>
      <c r="D1449" t="s">
        <v>33102</v>
      </c>
      <c r="E1449" t="s">
        <v>5775</v>
      </c>
      <c r="F1449" s="1" t="str" cm="1">
        <f t="array" ref="F1449">IF((IFERROR(SEARCH(clne,clnd),0)+IFERROR(SEARCH(clnd,clne),0))&gt;0,"ok","nok")</f>
        <v>ok</v>
      </c>
    </row>
    <row r="1450" spans="1:6">
      <c r="A1450" t="s">
        <v>5776</v>
      </c>
      <c r="B1450" t="s">
        <v>5777</v>
      </c>
      <c r="C1450" t="s">
        <v>5778</v>
      </c>
      <c r="D1450" t="s">
        <v>5778</v>
      </c>
      <c r="E1450" t="s">
        <v>5779</v>
      </c>
      <c r="F1450" s="1" t="str" cm="1">
        <f t="array" ref="F1450">IF((IFERROR(SEARCH(clne,clnd),0)+IFERROR(SEARCH(clnd,clne),0))&gt;0,"ok","nok")</f>
        <v>ok</v>
      </c>
    </row>
    <row r="1451" spans="1:6">
      <c r="A1451" t="s">
        <v>5780</v>
      </c>
      <c r="B1451" t="s">
        <v>5781</v>
      </c>
      <c r="C1451" t="s">
        <v>5782</v>
      </c>
      <c r="D1451" t="s">
        <v>33103</v>
      </c>
      <c r="E1451" t="s">
        <v>5783</v>
      </c>
      <c r="F1451" s="1" t="str" cm="1">
        <f t="array" ref="F1451">IF((IFERROR(SEARCH(clne,clnd),0)+IFERROR(SEARCH(clnd,clne),0))&gt;0,"ok","nok")</f>
        <v>ok</v>
      </c>
    </row>
    <row r="1452" spans="1:6">
      <c r="A1452" t="s">
        <v>5784</v>
      </c>
      <c r="B1452" t="s">
        <v>5785</v>
      </c>
      <c r="C1452" t="s">
        <v>5786</v>
      </c>
      <c r="D1452" t="s">
        <v>5786</v>
      </c>
      <c r="E1452" t="s">
        <v>5787</v>
      </c>
      <c r="F1452" s="1" t="str" cm="1">
        <f t="array" ref="F1452">IF((IFERROR(SEARCH(clne,clnd),0)+IFERROR(SEARCH(clnd,clne),0))&gt;0,"ok","nok")</f>
        <v>ok</v>
      </c>
    </row>
    <row r="1453" spans="1:6">
      <c r="A1453" t="s">
        <v>5788</v>
      </c>
      <c r="B1453" t="s">
        <v>5789</v>
      </c>
      <c r="C1453" t="s">
        <v>5790</v>
      </c>
      <c r="D1453" t="s">
        <v>33104</v>
      </c>
      <c r="E1453" t="s">
        <v>5791</v>
      </c>
      <c r="F1453" s="1" t="str" cm="1">
        <f t="array" ref="F1453">IF((IFERROR(SEARCH(clne,clnd),0)+IFERROR(SEARCH(clnd,clne),0))&gt;0,"ok","nok")</f>
        <v>nok</v>
      </c>
    </row>
    <row r="1454" spans="1:6">
      <c r="A1454" t="s">
        <v>5792</v>
      </c>
      <c r="B1454" t="s">
        <v>5793</v>
      </c>
      <c r="C1454" t="s">
        <v>5794</v>
      </c>
      <c r="D1454" t="s">
        <v>33105</v>
      </c>
      <c r="E1454" t="s">
        <v>5795</v>
      </c>
      <c r="F1454" s="1" t="str" cm="1">
        <f t="array" ref="F1454">IF((IFERROR(SEARCH(clne,clnd),0)+IFERROR(SEARCH(clnd,clne),0))&gt;0,"ok","nok")</f>
        <v>ok</v>
      </c>
    </row>
    <row r="1455" spans="1:6">
      <c r="A1455" t="s">
        <v>5796</v>
      </c>
      <c r="B1455" t="s">
        <v>5797</v>
      </c>
      <c r="C1455" t="s">
        <v>5798</v>
      </c>
      <c r="D1455" t="s">
        <v>5798</v>
      </c>
      <c r="E1455" t="s">
        <v>5799</v>
      </c>
      <c r="F1455" s="1" t="str" cm="1">
        <f t="array" ref="F1455">IF((IFERROR(SEARCH(clne,clnd),0)+IFERROR(SEARCH(clnd,clne),0))&gt;0,"ok","nok")</f>
        <v>nok</v>
      </c>
    </row>
    <row r="1456" spans="1:6">
      <c r="A1456" t="s">
        <v>5800</v>
      </c>
      <c r="B1456" t="s">
        <v>5801</v>
      </c>
      <c r="C1456" t="s">
        <v>5802</v>
      </c>
      <c r="D1456" t="s">
        <v>33106</v>
      </c>
      <c r="E1456" t="s">
        <v>5803</v>
      </c>
      <c r="F1456" s="1" t="str" cm="1">
        <f t="array" ref="F1456">IF((IFERROR(SEARCH(clne,clnd),0)+IFERROR(SEARCH(clnd,clne),0))&gt;0,"ok","nok")</f>
        <v>ok</v>
      </c>
    </row>
    <row r="1457" spans="1:6">
      <c r="A1457" t="s">
        <v>5804</v>
      </c>
      <c r="B1457" t="s">
        <v>5805</v>
      </c>
      <c r="C1457" t="s">
        <v>5806</v>
      </c>
      <c r="D1457" t="s">
        <v>33107</v>
      </c>
      <c r="E1457" t="s">
        <v>5807</v>
      </c>
      <c r="F1457" s="1" t="str" cm="1">
        <f t="array" ref="F1457">IF((IFERROR(SEARCH(clne,clnd),0)+IFERROR(SEARCH(clnd,clne),0))&gt;0,"ok","nok")</f>
        <v>ok</v>
      </c>
    </row>
    <row r="1458" spans="1:6">
      <c r="A1458" t="s">
        <v>5808</v>
      </c>
      <c r="B1458" t="s">
        <v>5809</v>
      </c>
      <c r="C1458" t="s">
        <v>5810</v>
      </c>
      <c r="D1458" t="s">
        <v>33108</v>
      </c>
      <c r="E1458" t="s">
        <v>5811</v>
      </c>
      <c r="F1458" s="1" t="str" cm="1">
        <f t="array" ref="F1458">IF((IFERROR(SEARCH(clne,clnd),0)+IFERROR(SEARCH(clnd,clne),0))&gt;0,"ok","nok")</f>
        <v>nok</v>
      </c>
    </row>
    <row r="1459" spans="1:6">
      <c r="A1459" t="s">
        <v>5812</v>
      </c>
      <c r="B1459" t="s">
        <v>5813</v>
      </c>
      <c r="C1459" t="s">
        <v>5814</v>
      </c>
      <c r="D1459" t="s">
        <v>33109</v>
      </c>
      <c r="E1459" t="s">
        <v>5815</v>
      </c>
      <c r="F1459" s="1" t="str" cm="1">
        <f t="array" ref="F1459">IF((IFERROR(SEARCH(clne,clnd),0)+IFERROR(SEARCH(clnd,clne),0))&gt;0,"ok","nok")</f>
        <v>nok</v>
      </c>
    </row>
    <row r="1460" spans="1:6">
      <c r="A1460" t="s">
        <v>5816</v>
      </c>
      <c r="B1460" t="s">
        <v>5817</v>
      </c>
      <c r="C1460" t="s">
        <v>5818</v>
      </c>
      <c r="D1460" t="s">
        <v>5818</v>
      </c>
      <c r="E1460" t="s">
        <v>5819</v>
      </c>
      <c r="F1460" s="1" t="str" cm="1">
        <f t="array" ref="F1460">IF((IFERROR(SEARCH(clne,clnd),0)+IFERROR(SEARCH(clnd,clne),0))&gt;0,"ok","nok")</f>
        <v>nok</v>
      </c>
    </row>
    <row r="1461" spans="1:6">
      <c r="A1461" t="s">
        <v>5820</v>
      </c>
      <c r="B1461" t="s">
        <v>5821</v>
      </c>
      <c r="C1461" t="s">
        <v>5822</v>
      </c>
      <c r="D1461" t="s">
        <v>5822</v>
      </c>
      <c r="E1461" t="s">
        <v>5823</v>
      </c>
      <c r="F1461" s="1" t="str" cm="1">
        <f t="array" ref="F1461">IF((IFERROR(SEARCH(clne,clnd),0)+IFERROR(SEARCH(clnd,clne),0))&gt;0,"ok","nok")</f>
        <v>ok</v>
      </c>
    </row>
    <row r="1462" spans="1:6">
      <c r="A1462" t="s">
        <v>5824</v>
      </c>
      <c r="B1462" t="s">
        <v>5825</v>
      </c>
      <c r="C1462" t="s">
        <v>5826</v>
      </c>
      <c r="D1462" t="s">
        <v>33110</v>
      </c>
      <c r="E1462" t="s">
        <v>5827</v>
      </c>
      <c r="F1462" s="1" t="str" cm="1">
        <f t="array" ref="F1462">IF((IFERROR(SEARCH(clne,clnd),0)+IFERROR(SEARCH(clnd,clne),0))&gt;0,"ok","nok")</f>
        <v>ok</v>
      </c>
    </row>
    <row r="1463" spans="1:6">
      <c r="A1463" t="s">
        <v>5828</v>
      </c>
      <c r="B1463" t="s">
        <v>5829</v>
      </c>
      <c r="C1463" t="s">
        <v>5830</v>
      </c>
      <c r="D1463" t="s">
        <v>33111</v>
      </c>
      <c r="E1463" t="s">
        <v>5831</v>
      </c>
      <c r="F1463" s="1" t="str" cm="1">
        <f t="array" ref="F1463">IF((IFERROR(SEARCH(clne,clnd),0)+IFERROR(SEARCH(clnd,clne),0))&gt;0,"ok","nok")</f>
        <v>nok</v>
      </c>
    </row>
    <row r="1464" spans="1:6">
      <c r="A1464" t="s">
        <v>5832</v>
      </c>
      <c r="B1464" t="s">
        <v>5833</v>
      </c>
      <c r="C1464" t="s">
        <v>5834</v>
      </c>
      <c r="D1464" t="s">
        <v>33112</v>
      </c>
      <c r="E1464" t="s">
        <v>5835</v>
      </c>
      <c r="F1464" s="1" t="str" cm="1">
        <f t="array" ref="F1464">IF((IFERROR(SEARCH(clne,clnd),0)+IFERROR(SEARCH(clnd,clne),0))&gt;0,"ok","nok")</f>
        <v>nok</v>
      </c>
    </row>
    <row r="1465" spans="1:6">
      <c r="A1465" t="s">
        <v>5836</v>
      </c>
      <c r="B1465" t="s">
        <v>5837</v>
      </c>
      <c r="C1465" t="s">
        <v>5838</v>
      </c>
      <c r="D1465" t="s">
        <v>33113</v>
      </c>
      <c r="E1465" t="s">
        <v>5839</v>
      </c>
      <c r="F1465" s="1" t="str" cm="1">
        <f t="array" ref="F1465">IF((IFERROR(SEARCH(clne,clnd),0)+IFERROR(SEARCH(clnd,clne),0))&gt;0,"ok","nok")</f>
        <v>ok</v>
      </c>
    </row>
    <row r="1466" spans="1:6">
      <c r="A1466" t="s">
        <v>5840</v>
      </c>
      <c r="B1466" t="s">
        <v>5841</v>
      </c>
      <c r="C1466" t="s">
        <v>5842</v>
      </c>
      <c r="D1466" t="s">
        <v>33114</v>
      </c>
      <c r="E1466" t="s">
        <v>5843</v>
      </c>
      <c r="F1466" s="1" t="str" cm="1">
        <f t="array" ref="F1466">IF((IFERROR(SEARCH(clne,clnd),0)+IFERROR(SEARCH(clnd,clne),0))&gt;0,"ok","nok")</f>
        <v>ok</v>
      </c>
    </row>
    <row r="1467" spans="1:6">
      <c r="A1467" t="s">
        <v>5844</v>
      </c>
      <c r="B1467" t="s">
        <v>5845</v>
      </c>
      <c r="C1467" t="s">
        <v>5846</v>
      </c>
      <c r="D1467" t="s">
        <v>33115</v>
      </c>
      <c r="E1467" t="s">
        <v>5847</v>
      </c>
      <c r="F1467" s="1" t="str" cm="1">
        <f t="array" ref="F1467">IF((IFERROR(SEARCH(clne,clnd),0)+IFERROR(SEARCH(clnd,clne),0))&gt;0,"ok","nok")</f>
        <v>ok</v>
      </c>
    </row>
    <row r="1468" spans="1:6">
      <c r="A1468" t="s">
        <v>5848</v>
      </c>
      <c r="B1468" t="s">
        <v>5849</v>
      </c>
      <c r="C1468" t="s">
        <v>5850</v>
      </c>
      <c r="D1468" t="s">
        <v>5850</v>
      </c>
      <c r="E1468" t="s">
        <v>5851</v>
      </c>
      <c r="F1468" s="1" t="str" cm="1">
        <f t="array" ref="F1468">IF((IFERROR(SEARCH(clne,clnd),0)+IFERROR(SEARCH(clnd,clne),0))&gt;0,"ok","nok")</f>
        <v>nok</v>
      </c>
    </row>
    <row r="1469" spans="1:6">
      <c r="A1469" t="s">
        <v>5852</v>
      </c>
      <c r="B1469" t="s">
        <v>5853</v>
      </c>
      <c r="C1469" t="s">
        <v>5854</v>
      </c>
      <c r="D1469" t="s">
        <v>33116</v>
      </c>
      <c r="E1469" t="s">
        <v>5855</v>
      </c>
      <c r="F1469" s="1" t="str" cm="1">
        <f t="array" ref="F1469">IF((IFERROR(SEARCH(clne,clnd),0)+IFERROR(SEARCH(clnd,clne),0))&gt;0,"ok","nok")</f>
        <v>nok</v>
      </c>
    </row>
    <row r="1470" spans="1:6">
      <c r="A1470" t="s">
        <v>5856</v>
      </c>
      <c r="B1470" t="s">
        <v>5857</v>
      </c>
      <c r="C1470" t="s">
        <v>5858</v>
      </c>
      <c r="D1470" t="s">
        <v>5858</v>
      </c>
      <c r="E1470" t="s">
        <v>5859</v>
      </c>
      <c r="F1470" s="1" t="str" cm="1">
        <f t="array" ref="F1470">IF((IFERROR(SEARCH(clne,clnd),0)+IFERROR(SEARCH(clnd,clne),0))&gt;0,"ok","nok")</f>
        <v>ok</v>
      </c>
    </row>
    <row r="1471" spans="1:6">
      <c r="A1471" t="s">
        <v>5860</v>
      </c>
      <c r="B1471" t="s">
        <v>5861</v>
      </c>
      <c r="C1471" t="s">
        <v>5862</v>
      </c>
      <c r="D1471" t="s">
        <v>33117</v>
      </c>
      <c r="E1471" t="s">
        <v>5863</v>
      </c>
      <c r="F1471" s="1" t="str" cm="1">
        <f t="array" ref="F1471">IF((IFERROR(SEARCH(clne,clnd),0)+IFERROR(SEARCH(clnd,clne),0))&gt;0,"ok","nok")</f>
        <v>ok</v>
      </c>
    </row>
    <row r="1472" spans="1:6">
      <c r="A1472" t="s">
        <v>5864</v>
      </c>
      <c r="B1472" t="s">
        <v>5865</v>
      </c>
      <c r="C1472" t="s">
        <v>5866</v>
      </c>
      <c r="D1472" t="s">
        <v>5866</v>
      </c>
      <c r="E1472" t="s">
        <v>5867</v>
      </c>
      <c r="F1472" s="1" t="str" cm="1">
        <f t="array" ref="F1472">IF((IFERROR(SEARCH(clne,clnd),0)+IFERROR(SEARCH(clnd,clne),0))&gt;0,"ok","nok")</f>
        <v>ok</v>
      </c>
    </row>
    <row r="1473" spans="1:6">
      <c r="A1473" t="s">
        <v>5868</v>
      </c>
      <c r="B1473" t="s">
        <v>5869</v>
      </c>
      <c r="C1473" t="s">
        <v>5870</v>
      </c>
      <c r="D1473" t="s">
        <v>5870</v>
      </c>
      <c r="E1473" t="s">
        <v>5871</v>
      </c>
      <c r="F1473" s="1" t="str" cm="1">
        <f t="array" ref="F1473">IF((IFERROR(SEARCH(clne,clnd),0)+IFERROR(SEARCH(clnd,clne),0))&gt;0,"ok","nok")</f>
        <v>ok</v>
      </c>
    </row>
    <row r="1474" spans="1:6">
      <c r="A1474" t="s">
        <v>5872</v>
      </c>
      <c r="B1474" t="s">
        <v>5873</v>
      </c>
      <c r="C1474" t="s">
        <v>5874</v>
      </c>
      <c r="D1474" t="s">
        <v>33118</v>
      </c>
      <c r="E1474" t="s">
        <v>5875</v>
      </c>
      <c r="F1474" s="1" t="str" cm="1">
        <f t="array" ref="F1474">IF((IFERROR(SEARCH(clne,clnd),0)+IFERROR(SEARCH(clnd,clne),0))&gt;0,"ok","nok")</f>
        <v>ok</v>
      </c>
    </row>
    <row r="1475" spans="1:6">
      <c r="A1475" t="s">
        <v>5876</v>
      </c>
      <c r="B1475" t="s">
        <v>5877</v>
      </c>
      <c r="C1475" t="s">
        <v>5878</v>
      </c>
      <c r="D1475" t="s">
        <v>33119</v>
      </c>
      <c r="E1475" t="s">
        <v>5879</v>
      </c>
      <c r="F1475" s="1" t="str" cm="1">
        <f t="array" ref="F1475">IF((IFERROR(SEARCH(clne,clnd),0)+IFERROR(SEARCH(clnd,clne),0))&gt;0,"ok","nok")</f>
        <v>nok</v>
      </c>
    </row>
    <row r="1476" spans="1:6">
      <c r="A1476" t="s">
        <v>5880</v>
      </c>
      <c r="B1476" t="s">
        <v>5881</v>
      </c>
      <c r="C1476" t="s">
        <v>5882</v>
      </c>
      <c r="D1476" t="s">
        <v>5882</v>
      </c>
      <c r="E1476" t="s">
        <v>5883</v>
      </c>
      <c r="F1476" s="1" t="str" cm="1">
        <f t="array" ref="F1476">IF((IFERROR(SEARCH(clne,clnd),0)+IFERROR(SEARCH(clnd,clne),0))&gt;0,"ok","nok")</f>
        <v>ok</v>
      </c>
    </row>
    <row r="1477" spans="1:6">
      <c r="A1477" t="s">
        <v>5884</v>
      </c>
      <c r="B1477" t="s">
        <v>5885</v>
      </c>
      <c r="C1477" t="s">
        <v>5886</v>
      </c>
      <c r="D1477" t="s">
        <v>5886</v>
      </c>
      <c r="E1477" t="s">
        <v>5887</v>
      </c>
      <c r="F1477" s="1" t="str" cm="1">
        <f t="array" ref="F1477">IF((IFERROR(SEARCH(clne,clnd),0)+IFERROR(SEARCH(clnd,clne),0))&gt;0,"ok","nok")</f>
        <v>ok</v>
      </c>
    </row>
    <row r="1478" spans="1:6">
      <c r="A1478" t="s">
        <v>5888</v>
      </c>
      <c r="B1478" t="s">
        <v>5889</v>
      </c>
      <c r="C1478" t="s">
        <v>5890</v>
      </c>
      <c r="D1478" t="s">
        <v>5890</v>
      </c>
      <c r="E1478" t="s">
        <v>5891</v>
      </c>
      <c r="F1478" s="1" t="str" cm="1">
        <f t="array" ref="F1478">IF((IFERROR(SEARCH(clne,clnd),0)+IFERROR(SEARCH(clnd,clne),0))&gt;0,"ok","nok")</f>
        <v>ok</v>
      </c>
    </row>
    <row r="1479" spans="1:6">
      <c r="A1479" t="s">
        <v>5892</v>
      </c>
      <c r="B1479" t="s">
        <v>5893</v>
      </c>
      <c r="C1479" t="s">
        <v>5894</v>
      </c>
      <c r="D1479" t="s">
        <v>5894</v>
      </c>
      <c r="E1479" t="s">
        <v>5895</v>
      </c>
      <c r="F1479" s="1" t="str" cm="1">
        <f t="array" ref="F1479">IF((IFERROR(SEARCH(clne,clnd),0)+IFERROR(SEARCH(clnd,clne),0))&gt;0,"ok","nok")</f>
        <v>ok</v>
      </c>
    </row>
    <row r="1480" spans="1:6">
      <c r="A1480" t="s">
        <v>5896</v>
      </c>
      <c r="B1480" t="s">
        <v>5897</v>
      </c>
      <c r="C1480" t="s">
        <v>5898</v>
      </c>
      <c r="D1480" t="s">
        <v>33120</v>
      </c>
      <c r="E1480" t="s">
        <v>5899</v>
      </c>
      <c r="F1480" s="1" t="str" cm="1">
        <f t="array" ref="F1480">IF((IFERROR(SEARCH(clne,clnd),0)+IFERROR(SEARCH(clnd,clne),0))&gt;0,"ok","nok")</f>
        <v>ok</v>
      </c>
    </row>
    <row r="1481" spans="1:6">
      <c r="A1481" t="s">
        <v>5900</v>
      </c>
      <c r="B1481" t="s">
        <v>5901</v>
      </c>
      <c r="C1481" t="s">
        <v>5902</v>
      </c>
      <c r="D1481" t="s">
        <v>33121</v>
      </c>
      <c r="E1481" t="s">
        <v>5903</v>
      </c>
      <c r="F1481" s="1" t="str" cm="1">
        <f t="array" ref="F1481">IF((IFERROR(SEARCH(clne,clnd),0)+IFERROR(SEARCH(clnd,clne),0))&gt;0,"ok","nok")</f>
        <v>nok</v>
      </c>
    </row>
    <row r="1482" spans="1:6">
      <c r="A1482" t="s">
        <v>5904</v>
      </c>
      <c r="B1482" t="s">
        <v>5905</v>
      </c>
      <c r="C1482" t="s">
        <v>5906</v>
      </c>
      <c r="D1482" t="s">
        <v>5906</v>
      </c>
      <c r="E1482" t="s">
        <v>5907</v>
      </c>
      <c r="F1482" s="1" t="str" cm="1">
        <f t="array" ref="F1482">IF((IFERROR(SEARCH(clne,clnd),0)+IFERROR(SEARCH(clnd,clne),0))&gt;0,"ok","nok")</f>
        <v>ok</v>
      </c>
    </row>
    <row r="1483" spans="1:6">
      <c r="A1483" t="s">
        <v>5908</v>
      </c>
      <c r="B1483" t="s">
        <v>5909</v>
      </c>
      <c r="C1483" t="s">
        <v>5910</v>
      </c>
      <c r="D1483" t="s">
        <v>33122</v>
      </c>
      <c r="E1483" t="s">
        <v>5911</v>
      </c>
      <c r="F1483" s="1" t="str" cm="1">
        <f t="array" ref="F1483">IF((IFERROR(SEARCH(clne,clnd),0)+IFERROR(SEARCH(clnd,clne),0))&gt;0,"ok","nok")</f>
        <v>nok</v>
      </c>
    </row>
    <row r="1484" spans="1:6">
      <c r="A1484" t="s">
        <v>5912</v>
      </c>
      <c r="B1484" t="s">
        <v>5913</v>
      </c>
      <c r="C1484" t="s">
        <v>5914</v>
      </c>
      <c r="D1484" t="s">
        <v>33123</v>
      </c>
      <c r="E1484" t="s">
        <v>5915</v>
      </c>
      <c r="F1484" s="1" t="str" cm="1">
        <f t="array" ref="F1484">IF((IFERROR(SEARCH(clne,clnd),0)+IFERROR(SEARCH(clnd,clne),0))&gt;0,"ok","nok")</f>
        <v>ok</v>
      </c>
    </row>
    <row r="1485" spans="1:6">
      <c r="A1485" t="s">
        <v>5916</v>
      </c>
      <c r="B1485" t="s">
        <v>5917</v>
      </c>
      <c r="C1485" t="s">
        <v>5918</v>
      </c>
      <c r="D1485" t="s">
        <v>5918</v>
      </c>
      <c r="E1485" t="s">
        <v>5919</v>
      </c>
      <c r="F1485" s="1" t="str" cm="1">
        <f t="array" ref="F1485">IF((IFERROR(SEARCH(clne,clnd),0)+IFERROR(SEARCH(clnd,clne),0))&gt;0,"ok","nok")</f>
        <v>nok</v>
      </c>
    </row>
    <row r="1486" spans="1:6">
      <c r="A1486" t="s">
        <v>5920</v>
      </c>
      <c r="B1486" t="s">
        <v>5921</v>
      </c>
      <c r="C1486" t="s">
        <v>5922</v>
      </c>
      <c r="D1486" t="s">
        <v>33124</v>
      </c>
      <c r="E1486" t="s">
        <v>5923</v>
      </c>
      <c r="F1486" s="1" t="str" cm="1">
        <f t="array" ref="F1486">IF((IFERROR(SEARCH(clne,clnd),0)+IFERROR(SEARCH(clnd,clne),0))&gt;0,"ok","nok")</f>
        <v>ok</v>
      </c>
    </row>
    <row r="1487" spans="1:6">
      <c r="A1487" t="s">
        <v>5924</v>
      </c>
      <c r="B1487" t="s">
        <v>5925</v>
      </c>
      <c r="C1487" t="s">
        <v>5926</v>
      </c>
      <c r="D1487" t="s">
        <v>33125</v>
      </c>
      <c r="E1487" t="s">
        <v>5927</v>
      </c>
      <c r="F1487" s="1" t="str" cm="1">
        <f t="array" ref="F1487">IF((IFERROR(SEARCH(clne,clnd),0)+IFERROR(SEARCH(clnd,clne),0))&gt;0,"ok","nok")</f>
        <v>nok</v>
      </c>
    </row>
    <row r="1488" spans="1:6">
      <c r="A1488" t="s">
        <v>5928</v>
      </c>
      <c r="B1488" t="s">
        <v>5929</v>
      </c>
      <c r="C1488" t="s">
        <v>5930</v>
      </c>
      <c r="D1488" t="s">
        <v>33126</v>
      </c>
      <c r="E1488" t="s">
        <v>5931</v>
      </c>
      <c r="F1488" s="1" t="str" cm="1">
        <f t="array" ref="F1488">IF((IFERROR(SEARCH(clne,clnd),0)+IFERROR(SEARCH(clnd,clne),0))&gt;0,"ok","nok")</f>
        <v>ok</v>
      </c>
    </row>
    <row r="1489" spans="1:6">
      <c r="A1489" t="s">
        <v>5932</v>
      </c>
      <c r="B1489" t="s">
        <v>5933</v>
      </c>
      <c r="C1489" t="s">
        <v>5934</v>
      </c>
      <c r="D1489" t="s">
        <v>33127</v>
      </c>
      <c r="E1489" t="s">
        <v>5935</v>
      </c>
      <c r="F1489" s="1" t="str" cm="1">
        <f t="array" ref="F1489">IF((IFERROR(SEARCH(clne,clnd),0)+IFERROR(SEARCH(clnd,clne),0))&gt;0,"ok","nok")</f>
        <v>ok</v>
      </c>
    </row>
    <row r="1490" spans="1:6">
      <c r="A1490" t="s">
        <v>5936</v>
      </c>
      <c r="B1490" t="s">
        <v>5937</v>
      </c>
      <c r="C1490" t="s">
        <v>5938</v>
      </c>
      <c r="D1490" t="s">
        <v>5938</v>
      </c>
      <c r="E1490" t="s">
        <v>5939</v>
      </c>
      <c r="F1490" s="1" t="str" cm="1">
        <f t="array" ref="F1490">IF((IFERROR(SEARCH(clne,clnd),0)+IFERROR(SEARCH(clnd,clne),0))&gt;0,"ok","nok")</f>
        <v>nok</v>
      </c>
    </row>
    <row r="1491" spans="1:6">
      <c r="A1491" t="s">
        <v>5940</v>
      </c>
      <c r="B1491" t="s">
        <v>5941</v>
      </c>
      <c r="C1491" t="s">
        <v>5942</v>
      </c>
      <c r="D1491" t="s">
        <v>33128</v>
      </c>
      <c r="E1491" t="s">
        <v>5943</v>
      </c>
      <c r="F1491" s="1" t="str" cm="1">
        <f t="array" ref="F1491">IF((IFERROR(SEARCH(clne,clnd),0)+IFERROR(SEARCH(clnd,clne),0))&gt;0,"ok","nok")</f>
        <v>ok</v>
      </c>
    </row>
    <row r="1492" spans="1:6">
      <c r="A1492" t="s">
        <v>5944</v>
      </c>
      <c r="B1492" t="s">
        <v>5945</v>
      </c>
      <c r="C1492" t="s">
        <v>5946</v>
      </c>
      <c r="D1492" t="s">
        <v>5946</v>
      </c>
      <c r="E1492" t="s">
        <v>5947</v>
      </c>
      <c r="F1492" s="1" t="str" cm="1">
        <f t="array" ref="F1492">IF((IFERROR(SEARCH(clne,clnd),0)+IFERROR(SEARCH(clnd,clne),0))&gt;0,"ok","nok")</f>
        <v>nok</v>
      </c>
    </row>
    <row r="1493" spans="1:6">
      <c r="A1493" t="s">
        <v>5948</v>
      </c>
      <c r="B1493" t="s">
        <v>5949</v>
      </c>
      <c r="C1493" t="s">
        <v>5950</v>
      </c>
      <c r="D1493" t="s">
        <v>5950</v>
      </c>
      <c r="E1493" t="s">
        <v>5951</v>
      </c>
      <c r="F1493" s="1" t="str" cm="1">
        <f t="array" ref="F1493">IF((IFERROR(SEARCH(clne,clnd),0)+IFERROR(SEARCH(clnd,clne),0))&gt;0,"ok","nok")</f>
        <v>ok</v>
      </c>
    </row>
    <row r="1494" spans="1:6">
      <c r="A1494" t="s">
        <v>5952</v>
      </c>
      <c r="B1494" t="s">
        <v>5953</v>
      </c>
      <c r="C1494" t="s">
        <v>5954</v>
      </c>
      <c r="D1494" t="s">
        <v>33129</v>
      </c>
      <c r="E1494" t="s">
        <v>5955</v>
      </c>
      <c r="F1494" s="1" t="str" cm="1">
        <f t="array" ref="F1494">IF((IFERROR(SEARCH(clne,clnd),0)+IFERROR(SEARCH(clnd,clne),0))&gt;0,"ok","nok")</f>
        <v>ok</v>
      </c>
    </row>
    <row r="1495" spans="1:6">
      <c r="A1495" t="s">
        <v>5956</v>
      </c>
      <c r="B1495" t="s">
        <v>5957</v>
      </c>
      <c r="C1495" t="s">
        <v>5958</v>
      </c>
      <c r="D1495" t="s">
        <v>5958</v>
      </c>
      <c r="E1495" t="s">
        <v>5959</v>
      </c>
      <c r="F1495" s="1" t="str" cm="1">
        <f t="array" ref="F1495">IF((IFERROR(SEARCH(clne,clnd),0)+IFERROR(SEARCH(clnd,clne),0))&gt;0,"ok","nok")</f>
        <v>ok</v>
      </c>
    </row>
    <row r="1496" spans="1:6">
      <c r="A1496" t="s">
        <v>5960</v>
      </c>
      <c r="B1496" t="s">
        <v>5961</v>
      </c>
      <c r="C1496" t="s">
        <v>5962</v>
      </c>
      <c r="D1496" t="s">
        <v>33130</v>
      </c>
      <c r="E1496" t="s">
        <v>5963</v>
      </c>
      <c r="F1496" s="1" t="str" cm="1">
        <f t="array" ref="F1496">IF((IFERROR(SEARCH(clne,clnd),0)+IFERROR(SEARCH(clnd,clne),0))&gt;0,"ok","nok")</f>
        <v>ok</v>
      </c>
    </row>
    <row r="1497" spans="1:6">
      <c r="A1497" t="s">
        <v>5964</v>
      </c>
      <c r="B1497" t="s">
        <v>5965</v>
      </c>
      <c r="C1497" t="s">
        <v>5966</v>
      </c>
      <c r="D1497" t="s">
        <v>33131</v>
      </c>
      <c r="E1497" t="s">
        <v>5967</v>
      </c>
      <c r="F1497" s="1" t="str" cm="1">
        <f t="array" ref="F1497">IF((IFERROR(SEARCH(clne,clnd),0)+IFERROR(SEARCH(clnd,clne),0))&gt;0,"ok","nok")</f>
        <v>nok</v>
      </c>
    </row>
    <row r="1498" spans="1:6">
      <c r="A1498" t="s">
        <v>5968</v>
      </c>
      <c r="B1498" t="s">
        <v>5969</v>
      </c>
      <c r="C1498" t="s">
        <v>5970</v>
      </c>
      <c r="D1498" t="s">
        <v>33132</v>
      </c>
      <c r="E1498" t="s">
        <v>5971</v>
      </c>
      <c r="F1498" s="1" t="str" cm="1">
        <f t="array" ref="F1498">IF((IFERROR(SEARCH(clne,clnd),0)+IFERROR(SEARCH(clnd,clne),0))&gt;0,"ok","nok")</f>
        <v>ok</v>
      </c>
    </row>
    <row r="1499" spans="1:6">
      <c r="A1499" t="s">
        <v>5972</v>
      </c>
      <c r="B1499" t="s">
        <v>5973</v>
      </c>
      <c r="C1499" t="s">
        <v>5974</v>
      </c>
      <c r="D1499" t="s">
        <v>33133</v>
      </c>
      <c r="E1499" t="s">
        <v>5975</v>
      </c>
      <c r="F1499" s="1" t="str" cm="1">
        <f t="array" ref="F1499">IF((IFERROR(SEARCH(clne,clnd),0)+IFERROR(SEARCH(clnd,clne),0))&gt;0,"ok","nok")</f>
        <v>nok</v>
      </c>
    </row>
    <row r="1500" spans="1:6">
      <c r="A1500" t="s">
        <v>5976</v>
      </c>
      <c r="B1500" t="s">
        <v>5977</v>
      </c>
      <c r="C1500" t="s">
        <v>5978</v>
      </c>
      <c r="D1500" t="s">
        <v>5978</v>
      </c>
      <c r="E1500" t="s">
        <v>5979</v>
      </c>
      <c r="F1500" s="1" t="str" cm="1">
        <f t="array" ref="F1500">IF((IFERROR(SEARCH(clne,clnd),0)+IFERROR(SEARCH(clnd,clne),0))&gt;0,"ok","nok")</f>
        <v>ok</v>
      </c>
    </row>
    <row r="1501" spans="1:6">
      <c r="A1501" t="s">
        <v>5980</v>
      </c>
      <c r="B1501" t="s">
        <v>5981</v>
      </c>
      <c r="C1501" t="s">
        <v>5982</v>
      </c>
      <c r="D1501" t="s">
        <v>5982</v>
      </c>
      <c r="E1501" t="s">
        <v>5983</v>
      </c>
      <c r="F1501" s="1" t="str" cm="1">
        <f t="array" ref="F1501">IF((IFERROR(SEARCH(clne,clnd),0)+IFERROR(SEARCH(clnd,clne),0))&gt;0,"ok","nok")</f>
        <v>ok</v>
      </c>
    </row>
    <row r="1502" spans="1:6">
      <c r="A1502" t="s">
        <v>5984</v>
      </c>
      <c r="B1502" t="s">
        <v>5985</v>
      </c>
      <c r="C1502" t="s">
        <v>5986</v>
      </c>
      <c r="D1502" t="s">
        <v>5986</v>
      </c>
      <c r="E1502" t="s">
        <v>5987</v>
      </c>
      <c r="F1502" s="1" t="str" cm="1">
        <f t="array" ref="F1502">IF((IFERROR(SEARCH(clne,clnd),0)+IFERROR(SEARCH(clnd,clne),0))&gt;0,"ok","nok")</f>
        <v>ok</v>
      </c>
    </row>
    <row r="1503" spans="1:6">
      <c r="A1503" t="s">
        <v>5988</v>
      </c>
      <c r="B1503" t="s">
        <v>5989</v>
      </c>
      <c r="C1503" t="s">
        <v>5990</v>
      </c>
      <c r="D1503" t="s">
        <v>33134</v>
      </c>
      <c r="E1503" t="s">
        <v>5991</v>
      </c>
      <c r="F1503" s="1" t="str" cm="1">
        <f t="array" ref="F1503">IF((IFERROR(SEARCH(clne,clnd),0)+IFERROR(SEARCH(clnd,clne),0))&gt;0,"ok","nok")</f>
        <v>ok</v>
      </c>
    </row>
    <row r="1504" spans="1:6">
      <c r="A1504" t="s">
        <v>5992</v>
      </c>
      <c r="B1504" t="s">
        <v>5993</v>
      </c>
      <c r="C1504" t="s">
        <v>5994</v>
      </c>
      <c r="D1504" t="s">
        <v>5994</v>
      </c>
      <c r="E1504" t="s">
        <v>5995</v>
      </c>
      <c r="F1504" s="1" t="str" cm="1">
        <f t="array" ref="F1504">IF((IFERROR(SEARCH(clne,clnd),0)+IFERROR(SEARCH(clnd,clne),0))&gt;0,"ok","nok")</f>
        <v>ok</v>
      </c>
    </row>
    <row r="1505" spans="1:6">
      <c r="A1505" t="s">
        <v>5996</v>
      </c>
      <c r="B1505" t="s">
        <v>5997</v>
      </c>
      <c r="C1505" t="s">
        <v>5998</v>
      </c>
      <c r="D1505" t="s">
        <v>33135</v>
      </c>
      <c r="E1505" t="s">
        <v>5999</v>
      </c>
      <c r="F1505" s="1" t="str" cm="1">
        <f t="array" ref="F1505">IF((IFERROR(SEARCH(clne,clnd),0)+IFERROR(SEARCH(clnd,clne),0))&gt;0,"ok","nok")</f>
        <v>ok</v>
      </c>
    </row>
    <row r="1506" spans="1:6">
      <c r="A1506" t="s">
        <v>6000</v>
      </c>
      <c r="B1506" t="s">
        <v>6001</v>
      </c>
      <c r="C1506" t="s">
        <v>6002</v>
      </c>
      <c r="D1506" t="s">
        <v>6002</v>
      </c>
      <c r="E1506" t="s">
        <v>6003</v>
      </c>
      <c r="F1506" s="1" t="str" cm="1">
        <f t="array" ref="F1506">IF((IFERROR(SEARCH(clne,clnd),0)+IFERROR(SEARCH(clnd,clne),0))&gt;0,"ok","nok")</f>
        <v>ok</v>
      </c>
    </row>
    <row r="1507" spans="1:6">
      <c r="A1507" t="s">
        <v>6004</v>
      </c>
      <c r="B1507" t="s">
        <v>6005</v>
      </c>
      <c r="C1507" t="s">
        <v>6006</v>
      </c>
      <c r="D1507" t="s">
        <v>33136</v>
      </c>
      <c r="E1507" t="s">
        <v>6007</v>
      </c>
      <c r="F1507" s="1" t="str" cm="1">
        <f t="array" ref="F1507">IF((IFERROR(SEARCH(clne,clnd),0)+IFERROR(SEARCH(clnd,clne),0))&gt;0,"ok","nok")</f>
        <v>ok</v>
      </c>
    </row>
    <row r="1508" spans="1:6">
      <c r="A1508" t="s">
        <v>6008</v>
      </c>
      <c r="B1508" t="s">
        <v>6009</v>
      </c>
      <c r="C1508" t="s">
        <v>6010</v>
      </c>
      <c r="D1508" t="s">
        <v>6010</v>
      </c>
      <c r="E1508" t="s">
        <v>6011</v>
      </c>
      <c r="F1508" s="1" t="str" cm="1">
        <f t="array" ref="F1508">IF((IFERROR(SEARCH(clne,clnd),0)+IFERROR(SEARCH(clnd,clne),0))&gt;0,"ok","nok")</f>
        <v>ok</v>
      </c>
    </row>
    <row r="1509" spans="1:6">
      <c r="A1509" t="s">
        <v>6012</v>
      </c>
      <c r="B1509" t="s">
        <v>6013</v>
      </c>
      <c r="C1509" t="s">
        <v>6014</v>
      </c>
      <c r="D1509" t="s">
        <v>33137</v>
      </c>
      <c r="E1509" t="s">
        <v>6015</v>
      </c>
      <c r="F1509" s="1" t="str" cm="1">
        <f t="array" ref="F1509">IF((IFERROR(SEARCH(clne,clnd),0)+IFERROR(SEARCH(clnd,clne),0))&gt;0,"ok","nok")</f>
        <v>nok</v>
      </c>
    </row>
    <row r="1510" spans="1:6">
      <c r="A1510" t="s">
        <v>6016</v>
      </c>
      <c r="B1510" t="s">
        <v>6013</v>
      </c>
      <c r="C1510" t="s">
        <v>6017</v>
      </c>
      <c r="D1510" t="s">
        <v>6017</v>
      </c>
      <c r="E1510" t="s">
        <v>6015</v>
      </c>
      <c r="F1510" s="1" t="str" cm="1">
        <f t="array" ref="F1510">IF((IFERROR(SEARCH(clne,clnd),0)+IFERROR(SEARCH(clnd,clne),0))&gt;0,"ok","nok")</f>
        <v>nok</v>
      </c>
    </row>
    <row r="1511" spans="1:6">
      <c r="A1511" t="s">
        <v>6018</v>
      </c>
      <c r="B1511" t="s">
        <v>6019</v>
      </c>
      <c r="C1511" t="s">
        <v>6020</v>
      </c>
      <c r="D1511" t="s">
        <v>33138</v>
      </c>
      <c r="E1511" t="s">
        <v>6021</v>
      </c>
      <c r="F1511" s="1" t="str" cm="1">
        <f t="array" ref="F1511">IF((IFERROR(SEARCH(clne,clnd),0)+IFERROR(SEARCH(clnd,clne),0))&gt;0,"ok","nok")</f>
        <v>nok</v>
      </c>
    </row>
    <row r="1512" spans="1:6">
      <c r="A1512" t="s">
        <v>6022</v>
      </c>
      <c r="B1512" t="s">
        <v>6023</v>
      </c>
      <c r="C1512" t="s">
        <v>6024</v>
      </c>
      <c r="D1512" t="s">
        <v>33139</v>
      </c>
      <c r="E1512" t="s">
        <v>6025</v>
      </c>
      <c r="F1512" s="1" t="str" cm="1">
        <f t="array" ref="F1512">IF((IFERROR(SEARCH(clne,clnd),0)+IFERROR(SEARCH(clnd,clne),0))&gt;0,"ok","nok")</f>
        <v>nok</v>
      </c>
    </row>
    <row r="1513" spans="1:6">
      <c r="A1513" t="s">
        <v>6026</v>
      </c>
      <c r="B1513" t="s">
        <v>6027</v>
      </c>
      <c r="C1513" t="s">
        <v>6028</v>
      </c>
      <c r="D1513" t="s">
        <v>6028</v>
      </c>
      <c r="E1513" t="s">
        <v>6029</v>
      </c>
      <c r="F1513" s="1" t="str" cm="1">
        <f t="array" ref="F1513">IF((IFERROR(SEARCH(clne,clnd),0)+IFERROR(SEARCH(clnd,clne),0))&gt;0,"ok","nok")</f>
        <v>ok</v>
      </c>
    </row>
    <row r="1514" spans="1:6">
      <c r="A1514" t="s">
        <v>6030</v>
      </c>
      <c r="B1514" t="s">
        <v>6031</v>
      </c>
      <c r="C1514" t="s">
        <v>6032</v>
      </c>
      <c r="D1514" t="s">
        <v>33140</v>
      </c>
      <c r="E1514" t="s">
        <v>6033</v>
      </c>
      <c r="F1514" s="1" t="str" cm="1">
        <f t="array" ref="F1514">IF((IFERROR(SEARCH(clne,clnd),0)+IFERROR(SEARCH(clnd,clne),0))&gt;0,"ok","nok")</f>
        <v>ok</v>
      </c>
    </row>
    <row r="1515" spans="1:6">
      <c r="A1515" t="s">
        <v>6034</v>
      </c>
      <c r="B1515" t="s">
        <v>6035</v>
      </c>
      <c r="C1515" t="s">
        <v>6036</v>
      </c>
      <c r="D1515" t="s">
        <v>33141</v>
      </c>
      <c r="E1515" t="s">
        <v>6037</v>
      </c>
      <c r="F1515" s="1" t="str" cm="1">
        <f t="array" ref="F1515">IF((IFERROR(SEARCH(clne,clnd),0)+IFERROR(SEARCH(clnd,clne),0))&gt;0,"ok","nok")</f>
        <v>ok</v>
      </c>
    </row>
    <row r="1516" spans="1:6">
      <c r="A1516" t="s">
        <v>6038</v>
      </c>
      <c r="B1516" t="s">
        <v>6039</v>
      </c>
      <c r="C1516" t="s">
        <v>6040</v>
      </c>
      <c r="D1516" t="s">
        <v>6040</v>
      </c>
      <c r="E1516" t="s">
        <v>6041</v>
      </c>
      <c r="F1516" s="1" t="str" cm="1">
        <f t="array" ref="F1516">IF((IFERROR(SEARCH(clne,clnd),0)+IFERROR(SEARCH(clnd,clne),0))&gt;0,"ok","nok")</f>
        <v>nok</v>
      </c>
    </row>
    <row r="1517" spans="1:6">
      <c r="A1517" t="s">
        <v>6042</v>
      </c>
      <c r="B1517" t="s">
        <v>6043</v>
      </c>
      <c r="C1517" t="s">
        <v>6044</v>
      </c>
      <c r="D1517" t="s">
        <v>6044</v>
      </c>
      <c r="E1517" t="s">
        <v>6045</v>
      </c>
      <c r="F1517" s="1" t="str" cm="1">
        <f t="array" ref="F1517">IF((IFERROR(SEARCH(clne,clnd),0)+IFERROR(SEARCH(clnd,clne),0))&gt;0,"ok","nok")</f>
        <v>ok</v>
      </c>
    </row>
    <row r="1518" spans="1:6">
      <c r="A1518" t="s">
        <v>6046</v>
      </c>
      <c r="B1518" t="s">
        <v>6047</v>
      </c>
      <c r="C1518" t="s">
        <v>6048</v>
      </c>
      <c r="D1518" t="s">
        <v>6048</v>
      </c>
      <c r="E1518" t="s">
        <v>6049</v>
      </c>
      <c r="F1518" s="1" t="str" cm="1">
        <f t="array" ref="F1518">IF((IFERROR(SEARCH(clne,clnd),0)+IFERROR(SEARCH(clnd,clne),0))&gt;0,"ok","nok")</f>
        <v>ok</v>
      </c>
    </row>
    <row r="1519" spans="1:6">
      <c r="A1519" t="s">
        <v>6050</v>
      </c>
      <c r="B1519" t="s">
        <v>6051</v>
      </c>
      <c r="C1519" t="s">
        <v>6052</v>
      </c>
      <c r="D1519" t="s">
        <v>33142</v>
      </c>
      <c r="E1519" t="s">
        <v>6053</v>
      </c>
      <c r="F1519" s="1" t="str" cm="1">
        <f t="array" ref="F1519">IF((IFERROR(SEARCH(clne,clnd),0)+IFERROR(SEARCH(clnd,clne),0))&gt;0,"ok","nok")</f>
        <v>nok</v>
      </c>
    </row>
    <row r="1520" spans="1:6">
      <c r="A1520" t="s">
        <v>6054</v>
      </c>
      <c r="B1520" t="s">
        <v>6055</v>
      </c>
      <c r="C1520" t="s">
        <v>6056</v>
      </c>
      <c r="D1520" t="s">
        <v>6056</v>
      </c>
      <c r="E1520" t="s">
        <v>6057</v>
      </c>
      <c r="F1520" s="1" t="str" cm="1">
        <f t="array" ref="F1520">IF((IFERROR(SEARCH(clne,clnd),0)+IFERROR(SEARCH(clnd,clne),0))&gt;0,"ok","nok")</f>
        <v>ok</v>
      </c>
    </row>
    <row r="1521" spans="1:6">
      <c r="A1521" t="s">
        <v>6058</v>
      </c>
      <c r="B1521" t="s">
        <v>6059</v>
      </c>
      <c r="C1521" t="s">
        <v>6060</v>
      </c>
      <c r="D1521" t="s">
        <v>6060</v>
      </c>
      <c r="E1521" t="s">
        <v>6061</v>
      </c>
      <c r="F1521" s="1" t="str" cm="1">
        <f t="array" ref="F1521">IF((IFERROR(SEARCH(clne,clnd),0)+IFERROR(SEARCH(clnd,clne),0))&gt;0,"ok","nok")</f>
        <v>ok</v>
      </c>
    </row>
    <row r="1522" spans="1:6">
      <c r="A1522" t="s">
        <v>6062</v>
      </c>
      <c r="B1522" t="s">
        <v>6063</v>
      </c>
      <c r="C1522" t="s">
        <v>6064</v>
      </c>
      <c r="D1522" t="s">
        <v>33143</v>
      </c>
      <c r="E1522" t="s">
        <v>6065</v>
      </c>
      <c r="F1522" s="1" t="str" cm="1">
        <f t="array" ref="F1522">IF((IFERROR(SEARCH(clne,clnd),0)+IFERROR(SEARCH(clnd,clne),0))&gt;0,"ok","nok")</f>
        <v>ok</v>
      </c>
    </row>
    <row r="1523" spans="1:6">
      <c r="A1523" t="s">
        <v>6066</v>
      </c>
      <c r="B1523" t="s">
        <v>6067</v>
      </c>
      <c r="C1523" t="s">
        <v>6068</v>
      </c>
      <c r="D1523" t="s">
        <v>6068</v>
      </c>
      <c r="E1523" t="s">
        <v>6069</v>
      </c>
      <c r="F1523" s="1" t="str" cm="1">
        <f t="array" ref="F1523">IF((IFERROR(SEARCH(clne,clnd),0)+IFERROR(SEARCH(clnd,clne),0))&gt;0,"ok","nok")</f>
        <v>ok</v>
      </c>
    </row>
    <row r="1524" spans="1:6">
      <c r="A1524" t="s">
        <v>6070</v>
      </c>
      <c r="B1524" t="s">
        <v>6071</v>
      </c>
      <c r="C1524" t="s">
        <v>6072</v>
      </c>
      <c r="D1524" t="s">
        <v>6072</v>
      </c>
      <c r="E1524" t="s">
        <v>6073</v>
      </c>
      <c r="F1524" s="1" t="str" cm="1">
        <f t="array" ref="F1524">IF((IFERROR(SEARCH(clne,clnd),0)+IFERROR(SEARCH(clnd,clne),0))&gt;0,"ok","nok")</f>
        <v>nok</v>
      </c>
    </row>
    <row r="1525" spans="1:6">
      <c r="A1525" t="s">
        <v>6074</v>
      </c>
      <c r="B1525" t="s">
        <v>6075</v>
      </c>
      <c r="C1525" t="s">
        <v>6076</v>
      </c>
      <c r="D1525" t="s">
        <v>6076</v>
      </c>
      <c r="E1525" t="s">
        <v>6077</v>
      </c>
      <c r="F1525" s="1" t="str" cm="1">
        <f t="array" ref="F1525">IF((IFERROR(SEARCH(clne,clnd),0)+IFERROR(SEARCH(clnd,clne),0))&gt;0,"ok","nok")</f>
        <v>ok</v>
      </c>
    </row>
    <row r="1526" spans="1:6">
      <c r="A1526" t="s">
        <v>6078</v>
      </c>
      <c r="B1526" t="s">
        <v>6079</v>
      </c>
      <c r="C1526" t="s">
        <v>6080</v>
      </c>
      <c r="D1526" t="s">
        <v>6080</v>
      </c>
      <c r="E1526" t="s">
        <v>6081</v>
      </c>
      <c r="F1526" s="1" t="str" cm="1">
        <f t="array" ref="F1526">IF((IFERROR(SEARCH(clne,clnd),0)+IFERROR(SEARCH(clnd,clne),0))&gt;0,"ok","nok")</f>
        <v>nok</v>
      </c>
    </row>
    <row r="1527" spans="1:6">
      <c r="A1527" t="s">
        <v>6082</v>
      </c>
      <c r="B1527" t="s">
        <v>6083</v>
      </c>
      <c r="C1527" t="s">
        <v>6084</v>
      </c>
      <c r="D1527" t="s">
        <v>33144</v>
      </c>
      <c r="E1527" t="s">
        <v>6085</v>
      </c>
      <c r="F1527" s="1" t="str" cm="1">
        <f t="array" ref="F1527">IF((IFERROR(SEARCH(clne,clnd),0)+IFERROR(SEARCH(clnd,clne),0))&gt;0,"ok","nok")</f>
        <v>nok</v>
      </c>
    </row>
    <row r="1528" spans="1:6">
      <c r="A1528" t="s">
        <v>6086</v>
      </c>
      <c r="B1528" t="s">
        <v>6087</v>
      </c>
      <c r="C1528" t="s">
        <v>6088</v>
      </c>
      <c r="D1528" t="s">
        <v>6088</v>
      </c>
      <c r="E1528" t="s">
        <v>6089</v>
      </c>
      <c r="F1528" s="1" t="str" cm="1">
        <f t="array" ref="F1528">IF((IFERROR(SEARCH(clne,clnd),0)+IFERROR(SEARCH(clnd,clne),0))&gt;0,"ok","nok")</f>
        <v>nok</v>
      </c>
    </row>
    <row r="1529" spans="1:6">
      <c r="A1529" t="s">
        <v>6090</v>
      </c>
      <c r="B1529" t="s">
        <v>6091</v>
      </c>
      <c r="C1529" t="s">
        <v>6092</v>
      </c>
      <c r="D1529" t="s">
        <v>33145</v>
      </c>
      <c r="E1529" t="s">
        <v>6093</v>
      </c>
      <c r="F1529" s="1" t="str" cm="1">
        <f t="array" ref="F1529">IF((IFERROR(SEARCH(clne,clnd),0)+IFERROR(SEARCH(clnd,clne),0))&gt;0,"ok","nok")</f>
        <v>ok</v>
      </c>
    </row>
    <row r="1530" spans="1:6">
      <c r="A1530" t="s">
        <v>6094</v>
      </c>
      <c r="B1530" t="s">
        <v>6095</v>
      </c>
      <c r="C1530" t="s">
        <v>6096</v>
      </c>
      <c r="D1530" t="s">
        <v>6096</v>
      </c>
      <c r="E1530" t="s">
        <v>6097</v>
      </c>
      <c r="F1530" s="1" t="str" cm="1">
        <f t="array" ref="F1530">IF((IFERROR(SEARCH(clne,clnd),0)+IFERROR(SEARCH(clnd,clne),0))&gt;0,"ok","nok")</f>
        <v>ok</v>
      </c>
    </row>
    <row r="1531" spans="1:6">
      <c r="A1531" t="s">
        <v>6098</v>
      </c>
      <c r="B1531" t="s">
        <v>6099</v>
      </c>
      <c r="C1531" t="s">
        <v>6100</v>
      </c>
      <c r="D1531" t="s">
        <v>6100</v>
      </c>
      <c r="E1531" t="s">
        <v>6101</v>
      </c>
      <c r="F1531" s="1" t="str" cm="1">
        <f t="array" ref="F1531">IF((IFERROR(SEARCH(clne,clnd),0)+IFERROR(SEARCH(clnd,clne),0))&gt;0,"ok","nok")</f>
        <v>ok</v>
      </c>
    </row>
    <row r="1532" spans="1:6">
      <c r="A1532" t="s">
        <v>6102</v>
      </c>
      <c r="B1532" t="s">
        <v>6103</v>
      </c>
      <c r="C1532" t="s">
        <v>6104</v>
      </c>
      <c r="D1532" t="s">
        <v>6104</v>
      </c>
      <c r="E1532" t="s">
        <v>6105</v>
      </c>
      <c r="F1532" s="1" t="str" cm="1">
        <f t="array" ref="F1532">IF((IFERROR(SEARCH(clne,clnd),0)+IFERROR(SEARCH(clnd,clne),0))&gt;0,"ok","nok")</f>
        <v>ok</v>
      </c>
    </row>
    <row r="1533" spans="1:6">
      <c r="A1533" t="s">
        <v>6106</v>
      </c>
      <c r="B1533" t="s">
        <v>6107</v>
      </c>
      <c r="C1533" t="s">
        <v>6108</v>
      </c>
      <c r="D1533" t="s">
        <v>33146</v>
      </c>
      <c r="E1533" t="s">
        <v>6109</v>
      </c>
      <c r="F1533" s="1" t="str" cm="1">
        <f t="array" ref="F1533">IF((IFERROR(SEARCH(clne,clnd),0)+IFERROR(SEARCH(clnd,clne),0))&gt;0,"ok","nok")</f>
        <v>ok</v>
      </c>
    </row>
    <row r="1534" spans="1:6">
      <c r="A1534" t="s">
        <v>6110</v>
      </c>
      <c r="B1534" t="s">
        <v>6111</v>
      </c>
      <c r="C1534" t="s">
        <v>6112</v>
      </c>
      <c r="D1534" t="s">
        <v>33147</v>
      </c>
      <c r="E1534" t="s">
        <v>6113</v>
      </c>
      <c r="F1534" s="1" t="str" cm="1">
        <f t="array" ref="F1534">IF((IFERROR(SEARCH(clne,clnd),0)+IFERROR(SEARCH(clnd,clne),0))&gt;0,"ok","nok")</f>
        <v>nok</v>
      </c>
    </row>
    <row r="1535" spans="1:6">
      <c r="A1535" t="s">
        <v>6114</v>
      </c>
      <c r="B1535" t="s">
        <v>6115</v>
      </c>
      <c r="C1535" t="s">
        <v>6116</v>
      </c>
      <c r="D1535" t="s">
        <v>6116</v>
      </c>
      <c r="E1535" t="s">
        <v>6117</v>
      </c>
      <c r="F1535" s="1" t="str" cm="1">
        <f t="array" ref="F1535">IF((IFERROR(SEARCH(clne,clnd),0)+IFERROR(SEARCH(clnd,clne),0))&gt;0,"ok","nok")</f>
        <v>ok</v>
      </c>
    </row>
    <row r="1536" spans="1:6">
      <c r="A1536" t="s">
        <v>6118</v>
      </c>
      <c r="B1536" t="s">
        <v>6119</v>
      </c>
      <c r="C1536" t="s">
        <v>6120</v>
      </c>
      <c r="D1536" t="s">
        <v>6120</v>
      </c>
      <c r="E1536" t="s">
        <v>6121</v>
      </c>
      <c r="F1536" s="1" t="str" cm="1">
        <f t="array" ref="F1536">IF((IFERROR(SEARCH(clne,clnd),0)+IFERROR(SEARCH(clnd,clne),0))&gt;0,"ok","nok")</f>
        <v>ok</v>
      </c>
    </row>
    <row r="1537" spans="1:6">
      <c r="A1537" t="s">
        <v>6122</v>
      </c>
      <c r="B1537" t="s">
        <v>6123</v>
      </c>
      <c r="C1537" t="s">
        <v>6124</v>
      </c>
      <c r="D1537" t="s">
        <v>6124</v>
      </c>
      <c r="E1537" t="s">
        <v>6125</v>
      </c>
      <c r="F1537" s="1" t="str" cm="1">
        <f t="array" ref="F1537">IF((IFERROR(SEARCH(clne,clnd),0)+IFERROR(SEARCH(clnd,clne),0))&gt;0,"ok","nok")</f>
        <v>ok</v>
      </c>
    </row>
    <row r="1538" spans="1:6">
      <c r="A1538" t="s">
        <v>6126</v>
      </c>
      <c r="B1538" t="s">
        <v>6127</v>
      </c>
      <c r="C1538" t="s">
        <v>6128</v>
      </c>
      <c r="D1538" t="s">
        <v>33148</v>
      </c>
      <c r="E1538" t="s">
        <v>6129</v>
      </c>
      <c r="F1538" s="1" t="str" cm="1">
        <f t="array" ref="F1538">IF((IFERROR(SEARCH(clne,clnd),0)+IFERROR(SEARCH(clnd,clne),0))&gt;0,"ok","nok")</f>
        <v>ok</v>
      </c>
    </row>
    <row r="1539" spans="1:6">
      <c r="A1539" t="s">
        <v>6130</v>
      </c>
      <c r="B1539" t="s">
        <v>6131</v>
      </c>
      <c r="C1539" t="s">
        <v>6132</v>
      </c>
      <c r="D1539" t="s">
        <v>6132</v>
      </c>
      <c r="E1539" t="s">
        <v>6133</v>
      </c>
      <c r="F1539" s="1" t="str" cm="1">
        <f t="array" ref="F1539">IF((IFERROR(SEARCH(clne,clnd),0)+IFERROR(SEARCH(clnd,clne),0))&gt;0,"ok","nok")</f>
        <v>ok</v>
      </c>
    </row>
    <row r="1540" spans="1:6">
      <c r="A1540" t="s">
        <v>6134</v>
      </c>
      <c r="B1540" t="s">
        <v>6135</v>
      </c>
      <c r="C1540" t="s">
        <v>6136</v>
      </c>
      <c r="D1540" t="s">
        <v>6136</v>
      </c>
      <c r="E1540" t="s">
        <v>6137</v>
      </c>
      <c r="F1540" s="1" t="str" cm="1">
        <f t="array" ref="F1540">IF((IFERROR(SEARCH(clne,clnd),0)+IFERROR(SEARCH(clnd,clne),0))&gt;0,"ok","nok")</f>
        <v>nok</v>
      </c>
    </row>
    <row r="1541" spans="1:6">
      <c r="A1541" t="s">
        <v>6138</v>
      </c>
      <c r="B1541" t="s">
        <v>6139</v>
      </c>
      <c r="C1541" t="s">
        <v>6140</v>
      </c>
      <c r="D1541" t="s">
        <v>6140</v>
      </c>
      <c r="E1541" t="s">
        <v>6141</v>
      </c>
      <c r="F1541" s="1" t="str" cm="1">
        <f t="array" ref="F1541">IF((IFERROR(SEARCH(clne,clnd),0)+IFERROR(SEARCH(clnd,clne),0))&gt;0,"ok","nok")</f>
        <v>ok</v>
      </c>
    </row>
    <row r="1542" spans="1:6">
      <c r="A1542" t="s">
        <v>6142</v>
      </c>
      <c r="B1542" t="s">
        <v>6143</v>
      </c>
      <c r="C1542" t="s">
        <v>6144</v>
      </c>
      <c r="D1542" t="s">
        <v>6144</v>
      </c>
      <c r="E1542" t="s">
        <v>6145</v>
      </c>
      <c r="F1542" s="1" t="str" cm="1">
        <f t="array" ref="F1542">IF((IFERROR(SEARCH(clne,clnd),0)+IFERROR(SEARCH(clnd,clne),0))&gt;0,"ok","nok")</f>
        <v>ok</v>
      </c>
    </row>
    <row r="1543" spans="1:6">
      <c r="A1543" t="s">
        <v>6146</v>
      </c>
      <c r="B1543" t="s">
        <v>6147</v>
      </c>
      <c r="C1543" t="s">
        <v>6148</v>
      </c>
      <c r="D1543" t="s">
        <v>6148</v>
      </c>
      <c r="E1543" t="s">
        <v>6149</v>
      </c>
      <c r="F1543" s="1" t="str" cm="1">
        <f t="array" ref="F1543">IF((IFERROR(SEARCH(clne,clnd),0)+IFERROR(SEARCH(clnd,clne),0))&gt;0,"ok","nok")</f>
        <v>nok</v>
      </c>
    </row>
    <row r="1544" spans="1:6">
      <c r="A1544" t="s">
        <v>6150</v>
      </c>
      <c r="B1544" t="s">
        <v>6151</v>
      </c>
      <c r="C1544" t="s">
        <v>6152</v>
      </c>
      <c r="D1544" t="s">
        <v>33149</v>
      </c>
      <c r="E1544" t="s">
        <v>6153</v>
      </c>
      <c r="F1544" s="1" t="str" cm="1">
        <f t="array" ref="F1544">IF((IFERROR(SEARCH(clne,clnd),0)+IFERROR(SEARCH(clnd,clne),0))&gt;0,"ok","nok")</f>
        <v>ok</v>
      </c>
    </row>
    <row r="1545" spans="1:6">
      <c r="A1545" t="s">
        <v>6154</v>
      </c>
      <c r="B1545" t="s">
        <v>6155</v>
      </c>
      <c r="C1545" t="s">
        <v>6156</v>
      </c>
      <c r="D1545" t="s">
        <v>6156</v>
      </c>
      <c r="E1545" t="s">
        <v>6157</v>
      </c>
      <c r="F1545" s="1" t="str" cm="1">
        <f t="array" ref="F1545">IF((IFERROR(SEARCH(clne,clnd),0)+IFERROR(SEARCH(clnd,clne),0))&gt;0,"ok","nok")</f>
        <v>ok</v>
      </c>
    </row>
    <row r="1546" spans="1:6">
      <c r="A1546" t="s">
        <v>6158</v>
      </c>
      <c r="B1546" t="s">
        <v>6159</v>
      </c>
      <c r="C1546" t="s">
        <v>6160</v>
      </c>
      <c r="D1546" t="s">
        <v>6160</v>
      </c>
      <c r="E1546" t="s">
        <v>6161</v>
      </c>
      <c r="F1546" s="1" t="str" cm="1">
        <f t="array" ref="F1546">IF((IFERROR(SEARCH(clne,clnd),0)+IFERROR(SEARCH(clnd,clne),0))&gt;0,"ok","nok")</f>
        <v>ok</v>
      </c>
    </row>
    <row r="1547" spans="1:6">
      <c r="A1547" t="s">
        <v>6162</v>
      </c>
      <c r="B1547" t="s">
        <v>6163</v>
      </c>
      <c r="C1547" t="s">
        <v>6164</v>
      </c>
      <c r="D1547" t="s">
        <v>33150</v>
      </c>
      <c r="E1547" t="s">
        <v>6165</v>
      </c>
      <c r="F1547" s="1" t="str" cm="1">
        <f t="array" ref="F1547">IF((IFERROR(SEARCH(clne,clnd),0)+IFERROR(SEARCH(clnd,clne),0))&gt;0,"ok","nok")</f>
        <v>nok</v>
      </c>
    </row>
    <row r="1548" spans="1:6">
      <c r="A1548" t="s">
        <v>6166</v>
      </c>
      <c r="B1548" t="s">
        <v>6167</v>
      </c>
      <c r="C1548" t="s">
        <v>6168</v>
      </c>
      <c r="D1548" t="s">
        <v>33151</v>
      </c>
      <c r="E1548" t="s">
        <v>6169</v>
      </c>
      <c r="F1548" s="1" t="str" cm="1">
        <f t="array" ref="F1548">IF((IFERROR(SEARCH(clne,clnd),0)+IFERROR(SEARCH(clnd,clne),0))&gt;0,"ok","nok")</f>
        <v>ok</v>
      </c>
    </row>
    <row r="1549" spans="1:6">
      <c r="A1549" t="s">
        <v>6170</v>
      </c>
      <c r="B1549" t="s">
        <v>6171</v>
      </c>
      <c r="C1549" t="s">
        <v>6172</v>
      </c>
      <c r="D1549" t="s">
        <v>6172</v>
      </c>
      <c r="E1549" t="s">
        <v>6173</v>
      </c>
      <c r="F1549" s="1" t="str" cm="1">
        <f t="array" ref="F1549">IF((IFERROR(SEARCH(clne,clnd),0)+IFERROR(SEARCH(clnd,clne),0))&gt;0,"ok","nok")</f>
        <v>ok</v>
      </c>
    </row>
    <row r="1550" spans="1:6">
      <c r="A1550" t="s">
        <v>6174</v>
      </c>
      <c r="B1550" t="s">
        <v>6175</v>
      </c>
      <c r="C1550" t="s">
        <v>6176</v>
      </c>
      <c r="D1550" t="s">
        <v>6176</v>
      </c>
      <c r="E1550" t="s">
        <v>6177</v>
      </c>
      <c r="F1550" s="1" t="str" cm="1">
        <f t="array" ref="F1550">IF((IFERROR(SEARCH(clne,clnd),0)+IFERROR(SEARCH(clnd,clne),0))&gt;0,"ok","nok")</f>
        <v>ok</v>
      </c>
    </row>
    <row r="1551" spans="1:6">
      <c r="A1551" t="s">
        <v>6178</v>
      </c>
      <c r="B1551" t="s">
        <v>6179</v>
      </c>
      <c r="C1551" t="s">
        <v>6180</v>
      </c>
      <c r="D1551" t="s">
        <v>33152</v>
      </c>
      <c r="E1551" t="s">
        <v>6181</v>
      </c>
      <c r="F1551" s="1" t="str" cm="1">
        <f t="array" ref="F1551">IF((IFERROR(SEARCH(clne,clnd),0)+IFERROR(SEARCH(clnd,clne),0))&gt;0,"ok","nok")</f>
        <v>ok</v>
      </c>
    </row>
    <row r="1552" spans="1:6">
      <c r="A1552" t="s">
        <v>6182</v>
      </c>
      <c r="B1552" t="s">
        <v>6183</v>
      </c>
      <c r="C1552" t="s">
        <v>6184</v>
      </c>
      <c r="D1552" t="s">
        <v>33153</v>
      </c>
      <c r="E1552" t="s">
        <v>6185</v>
      </c>
      <c r="F1552" s="1" t="str" cm="1">
        <f t="array" ref="F1552">IF((IFERROR(SEARCH(clne,clnd),0)+IFERROR(SEARCH(clnd,clne),0))&gt;0,"ok","nok")</f>
        <v>nok</v>
      </c>
    </row>
    <row r="1553" spans="1:6">
      <c r="A1553" t="s">
        <v>6186</v>
      </c>
      <c r="B1553" t="s">
        <v>6187</v>
      </c>
      <c r="C1553" t="s">
        <v>6188</v>
      </c>
      <c r="D1553" t="s">
        <v>6188</v>
      </c>
      <c r="E1553" t="s">
        <v>6189</v>
      </c>
      <c r="F1553" s="1" t="str" cm="1">
        <f t="array" ref="F1553">IF((IFERROR(SEARCH(clne,clnd),0)+IFERROR(SEARCH(clnd,clne),0))&gt;0,"ok","nok")</f>
        <v>ok</v>
      </c>
    </row>
    <row r="1554" spans="1:6">
      <c r="A1554" t="s">
        <v>6190</v>
      </c>
      <c r="B1554" t="s">
        <v>6191</v>
      </c>
      <c r="C1554" t="s">
        <v>6192</v>
      </c>
      <c r="D1554" t="s">
        <v>33154</v>
      </c>
      <c r="E1554" t="s">
        <v>6193</v>
      </c>
      <c r="F1554" s="1" t="str" cm="1">
        <f t="array" ref="F1554">IF((IFERROR(SEARCH(clne,clnd),0)+IFERROR(SEARCH(clnd,clne),0))&gt;0,"ok","nok")</f>
        <v>ok</v>
      </c>
    </row>
    <row r="1555" spans="1:6">
      <c r="A1555" t="s">
        <v>6194</v>
      </c>
      <c r="B1555" t="s">
        <v>6195</v>
      </c>
      <c r="C1555" t="s">
        <v>6196</v>
      </c>
      <c r="D1555" t="s">
        <v>33155</v>
      </c>
      <c r="E1555" t="s">
        <v>6197</v>
      </c>
      <c r="F1555" s="1" t="str" cm="1">
        <f t="array" ref="F1555">IF((IFERROR(SEARCH(clne,clnd),0)+IFERROR(SEARCH(clnd,clne),0))&gt;0,"ok","nok")</f>
        <v>ok</v>
      </c>
    </row>
    <row r="1556" spans="1:6">
      <c r="A1556" t="s">
        <v>6198</v>
      </c>
      <c r="B1556" t="s">
        <v>6199</v>
      </c>
      <c r="C1556" t="s">
        <v>6200</v>
      </c>
      <c r="D1556" t="s">
        <v>6200</v>
      </c>
      <c r="E1556" t="s">
        <v>6201</v>
      </c>
      <c r="F1556" s="1" t="str" cm="1">
        <f t="array" ref="F1556">IF((IFERROR(SEARCH(clne,clnd),0)+IFERROR(SEARCH(clnd,clne),0))&gt;0,"ok","nok")</f>
        <v>nok</v>
      </c>
    </row>
    <row r="1557" spans="1:6">
      <c r="A1557" t="s">
        <v>6202</v>
      </c>
      <c r="B1557" t="s">
        <v>6203</v>
      </c>
      <c r="C1557" t="s">
        <v>6204</v>
      </c>
      <c r="D1557" t="s">
        <v>6204</v>
      </c>
      <c r="E1557" t="s">
        <v>6205</v>
      </c>
      <c r="F1557" s="1" t="str" cm="1">
        <f t="array" ref="F1557">IF((IFERROR(SEARCH(clne,clnd),0)+IFERROR(SEARCH(clnd,clne),0))&gt;0,"ok","nok")</f>
        <v>ok</v>
      </c>
    </row>
    <row r="1558" spans="1:6">
      <c r="A1558" t="s">
        <v>6206</v>
      </c>
      <c r="B1558" t="s">
        <v>6207</v>
      </c>
      <c r="C1558" t="s">
        <v>6208</v>
      </c>
      <c r="D1558" t="s">
        <v>33156</v>
      </c>
      <c r="E1558" t="s">
        <v>6209</v>
      </c>
      <c r="F1558" s="1" t="str" cm="1">
        <f t="array" ref="F1558">IF((IFERROR(SEARCH(clne,clnd),0)+IFERROR(SEARCH(clnd,clne),0))&gt;0,"ok","nok")</f>
        <v>ok</v>
      </c>
    </row>
    <row r="1559" spans="1:6">
      <c r="A1559" t="s">
        <v>6210</v>
      </c>
      <c r="B1559" t="s">
        <v>6211</v>
      </c>
      <c r="C1559" t="s">
        <v>6212</v>
      </c>
      <c r="D1559" t="s">
        <v>33157</v>
      </c>
      <c r="E1559" t="s">
        <v>6213</v>
      </c>
      <c r="F1559" s="1" t="str" cm="1">
        <f t="array" ref="F1559">IF((IFERROR(SEARCH(clne,clnd),0)+IFERROR(SEARCH(clnd,clne),0))&gt;0,"ok","nok")</f>
        <v>ok</v>
      </c>
    </row>
    <row r="1560" spans="1:6">
      <c r="A1560" t="s">
        <v>6214</v>
      </c>
      <c r="B1560" t="s">
        <v>6215</v>
      </c>
      <c r="C1560" t="s">
        <v>6216</v>
      </c>
      <c r="D1560" t="s">
        <v>6216</v>
      </c>
      <c r="E1560" t="s">
        <v>6217</v>
      </c>
      <c r="F1560" s="1" t="str" cm="1">
        <f t="array" ref="F1560">IF((IFERROR(SEARCH(clne,clnd),0)+IFERROR(SEARCH(clnd,clne),0))&gt;0,"ok","nok")</f>
        <v>ok</v>
      </c>
    </row>
    <row r="1561" spans="1:6">
      <c r="A1561" t="s">
        <v>6218</v>
      </c>
      <c r="B1561" t="s">
        <v>6219</v>
      </c>
      <c r="C1561" t="s">
        <v>6220</v>
      </c>
      <c r="D1561" t="s">
        <v>33158</v>
      </c>
      <c r="E1561" t="s">
        <v>6221</v>
      </c>
      <c r="F1561" s="1" t="str" cm="1">
        <f t="array" ref="F1561">IF((IFERROR(SEARCH(clne,clnd),0)+IFERROR(SEARCH(clnd,clne),0))&gt;0,"ok","nok")</f>
        <v>ok</v>
      </c>
    </row>
    <row r="1562" spans="1:6">
      <c r="A1562" t="s">
        <v>6222</v>
      </c>
      <c r="B1562" t="s">
        <v>6223</v>
      </c>
      <c r="C1562" t="s">
        <v>6224</v>
      </c>
      <c r="D1562" t="s">
        <v>6224</v>
      </c>
      <c r="E1562" t="s">
        <v>6225</v>
      </c>
      <c r="F1562" s="1" t="str" cm="1">
        <f t="array" ref="F1562">IF((IFERROR(SEARCH(clne,clnd),0)+IFERROR(SEARCH(clnd,clne),0))&gt;0,"ok","nok")</f>
        <v>ok</v>
      </c>
    </row>
    <row r="1563" spans="1:6">
      <c r="A1563" t="s">
        <v>6226</v>
      </c>
      <c r="B1563" t="s">
        <v>6227</v>
      </c>
      <c r="C1563" t="s">
        <v>6228</v>
      </c>
      <c r="D1563" t="s">
        <v>6228</v>
      </c>
      <c r="E1563" t="s">
        <v>6229</v>
      </c>
      <c r="F1563" s="1" t="str" cm="1">
        <f t="array" ref="F1563">IF((IFERROR(SEARCH(clne,clnd),0)+IFERROR(SEARCH(clnd,clne),0))&gt;0,"ok","nok")</f>
        <v>ok</v>
      </c>
    </row>
    <row r="1564" spans="1:6">
      <c r="A1564" t="s">
        <v>6230</v>
      </c>
      <c r="B1564" t="s">
        <v>6231</v>
      </c>
      <c r="C1564" t="s">
        <v>6232</v>
      </c>
      <c r="D1564" t="s">
        <v>6232</v>
      </c>
      <c r="E1564" t="s">
        <v>6233</v>
      </c>
      <c r="F1564" s="1" t="str" cm="1">
        <f t="array" ref="F1564">IF((IFERROR(SEARCH(clne,clnd),0)+IFERROR(SEARCH(clnd,clne),0))&gt;0,"ok","nok")</f>
        <v>ok</v>
      </c>
    </row>
    <row r="1565" spans="1:6">
      <c r="A1565" t="s">
        <v>6234</v>
      </c>
      <c r="B1565" t="s">
        <v>6235</v>
      </c>
      <c r="C1565" t="s">
        <v>6236</v>
      </c>
      <c r="D1565" t="s">
        <v>6236</v>
      </c>
      <c r="E1565" t="s">
        <v>6237</v>
      </c>
      <c r="F1565" s="1" t="str" cm="1">
        <f t="array" ref="F1565">IF((IFERROR(SEARCH(clne,clnd),0)+IFERROR(SEARCH(clnd,clne),0))&gt;0,"ok","nok")</f>
        <v>ok</v>
      </c>
    </row>
    <row r="1566" spans="1:6">
      <c r="A1566" t="s">
        <v>6238</v>
      </c>
      <c r="B1566" t="s">
        <v>6239</v>
      </c>
      <c r="C1566" t="s">
        <v>6240</v>
      </c>
      <c r="D1566" t="s">
        <v>6240</v>
      </c>
      <c r="E1566" t="s">
        <v>6241</v>
      </c>
      <c r="F1566" s="1" t="str" cm="1">
        <f t="array" ref="F1566">IF((IFERROR(SEARCH(clne,clnd),0)+IFERROR(SEARCH(clnd,clne),0))&gt;0,"ok","nok")</f>
        <v>ok</v>
      </c>
    </row>
    <row r="1567" spans="1:6">
      <c r="A1567" t="s">
        <v>6242</v>
      </c>
      <c r="B1567" t="s">
        <v>6243</v>
      </c>
      <c r="C1567" t="s">
        <v>6244</v>
      </c>
      <c r="D1567" t="s">
        <v>6244</v>
      </c>
      <c r="E1567" t="s">
        <v>6245</v>
      </c>
      <c r="F1567" s="1" t="str" cm="1">
        <f t="array" ref="F1567">IF((IFERROR(SEARCH(clne,clnd),0)+IFERROR(SEARCH(clnd,clne),0))&gt;0,"ok","nok")</f>
        <v>ok</v>
      </c>
    </row>
    <row r="1568" spans="1:6">
      <c r="A1568" t="s">
        <v>6246</v>
      </c>
      <c r="B1568" t="s">
        <v>6247</v>
      </c>
      <c r="C1568" t="s">
        <v>6248</v>
      </c>
      <c r="D1568" t="s">
        <v>33159</v>
      </c>
      <c r="E1568" t="s">
        <v>6249</v>
      </c>
      <c r="F1568" s="1" t="str" cm="1">
        <f t="array" ref="F1568">IF((IFERROR(SEARCH(clne,clnd),0)+IFERROR(SEARCH(clnd,clne),0))&gt;0,"ok","nok")</f>
        <v>nok</v>
      </c>
    </row>
    <row r="1569" spans="1:6">
      <c r="A1569" t="s">
        <v>6250</v>
      </c>
      <c r="B1569" t="s">
        <v>6251</v>
      </c>
      <c r="C1569" t="s">
        <v>6252</v>
      </c>
      <c r="D1569" t="s">
        <v>6252</v>
      </c>
      <c r="E1569" t="s">
        <v>6253</v>
      </c>
      <c r="F1569" s="1" t="str" cm="1">
        <f t="array" ref="F1569">IF((IFERROR(SEARCH(clne,clnd),0)+IFERROR(SEARCH(clnd,clne),0))&gt;0,"ok","nok")</f>
        <v>ok</v>
      </c>
    </row>
    <row r="1570" spans="1:6">
      <c r="A1570" t="s">
        <v>6254</v>
      </c>
      <c r="B1570" t="s">
        <v>6255</v>
      </c>
      <c r="C1570" t="s">
        <v>6256</v>
      </c>
      <c r="D1570" t="s">
        <v>33160</v>
      </c>
      <c r="E1570" t="s">
        <v>6257</v>
      </c>
      <c r="F1570" s="1" t="str" cm="1">
        <f t="array" ref="F1570">IF((IFERROR(SEARCH(clne,clnd),0)+IFERROR(SEARCH(clnd,clne),0))&gt;0,"ok","nok")</f>
        <v>ok</v>
      </c>
    </row>
    <row r="1571" spans="1:6">
      <c r="A1571" t="s">
        <v>6258</v>
      </c>
      <c r="B1571" t="s">
        <v>6259</v>
      </c>
      <c r="C1571" t="s">
        <v>6260</v>
      </c>
      <c r="D1571" t="s">
        <v>6260</v>
      </c>
      <c r="E1571" t="s">
        <v>6261</v>
      </c>
      <c r="F1571" s="1" t="str" cm="1">
        <f t="array" ref="F1571">IF((IFERROR(SEARCH(clne,clnd),0)+IFERROR(SEARCH(clnd,clne),0))&gt;0,"ok","nok")</f>
        <v>ok</v>
      </c>
    </row>
    <row r="1572" spans="1:6">
      <c r="A1572" t="s">
        <v>6262</v>
      </c>
      <c r="B1572" t="s">
        <v>6263</v>
      </c>
      <c r="C1572" t="s">
        <v>6264</v>
      </c>
      <c r="D1572" t="s">
        <v>6264</v>
      </c>
      <c r="E1572" t="s">
        <v>6265</v>
      </c>
      <c r="F1572" s="1" t="str" cm="1">
        <f t="array" ref="F1572">IF((IFERROR(SEARCH(clne,clnd),0)+IFERROR(SEARCH(clnd,clne),0))&gt;0,"ok","nok")</f>
        <v>nok</v>
      </c>
    </row>
    <row r="1573" spans="1:6">
      <c r="A1573" t="s">
        <v>6266</v>
      </c>
      <c r="B1573" t="s">
        <v>6267</v>
      </c>
      <c r="C1573" t="s">
        <v>6268</v>
      </c>
      <c r="D1573" t="s">
        <v>33161</v>
      </c>
      <c r="E1573" t="s">
        <v>6269</v>
      </c>
      <c r="F1573" s="1" t="str" cm="1">
        <f t="array" ref="F1573">IF((IFERROR(SEARCH(clne,clnd),0)+IFERROR(SEARCH(clnd,clne),0))&gt;0,"ok","nok")</f>
        <v>ok</v>
      </c>
    </row>
    <row r="1574" spans="1:6">
      <c r="A1574" t="s">
        <v>6270</v>
      </c>
      <c r="B1574" t="s">
        <v>6271</v>
      </c>
      <c r="C1574" t="s">
        <v>6272</v>
      </c>
      <c r="D1574" t="s">
        <v>6272</v>
      </c>
      <c r="E1574" t="s">
        <v>6273</v>
      </c>
      <c r="F1574" s="1" t="str" cm="1">
        <f t="array" ref="F1574">IF((IFERROR(SEARCH(clne,clnd),0)+IFERROR(SEARCH(clnd,clne),0))&gt;0,"ok","nok")</f>
        <v>ok</v>
      </c>
    </row>
    <row r="1575" spans="1:6">
      <c r="A1575" t="s">
        <v>6274</v>
      </c>
      <c r="B1575" t="s">
        <v>6275</v>
      </c>
      <c r="C1575" t="s">
        <v>6276</v>
      </c>
      <c r="D1575" t="s">
        <v>6276</v>
      </c>
      <c r="E1575" t="s">
        <v>6277</v>
      </c>
      <c r="F1575" s="1" t="str" cm="1">
        <f t="array" ref="F1575">IF((IFERROR(SEARCH(clne,clnd),0)+IFERROR(SEARCH(clnd,clne),0))&gt;0,"ok","nok")</f>
        <v>ok</v>
      </c>
    </row>
    <row r="1576" spans="1:6">
      <c r="A1576" t="s">
        <v>6278</v>
      </c>
      <c r="B1576" t="s">
        <v>6279</v>
      </c>
      <c r="C1576" t="s">
        <v>6280</v>
      </c>
      <c r="D1576" t="s">
        <v>6280</v>
      </c>
      <c r="E1576" t="s">
        <v>6281</v>
      </c>
      <c r="F1576" s="1" t="str" cm="1">
        <f t="array" ref="F1576">IF((IFERROR(SEARCH(clne,clnd),0)+IFERROR(SEARCH(clnd,clne),0))&gt;0,"ok","nok")</f>
        <v>ok</v>
      </c>
    </row>
    <row r="1577" spans="1:6">
      <c r="A1577" t="s">
        <v>6282</v>
      </c>
      <c r="B1577" t="s">
        <v>6283</v>
      </c>
      <c r="C1577" t="s">
        <v>6284</v>
      </c>
      <c r="D1577" t="s">
        <v>6284</v>
      </c>
      <c r="E1577" t="s">
        <v>6285</v>
      </c>
      <c r="F1577" s="1" t="str" cm="1">
        <f t="array" ref="F1577">IF((IFERROR(SEARCH(clne,clnd),0)+IFERROR(SEARCH(clnd,clne),0))&gt;0,"ok","nok")</f>
        <v>nok</v>
      </c>
    </row>
    <row r="1578" spans="1:6">
      <c r="A1578" t="s">
        <v>6286</v>
      </c>
      <c r="B1578" t="s">
        <v>6287</v>
      </c>
      <c r="C1578" t="s">
        <v>6288</v>
      </c>
      <c r="D1578" t="s">
        <v>6288</v>
      </c>
      <c r="E1578" t="s">
        <v>6289</v>
      </c>
      <c r="F1578" s="1" t="str" cm="1">
        <f t="array" ref="F1578">IF((IFERROR(SEARCH(clne,clnd),0)+IFERROR(SEARCH(clnd,clne),0))&gt;0,"ok","nok")</f>
        <v>ok</v>
      </c>
    </row>
    <row r="1579" spans="1:6">
      <c r="A1579" t="s">
        <v>6290</v>
      </c>
      <c r="B1579" t="s">
        <v>6291</v>
      </c>
      <c r="C1579" t="s">
        <v>6292</v>
      </c>
      <c r="D1579" t="s">
        <v>6292</v>
      </c>
      <c r="E1579" t="s">
        <v>6293</v>
      </c>
      <c r="F1579" s="1" t="str" cm="1">
        <f t="array" ref="F1579">IF((IFERROR(SEARCH(clne,clnd),0)+IFERROR(SEARCH(clnd,clne),0))&gt;0,"ok","nok")</f>
        <v>ok</v>
      </c>
    </row>
    <row r="1580" spans="1:6">
      <c r="A1580" t="s">
        <v>6294</v>
      </c>
      <c r="B1580" t="s">
        <v>6295</v>
      </c>
      <c r="C1580" t="s">
        <v>6296</v>
      </c>
      <c r="D1580" t="s">
        <v>33162</v>
      </c>
      <c r="E1580" t="s">
        <v>6297</v>
      </c>
      <c r="F1580" s="1" t="str" cm="1">
        <f t="array" ref="F1580">IF((IFERROR(SEARCH(clne,clnd),0)+IFERROR(SEARCH(clnd,clne),0))&gt;0,"ok","nok")</f>
        <v>ok</v>
      </c>
    </row>
    <row r="1581" spans="1:6">
      <c r="A1581" t="s">
        <v>6298</v>
      </c>
      <c r="B1581" t="s">
        <v>6299</v>
      </c>
      <c r="C1581" t="s">
        <v>6300</v>
      </c>
      <c r="D1581" t="s">
        <v>33163</v>
      </c>
      <c r="E1581" t="s">
        <v>6301</v>
      </c>
      <c r="F1581" s="1" t="str" cm="1">
        <f t="array" ref="F1581">IF((IFERROR(SEARCH(clne,clnd),0)+IFERROR(SEARCH(clnd,clne),0))&gt;0,"ok","nok")</f>
        <v>ok</v>
      </c>
    </row>
    <row r="1582" spans="1:6">
      <c r="A1582" t="s">
        <v>6302</v>
      </c>
      <c r="B1582" t="s">
        <v>6303</v>
      </c>
      <c r="C1582" t="s">
        <v>6304</v>
      </c>
      <c r="D1582" t="s">
        <v>33164</v>
      </c>
      <c r="E1582" t="s">
        <v>6305</v>
      </c>
      <c r="F1582" s="1" t="str" cm="1">
        <f t="array" ref="F1582">IF((IFERROR(SEARCH(clne,clnd),0)+IFERROR(SEARCH(clnd,clne),0))&gt;0,"ok","nok")</f>
        <v>nok</v>
      </c>
    </row>
    <row r="1583" spans="1:6">
      <c r="A1583" t="s">
        <v>6306</v>
      </c>
      <c r="B1583" t="s">
        <v>6307</v>
      </c>
      <c r="C1583" t="s">
        <v>6308</v>
      </c>
      <c r="D1583" t="s">
        <v>6308</v>
      </c>
      <c r="E1583" t="s">
        <v>6309</v>
      </c>
      <c r="F1583" s="1" t="str" cm="1">
        <f t="array" ref="F1583">IF((IFERROR(SEARCH(clne,clnd),0)+IFERROR(SEARCH(clnd,clne),0))&gt;0,"ok","nok")</f>
        <v>ok</v>
      </c>
    </row>
    <row r="1584" spans="1:6">
      <c r="A1584" t="s">
        <v>6310</v>
      </c>
      <c r="B1584" t="s">
        <v>6311</v>
      </c>
      <c r="C1584" t="s">
        <v>6312</v>
      </c>
      <c r="D1584" t="s">
        <v>6312</v>
      </c>
      <c r="E1584" t="s">
        <v>6313</v>
      </c>
      <c r="F1584" s="1" t="str" cm="1">
        <f t="array" ref="F1584">IF((IFERROR(SEARCH(clne,clnd),0)+IFERROR(SEARCH(clnd,clne),0))&gt;0,"ok","nok")</f>
        <v>ok</v>
      </c>
    </row>
    <row r="1585" spans="1:6">
      <c r="A1585" t="s">
        <v>6314</v>
      </c>
      <c r="B1585" t="s">
        <v>6315</v>
      </c>
      <c r="C1585" t="s">
        <v>6316</v>
      </c>
      <c r="D1585" t="s">
        <v>6316</v>
      </c>
      <c r="E1585" t="s">
        <v>6317</v>
      </c>
      <c r="F1585" s="1" t="str" cm="1">
        <f t="array" ref="F1585">IF((IFERROR(SEARCH(clne,clnd),0)+IFERROR(SEARCH(clnd,clne),0))&gt;0,"ok","nok")</f>
        <v>ok</v>
      </c>
    </row>
    <row r="1586" spans="1:6">
      <c r="A1586" t="s">
        <v>6318</v>
      </c>
      <c r="B1586" t="s">
        <v>6319</v>
      </c>
      <c r="C1586" t="s">
        <v>6320</v>
      </c>
      <c r="D1586" t="s">
        <v>6320</v>
      </c>
      <c r="E1586" t="s">
        <v>6321</v>
      </c>
      <c r="F1586" s="1" t="str" cm="1">
        <f t="array" ref="F1586">IF((IFERROR(SEARCH(clne,clnd),0)+IFERROR(SEARCH(clnd,clne),0))&gt;0,"ok","nok")</f>
        <v>ok</v>
      </c>
    </row>
    <row r="1587" spans="1:6">
      <c r="A1587" t="s">
        <v>6322</v>
      </c>
      <c r="B1587" t="s">
        <v>6323</v>
      </c>
      <c r="C1587" t="s">
        <v>6324</v>
      </c>
      <c r="D1587" t="s">
        <v>6324</v>
      </c>
      <c r="E1587" t="s">
        <v>6325</v>
      </c>
      <c r="F1587" s="1" t="str" cm="1">
        <f t="array" ref="F1587">IF((IFERROR(SEARCH(clne,clnd),0)+IFERROR(SEARCH(clnd,clne),0))&gt;0,"ok","nok")</f>
        <v>ok</v>
      </c>
    </row>
    <row r="1588" spans="1:6">
      <c r="A1588" t="s">
        <v>6326</v>
      </c>
      <c r="B1588" t="s">
        <v>6327</v>
      </c>
      <c r="C1588" t="s">
        <v>6328</v>
      </c>
      <c r="D1588" t="s">
        <v>6328</v>
      </c>
      <c r="E1588" t="s">
        <v>6329</v>
      </c>
      <c r="F1588" s="1" t="str" cm="1">
        <f t="array" ref="F1588">IF((IFERROR(SEARCH(clne,clnd),0)+IFERROR(SEARCH(clnd,clne),0))&gt;0,"ok","nok")</f>
        <v>ok</v>
      </c>
    </row>
    <row r="1589" spans="1:6">
      <c r="A1589" t="s">
        <v>6330</v>
      </c>
      <c r="B1589" t="s">
        <v>6331</v>
      </c>
      <c r="C1589" t="s">
        <v>6332</v>
      </c>
      <c r="D1589" t="s">
        <v>6332</v>
      </c>
      <c r="E1589" t="s">
        <v>6333</v>
      </c>
      <c r="F1589" s="1" t="str" cm="1">
        <f t="array" ref="F1589">IF((IFERROR(SEARCH(clne,clnd),0)+IFERROR(SEARCH(clnd,clne),0))&gt;0,"ok","nok")</f>
        <v>ok</v>
      </c>
    </row>
    <row r="1590" spans="1:6">
      <c r="A1590" t="s">
        <v>6334</v>
      </c>
      <c r="B1590" t="s">
        <v>6335</v>
      </c>
      <c r="C1590" t="s">
        <v>6336</v>
      </c>
      <c r="D1590" t="s">
        <v>6336</v>
      </c>
      <c r="E1590" t="s">
        <v>6337</v>
      </c>
      <c r="F1590" s="1" t="str" cm="1">
        <f t="array" ref="F1590">IF((IFERROR(SEARCH(clne,clnd),0)+IFERROR(SEARCH(clnd,clne),0))&gt;0,"ok","nok")</f>
        <v>ok</v>
      </c>
    </row>
    <row r="1591" spans="1:6">
      <c r="A1591" t="s">
        <v>6338</v>
      </c>
      <c r="B1591" t="s">
        <v>6339</v>
      </c>
      <c r="C1591" t="s">
        <v>6340</v>
      </c>
      <c r="D1591" t="s">
        <v>6340</v>
      </c>
      <c r="E1591" t="s">
        <v>6341</v>
      </c>
      <c r="F1591" s="1" t="str" cm="1">
        <f t="array" ref="F1591">IF((IFERROR(SEARCH(clne,clnd),0)+IFERROR(SEARCH(clnd,clne),0))&gt;0,"ok","nok")</f>
        <v>ok</v>
      </c>
    </row>
    <row r="1592" spans="1:6">
      <c r="A1592" t="s">
        <v>6342</v>
      </c>
      <c r="B1592" t="s">
        <v>6343</v>
      </c>
      <c r="C1592" t="s">
        <v>6344</v>
      </c>
      <c r="D1592" t="s">
        <v>6344</v>
      </c>
      <c r="E1592" t="s">
        <v>6345</v>
      </c>
      <c r="F1592" s="1" t="str" cm="1">
        <f t="array" ref="F1592">IF((IFERROR(SEARCH(clne,clnd),0)+IFERROR(SEARCH(clnd,clne),0))&gt;0,"ok","nok")</f>
        <v>nok</v>
      </c>
    </row>
    <row r="1593" spans="1:6">
      <c r="A1593" t="s">
        <v>6346</v>
      </c>
      <c r="B1593" t="s">
        <v>6347</v>
      </c>
      <c r="C1593" t="s">
        <v>6348</v>
      </c>
      <c r="D1593" t="s">
        <v>6348</v>
      </c>
      <c r="E1593" t="s">
        <v>6349</v>
      </c>
      <c r="F1593" s="1" t="str" cm="1">
        <f t="array" ref="F1593">IF((IFERROR(SEARCH(clne,clnd),0)+IFERROR(SEARCH(clnd,clne),0))&gt;0,"ok","nok")</f>
        <v>ok</v>
      </c>
    </row>
    <row r="1594" spans="1:6">
      <c r="A1594" t="s">
        <v>6350</v>
      </c>
      <c r="B1594" t="s">
        <v>6351</v>
      </c>
      <c r="C1594" t="s">
        <v>6352</v>
      </c>
      <c r="D1594" t="s">
        <v>33165</v>
      </c>
      <c r="E1594" t="s">
        <v>6353</v>
      </c>
      <c r="F1594" s="1" t="str" cm="1">
        <f t="array" ref="F1594">IF((IFERROR(SEARCH(clne,clnd),0)+IFERROR(SEARCH(clnd,clne),0))&gt;0,"ok","nok")</f>
        <v>ok</v>
      </c>
    </row>
    <row r="1595" spans="1:6">
      <c r="A1595" t="s">
        <v>6354</v>
      </c>
      <c r="B1595" t="s">
        <v>6355</v>
      </c>
      <c r="C1595" t="s">
        <v>6356</v>
      </c>
      <c r="D1595" t="s">
        <v>33166</v>
      </c>
      <c r="E1595" t="s">
        <v>6357</v>
      </c>
      <c r="F1595" s="1" t="str" cm="1">
        <f t="array" ref="F1595">IF((IFERROR(SEARCH(clne,clnd),0)+IFERROR(SEARCH(clnd,clne),0))&gt;0,"ok","nok")</f>
        <v>ok</v>
      </c>
    </row>
    <row r="1596" spans="1:6">
      <c r="A1596" t="s">
        <v>6358</v>
      </c>
      <c r="B1596" t="s">
        <v>6359</v>
      </c>
      <c r="C1596" t="s">
        <v>6360</v>
      </c>
      <c r="D1596" t="s">
        <v>33167</v>
      </c>
      <c r="E1596" t="s">
        <v>6361</v>
      </c>
      <c r="F1596" s="1" t="str" cm="1">
        <f t="array" ref="F1596">IF((IFERROR(SEARCH(clne,clnd),0)+IFERROR(SEARCH(clnd,clne),0))&gt;0,"ok","nok")</f>
        <v>ok</v>
      </c>
    </row>
    <row r="1597" spans="1:6">
      <c r="A1597" t="s">
        <v>6362</v>
      </c>
      <c r="B1597" t="s">
        <v>6363</v>
      </c>
      <c r="C1597" t="s">
        <v>6364</v>
      </c>
      <c r="D1597" t="s">
        <v>6364</v>
      </c>
      <c r="E1597" t="s">
        <v>6365</v>
      </c>
      <c r="F1597" s="1" t="str" cm="1">
        <f t="array" ref="F1597">IF((IFERROR(SEARCH(clne,clnd),0)+IFERROR(SEARCH(clnd,clne),0))&gt;0,"ok","nok")</f>
        <v>ok</v>
      </c>
    </row>
    <row r="1598" spans="1:6">
      <c r="A1598" t="s">
        <v>6366</v>
      </c>
      <c r="B1598" t="s">
        <v>6367</v>
      </c>
      <c r="C1598" t="s">
        <v>6368</v>
      </c>
      <c r="D1598" t="s">
        <v>33168</v>
      </c>
      <c r="E1598" t="s">
        <v>6369</v>
      </c>
      <c r="F1598" s="1" t="str" cm="1">
        <f t="array" ref="F1598">IF((IFERROR(SEARCH(clne,clnd),0)+IFERROR(SEARCH(clnd,clne),0))&gt;0,"ok","nok")</f>
        <v>ok</v>
      </c>
    </row>
    <row r="1599" spans="1:6">
      <c r="A1599" t="s">
        <v>6370</v>
      </c>
      <c r="B1599" t="s">
        <v>6371</v>
      </c>
      <c r="C1599" t="s">
        <v>6372</v>
      </c>
      <c r="D1599" t="s">
        <v>33169</v>
      </c>
      <c r="E1599" t="s">
        <v>6373</v>
      </c>
      <c r="F1599" s="1" t="str" cm="1">
        <f t="array" ref="F1599">IF((IFERROR(SEARCH(clne,clnd),0)+IFERROR(SEARCH(clnd,clne),0))&gt;0,"ok","nok")</f>
        <v>nok</v>
      </c>
    </row>
    <row r="1600" spans="1:6">
      <c r="A1600" t="s">
        <v>6374</v>
      </c>
      <c r="B1600" t="s">
        <v>6375</v>
      </c>
      <c r="C1600" t="s">
        <v>6376</v>
      </c>
      <c r="D1600" t="s">
        <v>6376</v>
      </c>
      <c r="E1600" t="s">
        <v>6377</v>
      </c>
      <c r="F1600" s="1" t="str" cm="1">
        <f t="array" ref="F1600">IF((IFERROR(SEARCH(clne,clnd),0)+IFERROR(SEARCH(clnd,clne),0))&gt;0,"ok","nok")</f>
        <v>nok</v>
      </c>
    </row>
    <row r="1601" spans="1:6">
      <c r="A1601" t="s">
        <v>6378</v>
      </c>
      <c r="B1601" t="s">
        <v>6379</v>
      </c>
      <c r="C1601" t="s">
        <v>6380</v>
      </c>
      <c r="D1601" t="s">
        <v>33170</v>
      </c>
      <c r="E1601" t="s">
        <v>6381</v>
      </c>
      <c r="F1601" s="1" t="str" cm="1">
        <f t="array" ref="F1601">IF((IFERROR(SEARCH(clne,clnd),0)+IFERROR(SEARCH(clnd,clne),0))&gt;0,"ok","nok")</f>
        <v>nok</v>
      </c>
    </row>
    <row r="1602" spans="1:6">
      <c r="A1602" t="s">
        <v>6382</v>
      </c>
      <c r="B1602" t="s">
        <v>6383</v>
      </c>
      <c r="C1602" t="s">
        <v>6384</v>
      </c>
      <c r="D1602" t="s">
        <v>33171</v>
      </c>
      <c r="E1602" t="s">
        <v>6385</v>
      </c>
      <c r="F1602" s="1" t="str" cm="1">
        <f t="array" ref="F1602">IF((IFERROR(SEARCH(clne,clnd),0)+IFERROR(SEARCH(clnd,clne),0))&gt;0,"ok","nok")</f>
        <v>nok</v>
      </c>
    </row>
    <row r="1603" spans="1:6">
      <c r="A1603" t="s">
        <v>6386</v>
      </c>
      <c r="B1603" t="s">
        <v>6387</v>
      </c>
      <c r="C1603" t="s">
        <v>6388</v>
      </c>
      <c r="D1603" t="s">
        <v>33172</v>
      </c>
      <c r="E1603" t="s">
        <v>6389</v>
      </c>
      <c r="F1603" s="1" t="str" cm="1">
        <f t="array" ref="F1603">IF((IFERROR(SEARCH(clne,clnd),0)+IFERROR(SEARCH(clnd,clne),0))&gt;0,"ok","nok")</f>
        <v>nok</v>
      </c>
    </row>
    <row r="1604" spans="1:6">
      <c r="A1604" t="s">
        <v>6390</v>
      </c>
      <c r="B1604" t="s">
        <v>6391</v>
      </c>
      <c r="C1604" t="s">
        <v>6392</v>
      </c>
      <c r="D1604" t="s">
        <v>6392</v>
      </c>
      <c r="E1604" t="s">
        <v>6393</v>
      </c>
      <c r="F1604" s="1" t="str" cm="1">
        <f t="array" ref="F1604">IF((IFERROR(SEARCH(clne,clnd),0)+IFERROR(SEARCH(clnd,clne),0))&gt;0,"ok","nok")</f>
        <v>ok</v>
      </c>
    </row>
    <row r="1605" spans="1:6">
      <c r="A1605" t="s">
        <v>6394</v>
      </c>
      <c r="B1605" t="s">
        <v>6395</v>
      </c>
      <c r="C1605" t="s">
        <v>6396</v>
      </c>
      <c r="D1605" t="s">
        <v>6396</v>
      </c>
      <c r="E1605" t="s">
        <v>6397</v>
      </c>
      <c r="F1605" s="1" t="str" cm="1">
        <f t="array" ref="F1605">IF((IFERROR(SEARCH(clne,clnd),0)+IFERROR(SEARCH(clnd,clne),0))&gt;0,"ok","nok")</f>
        <v>ok</v>
      </c>
    </row>
    <row r="1606" spans="1:6">
      <c r="A1606" t="s">
        <v>6398</v>
      </c>
      <c r="B1606" t="s">
        <v>6399</v>
      </c>
      <c r="C1606" t="s">
        <v>6400</v>
      </c>
      <c r="D1606" t="s">
        <v>33173</v>
      </c>
      <c r="E1606" t="s">
        <v>6401</v>
      </c>
      <c r="F1606" s="1" t="str" cm="1">
        <f t="array" ref="F1606">IF((IFERROR(SEARCH(clne,clnd),0)+IFERROR(SEARCH(clnd,clne),0))&gt;0,"ok","nok")</f>
        <v>nok</v>
      </c>
    </row>
    <row r="1607" spans="1:6">
      <c r="A1607" t="s">
        <v>6402</v>
      </c>
      <c r="B1607" t="s">
        <v>6403</v>
      </c>
      <c r="C1607" t="s">
        <v>6404</v>
      </c>
      <c r="D1607" t="s">
        <v>33174</v>
      </c>
      <c r="E1607" t="s">
        <v>6405</v>
      </c>
      <c r="F1607" s="1" t="str" cm="1">
        <f t="array" ref="F1607">IF((IFERROR(SEARCH(clne,clnd),0)+IFERROR(SEARCH(clnd,clne),0))&gt;0,"ok","nok")</f>
        <v>nok</v>
      </c>
    </row>
    <row r="1608" spans="1:6">
      <c r="A1608" t="s">
        <v>6406</v>
      </c>
      <c r="B1608" t="s">
        <v>6407</v>
      </c>
      <c r="C1608" t="s">
        <v>6408</v>
      </c>
      <c r="D1608" t="s">
        <v>33175</v>
      </c>
      <c r="E1608" t="s">
        <v>6409</v>
      </c>
      <c r="F1608" s="1" t="str" cm="1">
        <f t="array" ref="F1608">IF((IFERROR(SEARCH(clne,clnd),0)+IFERROR(SEARCH(clnd,clne),0))&gt;0,"ok","nok")</f>
        <v>nok</v>
      </c>
    </row>
    <row r="1609" spans="1:6">
      <c r="A1609" t="s">
        <v>6410</v>
      </c>
      <c r="B1609" t="s">
        <v>6411</v>
      </c>
      <c r="C1609" t="s">
        <v>6412</v>
      </c>
      <c r="D1609" t="s">
        <v>6412</v>
      </c>
      <c r="E1609" t="s">
        <v>6413</v>
      </c>
      <c r="F1609" s="1" t="str" cm="1">
        <f t="array" ref="F1609">IF((IFERROR(SEARCH(clne,clnd),0)+IFERROR(SEARCH(clnd,clne),0))&gt;0,"ok","nok")</f>
        <v>ok</v>
      </c>
    </row>
    <row r="1610" spans="1:6">
      <c r="A1610" t="s">
        <v>6414</v>
      </c>
      <c r="B1610" t="s">
        <v>6415</v>
      </c>
      <c r="C1610" t="s">
        <v>6416</v>
      </c>
      <c r="D1610" t="s">
        <v>33176</v>
      </c>
      <c r="E1610" t="s">
        <v>6417</v>
      </c>
      <c r="F1610" s="1" t="str" cm="1">
        <f t="array" ref="F1610">IF((IFERROR(SEARCH(clne,clnd),0)+IFERROR(SEARCH(clnd,clne),0))&gt;0,"ok","nok")</f>
        <v>ok</v>
      </c>
    </row>
    <row r="1611" spans="1:6">
      <c r="A1611" t="s">
        <v>6418</v>
      </c>
      <c r="B1611" t="s">
        <v>6419</v>
      </c>
      <c r="C1611" t="s">
        <v>6420</v>
      </c>
      <c r="D1611" t="s">
        <v>33177</v>
      </c>
      <c r="E1611" t="s">
        <v>6421</v>
      </c>
      <c r="F1611" s="1" t="str" cm="1">
        <f t="array" ref="F1611">IF((IFERROR(SEARCH(clne,clnd),0)+IFERROR(SEARCH(clnd,clne),0))&gt;0,"ok","nok")</f>
        <v>ok</v>
      </c>
    </row>
    <row r="1612" spans="1:6">
      <c r="A1612" t="s">
        <v>6422</v>
      </c>
      <c r="B1612" t="s">
        <v>6423</v>
      </c>
      <c r="C1612" t="s">
        <v>6424</v>
      </c>
      <c r="D1612" t="s">
        <v>33178</v>
      </c>
      <c r="E1612" t="s">
        <v>6425</v>
      </c>
      <c r="F1612" s="1" t="str" cm="1">
        <f t="array" ref="F1612">IF((IFERROR(SEARCH(clne,clnd),0)+IFERROR(SEARCH(clnd,clne),0))&gt;0,"ok","nok")</f>
        <v>ok</v>
      </c>
    </row>
    <row r="1613" spans="1:6">
      <c r="A1613" t="s">
        <v>6426</v>
      </c>
      <c r="B1613" t="s">
        <v>6427</v>
      </c>
      <c r="C1613" t="s">
        <v>6428</v>
      </c>
      <c r="D1613" t="s">
        <v>33179</v>
      </c>
      <c r="E1613" t="s">
        <v>6429</v>
      </c>
      <c r="F1613" s="1" t="str" cm="1">
        <f t="array" ref="F1613">IF((IFERROR(SEARCH(clne,clnd),0)+IFERROR(SEARCH(clnd,clne),0))&gt;0,"ok","nok")</f>
        <v>ok</v>
      </c>
    </row>
    <row r="1614" spans="1:6">
      <c r="A1614" t="s">
        <v>6430</v>
      </c>
      <c r="B1614" t="s">
        <v>6431</v>
      </c>
      <c r="C1614" t="s">
        <v>6432</v>
      </c>
      <c r="D1614" t="s">
        <v>6432</v>
      </c>
      <c r="E1614" t="s">
        <v>6433</v>
      </c>
      <c r="F1614" s="1" t="str" cm="1">
        <f t="array" ref="F1614">IF((IFERROR(SEARCH(clne,clnd),0)+IFERROR(SEARCH(clnd,clne),0))&gt;0,"ok","nok")</f>
        <v>ok</v>
      </c>
    </row>
    <row r="1615" spans="1:6">
      <c r="A1615" t="s">
        <v>6434</v>
      </c>
      <c r="B1615" t="s">
        <v>6435</v>
      </c>
      <c r="C1615" t="s">
        <v>6436</v>
      </c>
      <c r="D1615" t="s">
        <v>33180</v>
      </c>
      <c r="E1615" t="s">
        <v>6437</v>
      </c>
      <c r="F1615" s="1" t="str" cm="1">
        <f t="array" ref="F1615">IF((IFERROR(SEARCH(clne,clnd),0)+IFERROR(SEARCH(clnd,clne),0))&gt;0,"ok","nok")</f>
        <v>nok</v>
      </c>
    </row>
    <row r="1616" spans="1:6">
      <c r="A1616" t="s">
        <v>6438</v>
      </c>
      <c r="B1616" t="s">
        <v>6439</v>
      </c>
      <c r="C1616" t="s">
        <v>6440</v>
      </c>
      <c r="D1616" t="s">
        <v>33181</v>
      </c>
      <c r="E1616" t="s">
        <v>6441</v>
      </c>
      <c r="F1616" s="1" t="str" cm="1">
        <f t="array" ref="F1616">IF((IFERROR(SEARCH(clne,clnd),0)+IFERROR(SEARCH(clnd,clne),0))&gt;0,"ok","nok")</f>
        <v>ok</v>
      </c>
    </row>
    <row r="1617" spans="1:6">
      <c r="A1617" t="s">
        <v>6442</v>
      </c>
      <c r="B1617" t="s">
        <v>6443</v>
      </c>
      <c r="C1617" t="s">
        <v>6444</v>
      </c>
      <c r="D1617" t="s">
        <v>6444</v>
      </c>
      <c r="E1617" t="s">
        <v>6445</v>
      </c>
      <c r="F1617" s="1" t="str" cm="1">
        <f t="array" ref="F1617">IF((IFERROR(SEARCH(clne,clnd),0)+IFERROR(SEARCH(clnd,clne),0))&gt;0,"ok","nok")</f>
        <v>ok</v>
      </c>
    </row>
    <row r="1618" spans="1:6">
      <c r="A1618" t="s">
        <v>6446</v>
      </c>
      <c r="B1618" t="s">
        <v>6447</v>
      </c>
      <c r="C1618" t="s">
        <v>6448</v>
      </c>
      <c r="D1618" t="s">
        <v>6448</v>
      </c>
      <c r="E1618" t="s">
        <v>6449</v>
      </c>
      <c r="F1618" s="1" t="str" cm="1">
        <f t="array" ref="F1618">IF((IFERROR(SEARCH(clne,clnd),0)+IFERROR(SEARCH(clnd,clne),0))&gt;0,"ok","nok")</f>
        <v>ok</v>
      </c>
    </row>
    <row r="1619" spans="1:6">
      <c r="A1619" t="s">
        <v>6450</v>
      </c>
      <c r="B1619" t="s">
        <v>6451</v>
      </c>
      <c r="C1619" t="s">
        <v>6452</v>
      </c>
      <c r="D1619" t="s">
        <v>6452</v>
      </c>
      <c r="E1619" t="s">
        <v>6453</v>
      </c>
      <c r="F1619" s="1" t="str" cm="1">
        <f t="array" ref="F1619">IF((IFERROR(SEARCH(clne,clnd),0)+IFERROR(SEARCH(clnd,clne),0))&gt;0,"ok","nok")</f>
        <v>ok</v>
      </c>
    </row>
    <row r="1620" spans="1:6">
      <c r="A1620" t="s">
        <v>6454</v>
      </c>
      <c r="B1620" t="s">
        <v>6455</v>
      </c>
      <c r="C1620" t="s">
        <v>6456</v>
      </c>
      <c r="D1620" t="s">
        <v>6456</v>
      </c>
      <c r="E1620" t="s">
        <v>6457</v>
      </c>
      <c r="F1620" s="1" t="str" cm="1">
        <f t="array" ref="F1620">IF((IFERROR(SEARCH(clne,clnd),0)+IFERROR(SEARCH(clnd,clne),0))&gt;0,"ok","nok")</f>
        <v>nok</v>
      </c>
    </row>
    <row r="1621" spans="1:6">
      <c r="A1621" t="s">
        <v>6458</v>
      </c>
      <c r="B1621" t="s">
        <v>6459</v>
      </c>
      <c r="C1621" t="s">
        <v>6460</v>
      </c>
      <c r="D1621" t="s">
        <v>6460</v>
      </c>
      <c r="E1621" t="s">
        <v>6461</v>
      </c>
      <c r="F1621" s="1" t="str" cm="1">
        <f t="array" ref="F1621">IF((IFERROR(SEARCH(clne,clnd),0)+IFERROR(SEARCH(clnd,clne),0))&gt;0,"ok","nok")</f>
        <v>ok</v>
      </c>
    </row>
    <row r="1622" spans="1:6">
      <c r="A1622" t="s">
        <v>6462</v>
      </c>
      <c r="B1622" t="s">
        <v>6463</v>
      </c>
      <c r="C1622" t="s">
        <v>6464</v>
      </c>
      <c r="D1622" t="s">
        <v>6464</v>
      </c>
      <c r="E1622" t="s">
        <v>6465</v>
      </c>
      <c r="F1622" s="1" t="str" cm="1">
        <f t="array" ref="F1622">IF((IFERROR(SEARCH(clne,clnd),0)+IFERROR(SEARCH(clnd,clne),0))&gt;0,"ok","nok")</f>
        <v>ok</v>
      </c>
    </row>
    <row r="1623" spans="1:6">
      <c r="A1623" t="s">
        <v>6466</v>
      </c>
      <c r="B1623" t="s">
        <v>6467</v>
      </c>
      <c r="C1623" t="s">
        <v>6468</v>
      </c>
      <c r="D1623" t="s">
        <v>33182</v>
      </c>
      <c r="E1623" t="s">
        <v>6469</v>
      </c>
      <c r="F1623" s="1" t="str" cm="1">
        <f t="array" ref="F1623">IF((IFERROR(SEARCH(clne,clnd),0)+IFERROR(SEARCH(clnd,clne),0))&gt;0,"ok","nok")</f>
        <v>ok</v>
      </c>
    </row>
    <row r="1624" spans="1:6">
      <c r="A1624" t="s">
        <v>6470</v>
      </c>
      <c r="B1624" t="s">
        <v>6471</v>
      </c>
      <c r="C1624" t="s">
        <v>6472</v>
      </c>
      <c r="D1624" t="s">
        <v>33183</v>
      </c>
      <c r="E1624" t="s">
        <v>6473</v>
      </c>
      <c r="F1624" s="1" t="str" cm="1">
        <f t="array" ref="F1624">IF((IFERROR(SEARCH(clne,clnd),0)+IFERROR(SEARCH(clnd,clne),0))&gt;0,"ok","nok")</f>
        <v>ok</v>
      </c>
    </row>
    <row r="1625" spans="1:6">
      <c r="A1625" t="s">
        <v>6474</v>
      </c>
      <c r="B1625" t="s">
        <v>6475</v>
      </c>
      <c r="C1625" t="s">
        <v>6476</v>
      </c>
      <c r="D1625" t="s">
        <v>33184</v>
      </c>
      <c r="E1625" t="s">
        <v>6477</v>
      </c>
      <c r="F1625" s="1" t="str" cm="1">
        <f t="array" ref="F1625">IF((IFERROR(SEARCH(clne,clnd),0)+IFERROR(SEARCH(clnd,clne),0))&gt;0,"ok","nok")</f>
        <v>ok</v>
      </c>
    </row>
    <row r="1626" spans="1:6">
      <c r="A1626" t="s">
        <v>6478</v>
      </c>
      <c r="B1626" t="s">
        <v>6479</v>
      </c>
      <c r="C1626" t="s">
        <v>6480</v>
      </c>
      <c r="D1626" t="s">
        <v>6480</v>
      </c>
      <c r="E1626" t="s">
        <v>6481</v>
      </c>
      <c r="F1626" s="1" t="str" cm="1">
        <f t="array" ref="F1626">IF((IFERROR(SEARCH(clne,clnd),0)+IFERROR(SEARCH(clnd,clne),0))&gt;0,"ok","nok")</f>
        <v>ok</v>
      </c>
    </row>
    <row r="1627" spans="1:6">
      <c r="A1627" t="s">
        <v>6482</v>
      </c>
      <c r="B1627" t="s">
        <v>6483</v>
      </c>
      <c r="C1627" t="s">
        <v>6484</v>
      </c>
      <c r="D1627" t="s">
        <v>6484</v>
      </c>
      <c r="E1627" t="s">
        <v>6485</v>
      </c>
      <c r="F1627" s="1" t="str" cm="1">
        <f t="array" ref="F1627">IF((IFERROR(SEARCH(clne,clnd),0)+IFERROR(SEARCH(clnd,clne),0))&gt;0,"ok","nok")</f>
        <v>ok</v>
      </c>
    </row>
    <row r="1628" spans="1:6">
      <c r="A1628" t="s">
        <v>6486</v>
      </c>
      <c r="B1628" t="s">
        <v>6487</v>
      </c>
      <c r="C1628" t="s">
        <v>6488</v>
      </c>
      <c r="D1628" t="s">
        <v>33185</v>
      </c>
      <c r="E1628" t="s">
        <v>6489</v>
      </c>
      <c r="F1628" s="1" t="str" cm="1">
        <f t="array" ref="F1628">IF((IFERROR(SEARCH(clne,clnd),0)+IFERROR(SEARCH(clnd,clne),0))&gt;0,"ok","nok")</f>
        <v>nok</v>
      </c>
    </row>
    <row r="1629" spans="1:6">
      <c r="A1629" t="s">
        <v>6490</v>
      </c>
      <c r="B1629" t="s">
        <v>6491</v>
      </c>
      <c r="C1629" t="s">
        <v>6492</v>
      </c>
      <c r="D1629" t="s">
        <v>33186</v>
      </c>
      <c r="E1629" t="s">
        <v>6493</v>
      </c>
      <c r="F1629" s="1" t="str" cm="1">
        <f t="array" ref="F1629">IF((IFERROR(SEARCH(clne,clnd),0)+IFERROR(SEARCH(clnd,clne),0))&gt;0,"ok","nok")</f>
        <v>ok</v>
      </c>
    </row>
    <row r="1630" spans="1:6">
      <c r="A1630" t="s">
        <v>6494</v>
      </c>
      <c r="B1630" t="s">
        <v>6495</v>
      </c>
      <c r="C1630" t="s">
        <v>6496</v>
      </c>
      <c r="D1630" t="s">
        <v>33187</v>
      </c>
      <c r="E1630" t="s">
        <v>6497</v>
      </c>
      <c r="F1630" s="1" t="str" cm="1">
        <f t="array" ref="F1630">IF((IFERROR(SEARCH(clne,clnd),0)+IFERROR(SEARCH(clnd,clne),0))&gt;0,"ok","nok")</f>
        <v>nok</v>
      </c>
    </row>
    <row r="1631" spans="1:6">
      <c r="A1631" t="s">
        <v>6498</v>
      </c>
      <c r="B1631" t="s">
        <v>6499</v>
      </c>
      <c r="C1631" t="s">
        <v>6500</v>
      </c>
      <c r="D1631" t="s">
        <v>6500</v>
      </c>
      <c r="E1631" t="s">
        <v>6501</v>
      </c>
      <c r="F1631" s="1" t="str" cm="1">
        <f t="array" ref="F1631">IF((IFERROR(SEARCH(clne,clnd),0)+IFERROR(SEARCH(clnd,clne),0))&gt;0,"ok","nok")</f>
        <v>ok</v>
      </c>
    </row>
    <row r="1632" spans="1:6">
      <c r="A1632" t="s">
        <v>6502</v>
      </c>
      <c r="B1632" t="s">
        <v>6503</v>
      </c>
      <c r="C1632" t="s">
        <v>6504</v>
      </c>
      <c r="D1632" t="s">
        <v>33188</v>
      </c>
      <c r="E1632" t="s">
        <v>6505</v>
      </c>
      <c r="F1632" s="1" t="str" cm="1">
        <f t="array" ref="F1632">IF((IFERROR(SEARCH(clne,clnd),0)+IFERROR(SEARCH(clnd,clne),0))&gt;0,"ok","nok")</f>
        <v>ok</v>
      </c>
    </row>
    <row r="1633" spans="1:6">
      <c r="A1633" t="s">
        <v>6506</v>
      </c>
      <c r="B1633" t="s">
        <v>6507</v>
      </c>
      <c r="C1633" t="s">
        <v>6508</v>
      </c>
      <c r="D1633" t="s">
        <v>6508</v>
      </c>
      <c r="E1633" t="s">
        <v>6509</v>
      </c>
      <c r="F1633" s="1" t="str" cm="1">
        <f t="array" ref="F1633">IF((IFERROR(SEARCH(clne,clnd),0)+IFERROR(SEARCH(clnd,clne),0))&gt;0,"ok","nok")</f>
        <v>ok</v>
      </c>
    </row>
    <row r="1634" spans="1:6">
      <c r="A1634" t="s">
        <v>6510</v>
      </c>
      <c r="B1634" t="s">
        <v>6511</v>
      </c>
      <c r="C1634" t="s">
        <v>6512</v>
      </c>
      <c r="D1634" t="s">
        <v>6512</v>
      </c>
      <c r="E1634" t="s">
        <v>6513</v>
      </c>
      <c r="F1634" s="1" t="str" cm="1">
        <f t="array" ref="F1634">IF((IFERROR(SEARCH(clne,clnd),0)+IFERROR(SEARCH(clnd,clne),0))&gt;0,"ok","nok")</f>
        <v>nok</v>
      </c>
    </row>
    <row r="1635" spans="1:6">
      <c r="A1635" t="s">
        <v>6514</v>
      </c>
      <c r="B1635" t="s">
        <v>6515</v>
      </c>
      <c r="C1635" t="s">
        <v>6516</v>
      </c>
      <c r="D1635" t="s">
        <v>6516</v>
      </c>
      <c r="E1635" t="s">
        <v>6517</v>
      </c>
      <c r="F1635" s="1" t="str" cm="1">
        <f t="array" ref="F1635">IF((IFERROR(SEARCH(clne,clnd),0)+IFERROR(SEARCH(clnd,clne),0))&gt;0,"ok","nok")</f>
        <v>ok</v>
      </c>
    </row>
    <row r="1636" spans="1:6">
      <c r="A1636" t="s">
        <v>6518</v>
      </c>
      <c r="B1636" t="s">
        <v>6519</v>
      </c>
      <c r="C1636" t="s">
        <v>6520</v>
      </c>
      <c r="D1636" t="s">
        <v>33189</v>
      </c>
      <c r="E1636" t="s">
        <v>6521</v>
      </c>
      <c r="F1636" s="1" t="str" cm="1">
        <f t="array" ref="F1636">IF((IFERROR(SEARCH(clne,clnd),0)+IFERROR(SEARCH(clnd,clne),0))&gt;0,"ok","nok")</f>
        <v>ok</v>
      </c>
    </row>
    <row r="1637" spans="1:6">
      <c r="A1637" t="s">
        <v>6522</v>
      </c>
      <c r="B1637" t="s">
        <v>6523</v>
      </c>
      <c r="C1637" t="s">
        <v>6524</v>
      </c>
      <c r="D1637" t="s">
        <v>6524</v>
      </c>
      <c r="E1637" t="s">
        <v>6525</v>
      </c>
      <c r="F1637" s="1" t="str" cm="1">
        <f t="array" ref="F1637">IF((IFERROR(SEARCH(clne,clnd),0)+IFERROR(SEARCH(clnd,clne),0))&gt;0,"ok","nok")</f>
        <v>nok</v>
      </c>
    </row>
    <row r="1638" spans="1:6">
      <c r="A1638" t="s">
        <v>6526</v>
      </c>
      <c r="B1638" t="s">
        <v>6527</v>
      </c>
      <c r="C1638" t="s">
        <v>6528</v>
      </c>
      <c r="D1638" t="s">
        <v>33190</v>
      </c>
      <c r="E1638" t="s">
        <v>6529</v>
      </c>
      <c r="F1638" s="1" t="str" cm="1">
        <f t="array" ref="F1638">IF((IFERROR(SEARCH(clne,clnd),0)+IFERROR(SEARCH(clnd,clne),0))&gt;0,"ok","nok")</f>
        <v>ok</v>
      </c>
    </row>
    <row r="1639" spans="1:6">
      <c r="A1639" t="s">
        <v>6530</v>
      </c>
      <c r="B1639" t="s">
        <v>6531</v>
      </c>
      <c r="C1639" t="s">
        <v>6532</v>
      </c>
      <c r="D1639" t="s">
        <v>33191</v>
      </c>
      <c r="E1639" t="s">
        <v>6533</v>
      </c>
      <c r="F1639" s="1" t="str" cm="1">
        <f t="array" ref="F1639">IF((IFERROR(SEARCH(clne,clnd),0)+IFERROR(SEARCH(clnd,clne),0))&gt;0,"ok","nok")</f>
        <v>ok</v>
      </c>
    </row>
    <row r="1640" spans="1:6">
      <c r="A1640" t="s">
        <v>6534</v>
      </c>
      <c r="B1640" t="s">
        <v>6535</v>
      </c>
      <c r="C1640" t="s">
        <v>6536</v>
      </c>
      <c r="D1640" t="s">
        <v>6536</v>
      </c>
      <c r="E1640" t="s">
        <v>6537</v>
      </c>
      <c r="F1640" s="1" t="str" cm="1">
        <f t="array" ref="F1640">IF((IFERROR(SEARCH(clne,clnd),0)+IFERROR(SEARCH(clnd,clne),0))&gt;0,"ok","nok")</f>
        <v>ok</v>
      </c>
    </row>
    <row r="1641" spans="1:6">
      <c r="A1641" t="s">
        <v>6538</v>
      </c>
      <c r="B1641" t="s">
        <v>6539</v>
      </c>
      <c r="C1641" t="s">
        <v>6540</v>
      </c>
      <c r="D1641" t="s">
        <v>6540</v>
      </c>
      <c r="E1641" t="s">
        <v>6541</v>
      </c>
      <c r="F1641" s="1" t="str" cm="1">
        <f t="array" ref="F1641">IF((IFERROR(SEARCH(clne,clnd),0)+IFERROR(SEARCH(clnd,clne),0))&gt;0,"ok","nok")</f>
        <v>ok</v>
      </c>
    </row>
    <row r="1642" spans="1:6">
      <c r="A1642" t="s">
        <v>6542</v>
      </c>
      <c r="B1642" t="s">
        <v>6543</v>
      </c>
      <c r="C1642" t="s">
        <v>6544</v>
      </c>
      <c r="D1642" t="s">
        <v>6544</v>
      </c>
      <c r="E1642" t="s">
        <v>6545</v>
      </c>
      <c r="F1642" s="1" t="str" cm="1">
        <f t="array" ref="F1642">IF((IFERROR(SEARCH(clne,clnd),0)+IFERROR(SEARCH(clnd,clne),0))&gt;0,"ok","nok")</f>
        <v>nok</v>
      </c>
    </row>
    <row r="1643" spans="1:6">
      <c r="A1643" t="s">
        <v>6546</v>
      </c>
      <c r="B1643" t="s">
        <v>6547</v>
      </c>
      <c r="C1643" t="s">
        <v>6548</v>
      </c>
      <c r="D1643" t="s">
        <v>6548</v>
      </c>
      <c r="E1643" t="s">
        <v>6549</v>
      </c>
      <c r="F1643" s="1" t="str" cm="1">
        <f t="array" ref="F1643">IF((IFERROR(SEARCH(clne,clnd),0)+IFERROR(SEARCH(clnd,clne),0))&gt;0,"ok","nok")</f>
        <v>ok</v>
      </c>
    </row>
    <row r="1644" spans="1:6">
      <c r="A1644" t="s">
        <v>6550</v>
      </c>
      <c r="B1644" t="s">
        <v>6551</v>
      </c>
      <c r="C1644" t="s">
        <v>6552</v>
      </c>
      <c r="D1644" t="s">
        <v>6552</v>
      </c>
      <c r="E1644" t="s">
        <v>6553</v>
      </c>
      <c r="F1644" s="1" t="str" cm="1">
        <f t="array" ref="F1644">IF((IFERROR(SEARCH(clne,clnd),0)+IFERROR(SEARCH(clnd,clne),0))&gt;0,"ok","nok")</f>
        <v>ok</v>
      </c>
    </row>
    <row r="1645" spans="1:6">
      <c r="A1645" t="s">
        <v>6554</v>
      </c>
      <c r="B1645" t="s">
        <v>6555</v>
      </c>
      <c r="C1645" t="s">
        <v>6556</v>
      </c>
      <c r="D1645" t="s">
        <v>6556</v>
      </c>
      <c r="E1645" t="s">
        <v>6557</v>
      </c>
      <c r="F1645" s="1" t="str" cm="1">
        <f t="array" ref="F1645">IF((IFERROR(SEARCH(clne,clnd),0)+IFERROR(SEARCH(clnd,clne),0))&gt;0,"ok","nok")</f>
        <v>ok</v>
      </c>
    </row>
    <row r="1646" spans="1:6">
      <c r="A1646" t="s">
        <v>6558</v>
      </c>
      <c r="B1646" t="s">
        <v>6559</v>
      </c>
      <c r="C1646" t="s">
        <v>6560</v>
      </c>
      <c r="D1646" t="s">
        <v>6560</v>
      </c>
      <c r="E1646" t="s">
        <v>6561</v>
      </c>
      <c r="F1646" s="1" t="str" cm="1">
        <f t="array" ref="F1646">IF((IFERROR(SEARCH(clne,clnd),0)+IFERROR(SEARCH(clnd,clne),0))&gt;0,"ok","nok")</f>
        <v>ok</v>
      </c>
    </row>
    <row r="1647" spans="1:6">
      <c r="A1647" t="s">
        <v>6562</v>
      </c>
      <c r="B1647" t="s">
        <v>6563</v>
      </c>
      <c r="C1647" t="s">
        <v>6564</v>
      </c>
      <c r="D1647" t="s">
        <v>6564</v>
      </c>
      <c r="E1647" t="s">
        <v>6565</v>
      </c>
      <c r="F1647" s="1" t="str" cm="1">
        <f t="array" ref="F1647">IF((IFERROR(SEARCH(clne,clnd),0)+IFERROR(SEARCH(clnd,clne),0))&gt;0,"ok","nok")</f>
        <v>ok</v>
      </c>
    </row>
    <row r="1648" spans="1:6">
      <c r="A1648" t="s">
        <v>6566</v>
      </c>
      <c r="B1648" t="s">
        <v>6567</v>
      </c>
      <c r="C1648" t="s">
        <v>6568</v>
      </c>
      <c r="D1648" t="s">
        <v>6568</v>
      </c>
      <c r="E1648" t="s">
        <v>6569</v>
      </c>
      <c r="F1648" s="1" t="str" cm="1">
        <f t="array" ref="F1648">IF((IFERROR(SEARCH(clne,clnd),0)+IFERROR(SEARCH(clnd,clne),0))&gt;0,"ok","nok")</f>
        <v>nok</v>
      </c>
    </row>
    <row r="1649" spans="1:6">
      <c r="A1649" t="s">
        <v>6570</v>
      </c>
      <c r="B1649" t="s">
        <v>6571</v>
      </c>
      <c r="C1649" t="s">
        <v>6572</v>
      </c>
      <c r="D1649" t="s">
        <v>6572</v>
      </c>
      <c r="E1649" t="s">
        <v>6573</v>
      </c>
      <c r="F1649" s="1" t="str" cm="1">
        <f t="array" ref="F1649">IF((IFERROR(SEARCH(clne,clnd),0)+IFERROR(SEARCH(clnd,clne),0))&gt;0,"ok","nok")</f>
        <v>ok</v>
      </c>
    </row>
    <row r="1650" spans="1:6">
      <c r="A1650" t="s">
        <v>6574</v>
      </c>
      <c r="B1650" t="s">
        <v>6575</v>
      </c>
      <c r="C1650" t="s">
        <v>6576</v>
      </c>
      <c r="D1650" t="s">
        <v>6576</v>
      </c>
      <c r="E1650" t="s">
        <v>6577</v>
      </c>
      <c r="F1650" s="1" t="str" cm="1">
        <f t="array" ref="F1650">IF((IFERROR(SEARCH(clne,clnd),0)+IFERROR(SEARCH(clnd,clne),0))&gt;0,"ok","nok")</f>
        <v>nok</v>
      </c>
    </row>
    <row r="1651" spans="1:6">
      <c r="A1651" t="s">
        <v>6578</v>
      </c>
      <c r="B1651" t="s">
        <v>6579</v>
      </c>
      <c r="C1651" t="s">
        <v>6580</v>
      </c>
      <c r="D1651" t="s">
        <v>6580</v>
      </c>
      <c r="E1651" t="s">
        <v>6581</v>
      </c>
      <c r="F1651" s="1" t="str" cm="1">
        <f t="array" ref="F1651">IF((IFERROR(SEARCH(clne,clnd),0)+IFERROR(SEARCH(clnd,clne),0))&gt;0,"ok","nok")</f>
        <v>ok</v>
      </c>
    </row>
    <row r="1652" spans="1:6">
      <c r="A1652" t="s">
        <v>6582</v>
      </c>
      <c r="B1652" t="s">
        <v>6583</v>
      </c>
      <c r="C1652" t="s">
        <v>6584</v>
      </c>
      <c r="D1652" t="s">
        <v>33192</v>
      </c>
      <c r="E1652" t="s">
        <v>6585</v>
      </c>
      <c r="F1652" s="1" t="str" cm="1">
        <f t="array" ref="F1652">IF((IFERROR(SEARCH(clne,clnd),0)+IFERROR(SEARCH(clnd,clne),0))&gt;0,"ok","nok")</f>
        <v>ok</v>
      </c>
    </row>
    <row r="1653" spans="1:6">
      <c r="A1653" t="s">
        <v>6586</v>
      </c>
      <c r="B1653" t="s">
        <v>6587</v>
      </c>
      <c r="C1653" t="s">
        <v>6588</v>
      </c>
      <c r="D1653" t="s">
        <v>33193</v>
      </c>
      <c r="E1653" t="s">
        <v>6589</v>
      </c>
      <c r="F1653" s="1" t="str" cm="1">
        <f t="array" ref="F1653">IF((IFERROR(SEARCH(clne,clnd),0)+IFERROR(SEARCH(clnd,clne),0))&gt;0,"ok","nok")</f>
        <v>ok</v>
      </c>
    </row>
    <row r="1654" spans="1:6">
      <c r="A1654" t="s">
        <v>6590</v>
      </c>
      <c r="B1654" t="s">
        <v>6591</v>
      </c>
      <c r="C1654" t="s">
        <v>6592</v>
      </c>
      <c r="D1654" t="s">
        <v>33194</v>
      </c>
      <c r="E1654" t="s">
        <v>6593</v>
      </c>
      <c r="F1654" s="1" t="str" cm="1">
        <f t="array" ref="F1654">IF((IFERROR(SEARCH(clne,clnd),0)+IFERROR(SEARCH(clnd,clne),0))&gt;0,"ok","nok")</f>
        <v>nok</v>
      </c>
    </row>
    <row r="1655" spans="1:6">
      <c r="A1655" t="s">
        <v>6594</v>
      </c>
      <c r="B1655" t="s">
        <v>6595</v>
      </c>
      <c r="C1655" t="s">
        <v>6596</v>
      </c>
      <c r="D1655" t="s">
        <v>6596</v>
      </c>
      <c r="E1655" t="s">
        <v>6597</v>
      </c>
      <c r="F1655" s="1" t="str" cm="1">
        <f t="array" ref="F1655">IF((IFERROR(SEARCH(clne,clnd),0)+IFERROR(SEARCH(clnd,clne),0))&gt;0,"ok","nok")</f>
        <v>ok</v>
      </c>
    </row>
    <row r="1656" spans="1:6">
      <c r="A1656" t="s">
        <v>6598</v>
      </c>
      <c r="B1656" t="s">
        <v>6599</v>
      </c>
      <c r="C1656" t="s">
        <v>6600</v>
      </c>
      <c r="D1656" t="s">
        <v>6600</v>
      </c>
      <c r="E1656" t="s">
        <v>6601</v>
      </c>
      <c r="F1656" s="1" t="str" cm="1">
        <f t="array" ref="F1656">IF((IFERROR(SEARCH(clne,clnd),0)+IFERROR(SEARCH(clnd,clne),0))&gt;0,"ok","nok")</f>
        <v>nok</v>
      </c>
    </row>
    <row r="1657" spans="1:6">
      <c r="A1657" t="s">
        <v>6602</v>
      </c>
      <c r="B1657" t="s">
        <v>6603</v>
      </c>
      <c r="C1657" t="s">
        <v>6604</v>
      </c>
      <c r="D1657" t="s">
        <v>6604</v>
      </c>
      <c r="E1657" t="s">
        <v>6605</v>
      </c>
      <c r="F1657" s="1" t="str" cm="1">
        <f t="array" ref="F1657">IF((IFERROR(SEARCH(clne,clnd),0)+IFERROR(SEARCH(clnd,clne),0))&gt;0,"ok","nok")</f>
        <v>ok</v>
      </c>
    </row>
    <row r="1658" spans="1:6">
      <c r="A1658" t="s">
        <v>6606</v>
      </c>
      <c r="B1658" t="s">
        <v>6607</v>
      </c>
      <c r="C1658" t="s">
        <v>6608</v>
      </c>
      <c r="D1658" t="s">
        <v>6608</v>
      </c>
      <c r="E1658" t="s">
        <v>6609</v>
      </c>
      <c r="F1658" s="1" t="str" cm="1">
        <f t="array" ref="F1658">IF((IFERROR(SEARCH(clne,clnd),0)+IFERROR(SEARCH(clnd,clne),0))&gt;0,"ok","nok")</f>
        <v>ok</v>
      </c>
    </row>
    <row r="1659" spans="1:6">
      <c r="A1659" t="s">
        <v>6610</v>
      </c>
      <c r="B1659" t="s">
        <v>6611</v>
      </c>
      <c r="C1659" t="s">
        <v>6612</v>
      </c>
      <c r="D1659" t="s">
        <v>6612</v>
      </c>
      <c r="E1659" t="s">
        <v>6613</v>
      </c>
      <c r="F1659" s="1" t="str" cm="1">
        <f t="array" ref="F1659">IF((IFERROR(SEARCH(clne,clnd),0)+IFERROR(SEARCH(clnd,clne),0))&gt;0,"ok","nok")</f>
        <v>ok</v>
      </c>
    </row>
    <row r="1660" spans="1:6">
      <c r="A1660" t="s">
        <v>6614</v>
      </c>
      <c r="B1660" t="s">
        <v>6615</v>
      </c>
      <c r="C1660" t="s">
        <v>6616</v>
      </c>
      <c r="D1660" t="s">
        <v>6616</v>
      </c>
      <c r="E1660" t="s">
        <v>6617</v>
      </c>
      <c r="F1660" s="1" t="str" cm="1">
        <f t="array" ref="F1660">IF((IFERROR(SEARCH(clne,clnd),0)+IFERROR(SEARCH(clnd,clne),0))&gt;0,"ok","nok")</f>
        <v>ok</v>
      </c>
    </row>
    <row r="1661" spans="1:6">
      <c r="A1661" t="s">
        <v>6618</v>
      </c>
      <c r="B1661" t="s">
        <v>6619</v>
      </c>
      <c r="C1661" t="s">
        <v>6620</v>
      </c>
      <c r="D1661" t="s">
        <v>6620</v>
      </c>
      <c r="E1661" t="s">
        <v>6621</v>
      </c>
      <c r="F1661" s="1" t="str" cm="1">
        <f t="array" ref="F1661">IF((IFERROR(SEARCH(clne,clnd),0)+IFERROR(SEARCH(clnd,clne),0))&gt;0,"ok","nok")</f>
        <v>nok</v>
      </c>
    </row>
    <row r="1662" spans="1:6">
      <c r="A1662" t="s">
        <v>6622</v>
      </c>
      <c r="B1662" t="s">
        <v>6623</v>
      </c>
      <c r="C1662" t="s">
        <v>6624</v>
      </c>
      <c r="D1662" t="s">
        <v>6624</v>
      </c>
      <c r="E1662" t="s">
        <v>6625</v>
      </c>
      <c r="F1662" s="1" t="str" cm="1">
        <f t="array" ref="F1662">IF((IFERROR(SEARCH(clne,clnd),0)+IFERROR(SEARCH(clnd,clne),0))&gt;0,"ok","nok")</f>
        <v>ok</v>
      </c>
    </row>
    <row r="1663" spans="1:6">
      <c r="A1663" t="s">
        <v>6626</v>
      </c>
      <c r="B1663" t="s">
        <v>6627</v>
      </c>
      <c r="C1663" t="s">
        <v>6628</v>
      </c>
      <c r="D1663" t="s">
        <v>6628</v>
      </c>
      <c r="E1663" t="s">
        <v>6629</v>
      </c>
      <c r="F1663" s="1" t="str" cm="1">
        <f t="array" ref="F1663">IF((IFERROR(SEARCH(clne,clnd),0)+IFERROR(SEARCH(clnd,clne),0))&gt;0,"ok","nok")</f>
        <v>ok</v>
      </c>
    </row>
    <row r="1664" spans="1:6">
      <c r="A1664" t="s">
        <v>6630</v>
      </c>
      <c r="B1664" t="s">
        <v>6631</v>
      </c>
      <c r="C1664" t="s">
        <v>6632</v>
      </c>
      <c r="D1664" t="s">
        <v>6632</v>
      </c>
      <c r="E1664" t="s">
        <v>6633</v>
      </c>
      <c r="F1664" s="1" t="str" cm="1">
        <f t="array" ref="F1664">IF((IFERROR(SEARCH(clne,clnd),0)+IFERROR(SEARCH(clnd,clne),0))&gt;0,"ok","nok")</f>
        <v>ok</v>
      </c>
    </row>
    <row r="1665" spans="1:6">
      <c r="A1665" t="s">
        <v>6634</v>
      </c>
      <c r="B1665" t="s">
        <v>6635</v>
      </c>
      <c r="C1665" t="s">
        <v>6636</v>
      </c>
      <c r="D1665" t="s">
        <v>33195</v>
      </c>
      <c r="E1665" t="s">
        <v>6637</v>
      </c>
      <c r="F1665" s="1" t="str" cm="1">
        <f t="array" ref="F1665">IF((IFERROR(SEARCH(clne,clnd),0)+IFERROR(SEARCH(clnd,clne),0))&gt;0,"ok","nok")</f>
        <v>ok</v>
      </c>
    </row>
    <row r="1666" spans="1:6">
      <c r="A1666" t="s">
        <v>6638</v>
      </c>
      <c r="B1666" t="s">
        <v>6639</v>
      </c>
      <c r="C1666" t="s">
        <v>6640</v>
      </c>
      <c r="D1666" t="s">
        <v>33196</v>
      </c>
      <c r="E1666" t="s">
        <v>6641</v>
      </c>
      <c r="F1666" s="1" t="str" cm="1">
        <f t="array" ref="F1666">IF((IFERROR(SEARCH(clne,clnd),0)+IFERROR(SEARCH(clnd,clne),0))&gt;0,"ok","nok")</f>
        <v>nok</v>
      </c>
    </row>
    <row r="1667" spans="1:6">
      <c r="A1667" t="s">
        <v>6642</v>
      </c>
      <c r="B1667" t="s">
        <v>6643</v>
      </c>
      <c r="C1667" t="s">
        <v>6644</v>
      </c>
      <c r="D1667" t="s">
        <v>33197</v>
      </c>
      <c r="E1667" t="s">
        <v>6645</v>
      </c>
      <c r="F1667" s="1" t="str" cm="1">
        <f t="array" ref="F1667">IF((IFERROR(SEARCH(clne,clnd),0)+IFERROR(SEARCH(clnd,clne),0))&gt;0,"ok","nok")</f>
        <v>ok</v>
      </c>
    </row>
    <row r="1668" spans="1:6">
      <c r="A1668" t="s">
        <v>6646</v>
      </c>
      <c r="B1668" t="s">
        <v>6647</v>
      </c>
      <c r="C1668" t="s">
        <v>6648</v>
      </c>
      <c r="D1668" t="s">
        <v>6648</v>
      </c>
      <c r="E1668" t="s">
        <v>6649</v>
      </c>
      <c r="F1668" s="1" t="str" cm="1">
        <f t="array" ref="F1668">IF((IFERROR(SEARCH(clne,clnd),0)+IFERROR(SEARCH(clnd,clne),0))&gt;0,"ok","nok")</f>
        <v>ok</v>
      </c>
    </row>
    <row r="1669" spans="1:6">
      <c r="A1669" t="s">
        <v>6650</v>
      </c>
      <c r="B1669" t="s">
        <v>6651</v>
      </c>
      <c r="C1669" t="s">
        <v>6652</v>
      </c>
      <c r="D1669" t="s">
        <v>33198</v>
      </c>
      <c r="E1669" t="s">
        <v>6653</v>
      </c>
      <c r="F1669" s="1" t="str" cm="1">
        <f t="array" ref="F1669">IF((IFERROR(SEARCH(clne,clnd),0)+IFERROR(SEARCH(clnd,clne),0))&gt;0,"ok","nok")</f>
        <v>ok</v>
      </c>
    </row>
    <row r="1670" spans="1:6">
      <c r="A1670" t="s">
        <v>6654</v>
      </c>
      <c r="B1670" t="s">
        <v>6655</v>
      </c>
      <c r="C1670" t="s">
        <v>6656</v>
      </c>
      <c r="D1670" t="s">
        <v>6656</v>
      </c>
      <c r="E1670" t="s">
        <v>6657</v>
      </c>
      <c r="F1670" s="1" t="str" cm="1">
        <f t="array" ref="F1670">IF((IFERROR(SEARCH(clne,clnd),0)+IFERROR(SEARCH(clnd,clne),0))&gt;0,"ok","nok")</f>
        <v>ok</v>
      </c>
    </row>
    <row r="1671" spans="1:6">
      <c r="A1671" t="s">
        <v>6658</v>
      </c>
      <c r="B1671" t="s">
        <v>6659</v>
      </c>
      <c r="C1671" t="s">
        <v>6660</v>
      </c>
      <c r="D1671" t="s">
        <v>33199</v>
      </c>
      <c r="E1671" t="s">
        <v>6661</v>
      </c>
      <c r="F1671" s="1" t="str" cm="1">
        <f t="array" ref="F1671">IF((IFERROR(SEARCH(clne,clnd),0)+IFERROR(SEARCH(clnd,clne),0))&gt;0,"ok","nok")</f>
        <v>ok</v>
      </c>
    </row>
    <row r="1672" spans="1:6">
      <c r="A1672" t="s">
        <v>6662</v>
      </c>
      <c r="B1672" t="s">
        <v>6663</v>
      </c>
      <c r="C1672" t="s">
        <v>6664</v>
      </c>
      <c r="D1672" t="s">
        <v>33200</v>
      </c>
      <c r="E1672" t="s">
        <v>6665</v>
      </c>
      <c r="F1672" s="1" t="str" cm="1">
        <f t="array" ref="F1672">IF((IFERROR(SEARCH(clne,clnd),0)+IFERROR(SEARCH(clnd,clne),0))&gt;0,"ok","nok")</f>
        <v>ok</v>
      </c>
    </row>
    <row r="1673" spans="1:6">
      <c r="A1673" t="s">
        <v>6666</v>
      </c>
      <c r="B1673" t="s">
        <v>6667</v>
      </c>
      <c r="C1673" t="s">
        <v>6668</v>
      </c>
      <c r="D1673" t="s">
        <v>6668</v>
      </c>
      <c r="E1673" t="s">
        <v>6669</v>
      </c>
      <c r="F1673" s="1" t="str" cm="1">
        <f t="array" ref="F1673">IF((IFERROR(SEARCH(clne,clnd),0)+IFERROR(SEARCH(clnd,clne),0))&gt;0,"ok","nok")</f>
        <v>nok</v>
      </c>
    </row>
    <row r="1674" spans="1:6">
      <c r="A1674" t="s">
        <v>6670</v>
      </c>
      <c r="B1674" t="s">
        <v>6671</v>
      </c>
      <c r="C1674" t="s">
        <v>6672</v>
      </c>
      <c r="D1674" t="s">
        <v>6672</v>
      </c>
      <c r="E1674" t="s">
        <v>6673</v>
      </c>
      <c r="F1674" s="1" t="str" cm="1">
        <f t="array" ref="F1674">IF((IFERROR(SEARCH(clne,clnd),0)+IFERROR(SEARCH(clnd,clne),0))&gt;0,"ok","nok")</f>
        <v>ok</v>
      </c>
    </row>
    <row r="1675" spans="1:6">
      <c r="A1675" t="s">
        <v>6674</v>
      </c>
      <c r="B1675" t="s">
        <v>6675</v>
      </c>
      <c r="C1675" t="s">
        <v>6676</v>
      </c>
      <c r="D1675" t="s">
        <v>33201</v>
      </c>
      <c r="E1675" t="s">
        <v>6677</v>
      </c>
      <c r="F1675" s="1" t="str" cm="1">
        <f t="array" ref="F1675">IF((IFERROR(SEARCH(clne,clnd),0)+IFERROR(SEARCH(clnd,clne),0))&gt;0,"ok","nok")</f>
        <v>ok</v>
      </c>
    </row>
    <row r="1676" spans="1:6">
      <c r="A1676" t="s">
        <v>6678</v>
      </c>
      <c r="B1676" t="s">
        <v>6679</v>
      </c>
      <c r="C1676" t="s">
        <v>6680</v>
      </c>
      <c r="D1676" t="s">
        <v>6680</v>
      </c>
      <c r="E1676" t="s">
        <v>6681</v>
      </c>
      <c r="F1676" s="1" t="str" cm="1">
        <f t="array" ref="F1676">IF((IFERROR(SEARCH(clne,clnd),0)+IFERROR(SEARCH(clnd,clne),0))&gt;0,"ok","nok")</f>
        <v>nok</v>
      </c>
    </row>
    <row r="1677" spans="1:6">
      <c r="A1677" t="s">
        <v>6682</v>
      </c>
      <c r="B1677" t="s">
        <v>6683</v>
      </c>
      <c r="C1677" t="s">
        <v>6684</v>
      </c>
      <c r="D1677" t="s">
        <v>33202</v>
      </c>
      <c r="E1677" t="s">
        <v>6685</v>
      </c>
      <c r="F1677" s="1" t="str" cm="1">
        <f t="array" ref="F1677">IF((IFERROR(SEARCH(clne,clnd),0)+IFERROR(SEARCH(clnd,clne),0))&gt;0,"ok","nok")</f>
        <v>nok</v>
      </c>
    </row>
    <row r="1678" spans="1:6">
      <c r="A1678" t="s">
        <v>6686</v>
      </c>
      <c r="B1678" t="s">
        <v>6687</v>
      </c>
      <c r="C1678" t="s">
        <v>6688</v>
      </c>
      <c r="D1678" t="s">
        <v>33203</v>
      </c>
      <c r="E1678" t="s">
        <v>6689</v>
      </c>
      <c r="F1678" s="1" t="str" cm="1">
        <f t="array" ref="F1678">IF((IFERROR(SEARCH(clne,clnd),0)+IFERROR(SEARCH(clnd,clne),0))&gt;0,"ok","nok")</f>
        <v>nok</v>
      </c>
    </row>
    <row r="1679" spans="1:6">
      <c r="A1679" t="s">
        <v>6690</v>
      </c>
      <c r="B1679" t="s">
        <v>6691</v>
      </c>
      <c r="C1679" t="s">
        <v>6692</v>
      </c>
      <c r="D1679" t="s">
        <v>6692</v>
      </c>
      <c r="E1679" t="s">
        <v>6693</v>
      </c>
      <c r="F1679" s="1" t="str" cm="1">
        <f t="array" ref="F1679">IF((IFERROR(SEARCH(clne,clnd),0)+IFERROR(SEARCH(clnd,clne),0))&gt;0,"ok","nok")</f>
        <v>ok</v>
      </c>
    </row>
    <row r="1680" spans="1:6">
      <c r="A1680" t="s">
        <v>6694</v>
      </c>
      <c r="B1680" t="s">
        <v>6695</v>
      </c>
      <c r="C1680" t="s">
        <v>6696</v>
      </c>
      <c r="D1680" t="s">
        <v>33204</v>
      </c>
      <c r="E1680" t="s">
        <v>6697</v>
      </c>
      <c r="F1680" s="1" t="str" cm="1">
        <f t="array" ref="F1680">IF((IFERROR(SEARCH(clne,clnd),0)+IFERROR(SEARCH(clnd,clne),0))&gt;0,"ok","nok")</f>
        <v>nok</v>
      </c>
    </row>
    <row r="1681" spans="1:6">
      <c r="A1681" t="s">
        <v>6698</v>
      </c>
      <c r="B1681" t="s">
        <v>6699</v>
      </c>
      <c r="C1681" t="s">
        <v>6700</v>
      </c>
      <c r="D1681" t="s">
        <v>6700</v>
      </c>
      <c r="E1681" t="s">
        <v>6701</v>
      </c>
      <c r="F1681" s="1" t="str" cm="1">
        <f t="array" ref="F1681">IF((IFERROR(SEARCH(clne,clnd),0)+IFERROR(SEARCH(clnd,clne),0))&gt;0,"ok","nok")</f>
        <v>nok</v>
      </c>
    </row>
    <row r="1682" spans="1:6">
      <c r="A1682" t="s">
        <v>6702</v>
      </c>
      <c r="B1682" t="s">
        <v>6703</v>
      </c>
      <c r="C1682" t="s">
        <v>6704</v>
      </c>
      <c r="D1682" t="s">
        <v>6704</v>
      </c>
      <c r="E1682" t="s">
        <v>6705</v>
      </c>
      <c r="F1682" s="1" t="str" cm="1">
        <f t="array" ref="F1682">IF((IFERROR(SEARCH(clne,clnd),0)+IFERROR(SEARCH(clnd,clne),0))&gt;0,"ok","nok")</f>
        <v>ok</v>
      </c>
    </row>
    <row r="1683" spans="1:6">
      <c r="A1683" t="s">
        <v>6706</v>
      </c>
      <c r="B1683" t="s">
        <v>6707</v>
      </c>
      <c r="C1683" t="s">
        <v>6708</v>
      </c>
      <c r="D1683" t="s">
        <v>6708</v>
      </c>
      <c r="E1683" t="s">
        <v>6709</v>
      </c>
      <c r="F1683" s="1" t="str" cm="1">
        <f t="array" ref="F1683">IF((IFERROR(SEARCH(clne,clnd),0)+IFERROR(SEARCH(clnd,clne),0))&gt;0,"ok","nok")</f>
        <v>nok</v>
      </c>
    </row>
    <row r="1684" spans="1:6">
      <c r="A1684" t="s">
        <v>6710</v>
      </c>
      <c r="B1684" t="s">
        <v>6711</v>
      </c>
      <c r="C1684" t="s">
        <v>6712</v>
      </c>
      <c r="D1684" t="s">
        <v>33205</v>
      </c>
      <c r="E1684" t="s">
        <v>6713</v>
      </c>
      <c r="F1684" s="1" t="str" cm="1">
        <f t="array" ref="F1684">IF((IFERROR(SEARCH(clne,clnd),0)+IFERROR(SEARCH(clnd,clne),0))&gt;0,"ok","nok")</f>
        <v>ok</v>
      </c>
    </row>
    <row r="1685" spans="1:6">
      <c r="A1685" t="s">
        <v>6714</v>
      </c>
      <c r="B1685" t="s">
        <v>6715</v>
      </c>
      <c r="C1685" t="s">
        <v>6716</v>
      </c>
      <c r="D1685" t="s">
        <v>6716</v>
      </c>
      <c r="E1685" t="s">
        <v>6717</v>
      </c>
      <c r="F1685" s="1" t="str" cm="1">
        <f t="array" ref="F1685">IF((IFERROR(SEARCH(clne,clnd),0)+IFERROR(SEARCH(clnd,clne),0))&gt;0,"ok","nok")</f>
        <v>ok</v>
      </c>
    </row>
    <row r="1686" spans="1:6">
      <c r="A1686" t="s">
        <v>6718</v>
      </c>
      <c r="B1686" t="s">
        <v>6719</v>
      </c>
      <c r="C1686" t="s">
        <v>6720</v>
      </c>
      <c r="D1686" t="s">
        <v>6720</v>
      </c>
      <c r="E1686" t="s">
        <v>6721</v>
      </c>
      <c r="F1686" s="1" t="str" cm="1">
        <f t="array" ref="F1686">IF((IFERROR(SEARCH(clne,clnd),0)+IFERROR(SEARCH(clnd,clne),0))&gt;0,"ok","nok")</f>
        <v>nok</v>
      </c>
    </row>
    <row r="1687" spans="1:6">
      <c r="A1687" t="s">
        <v>6722</v>
      </c>
      <c r="B1687" t="s">
        <v>6723</v>
      </c>
      <c r="C1687" t="s">
        <v>6724</v>
      </c>
      <c r="D1687" t="s">
        <v>6724</v>
      </c>
      <c r="E1687" t="s">
        <v>6725</v>
      </c>
      <c r="F1687" s="1" t="str" cm="1">
        <f t="array" ref="F1687">IF((IFERROR(SEARCH(clne,clnd),0)+IFERROR(SEARCH(clnd,clne),0))&gt;0,"ok","nok")</f>
        <v>ok</v>
      </c>
    </row>
    <row r="1688" spans="1:6">
      <c r="A1688" t="s">
        <v>6726</v>
      </c>
      <c r="B1688" t="s">
        <v>6727</v>
      </c>
      <c r="C1688" t="s">
        <v>6728</v>
      </c>
      <c r="D1688" t="s">
        <v>6728</v>
      </c>
      <c r="E1688" t="s">
        <v>6729</v>
      </c>
      <c r="F1688" s="1" t="str" cm="1">
        <f t="array" ref="F1688">IF((IFERROR(SEARCH(clne,clnd),0)+IFERROR(SEARCH(clnd,clne),0))&gt;0,"ok","nok")</f>
        <v>nok</v>
      </c>
    </row>
    <row r="1689" spans="1:6">
      <c r="A1689" t="s">
        <v>6730</v>
      </c>
      <c r="B1689" t="s">
        <v>6731</v>
      </c>
      <c r="C1689" t="s">
        <v>6732</v>
      </c>
      <c r="D1689" t="s">
        <v>6732</v>
      </c>
      <c r="E1689" t="s">
        <v>6733</v>
      </c>
      <c r="F1689" s="1" t="str" cm="1">
        <f t="array" ref="F1689">IF((IFERROR(SEARCH(clne,clnd),0)+IFERROR(SEARCH(clnd,clne),0))&gt;0,"ok","nok")</f>
        <v>ok</v>
      </c>
    </row>
    <row r="1690" spans="1:6">
      <c r="A1690" t="s">
        <v>6734</v>
      </c>
      <c r="B1690" t="s">
        <v>6735</v>
      </c>
      <c r="C1690" t="s">
        <v>6736</v>
      </c>
      <c r="D1690" t="s">
        <v>6736</v>
      </c>
      <c r="E1690" t="s">
        <v>6737</v>
      </c>
      <c r="F1690" s="1" t="str" cm="1">
        <f t="array" ref="F1690">IF((IFERROR(SEARCH(clne,clnd),0)+IFERROR(SEARCH(clnd,clne),0))&gt;0,"ok","nok")</f>
        <v>ok</v>
      </c>
    </row>
    <row r="1691" spans="1:6">
      <c r="A1691" t="s">
        <v>6738</v>
      </c>
      <c r="B1691" t="s">
        <v>6739</v>
      </c>
      <c r="C1691" t="s">
        <v>6740</v>
      </c>
      <c r="D1691" t="s">
        <v>8412</v>
      </c>
      <c r="E1691" t="s">
        <v>6741</v>
      </c>
      <c r="F1691" s="1" t="str" cm="1">
        <f t="array" ref="F1691">IF((IFERROR(SEARCH(clne,clnd),0)+IFERROR(SEARCH(clnd,clne),0))&gt;0,"ok","nok")</f>
        <v>ok</v>
      </c>
    </row>
    <row r="1692" spans="1:6">
      <c r="A1692" t="s">
        <v>6742</v>
      </c>
      <c r="B1692" t="s">
        <v>6743</v>
      </c>
      <c r="C1692" t="s">
        <v>6744</v>
      </c>
      <c r="D1692" t="s">
        <v>33206</v>
      </c>
      <c r="E1692" t="s">
        <v>6745</v>
      </c>
      <c r="F1692" s="1" t="str" cm="1">
        <f t="array" ref="F1692">IF((IFERROR(SEARCH(clne,clnd),0)+IFERROR(SEARCH(clnd,clne),0))&gt;0,"ok","nok")</f>
        <v>ok</v>
      </c>
    </row>
    <row r="1693" spans="1:6">
      <c r="A1693" t="s">
        <v>6746</v>
      </c>
      <c r="B1693" t="s">
        <v>6747</v>
      </c>
      <c r="C1693" t="s">
        <v>6748</v>
      </c>
      <c r="D1693" t="s">
        <v>6748</v>
      </c>
      <c r="E1693" t="s">
        <v>6749</v>
      </c>
      <c r="F1693" s="1" t="str" cm="1">
        <f t="array" ref="F1693">IF((IFERROR(SEARCH(clne,clnd),0)+IFERROR(SEARCH(clnd,clne),0))&gt;0,"ok","nok")</f>
        <v>ok</v>
      </c>
    </row>
    <row r="1694" spans="1:6">
      <c r="A1694" t="s">
        <v>6750</v>
      </c>
      <c r="B1694" t="s">
        <v>6751</v>
      </c>
      <c r="C1694" t="s">
        <v>6752</v>
      </c>
      <c r="D1694" t="s">
        <v>6752</v>
      </c>
      <c r="E1694" t="s">
        <v>6753</v>
      </c>
      <c r="F1694" s="1" t="str" cm="1">
        <f t="array" ref="F1694">IF((IFERROR(SEARCH(clne,clnd),0)+IFERROR(SEARCH(clnd,clne),0))&gt;0,"ok","nok")</f>
        <v>ok</v>
      </c>
    </row>
    <row r="1695" spans="1:6">
      <c r="A1695" t="s">
        <v>6754</v>
      </c>
      <c r="B1695" t="s">
        <v>6755</v>
      </c>
      <c r="C1695" t="s">
        <v>6756</v>
      </c>
      <c r="D1695" t="s">
        <v>33207</v>
      </c>
      <c r="E1695" t="s">
        <v>6757</v>
      </c>
      <c r="F1695" s="1" t="str" cm="1">
        <f t="array" ref="F1695">IF((IFERROR(SEARCH(clne,clnd),0)+IFERROR(SEARCH(clnd,clne),0))&gt;0,"ok","nok")</f>
        <v>nok</v>
      </c>
    </row>
    <row r="1696" spans="1:6">
      <c r="A1696" t="s">
        <v>6758</v>
      </c>
      <c r="B1696" t="s">
        <v>6759</v>
      </c>
      <c r="C1696" t="s">
        <v>6760</v>
      </c>
      <c r="D1696" t="s">
        <v>33208</v>
      </c>
      <c r="E1696" t="s">
        <v>6761</v>
      </c>
      <c r="F1696" s="1" t="str" cm="1">
        <f t="array" ref="F1696">IF((IFERROR(SEARCH(clne,clnd),0)+IFERROR(SEARCH(clnd,clne),0))&gt;0,"ok","nok")</f>
        <v>nok</v>
      </c>
    </row>
    <row r="1697" spans="1:6">
      <c r="A1697" t="s">
        <v>6762</v>
      </c>
      <c r="B1697" t="s">
        <v>6763</v>
      </c>
      <c r="C1697" t="s">
        <v>6764</v>
      </c>
      <c r="D1697" t="s">
        <v>33209</v>
      </c>
      <c r="E1697" t="s">
        <v>6765</v>
      </c>
      <c r="F1697" s="1" t="str" cm="1">
        <f t="array" ref="F1697">IF((IFERROR(SEARCH(clne,clnd),0)+IFERROR(SEARCH(clnd,clne),0))&gt;0,"ok","nok")</f>
        <v>ok</v>
      </c>
    </row>
    <row r="1698" spans="1:6">
      <c r="A1698" t="s">
        <v>6766</v>
      </c>
      <c r="B1698" t="s">
        <v>6767</v>
      </c>
      <c r="C1698" t="s">
        <v>6768</v>
      </c>
      <c r="D1698" t="s">
        <v>6768</v>
      </c>
      <c r="E1698" t="s">
        <v>6769</v>
      </c>
      <c r="F1698" s="1" t="str" cm="1">
        <f t="array" ref="F1698">IF((IFERROR(SEARCH(clne,clnd),0)+IFERROR(SEARCH(clnd,clne),0))&gt;0,"ok","nok")</f>
        <v>ok</v>
      </c>
    </row>
    <row r="1699" spans="1:6">
      <c r="A1699" t="s">
        <v>6770</v>
      </c>
      <c r="B1699" t="s">
        <v>6771</v>
      </c>
      <c r="C1699" t="s">
        <v>6772</v>
      </c>
      <c r="D1699" t="s">
        <v>33210</v>
      </c>
      <c r="E1699" t="s">
        <v>6773</v>
      </c>
      <c r="F1699" s="1" t="str" cm="1">
        <f t="array" ref="F1699">IF((IFERROR(SEARCH(clne,clnd),0)+IFERROR(SEARCH(clnd,clne),0))&gt;0,"ok","nok")</f>
        <v>ok</v>
      </c>
    </row>
    <row r="1700" spans="1:6">
      <c r="A1700" t="s">
        <v>6774</v>
      </c>
      <c r="B1700" t="s">
        <v>6775</v>
      </c>
      <c r="C1700" t="s">
        <v>6776</v>
      </c>
      <c r="D1700" t="s">
        <v>33211</v>
      </c>
      <c r="E1700" t="s">
        <v>6777</v>
      </c>
      <c r="F1700" s="1" t="str" cm="1">
        <f t="array" ref="F1700">IF((IFERROR(SEARCH(clne,clnd),0)+IFERROR(SEARCH(clnd,clne),0))&gt;0,"ok","nok")</f>
        <v>nok</v>
      </c>
    </row>
    <row r="1701" spans="1:6">
      <c r="A1701" t="s">
        <v>6778</v>
      </c>
      <c r="B1701" t="s">
        <v>6779</v>
      </c>
      <c r="C1701" t="s">
        <v>6780</v>
      </c>
      <c r="D1701" t="s">
        <v>6780</v>
      </c>
      <c r="E1701" t="s">
        <v>6781</v>
      </c>
      <c r="F1701" s="1" t="str" cm="1">
        <f t="array" ref="F1701">IF((IFERROR(SEARCH(clne,clnd),0)+IFERROR(SEARCH(clnd,clne),0))&gt;0,"ok","nok")</f>
        <v>nok</v>
      </c>
    </row>
    <row r="1702" spans="1:6">
      <c r="A1702" t="s">
        <v>6782</v>
      </c>
      <c r="B1702" t="s">
        <v>6783</v>
      </c>
      <c r="C1702" t="s">
        <v>6784</v>
      </c>
      <c r="D1702" t="s">
        <v>6784</v>
      </c>
      <c r="E1702" t="s">
        <v>6785</v>
      </c>
      <c r="F1702" s="1" t="str" cm="1">
        <f t="array" ref="F1702">IF((IFERROR(SEARCH(clne,clnd),0)+IFERROR(SEARCH(clnd,clne),0))&gt;0,"ok","nok")</f>
        <v>ok</v>
      </c>
    </row>
    <row r="1703" spans="1:6">
      <c r="A1703" t="s">
        <v>6786</v>
      </c>
      <c r="B1703" t="s">
        <v>6787</v>
      </c>
      <c r="C1703" t="s">
        <v>6788</v>
      </c>
      <c r="D1703" t="s">
        <v>6788</v>
      </c>
      <c r="E1703" t="s">
        <v>6789</v>
      </c>
      <c r="F1703" s="1" t="str" cm="1">
        <f t="array" ref="F1703">IF((IFERROR(SEARCH(clne,clnd),0)+IFERROR(SEARCH(clnd,clne),0))&gt;0,"ok","nok")</f>
        <v>ok</v>
      </c>
    </row>
    <row r="1704" spans="1:6">
      <c r="A1704" t="s">
        <v>6790</v>
      </c>
      <c r="B1704" t="s">
        <v>6791</v>
      </c>
      <c r="C1704" t="s">
        <v>6792</v>
      </c>
      <c r="D1704" t="s">
        <v>6792</v>
      </c>
      <c r="E1704" t="s">
        <v>6793</v>
      </c>
      <c r="F1704" s="1" t="str" cm="1">
        <f t="array" ref="F1704">IF((IFERROR(SEARCH(clne,clnd),0)+IFERROR(SEARCH(clnd,clne),0))&gt;0,"ok","nok")</f>
        <v>ok</v>
      </c>
    </row>
    <row r="1705" spans="1:6">
      <c r="A1705" t="s">
        <v>6794</v>
      </c>
      <c r="B1705" t="s">
        <v>6795</v>
      </c>
      <c r="C1705" t="s">
        <v>6796</v>
      </c>
      <c r="D1705" t="s">
        <v>33212</v>
      </c>
      <c r="E1705" t="s">
        <v>6797</v>
      </c>
      <c r="F1705" s="1" t="str" cm="1">
        <f t="array" ref="F1705">IF((IFERROR(SEARCH(clne,clnd),0)+IFERROR(SEARCH(clnd,clne),0))&gt;0,"ok","nok")</f>
        <v>ok</v>
      </c>
    </row>
    <row r="1706" spans="1:6">
      <c r="A1706" t="s">
        <v>6798</v>
      </c>
      <c r="B1706" t="s">
        <v>6799</v>
      </c>
      <c r="C1706" t="s">
        <v>6800</v>
      </c>
      <c r="D1706" t="s">
        <v>6800</v>
      </c>
      <c r="E1706" t="s">
        <v>6801</v>
      </c>
      <c r="F1706" s="1" t="str" cm="1">
        <f t="array" ref="F1706">IF((IFERROR(SEARCH(clne,clnd),0)+IFERROR(SEARCH(clnd,clne),0))&gt;0,"ok","nok")</f>
        <v>ok</v>
      </c>
    </row>
    <row r="1707" spans="1:6">
      <c r="A1707" t="s">
        <v>6802</v>
      </c>
      <c r="B1707" t="s">
        <v>6803</v>
      </c>
      <c r="C1707" t="s">
        <v>6804</v>
      </c>
      <c r="D1707" t="s">
        <v>6804</v>
      </c>
      <c r="E1707" t="s">
        <v>6805</v>
      </c>
      <c r="F1707" s="1" t="str" cm="1">
        <f t="array" ref="F1707">IF((IFERROR(SEARCH(clne,clnd),0)+IFERROR(SEARCH(clnd,clne),0))&gt;0,"ok","nok")</f>
        <v>ok</v>
      </c>
    </row>
    <row r="1708" spans="1:6">
      <c r="A1708" t="s">
        <v>6806</v>
      </c>
      <c r="B1708" t="s">
        <v>6807</v>
      </c>
      <c r="C1708" t="s">
        <v>6808</v>
      </c>
      <c r="D1708" t="s">
        <v>33213</v>
      </c>
      <c r="E1708" t="s">
        <v>6809</v>
      </c>
      <c r="F1708" s="1" t="str" cm="1">
        <f t="array" ref="F1708">IF((IFERROR(SEARCH(clne,clnd),0)+IFERROR(SEARCH(clnd,clne),0))&gt;0,"ok","nok")</f>
        <v>ok</v>
      </c>
    </row>
    <row r="1709" spans="1:6">
      <c r="A1709" t="s">
        <v>6810</v>
      </c>
      <c r="B1709" t="s">
        <v>6811</v>
      </c>
      <c r="C1709" t="s">
        <v>6812</v>
      </c>
      <c r="D1709" t="s">
        <v>33214</v>
      </c>
      <c r="E1709" t="s">
        <v>6813</v>
      </c>
      <c r="F1709" s="1" t="str" cm="1">
        <f t="array" ref="F1709">IF((IFERROR(SEARCH(clne,clnd),0)+IFERROR(SEARCH(clnd,clne),0))&gt;0,"ok","nok")</f>
        <v>ok</v>
      </c>
    </row>
    <row r="1710" spans="1:6">
      <c r="A1710" t="s">
        <v>6814</v>
      </c>
      <c r="B1710" t="s">
        <v>6815</v>
      </c>
      <c r="C1710" t="s">
        <v>6816</v>
      </c>
      <c r="D1710" t="s">
        <v>33215</v>
      </c>
      <c r="E1710" t="s">
        <v>6817</v>
      </c>
      <c r="F1710" s="1" t="str" cm="1">
        <f t="array" ref="F1710">IF((IFERROR(SEARCH(clne,clnd),0)+IFERROR(SEARCH(clnd,clne),0))&gt;0,"ok","nok")</f>
        <v>nok</v>
      </c>
    </row>
    <row r="1711" spans="1:6">
      <c r="A1711" t="s">
        <v>6818</v>
      </c>
      <c r="B1711" t="s">
        <v>6819</v>
      </c>
      <c r="C1711" t="s">
        <v>6820</v>
      </c>
      <c r="D1711" t="s">
        <v>33216</v>
      </c>
      <c r="E1711" t="s">
        <v>6821</v>
      </c>
      <c r="F1711" s="1" t="str" cm="1">
        <f t="array" ref="F1711">IF((IFERROR(SEARCH(clne,clnd),0)+IFERROR(SEARCH(clnd,clne),0))&gt;0,"ok","nok")</f>
        <v>nok</v>
      </c>
    </row>
    <row r="1712" spans="1:6">
      <c r="A1712" t="s">
        <v>6822</v>
      </c>
      <c r="B1712" t="s">
        <v>6823</v>
      </c>
      <c r="C1712" t="s">
        <v>6824</v>
      </c>
      <c r="D1712" t="s">
        <v>33217</v>
      </c>
      <c r="E1712" t="s">
        <v>6825</v>
      </c>
      <c r="F1712" s="1" t="str" cm="1">
        <f t="array" ref="F1712">IF((IFERROR(SEARCH(clne,clnd),0)+IFERROR(SEARCH(clnd,clne),0))&gt;0,"ok","nok")</f>
        <v>ok</v>
      </c>
    </row>
    <row r="1713" spans="1:6">
      <c r="A1713" t="s">
        <v>6826</v>
      </c>
      <c r="B1713" t="s">
        <v>6827</v>
      </c>
      <c r="C1713" t="s">
        <v>6828</v>
      </c>
      <c r="D1713" t="s">
        <v>6828</v>
      </c>
      <c r="E1713" t="s">
        <v>6829</v>
      </c>
      <c r="F1713" s="1" t="str" cm="1">
        <f t="array" ref="F1713">IF((IFERROR(SEARCH(clne,clnd),0)+IFERROR(SEARCH(clnd,clne),0))&gt;0,"ok","nok")</f>
        <v>nok</v>
      </c>
    </row>
    <row r="1714" spans="1:6">
      <c r="A1714" t="s">
        <v>6830</v>
      </c>
      <c r="B1714" t="s">
        <v>6831</v>
      </c>
      <c r="C1714" t="s">
        <v>6832</v>
      </c>
      <c r="D1714" t="s">
        <v>6832</v>
      </c>
      <c r="E1714" t="s">
        <v>6833</v>
      </c>
      <c r="F1714" s="1" t="str" cm="1">
        <f t="array" ref="F1714">IF((IFERROR(SEARCH(clne,clnd),0)+IFERROR(SEARCH(clnd,clne),0))&gt;0,"ok","nok")</f>
        <v>ok</v>
      </c>
    </row>
    <row r="1715" spans="1:6">
      <c r="A1715" t="s">
        <v>6834</v>
      </c>
      <c r="B1715" t="s">
        <v>6835</v>
      </c>
      <c r="C1715" t="s">
        <v>6836</v>
      </c>
      <c r="D1715" t="s">
        <v>33218</v>
      </c>
      <c r="E1715" t="s">
        <v>6837</v>
      </c>
      <c r="F1715" s="1" t="str" cm="1">
        <f t="array" ref="F1715">IF((IFERROR(SEARCH(clne,clnd),0)+IFERROR(SEARCH(clnd,clne),0))&gt;0,"ok","nok")</f>
        <v>ok</v>
      </c>
    </row>
    <row r="1716" spans="1:6">
      <c r="A1716" t="s">
        <v>6838</v>
      </c>
      <c r="B1716" t="s">
        <v>6839</v>
      </c>
      <c r="C1716" t="s">
        <v>6840</v>
      </c>
      <c r="D1716" t="s">
        <v>33219</v>
      </c>
      <c r="E1716" t="s">
        <v>6841</v>
      </c>
      <c r="F1716" s="1" t="str" cm="1">
        <f t="array" ref="F1716">IF((IFERROR(SEARCH(clne,clnd),0)+IFERROR(SEARCH(clnd,clne),0))&gt;0,"ok","nok")</f>
        <v>ok</v>
      </c>
    </row>
    <row r="1717" spans="1:6">
      <c r="A1717" t="s">
        <v>6842</v>
      </c>
      <c r="B1717" t="s">
        <v>6843</v>
      </c>
      <c r="C1717" t="s">
        <v>6844</v>
      </c>
      <c r="D1717" t="s">
        <v>6844</v>
      </c>
      <c r="E1717" t="s">
        <v>6845</v>
      </c>
      <c r="F1717" s="1" t="str" cm="1">
        <f t="array" ref="F1717">IF((IFERROR(SEARCH(clne,clnd),0)+IFERROR(SEARCH(clnd,clne),0))&gt;0,"ok","nok")</f>
        <v>ok</v>
      </c>
    </row>
    <row r="1718" spans="1:6">
      <c r="A1718" t="s">
        <v>6846</v>
      </c>
      <c r="B1718" t="s">
        <v>6847</v>
      </c>
      <c r="C1718" t="s">
        <v>6848</v>
      </c>
      <c r="D1718" t="s">
        <v>33220</v>
      </c>
      <c r="E1718" t="s">
        <v>6849</v>
      </c>
      <c r="F1718" s="1" t="str" cm="1">
        <f t="array" ref="F1718">IF((IFERROR(SEARCH(clne,clnd),0)+IFERROR(SEARCH(clnd,clne),0))&gt;0,"ok","nok")</f>
        <v>nok</v>
      </c>
    </row>
    <row r="1719" spans="1:6">
      <c r="A1719" t="s">
        <v>6850</v>
      </c>
      <c r="B1719" t="s">
        <v>6851</v>
      </c>
      <c r="C1719" t="s">
        <v>6852</v>
      </c>
      <c r="D1719" t="s">
        <v>33221</v>
      </c>
      <c r="E1719" t="s">
        <v>6853</v>
      </c>
      <c r="F1719" s="1" t="str" cm="1">
        <f t="array" ref="F1719">IF((IFERROR(SEARCH(clne,clnd),0)+IFERROR(SEARCH(clnd,clne),0))&gt;0,"ok","nok")</f>
        <v>ok</v>
      </c>
    </row>
    <row r="1720" spans="1:6">
      <c r="A1720" t="s">
        <v>6854</v>
      </c>
      <c r="B1720" t="s">
        <v>6855</v>
      </c>
      <c r="C1720" t="s">
        <v>6856</v>
      </c>
      <c r="D1720" t="s">
        <v>33222</v>
      </c>
      <c r="E1720" t="s">
        <v>6857</v>
      </c>
      <c r="F1720" s="1" t="str" cm="1">
        <f t="array" ref="F1720">IF((IFERROR(SEARCH(clne,clnd),0)+IFERROR(SEARCH(clnd,clne),0))&gt;0,"ok","nok")</f>
        <v>nok</v>
      </c>
    </row>
    <row r="1721" spans="1:6">
      <c r="A1721" t="s">
        <v>6858</v>
      </c>
      <c r="B1721" t="s">
        <v>6859</v>
      </c>
      <c r="C1721" t="s">
        <v>6860</v>
      </c>
      <c r="D1721" t="s">
        <v>6860</v>
      </c>
      <c r="E1721" t="s">
        <v>6861</v>
      </c>
      <c r="F1721" s="1" t="str" cm="1">
        <f t="array" ref="F1721">IF((IFERROR(SEARCH(clne,clnd),0)+IFERROR(SEARCH(clnd,clne),0))&gt;0,"ok","nok")</f>
        <v>ok</v>
      </c>
    </row>
    <row r="1722" spans="1:6">
      <c r="A1722" t="s">
        <v>6862</v>
      </c>
      <c r="B1722" t="s">
        <v>6863</v>
      </c>
      <c r="C1722" t="s">
        <v>6864</v>
      </c>
      <c r="D1722" t="s">
        <v>6864</v>
      </c>
      <c r="E1722" t="s">
        <v>6865</v>
      </c>
      <c r="F1722" s="1" t="str" cm="1">
        <f t="array" ref="F1722">IF((IFERROR(SEARCH(clne,clnd),0)+IFERROR(SEARCH(clnd,clne),0))&gt;0,"ok","nok")</f>
        <v>ok</v>
      </c>
    </row>
    <row r="1723" spans="1:6">
      <c r="A1723" t="s">
        <v>6866</v>
      </c>
      <c r="B1723" t="s">
        <v>6867</v>
      </c>
      <c r="C1723" t="s">
        <v>6868</v>
      </c>
      <c r="D1723" t="s">
        <v>33223</v>
      </c>
      <c r="E1723" t="s">
        <v>6869</v>
      </c>
      <c r="F1723" s="1" t="str" cm="1">
        <f t="array" ref="F1723">IF((IFERROR(SEARCH(clne,clnd),0)+IFERROR(SEARCH(clnd,clne),0))&gt;0,"ok","nok")</f>
        <v>nok</v>
      </c>
    </row>
    <row r="1724" spans="1:6">
      <c r="A1724" t="s">
        <v>6870</v>
      </c>
      <c r="B1724" t="s">
        <v>6871</v>
      </c>
      <c r="C1724" t="s">
        <v>6872</v>
      </c>
      <c r="D1724" t="s">
        <v>6872</v>
      </c>
      <c r="E1724" t="s">
        <v>6873</v>
      </c>
      <c r="F1724" s="1" t="str" cm="1">
        <f t="array" ref="F1724">IF((IFERROR(SEARCH(clne,clnd),0)+IFERROR(SEARCH(clnd,clne),0))&gt;0,"ok","nok")</f>
        <v>nok</v>
      </c>
    </row>
    <row r="1725" spans="1:6">
      <c r="A1725" t="s">
        <v>6874</v>
      </c>
      <c r="B1725" t="s">
        <v>6875</v>
      </c>
      <c r="C1725" t="s">
        <v>6876</v>
      </c>
      <c r="D1725" t="s">
        <v>33224</v>
      </c>
      <c r="E1725" t="s">
        <v>6877</v>
      </c>
      <c r="F1725" s="1" t="str" cm="1">
        <f t="array" ref="F1725">IF((IFERROR(SEARCH(clne,clnd),0)+IFERROR(SEARCH(clnd,clne),0))&gt;0,"ok","nok")</f>
        <v>nok</v>
      </c>
    </row>
    <row r="1726" spans="1:6">
      <c r="A1726" t="s">
        <v>6878</v>
      </c>
      <c r="B1726" t="s">
        <v>6879</v>
      </c>
      <c r="C1726" t="s">
        <v>6880</v>
      </c>
      <c r="D1726" t="s">
        <v>33225</v>
      </c>
      <c r="E1726" t="s">
        <v>6881</v>
      </c>
      <c r="F1726" s="1" t="str" cm="1">
        <f t="array" ref="F1726">IF((IFERROR(SEARCH(clne,clnd),0)+IFERROR(SEARCH(clnd,clne),0))&gt;0,"ok","nok")</f>
        <v>ok</v>
      </c>
    </row>
    <row r="1727" spans="1:6">
      <c r="A1727" t="s">
        <v>6882</v>
      </c>
      <c r="B1727" t="s">
        <v>6883</v>
      </c>
      <c r="C1727" t="s">
        <v>6884</v>
      </c>
      <c r="D1727" t="s">
        <v>6884</v>
      </c>
      <c r="E1727" t="s">
        <v>6885</v>
      </c>
      <c r="F1727" s="1" t="str" cm="1">
        <f t="array" ref="F1727">IF((IFERROR(SEARCH(clne,clnd),0)+IFERROR(SEARCH(clnd,clne),0))&gt;0,"ok","nok")</f>
        <v>nok</v>
      </c>
    </row>
    <row r="1728" spans="1:6">
      <c r="A1728" t="s">
        <v>6886</v>
      </c>
      <c r="B1728" t="s">
        <v>6887</v>
      </c>
      <c r="C1728" t="s">
        <v>6888</v>
      </c>
      <c r="D1728" t="s">
        <v>33226</v>
      </c>
      <c r="E1728" t="s">
        <v>6889</v>
      </c>
      <c r="F1728" s="1" t="str" cm="1">
        <f t="array" ref="F1728">IF((IFERROR(SEARCH(clne,clnd),0)+IFERROR(SEARCH(clnd,clne),0))&gt;0,"ok","nok")</f>
        <v>ok</v>
      </c>
    </row>
    <row r="1729" spans="1:6">
      <c r="A1729" t="s">
        <v>6890</v>
      </c>
      <c r="B1729" t="s">
        <v>6891</v>
      </c>
      <c r="C1729" t="s">
        <v>6892</v>
      </c>
      <c r="D1729" t="s">
        <v>33227</v>
      </c>
      <c r="E1729" t="s">
        <v>6893</v>
      </c>
      <c r="F1729" s="1" t="str" cm="1">
        <f t="array" ref="F1729">IF((IFERROR(SEARCH(clne,clnd),0)+IFERROR(SEARCH(clnd,clne),0))&gt;0,"ok","nok")</f>
        <v>ok</v>
      </c>
    </row>
    <row r="1730" spans="1:6">
      <c r="A1730" t="s">
        <v>6894</v>
      </c>
      <c r="B1730" t="s">
        <v>6895</v>
      </c>
      <c r="C1730" t="s">
        <v>6896</v>
      </c>
      <c r="D1730" t="s">
        <v>33228</v>
      </c>
      <c r="E1730" t="s">
        <v>6897</v>
      </c>
      <c r="F1730" s="1" t="str" cm="1">
        <f t="array" ref="F1730">IF((IFERROR(SEARCH(clne,clnd),0)+IFERROR(SEARCH(clnd,clne),0))&gt;0,"ok","nok")</f>
        <v>nok</v>
      </c>
    </row>
    <row r="1731" spans="1:6">
      <c r="A1731" t="s">
        <v>6898</v>
      </c>
      <c r="B1731" t="s">
        <v>6899</v>
      </c>
      <c r="C1731" t="s">
        <v>6900</v>
      </c>
      <c r="D1731" t="s">
        <v>33229</v>
      </c>
      <c r="E1731" t="s">
        <v>6901</v>
      </c>
      <c r="F1731" s="1" t="str" cm="1">
        <f t="array" ref="F1731">IF((IFERROR(SEARCH(clne,clnd),0)+IFERROR(SEARCH(clnd,clne),0))&gt;0,"ok","nok")</f>
        <v>ok</v>
      </c>
    </row>
    <row r="1732" spans="1:6">
      <c r="A1732" t="s">
        <v>6902</v>
      </c>
      <c r="B1732" t="s">
        <v>6903</v>
      </c>
      <c r="C1732" t="s">
        <v>6904</v>
      </c>
      <c r="D1732" t="s">
        <v>6904</v>
      </c>
      <c r="E1732" t="s">
        <v>6905</v>
      </c>
      <c r="F1732" s="1" t="str" cm="1">
        <f t="array" ref="F1732">IF((IFERROR(SEARCH(clne,clnd),0)+IFERROR(SEARCH(clnd,clne),0))&gt;0,"ok","nok")</f>
        <v>ok</v>
      </c>
    </row>
    <row r="1733" spans="1:6">
      <c r="A1733" t="s">
        <v>6906</v>
      </c>
      <c r="B1733" t="s">
        <v>6907</v>
      </c>
      <c r="C1733" t="s">
        <v>6908</v>
      </c>
      <c r="D1733" t="s">
        <v>6908</v>
      </c>
      <c r="E1733" t="s">
        <v>6909</v>
      </c>
      <c r="F1733" s="1" t="str" cm="1">
        <f t="array" ref="F1733">IF((IFERROR(SEARCH(clne,clnd),0)+IFERROR(SEARCH(clnd,clne),0))&gt;0,"ok","nok")</f>
        <v>ok</v>
      </c>
    </row>
    <row r="1734" spans="1:6">
      <c r="A1734" t="s">
        <v>6910</v>
      </c>
      <c r="B1734" t="s">
        <v>6911</v>
      </c>
      <c r="C1734" t="s">
        <v>6912</v>
      </c>
      <c r="D1734" t="s">
        <v>6913</v>
      </c>
      <c r="E1734" t="s">
        <v>6913</v>
      </c>
      <c r="F1734" s="1" t="str" cm="1">
        <f t="array" ref="F1734">IF((IFERROR(SEARCH(clne,clnd),0)+IFERROR(SEARCH(clnd,clne),0))&gt;0,"ok","nok")</f>
        <v>ok</v>
      </c>
    </row>
    <row r="1735" spans="1:6">
      <c r="A1735" t="s">
        <v>6914</v>
      </c>
      <c r="B1735" t="s">
        <v>6915</v>
      </c>
      <c r="C1735" t="s">
        <v>6916</v>
      </c>
      <c r="D1735" t="s">
        <v>6916</v>
      </c>
      <c r="E1735" t="s">
        <v>6917</v>
      </c>
      <c r="F1735" s="1" t="str" cm="1">
        <f t="array" ref="F1735">IF((IFERROR(SEARCH(clne,clnd),0)+IFERROR(SEARCH(clnd,clne),0))&gt;0,"ok","nok")</f>
        <v>ok</v>
      </c>
    </row>
    <row r="1736" spans="1:6">
      <c r="A1736" t="s">
        <v>6918</v>
      </c>
      <c r="B1736" t="s">
        <v>6919</v>
      </c>
      <c r="C1736" t="s">
        <v>6920</v>
      </c>
      <c r="D1736" t="s">
        <v>6920</v>
      </c>
      <c r="E1736" t="s">
        <v>6921</v>
      </c>
      <c r="F1736" s="1" t="str" cm="1">
        <f t="array" ref="F1736">IF((IFERROR(SEARCH(clne,clnd),0)+IFERROR(SEARCH(clnd,clne),0))&gt;0,"ok","nok")</f>
        <v>nok</v>
      </c>
    </row>
    <row r="1737" spans="1:6">
      <c r="A1737" t="s">
        <v>6922</v>
      </c>
      <c r="B1737" t="s">
        <v>6923</v>
      </c>
      <c r="C1737" t="s">
        <v>6924</v>
      </c>
      <c r="D1737" t="s">
        <v>6924</v>
      </c>
      <c r="E1737" t="s">
        <v>6925</v>
      </c>
      <c r="F1737" s="1" t="str" cm="1">
        <f t="array" ref="F1737">IF((IFERROR(SEARCH(clne,clnd),0)+IFERROR(SEARCH(clnd,clne),0))&gt;0,"ok","nok")</f>
        <v>ok</v>
      </c>
    </row>
    <row r="1738" spans="1:6">
      <c r="A1738" t="s">
        <v>6926</v>
      </c>
      <c r="B1738" t="s">
        <v>6927</v>
      </c>
      <c r="C1738" t="s">
        <v>6928</v>
      </c>
      <c r="D1738" t="s">
        <v>6928</v>
      </c>
      <c r="E1738" t="s">
        <v>6929</v>
      </c>
      <c r="F1738" s="1" t="str" cm="1">
        <f t="array" ref="F1738">IF((IFERROR(SEARCH(clne,clnd),0)+IFERROR(SEARCH(clnd,clne),0))&gt;0,"ok","nok")</f>
        <v>ok</v>
      </c>
    </row>
    <row r="1739" spans="1:6">
      <c r="A1739" t="s">
        <v>6930</v>
      </c>
      <c r="B1739" t="s">
        <v>6931</v>
      </c>
      <c r="C1739" t="s">
        <v>6932</v>
      </c>
      <c r="D1739" t="s">
        <v>33230</v>
      </c>
      <c r="E1739" t="s">
        <v>6933</v>
      </c>
      <c r="F1739" s="1" t="str" cm="1">
        <f t="array" ref="F1739">IF((IFERROR(SEARCH(clne,clnd),0)+IFERROR(SEARCH(clnd,clne),0))&gt;0,"ok","nok")</f>
        <v>ok</v>
      </c>
    </row>
    <row r="1740" spans="1:6">
      <c r="A1740" t="s">
        <v>6934</v>
      </c>
      <c r="B1740" t="s">
        <v>6935</v>
      </c>
      <c r="C1740" t="s">
        <v>6936</v>
      </c>
      <c r="D1740" t="s">
        <v>6936</v>
      </c>
      <c r="E1740" t="s">
        <v>6937</v>
      </c>
      <c r="F1740" s="1" t="str" cm="1">
        <f t="array" ref="F1740">IF((IFERROR(SEARCH(clne,clnd),0)+IFERROR(SEARCH(clnd,clne),0))&gt;0,"ok","nok")</f>
        <v>nok</v>
      </c>
    </row>
    <row r="1741" spans="1:6">
      <c r="A1741" t="s">
        <v>6938</v>
      </c>
      <c r="B1741" t="s">
        <v>6939</v>
      </c>
      <c r="C1741" t="s">
        <v>6940</v>
      </c>
      <c r="D1741" t="s">
        <v>33231</v>
      </c>
      <c r="E1741" t="s">
        <v>6941</v>
      </c>
      <c r="F1741" s="1" t="str" cm="1">
        <f t="array" ref="F1741">IF((IFERROR(SEARCH(clne,clnd),0)+IFERROR(SEARCH(clnd,clne),0))&gt;0,"ok","nok")</f>
        <v>ok</v>
      </c>
    </row>
    <row r="1742" spans="1:6">
      <c r="A1742" t="s">
        <v>6942</v>
      </c>
      <c r="B1742" t="s">
        <v>6943</v>
      </c>
      <c r="C1742" t="s">
        <v>6944</v>
      </c>
      <c r="D1742" t="s">
        <v>33232</v>
      </c>
      <c r="E1742" t="s">
        <v>6945</v>
      </c>
      <c r="F1742" s="1" t="str" cm="1">
        <f t="array" ref="F1742">IF((IFERROR(SEARCH(clne,clnd),0)+IFERROR(SEARCH(clnd,clne),0))&gt;0,"ok","nok")</f>
        <v>ok</v>
      </c>
    </row>
    <row r="1743" spans="1:6">
      <c r="A1743" t="s">
        <v>6946</v>
      </c>
      <c r="B1743" t="s">
        <v>6947</v>
      </c>
      <c r="C1743" t="s">
        <v>6948</v>
      </c>
      <c r="D1743" t="s">
        <v>33233</v>
      </c>
      <c r="E1743" t="s">
        <v>6949</v>
      </c>
      <c r="F1743" s="1" t="str" cm="1">
        <f t="array" ref="F1743">IF((IFERROR(SEARCH(clne,clnd),0)+IFERROR(SEARCH(clnd,clne),0))&gt;0,"ok","nok")</f>
        <v>ok</v>
      </c>
    </row>
    <row r="1744" spans="1:6">
      <c r="A1744" t="s">
        <v>6950</v>
      </c>
      <c r="B1744" t="s">
        <v>6951</v>
      </c>
      <c r="C1744" t="s">
        <v>6952</v>
      </c>
      <c r="D1744" t="s">
        <v>6952</v>
      </c>
      <c r="E1744" t="s">
        <v>6953</v>
      </c>
      <c r="F1744" s="1" t="str" cm="1">
        <f t="array" ref="F1744">IF((IFERROR(SEARCH(clne,clnd),0)+IFERROR(SEARCH(clnd,clne),0))&gt;0,"ok","nok")</f>
        <v>ok</v>
      </c>
    </row>
    <row r="1745" spans="1:6">
      <c r="A1745" t="s">
        <v>6954</v>
      </c>
      <c r="B1745" t="s">
        <v>6955</v>
      </c>
      <c r="C1745" t="s">
        <v>6956</v>
      </c>
      <c r="D1745" t="s">
        <v>6956</v>
      </c>
      <c r="E1745" t="s">
        <v>6957</v>
      </c>
      <c r="F1745" s="1" t="str" cm="1">
        <f t="array" ref="F1745">IF((IFERROR(SEARCH(clne,clnd),0)+IFERROR(SEARCH(clnd,clne),0))&gt;0,"ok","nok")</f>
        <v>ok</v>
      </c>
    </row>
    <row r="1746" spans="1:6">
      <c r="A1746" t="s">
        <v>6958</v>
      </c>
      <c r="B1746" t="s">
        <v>6959</v>
      </c>
      <c r="C1746" t="s">
        <v>6960</v>
      </c>
      <c r="D1746" t="s">
        <v>33234</v>
      </c>
      <c r="E1746" t="s">
        <v>6961</v>
      </c>
      <c r="F1746" s="1" t="str" cm="1">
        <f t="array" ref="F1746">IF((IFERROR(SEARCH(clne,clnd),0)+IFERROR(SEARCH(clnd,clne),0))&gt;0,"ok","nok")</f>
        <v>nok</v>
      </c>
    </row>
    <row r="1747" spans="1:6">
      <c r="A1747" t="s">
        <v>6962</v>
      </c>
      <c r="B1747" t="s">
        <v>6963</v>
      </c>
      <c r="C1747" t="s">
        <v>6964</v>
      </c>
      <c r="D1747" t="s">
        <v>33235</v>
      </c>
      <c r="E1747" t="s">
        <v>6965</v>
      </c>
      <c r="F1747" s="1" t="str" cm="1">
        <f t="array" ref="F1747">IF((IFERROR(SEARCH(clne,clnd),0)+IFERROR(SEARCH(clnd,clne),0))&gt;0,"ok","nok")</f>
        <v>ok</v>
      </c>
    </row>
    <row r="1748" spans="1:6">
      <c r="A1748" t="s">
        <v>6966</v>
      </c>
      <c r="B1748" t="s">
        <v>6967</v>
      </c>
      <c r="C1748" t="s">
        <v>6968</v>
      </c>
      <c r="D1748" t="s">
        <v>33236</v>
      </c>
      <c r="E1748" t="s">
        <v>6969</v>
      </c>
      <c r="F1748" s="1" t="str" cm="1">
        <f t="array" ref="F1748">IF((IFERROR(SEARCH(clne,clnd),0)+IFERROR(SEARCH(clnd,clne),0))&gt;0,"ok","nok")</f>
        <v>ok</v>
      </c>
    </row>
    <row r="1749" spans="1:6">
      <c r="A1749" t="s">
        <v>6970</v>
      </c>
      <c r="B1749" t="s">
        <v>6971</v>
      </c>
      <c r="C1749" t="s">
        <v>6972</v>
      </c>
      <c r="D1749" t="s">
        <v>33237</v>
      </c>
      <c r="E1749" t="s">
        <v>6973</v>
      </c>
      <c r="F1749" s="1" t="str" cm="1">
        <f t="array" ref="F1749">IF((IFERROR(SEARCH(clne,clnd),0)+IFERROR(SEARCH(clnd,clne),0))&gt;0,"ok","nok")</f>
        <v>ok</v>
      </c>
    </row>
    <row r="1750" spans="1:6">
      <c r="A1750" t="s">
        <v>6974</v>
      </c>
      <c r="B1750" t="s">
        <v>6975</v>
      </c>
      <c r="C1750" t="s">
        <v>6976</v>
      </c>
      <c r="D1750" t="s">
        <v>33238</v>
      </c>
      <c r="E1750" t="s">
        <v>6977</v>
      </c>
      <c r="F1750" s="1" t="str" cm="1">
        <f t="array" ref="F1750">IF((IFERROR(SEARCH(clne,clnd),0)+IFERROR(SEARCH(clnd,clne),0))&gt;0,"ok","nok")</f>
        <v>nok</v>
      </c>
    </row>
    <row r="1751" spans="1:6">
      <c r="A1751" t="s">
        <v>6978</v>
      </c>
      <c r="B1751" t="s">
        <v>6979</v>
      </c>
      <c r="C1751" t="s">
        <v>6980</v>
      </c>
      <c r="D1751" t="s">
        <v>6980</v>
      </c>
      <c r="E1751" t="s">
        <v>6981</v>
      </c>
      <c r="F1751" s="1" t="str" cm="1">
        <f t="array" ref="F1751">IF((IFERROR(SEARCH(clne,clnd),0)+IFERROR(SEARCH(clnd,clne),0))&gt;0,"ok","nok")</f>
        <v>ok</v>
      </c>
    </row>
    <row r="1752" spans="1:6">
      <c r="A1752" t="s">
        <v>6982</v>
      </c>
      <c r="B1752" t="s">
        <v>6983</v>
      </c>
      <c r="C1752" t="s">
        <v>6984</v>
      </c>
      <c r="D1752" t="s">
        <v>33239</v>
      </c>
      <c r="E1752" t="s">
        <v>6985</v>
      </c>
      <c r="F1752" s="1" t="str" cm="1">
        <f t="array" ref="F1752">IF((IFERROR(SEARCH(clne,clnd),0)+IFERROR(SEARCH(clnd,clne),0))&gt;0,"ok","nok")</f>
        <v>nok</v>
      </c>
    </row>
    <row r="1753" spans="1:6">
      <c r="A1753" t="s">
        <v>6986</v>
      </c>
      <c r="B1753" t="s">
        <v>6987</v>
      </c>
      <c r="C1753" t="s">
        <v>6988</v>
      </c>
      <c r="D1753" t="s">
        <v>6988</v>
      </c>
      <c r="E1753" t="s">
        <v>6989</v>
      </c>
      <c r="F1753" s="1" t="str" cm="1">
        <f t="array" ref="F1753">IF((IFERROR(SEARCH(clne,clnd),0)+IFERROR(SEARCH(clnd,clne),0))&gt;0,"ok","nok")</f>
        <v>ok</v>
      </c>
    </row>
    <row r="1754" spans="1:6">
      <c r="A1754" t="s">
        <v>6990</v>
      </c>
      <c r="B1754" t="s">
        <v>6991</v>
      </c>
      <c r="C1754" t="s">
        <v>6992</v>
      </c>
      <c r="D1754" t="s">
        <v>6992</v>
      </c>
      <c r="E1754" t="s">
        <v>6993</v>
      </c>
      <c r="F1754" s="1" t="str" cm="1">
        <f t="array" ref="F1754">IF((IFERROR(SEARCH(clne,clnd),0)+IFERROR(SEARCH(clnd,clne),0))&gt;0,"ok","nok")</f>
        <v>nok</v>
      </c>
    </row>
    <row r="1755" spans="1:6">
      <c r="A1755" t="s">
        <v>6994</v>
      </c>
      <c r="B1755" t="s">
        <v>6995</v>
      </c>
      <c r="C1755" t="s">
        <v>6996</v>
      </c>
      <c r="D1755" t="s">
        <v>6996</v>
      </c>
      <c r="E1755" t="s">
        <v>6997</v>
      </c>
      <c r="F1755" s="1" t="str" cm="1">
        <f t="array" ref="F1755">IF((IFERROR(SEARCH(clne,clnd),0)+IFERROR(SEARCH(clnd,clne),0))&gt;0,"ok","nok")</f>
        <v>nok</v>
      </c>
    </row>
    <row r="1756" spans="1:6">
      <c r="A1756" t="s">
        <v>6998</v>
      </c>
      <c r="B1756" t="s">
        <v>6999</v>
      </c>
      <c r="C1756" t="s">
        <v>7000</v>
      </c>
      <c r="D1756" t="s">
        <v>7000</v>
      </c>
      <c r="E1756" t="s">
        <v>7001</v>
      </c>
      <c r="F1756" s="1" t="str" cm="1">
        <f t="array" ref="F1756">IF((IFERROR(SEARCH(clne,clnd),0)+IFERROR(SEARCH(clnd,clne),0))&gt;0,"ok","nok")</f>
        <v>nok</v>
      </c>
    </row>
    <row r="1757" spans="1:6">
      <c r="A1757" t="s">
        <v>7002</v>
      </c>
      <c r="B1757" t="s">
        <v>7003</v>
      </c>
      <c r="C1757" t="s">
        <v>7004</v>
      </c>
      <c r="D1757" t="s">
        <v>7004</v>
      </c>
      <c r="E1757" t="s">
        <v>7005</v>
      </c>
      <c r="F1757" s="1" t="str" cm="1">
        <f t="array" ref="F1757">IF((IFERROR(SEARCH(clne,clnd),0)+IFERROR(SEARCH(clnd,clne),0))&gt;0,"ok","nok")</f>
        <v>ok</v>
      </c>
    </row>
    <row r="1758" spans="1:6">
      <c r="A1758" t="s">
        <v>7006</v>
      </c>
      <c r="B1758" t="s">
        <v>7007</v>
      </c>
      <c r="C1758" t="s">
        <v>7008</v>
      </c>
      <c r="D1758" t="s">
        <v>7008</v>
      </c>
      <c r="E1758" t="s">
        <v>7009</v>
      </c>
      <c r="F1758" s="1" t="str" cm="1">
        <f t="array" ref="F1758">IF((IFERROR(SEARCH(clne,clnd),0)+IFERROR(SEARCH(clnd,clne),0))&gt;0,"ok","nok")</f>
        <v>nok</v>
      </c>
    </row>
    <row r="1759" spans="1:6">
      <c r="A1759" t="s">
        <v>7010</v>
      </c>
      <c r="B1759" t="s">
        <v>7011</v>
      </c>
      <c r="C1759" t="s">
        <v>7012</v>
      </c>
      <c r="D1759" t="s">
        <v>33240</v>
      </c>
      <c r="E1759" t="s">
        <v>7013</v>
      </c>
      <c r="F1759" s="1" t="str" cm="1">
        <f t="array" ref="F1759">IF((IFERROR(SEARCH(clne,clnd),0)+IFERROR(SEARCH(clnd,clne),0))&gt;0,"ok","nok")</f>
        <v>ok</v>
      </c>
    </row>
    <row r="1760" spans="1:6">
      <c r="A1760" t="s">
        <v>7014</v>
      </c>
      <c r="B1760" t="s">
        <v>7015</v>
      </c>
      <c r="C1760" t="s">
        <v>7016</v>
      </c>
      <c r="D1760" t="s">
        <v>7016</v>
      </c>
      <c r="E1760" t="s">
        <v>7017</v>
      </c>
      <c r="F1760" s="1" t="str" cm="1">
        <f t="array" ref="F1760">IF((IFERROR(SEARCH(clne,clnd),0)+IFERROR(SEARCH(clnd,clne),0))&gt;0,"ok","nok")</f>
        <v>ok</v>
      </c>
    </row>
    <row r="1761" spans="1:6">
      <c r="A1761" t="s">
        <v>7018</v>
      </c>
      <c r="B1761" t="s">
        <v>7019</v>
      </c>
      <c r="C1761" t="s">
        <v>7020</v>
      </c>
      <c r="D1761" t="s">
        <v>7020</v>
      </c>
      <c r="E1761" t="s">
        <v>7021</v>
      </c>
      <c r="F1761" s="1" t="str" cm="1">
        <f t="array" ref="F1761">IF((IFERROR(SEARCH(clne,clnd),0)+IFERROR(SEARCH(clnd,clne),0))&gt;0,"ok","nok")</f>
        <v>ok</v>
      </c>
    </row>
    <row r="1762" spans="1:6">
      <c r="A1762" t="s">
        <v>7022</v>
      </c>
      <c r="B1762" t="s">
        <v>7023</v>
      </c>
      <c r="C1762" t="s">
        <v>7024</v>
      </c>
      <c r="D1762" t="s">
        <v>7024</v>
      </c>
      <c r="E1762" t="s">
        <v>7025</v>
      </c>
      <c r="F1762" s="1" t="str" cm="1">
        <f t="array" ref="F1762">IF((IFERROR(SEARCH(clne,clnd),0)+IFERROR(SEARCH(clnd,clne),0))&gt;0,"ok","nok")</f>
        <v>ok</v>
      </c>
    </row>
    <row r="1763" spans="1:6">
      <c r="A1763" t="s">
        <v>7026</v>
      </c>
      <c r="B1763" t="s">
        <v>7027</v>
      </c>
      <c r="C1763" t="s">
        <v>7028</v>
      </c>
      <c r="D1763" t="s">
        <v>7028</v>
      </c>
      <c r="E1763" t="s">
        <v>7029</v>
      </c>
      <c r="F1763" s="1" t="str" cm="1">
        <f t="array" ref="F1763">IF((IFERROR(SEARCH(clne,clnd),0)+IFERROR(SEARCH(clnd,clne),0))&gt;0,"ok","nok")</f>
        <v>ok</v>
      </c>
    </row>
    <row r="1764" spans="1:6">
      <c r="A1764" t="s">
        <v>7030</v>
      </c>
      <c r="B1764" t="s">
        <v>7031</v>
      </c>
      <c r="C1764" t="s">
        <v>7032</v>
      </c>
      <c r="D1764" t="s">
        <v>33241</v>
      </c>
      <c r="E1764" t="s">
        <v>7033</v>
      </c>
      <c r="F1764" s="1" t="str" cm="1">
        <f t="array" ref="F1764">IF((IFERROR(SEARCH(clne,clnd),0)+IFERROR(SEARCH(clnd,clne),0))&gt;0,"ok","nok")</f>
        <v>nok</v>
      </c>
    </row>
    <row r="1765" spans="1:6">
      <c r="A1765" t="s">
        <v>7034</v>
      </c>
      <c r="B1765" t="s">
        <v>7035</v>
      </c>
      <c r="C1765" t="s">
        <v>7036</v>
      </c>
      <c r="D1765" t="s">
        <v>33242</v>
      </c>
      <c r="E1765" t="s">
        <v>7037</v>
      </c>
      <c r="F1765" s="1" t="str" cm="1">
        <f t="array" ref="F1765">IF((IFERROR(SEARCH(clne,clnd),0)+IFERROR(SEARCH(clnd,clne),0))&gt;0,"ok","nok")</f>
        <v>ok</v>
      </c>
    </row>
    <row r="1766" spans="1:6">
      <c r="A1766" t="s">
        <v>7038</v>
      </c>
      <c r="B1766" t="s">
        <v>7039</v>
      </c>
      <c r="C1766" t="s">
        <v>7040</v>
      </c>
      <c r="D1766" t="s">
        <v>7040</v>
      </c>
      <c r="E1766" t="s">
        <v>7041</v>
      </c>
      <c r="F1766" s="1" t="str" cm="1">
        <f t="array" ref="F1766">IF((IFERROR(SEARCH(clne,clnd),0)+IFERROR(SEARCH(clnd,clne),0))&gt;0,"ok","nok")</f>
        <v>nok</v>
      </c>
    </row>
    <row r="1767" spans="1:6">
      <c r="A1767" t="s">
        <v>7042</v>
      </c>
      <c r="B1767" t="s">
        <v>7043</v>
      </c>
      <c r="C1767" t="s">
        <v>7044</v>
      </c>
      <c r="D1767" t="s">
        <v>33243</v>
      </c>
      <c r="E1767" t="s">
        <v>7045</v>
      </c>
      <c r="F1767" s="1" t="str" cm="1">
        <f t="array" ref="F1767">IF((IFERROR(SEARCH(clne,clnd),0)+IFERROR(SEARCH(clnd,clne),0))&gt;0,"ok","nok")</f>
        <v>ok</v>
      </c>
    </row>
    <row r="1768" spans="1:6">
      <c r="A1768" t="s">
        <v>7046</v>
      </c>
      <c r="B1768" t="s">
        <v>7047</v>
      </c>
      <c r="C1768" t="s">
        <v>7048</v>
      </c>
      <c r="D1768" t="s">
        <v>7048</v>
      </c>
      <c r="E1768" t="s">
        <v>7049</v>
      </c>
      <c r="F1768" s="1" t="str" cm="1">
        <f t="array" ref="F1768">IF((IFERROR(SEARCH(clne,clnd),0)+IFERROR(SEARCH(clnd,clne),0))&gt;0,"ok","nok")</f>
        <v>ok</v>
      </c>
    </row>
    <row r="1769" spans="1:6">
      <c r="A1769" t="s">
        <v>7050</v>
      </c>
      <c r="B1769" t="s">
        <v>7051</v>
      </c>
      <c r="C1769" t="s">
        <v>7052</v>
      </c>
      <c r="D1769" t="s">
        <v>7052</v>
      </c>
      <c r="E1769" t="s">
        <v>7053</v>
      </c>
      <c r="F1769" s="1" t="str" cm="1">
        <f t="array" ref="F1769">IF((IFERROR(SEARCH(clne,clnd),0)+IFERROR(SEARCH(clnd,clne),0))&gt;0,"ok","nok")</f>
        <v>ok</v>
      </c>
    </row>
    <row r="1770" spans="1:6">
      <c r="A1770" t="s">
        <v>7054</v>
      </c>
      <c r="B1770" t="s">
        <v>7055</v>
      </c>
      <c r="C1770" t="s">
        <v>7056</v>
      </c>
      <c r="D1770" t="s">
        <v>7056</v>
      </c>
      <c r="E1770" t="s">
        <v>7057</v>
      </c>
      <c r="F1770" s="1" t="str" cm="1">
        <f t="array" ref="F1770">IF((IFERROR(SEARCH(clne,clnd),0)+IFERROR(SEARCH(clnd,clne),0))&gt;0,"ok","nok")</f>
        <v>ok</v>
      </c>
    </row>
    <row r="1771" spans="1:6">
      <c r="A1771" t="s">
        <v>7058</v>
      </c>
      <c r="B1771" t="s">
        <v>7059</v>
      </c>
      <c r="C1771" t="s">
        <v>7060</v>
      </c>
      <c r="D1771" t="s">
        <v>7060</v>
      </c>
      <c r="E1771" t="s">
        <v>7061</v>
      </c>
      <c r="F1771" s="1" t="str" cm="1">
        <f t="array" ref="F1771">IF((IFERROR(SEARCH(clne,clnd),0)+IFERROR(SEARCH(clnd,clne),0))&gt;0,"ok","nok")</f>
        <v>nok</v>
      </c>
    </row>
    <row r="1772" spans="1:6">
      <c r="A1772" t="s">
        <v>7062</v>
      </c>
      <c r="B1772" t="s">
        <v>7063</v>
      </c>
      <c r="C1772" t="s">
        <v>7064</v>
      </c>
      <c r="D1772" t="s">
        <v>7064</v>
      </c>
      <c r="E1772" t="s">
        <v>7065</v>
      </c>
      <c r="F1772" s="1" t="str" cm="1">
        <f t="array" ref="F1772">IF((IFERROR(SEARCH(clne,clnd),0)+IFERROR(SEARCH(clnd,clne),0))&gt;0,"ok","nok")</f>
        <v>ok</v>
      </c>
    </row>
    <row r="1773" spans="1:6">
      <c r="A1773" t="s">
        <v>7066</v>
      </c>
      <c r="B1773" t="s">
        <v>7067</v>
      </c>
      <c r="C1773" t="s">
        <v>7068</v>
      </c>
      <c r="D1773" t="s">
        <v>33244</v>
      </c>
      <c r="E1773" t="s">
        <v>7069</v>
      </c>
      <c r="F1773" s="1" t="str" cm="1">
        <f t="array" ref="F1773">IF((IFERROR(SEARCH(clne,clnd),0)+IFERROR(SEARCH(clnd,clne),0))&gt;0,"ok","nok")</f>
        <v>ok</v>
      </c>
    </row>
    <row r="1774" spans="1:6">
      <c r="A1774" t="s">
        <v>7070</v>
      </c>
      <c r="B1774" t="s">
        <v>7071</v>
      </c>
      <c r="C1774" t="s">
        <v>7072</v>
      </c>
      <c r="D1774" t="s">
        <v>33245</v>
      </c>
      <c r="E1774" t="s">
        <v>7073</v>
      </c>
      <c r="F1774" s="1" t="str" cm="1">
        <f t="array" ref="F1774">IF((IFERROR(SEARCH(clne,clnd),0)+IFERROR(SEARCH(clnd,clne),0))&gt;0,"ok","nok")</f>
        <v>nok</v>
      </c>
    </row>
    <row r="1775" spans="1:6">
      <c r="A1775" t="s">
        <v>7074</v>
      </c>
      <c r="B1775" t="s">
        <v>7075</v>
      </c>
      <c r="C1775" t="s">
        <v>7076</v>
      </c>
      <c r="D1775" t="s">
        <v>7076</v>
      </c>
      <c r="E1775" t="s">
        <v>7077</v>
      </c>
      <c r="F1775" s="1" t="str" cm="1">
        <f t="array" ref="F1775">IF((IFERROR(SEARCH(clne,clnd),0)+IFERROR(SEARCH(clnd,clne),0))&gt;0,"ok","nok")</f>
        <v>ok</v>
      </c>
    </row>
    <row r="1776" spans="1:6">
      <c r="A1776" t="s">
        <v>7078</v>
      </c>
      <c r="B1776" t="s">
        <v>7079</v>
      </c>
      <c r="C1776" t="s">
        <v>7080</v>
      </c>
      <c r="D1776" t="s">
        <v>33246</v>
      </c>
      <c r="E1776" t="s">
        <v>7081</v>
      </c>
      <c r="F1776" s="1" t="str" cm="1">
        <f t="array" ref="F1776">IF((IFERROR(SEARCH(clne,clnd),0)+IFERROR(SEARCH(clnd,clne),0))&gt;0,"ok","nok")</f>
        <v>ok</v>
      </c>
    </row>
    <row r="1777" spans="1:6">
      <c r="A1777" t="s">
        <v>7082</v>
      </c>
      <c r="B1777" t="s">
        <v>7083</v>
      </c>
      <c r="C1777" t="s">
        <v>7084</v>
      </c>
      <c r="D1777" t="s">
        <v>33247</v>
      </c>
      <c r="E1777" t="s">
        <v>7085</v>
      </c>
      <c r="F1777" s="1" t="str" cm="1">
        <f t="array" ref="F1777">IF((IFERROR(SEARCH(clne,clnd),0)+IFERROR(SEARCH(clnd,clne),0))&gt;0,"ok","nok")</f>
        <v>nok</v>
      </c>
    </row>
    <row r="1778" spans="1:6">
      <c r="A1778" t="s">
        <v>7086</v>
      </c>
      <c r="B1778" t="s">
        <v>7087</v>
      </c>
      <c r="C1778" t="s">
        <v>7088</v>
      </c>
      <c r="D1778" t="s">
        <v>33248</v>
      </c>
      <c r="E1778" t="s">
        <v>7089</v>
      </c>
      <c r="F1778" s="1" t="str" cm="1">
        <f t="array" ref="F1778">IF((IFERROR(SEARCH(clne,clnd),0)+IFERROR(SEARCH(clnd,clne),0))&gt;0,"ok","nok")</f>
        <v>nok</v>
      </c>
    </row>
    <row r="1779" spans="1:6">
      <c r="A1779" t="s">
        <v>7090</v>
      </c>
      <c r="B1779" t="s">
        <v>7091</v>
      </c>
      <c r="C1779" t="s">
        <v>7092</v>
      </c>
      <c r="D1779" t="s">
        <v>7092</v>
      </c>
      <c r="E1779" t="s">
        <v>7093</v>
      </c>
      <c r="F1779" s="1" t="str" cm="1">
        <f t="array" ref="F1779">IF((IFERROR(SEARCH(clne,clnd),0)+IFERROR(SEARCH(clnd,clne),0))&gt;0,"ok","nok")</f>
        <v>ok</v>
      </c>
    </row>
    <row r="1780" spans="1:6">
      <c r="A1780" t="s">
        <v>7094</v>
      </c>
      <c r="B1780" t="s">
        <v>7095</v>
      </c>
      <c r="C1780" t="s">
        <v>7096</v>
      </c>
      <c r="D1780" t="s">
        <v>33249</v>
      </c>
      <c r="E1780" t="s">
        <v>7097</v>
      </c>
      <c r="F1780" s="1" t="str" cm="1">
        <f t="array" ref="F1780">IF((IFERROR(SEARCH(clne,clnd),0)+IFERROR(SEARCH(clnd,clne),0))&gt;0,"ok","nok")</f>
        <v>ok</v>
      </c>
    </row>
    <row r="1781" spans="1:6">
      <c r="A1781" t="s">
        <v>7098</v>
      </c>
      <c r="B1781" t="s">
        <v>7099</v>
      </c>
      <c r="C1781" t="s">
        <v>7100</v>
      </c>
      <c r="D1781" t="s">
        <v>7100</v>
      </c>
      <c r="E1781" t="s">
        <v>7101</v>
      </c>
      <c r="F1781" s="1" t="str" cm="1">
        <f t="array" ref="F1781">IF((IFERROR(SEARCH(clne,clnd),0)+IFERROR(SEARCH(clnd,clne),0))&gt;0,"ok","nok")</f>
        <v>nok</v>
      </c>
    </row>
    <row r="1782" spans="1:6">
      <c r="A1782" t="s">
        <v>7102</v>
      </c>
      <c r="B1782" t="s">
        <v>7103</v>
      </c>
      <c r="C1782" t="s">
        <v>7104</v>
      </c>
      <c r="D1782" t="s">
        <v>33250</v>
      </c>
      <c r="E1782" t="s">
        <v>7105</v>
      </c>
      <c r="F1782" s="1" t="str" cm="1">
        <f t="array" ref="F1782">IF((IFERROR(SEARCH(clne,clnd),0)+IFERROR(SEARCH(clnd,clne),0))&gt;0,"ok","nok")</f>
        <v>nok</v>
      </c>
    </row>
    <row r="1783" spans="1:6">
      <c r="A1783" t="s">
        <v>7106</v>
      </c>
      <c r="B1783" t="s">
        <v>7107</v>
      </c>
      <c r="C1783" t="s">
        <v>7108</v>
      </c>
      <c r="D1783" t="s">
        <v>7108</v>
      </c>
      <c r="E1783" t="s">
        <v>7109</v>
      </c>
      <c r="F1783" s="1" t="str" cm="1">
        <f t="array" ref="F1783">IF((IFERROR(SEARCH(clne,clnd),0)+IFERROR(SEARCH(clnd,clne),0))&gt;0,"ok","nok")</f>
        <v>ok</v>
      </c>
    </row>
    <row r="1784" spans="1:6">
      <c r="A1784" t="s">
        <v>7110</v>
      </c>
      <c r="B1784" t="s">
        <v>7111</v>
      </c>
      <c r="C1784" t="s">
        <v>7112</v>
      </c>
      <c r="D1784" t="s">
        <v>7112</v>
      </c>
      <c r="E1784" t="s">
        <v>7113</v>
      </c>
      <c r="F1784" s="1" t="str" cm="1">
        <f t="array" ref="F1784">IF((IFERROR(SEARCH(clne,clnd),0)+IFERROR(SEARCH(clnd,clne),0))&gt;0,"ok","nok")</f>
        <v>nok</v>
      </c>
    </row>
    <row r="1785" spans="1:6">
      <c r="A1785" t="s">
        <v>7114</v>
      </c>
      <c r="B1785" t="s">
        <v>7115</v>
      </c>
      <c r="C1785" t="s">
        <v>7116</v>
      </c>
      <c r="D1785" t="s">
        <v>7116</v>
      </c>
      <c r="E1785" t="s">
        <v>7117</v>
      </c>
      <c r="F1785" s="1" t="str" cm="1">
        <f t="array" ref="F1785">IF((IFERROR(SEARCH(clne,clnd),0)+IFERROR(SEARCH(clnd,clne),0))&gt;0,"ok","nok")</f>
        <v>ok</v>
      </c>
    </row>
    <row r="1786" spans="1:6">
      <c r="A1786" t="s">
        <v>7118</v>
      </c>
      <c r="B1786" t="s">
        <v>7119</v>
      </c>
      <c r="C1786" t="s">
        <v>7120</v>
      </c>
      <c r="D1786" t="s">
        <v>7120</v>
      </c>
      <c r="E1786" t="s">
        <v>7121</v>
      </c>
      <c r="F1786" s="1" t="str" cm="1">
        <f t="array" ref="F1786">IF((IFERROR(SEARCH(clne,clnd),0)+IFERROR(SEARCH(clnd,clne),0))&gt;0,"ok","nok")</f>
        <v>nok</v>
      </c>
    </row>
    <row r="1787" spans="1:6">
      <c r="A1787" t="s">
        <v>7122</v>
      </c>
      <c r="B1787" t="s">
        <v>7123</v>
      </c>
      <c r="C1787" t="s">
        <v>7124</v>
      </c>
      <c r="D1787" t="s">
        <v>33251</v>
      </c>
      <c r="E1787" t="s">
        <v>7125</v>
      </c>
      <c r="F1787" s="1" t="str" cm="1">
        <f t="array" ref="F1787">IF((IFERROR(SEARCH(clne,clnd),0)+IFERROR(SEARCH(clnd,clne),0))&gt;0,"ok","nok")</f>
        <v>nok</v>
      </c>
    </row>
    <row r="1788" spans="1:6">
      <c r="A1788" t="s">
        <v>7126</v>
      </c>
      <c r="B1788" t="s">
        <v>7127</v>
      </c>
      <c r="C1788" t="s">
        <v>7128</v>
      </c>
      <c r="D1788" t="s">
        <v>33252</v>
      </c>
      <c r="E1788" t="s">
        <v>7129</v>
      </c>
      <c r="F1788" s="1" t="str" cm="1">
        <f t="array" ref="F1788">IF((IFERROR(SEARCH(clne,clnd),0)+IFERROR(SEARCH(clnd,clne),0))&gt;0,"ok","nok")</f>
        <v>ok</v>
      </c>
    </row>
    <row r="1789" spans="1:6">
      <c r="A1789" t="s">
        <v>7130</v>
      </c>
      <c r="B1789" t="s">
        <v>7131</v>
      </c>
      <c r="C1789" t="s">
        <v>7132</v>
      </c>
      <c r="D1789" t="s">
        <v>7132</v>
      </c>
      <c r="E1789" t="s">
        <v>7133</v>
      </c>
      <c r="F1789" s="1" t="str" cm="1">
        <f t="array" ref="F1789">IF((IFERROR(SEARCH(clne,clnd),0)+IFERROR(SEARCH(clnd,clne),0))&gt;0,"ok","nok")</f>
        <v>ok</v>
      </c>
    </row>
    <row r="1790" spans="1:6">
      <c r="A1790" t="s">
        <v>7134</v>
      </c>
      <c r="B1790" t="s">
        <v>7135</v>
      </c>
      <c r="C1790" t="s">
        <v>7136</v>
      </c>
      <c r="D1790" t="s">
        <v>7136</v>
      </c>
      <c r="E1790" t="s">
        <v>7137</v>
      </c>
      <c r="F1790" s="1" t="str" cm="1">
        <f t="array" ref="F1790">IF((IFERROR(SEARCH(clne,clnd),0)+IFERROR(SEARCH(clnd,clne),0))&gt;0,"ok","nok")</f>
        <v>ok</v>
      </c>
    </row>
    <row r="1791" spans="1:6">
      <c r="A1791" t="s">
        <v>7138</v>
      </c>
      <c r="B1791" t="s">
        <v>7139</v>
      </c>
      <c r="C1791" t="s">
        <v>7140</v>
      </c>
      <c r="D1791" t="s">
        <v>33253</v>
      </c>
      <c r="E1791" t="s">
        <v>7141</v>
      </c>
      <c r="F1791" s="1" t="str" cm="1">
        <f t="array" ref="F1791">IF((IFERROR(SEARCH(clne,clnd),0)+IFERROR(SEARCH(clnd,clne),0))&gt;0,"ok","nok")</f>
        <v>nok</v>
      </c>
    </row>
    <row r="1792" spans="1:6">
      <c r="A1792" t="s">
        <v>7142</v>
      </c>
      <c r="B1792" t="s">
        <v>7143</v>
      </c>
      <c r="C1792" t="s">
        <v>7144</v>
      </c>
      <c r="D1792" t="s">
        <v>7144</v>
      </c>
      <c r="E1792" t="s">
        <v>7145</v>
      </c>
      <c r="F1792" s="1" t="str" cm="1">
        <f t="array" ref="F1792">IF((IFERROR(SEARCH(clne,clnd),0)+IFERROR(SEARCH(clnd,clne),0))&gt;0,"ok","nok")</f>
        <v>nok</v>
      </c>
    </row>
    <row r="1793" spans="1:6">
      <c r="A1793" t="s">
        <v>7146</v>
      </c>
      <c r="B1793" t="s">
        <v>7147</v>
      </c>
      <c r="C1793" t="s">
        <v>7148</v>
      </c>
      <c r="D1793" t="s">
        <v>7148</v>
      </c>
      <c r="E1793" t="s">
        <v>7149</v>
      </c>
      <c r="F1793" s="1" t="str" cm="1">
        <f t="array" ref="F1793">IF((IFERROR(SEARCH(clne,clnd),0)+IFERROR(SEARCH(clnd,clne),0))&gt;0,"ok","nok")</f>
        <v>ok</v>
      </c>
    </row>
    <row r="1794" spans="1:6">
      <c r="A1794" t="s">
        <v>7150</v>
      </c>
      <c r="B1794" t="s">
        <v>7151</v>
      </c>
      <c r="C1794" t="s">
        <v>7152</v>
      </c>
      <c r="D1794" t="s">
        <v>7152</v>
      </c>
      <c r="E1794" t="s">
        <v>7153</v>
      </c>
      <c r="F1794" s="1" t="str" cm="1">
        <f t="array" ref="F1794">IF((IFERROR(SEARCH(clne,clnd),0)+IFERROR(SEARCH(clnd,clne),0))&gt;0,"ok","nok")</f>
        <v>ok</v>
      </c>
    </row>
    <row r="1795" spans="1:6">
      <c r="A1795" t="s">
        <v>7154</v>
      </c>
      <c r="B1795" t="s">
        <v>7155</v>
      </c>
      <c r="C1795" t="s">
        <v>7156</v>
      </c>
      <c r="D1795" t="s">
        <v>7156</v>
      </c>
      <c r="E1795" t="s">
        <v>7157</v>
      </c>
      <c r="F1795" s="1" t="str" cm="1">
        <f t="array" ref="F1795">IF((IFERROR(SEARCH(clne,clnd),0)+IFERROR(SEARCH(clnd,clne),0))&gt;0,"ok","nok")</f>
        <v>ok</v>
      </c>
    </row>
    <row r="1796" spans="1:6">
      <c r="A1796" t="s">
        <v>7158</v>
      </c>
      <c r="B1796" t="s">
        <v>7159</v>
      </c>
      <c r="C1796" t="s">
        <v>7160</v>
      </c>
      <c r="D1796" t="s">
        <v>33254</v>
      </c>
      <c r="E1796" t="s">
        <v>7161</v>
      </c>
      <c r="F1796" s="1" t="str" cm="1">
        <f t="array" ref="F1796">IF((IFERROR(SEARCH(clne,clnd),0)+IFERROR(SEARCH(clnd,clne),0))&gt;0,"ok","nok")</f>
        <v>nok</v>
      </c>
    </row>
    <row r="1797" spans="1:6">
      <c r="A1797" t="s">
        <v>7162</v>
      </c>
      <c r="B1797" t="s">
        <v>7163</v>
      </c>
      <c r="C1797" t="s">
        <v>7164</v>
      </c>
      <c r="D1797" t="s">
        <v>7164</v>
      </c>
      <c r="E1797" t="s">
        <v>7165</v>
      </c>
      <c r="F1797" s="1" t="str" cm="1">
        <f t="array" ref="F1797">IF((IFERROR(SEARCH(clne,clnd),0)+IFERROR(SEARCH(clnd,clne),0))&gt;0,"ok","nok")</f>
        <v>nok</v>
      </c>
    </row>
    <row r="1798" spans="1:6">
      <c r="A1798" t="s">
        <v>7166</v>
      </c>
      <c r="B1798" t="s">
        <v>7167</v>
      </c>
      <c r="C1798" t="s">
        <v>7168</v>
      </c>
      <c r="D1798" t="s">
        <v>7169</v>
      </c>
      <c r="E1798" t="s">
        <v>7169</v>
      </c>
      <c r="F1798" s="1" t="str" cm="1">
        <f t="array" ref="F1798">IF((IFERROR(SEARCH(clne,clnd),0)+IFERROR(SEARCH(clnd,clne),0))&gt;0,"ok","nok")</f>
        <v>ok</v>
      </c>
    </row>
    <row r="1799" spans="1:6">
      <c r="A1799" t="s">
        <v>7170</v>
      </c>
      <c r="B1799" t="s">
        <v>7171</v>
      </c>
      <c r="C1799" t="s">
        <v>7172</v>
      </c>
      <c r="D1799" t="s">
        <v>7172</v>
      </c>
      <c r="E1799" t="s">
        <v>7173</v>
      </c>
      <c r="F1799" s="1" t="str" cm="1">
        <f t="array" ref="F1799">IF((IFERROR(SEARCH(clne,clnd),0)+IFERROR(SEARCH(clnd,clne),0))&gt;0,"ok","nok")</f>
        <v>nok</v>
      </c>
    </row>
    <row r="1800" spans="1:6">
      <c r="A1800" t="s">
        <v>7174</v>
      </c>
      <c r="B1800" t="s">
        <v>7175</v>
      </c>
      <c r="C1800" t="s">
        <v>7176</v>
      </c>
      <c r="D1800" t="s">
        <v>7176</v>
      </c>
      <c r="E1800" t="s">
        <v>7177</v>
      </c>
      <c r="F1800" s="1" t="str" cm="1">
        <f t="array" ref="F1800">IF((IFERROR(SEARCH(clne,clnd),0)+IFERROR(SEARCH(clnd,clne),0))&gt;0,"ok","nok")</f>
        <v>ok</v>
      </c>
    </row>
    <row r="1801" spans="1:6">
      <c r="A1801" t="s">
        <v>7178</v>
      </c>
      <c r="B1801" t="s">
        <v>7179</v>
      </c>
      <c r="C1801" t="s">
        <v>7180</v>
      </c>
      <c r="D1801" t="s">
        <v>7180</v>
      </c>
      <c r="E1801" t="s">
        <v>7181</v>
      </c>
      <c r="F1801" s="1" t="str" cm="1">
        <f t="array" ref="F1801">IF((IFERROR(SEARCH(clne,clnd),0)+IFERROR(SEARCH(clnd,clne),0))&gt;0,"ok","nok")</f>
        <v>nok</v>
      </c>
    </row>
    <row r="1802" spans="1:6">
      <c r="A1802" t="s">
        <v>7182</v>
      </c>
      <c r="B1802" t="s">
        <v>7183</v>
      </c>
      <c r="C1802" t="s">
        <v>7184</v>
      </c>
      <c r="D1802" t="s">
        <v>33255</v>
      </c>
      <c r="E1802" t="s">
        <v>7185</v>
      </c>
      <c r="F1802" s="1" t="str" cm="1">
        <f t="array" ref="F1802">IF((IFERROR(SEARCH(clne,clnd),0)+IFERROR(SEARCH(clnd,clne),0))&gt;0,"ok","nok")</f>
        <v>ok</v>
      </c>
    </row>
    <row r="1803" spans="1:6">
      <c r="A1803" t="s">
        <v>7186</v>
      </c>
      <c r="B1803" t="s">
        <v>7187</v>
      </c>
      <c r="C1803" t="s">
        <v>7188</v>
      </c>
      <c r="D1803" t="s">
        <v>7188</v>
      </c>
      <c r="E1803" t="s">
        <v>7189</v>
      </c>
      <c r="F1803" s="1" t="str" cm="1">
        <f t="array" ref="F1803">IF((IFERROR(SEARCH(clne,clnd),0)+IFERROR(SEARCH(clnd,clne),0))&gt;0,"ok","nok")</f>
        <v>ok</v>
      </c>
    </row>
    <row r="1804" spans="1:6">
      <c r="A1804" t="s">
        <v>7190</v>
      </c>
      <c r="B1804" t="s">
        <v>7191</v>
      </c>
      <c r="C1804" t="s">
        <v>7192</v>
      </c>
      <c r="D1804" t="s">
        <v>7192</v>
      </c>
      <c r="E1804" t="s">
        <v>7193</v>
      </c>
      <c r="F1804" s="1" t="str" cm="1">
        <f t="array" ref="F1804">IF((IFERROR(SEARCH(clne,clnd),0)+IFERROR(SEARCH(clnd,clne),0))&gt;0,"ok","nok")</f>
        <v>ok</v>
      </c>
    </row>
    <row r="1805" spans="1:6">
      <c r="A1805" t="s">
        <v>7194</v>
      </c>
      <c r="B1805" t="s">
        <v>7195</v>
      </c>
      <c r="C1805" t="s">
        <v>7196</v>
      </c>
      <c r="D1805" t="s">
        <v>33256</v>
      </c>
      <c r="E1805" t="s">
        <v>7197</v>
      </c>
      <c r="F1805" s="1" t="str" cm="1">
        <f t="array" ref="F1805">IF((IFERROR(SEARCH(clne,clnd),0)+IFERROR(SEARCH(clnd,clne),0))&gt;0,"ok","nok")</f>
        <v>nok</v>
      </c>
    </row>
    <row r="1806" spans="1:6">
      <c r="A1806" t="s">
        <v>7198</v>
      </c>
      <c r="B1806" t="s">
        <v>7199</v>
      </c>
      <c r="C1806" t="s">
        <v>7200</v>
      </c>
      <c r="D1806" t="s">
        <v>33257</v>
      </c>
      <c r="E1806" t="s">
        <v>7201</v>
      </c>
      <c r="F1806" s="1" t="str" cm="1">
        <f t="array" ref="F1806">IF((IFERROR(SEARCH(clne,clnd),0)+IFERROR(SEARCH(clnd,clne),0))&gt;0,"ok","nok")</f>
        <v>nok</v>
      </c>
    </row>
    <row r="1807" spans="1:6">
      <c r="A1807" t="s">
        <v>7202</v>
      </c>
      <c r="B1807" t="s">
        <v>7203</v>
      </c>
      <c r="C1807" t="s">
        <v>7204</v>
      </c>
      <c r="D1807" t="s">
        <v>7204</v>
      </c>
      <c r="E1807" t="s">
        <v>7205</v>
      </c>
      <c r="F1807" s="1" t="str" cm="1">
        <f t="array" ref="F1807">IF((IFERROR(SEARCH(clne,clnd),0)+IFERROR(SEARCH(clnd,clne),0))&gt;0,"ok","nok")</f>
        <v>ok</v>
      </c>
    </row>
    <row r="1808" spans="1:6">
      <c r="A1808" t="s">
        <v>7206</v>
      </c>
      <c r="B1808" t="s">
        <v>7207</v>
      </c>
      <c r="C1808" t="s">
        <v>7208</v>
      </c>
      <c r="D1808" t="s">
        <v>33258</v>
      </c>
      <c r="E1808" t="s">
        <v>7209</v>
      </c>
      <c r="F1808" s="1" t="str" cm="1">
        <f t="array" ref="F1808">IF((IFERROR(SEARCH(clne,clnd),0)+IFERROR(SEARCH(clnd,clne),0))&gt;0,"ok","nok")</f>
        <v>nok</v>
      </c>
    </row>
    <row r="1809" spans="1:6">
      <c r="A1809" t="s">
        <v>7210</v>
      </c>
      <c r="B1809" t="s">
        <v>7211</v>
      </c>
      <c r="C1809" t="s">
        <v>7212</v>
      </c>
      <c r="D1809" t="s">
        <v>33259</v>
      </c>
      <c r="E1809" t="s">
        <v>7213</v>
      </c>
      <c r="F1809" s="1" t="str" cm="1">
        <f t="array" ref="F1809">IF((IFERROR(SEARCH(clne,clnd),0)+IFERROR(SEARCH(clnd,clne),0))&gt;0,"ok","nok")</f>
        <v>nok</v>
      </c>
    </row>
    <row r="1810" spans="1:6">
      <c r="A1810" t="s">
        <v>7214</v>
      </c>
      <c r="B1810" t="s">
        <v>7215</v>
      </c>
      <c r="C1810" t="s">
        <v>7216</v>
      </c>
      <c r="D1810" t="s">
        <v>33260</v>
      </c>
      <c r="E1810" t="s">
        <v>7217</v>
      </c>
      <c r="F1810" s="1" t="str" cm="1">
        <f t="array" ref="F1810">IF((IFERROR(SEARCH(clne,clnd),0)+IFERROR(SEARCH(clnd,clne),0))&gt;0,"ok","nok")</f>
        <v>nok</v>
      </c>
    </row>
    <row r="1811" spans="1:6">
      <c r="A1811" t="s">
        <v>7218</v>
      </c>
      <c r="B1811" t="s">
        <v>7219</v>
      </c>
      <c r="C1811" t="s">
        <v>7220</v>
      </c>
      <c r="D1811" t="s">
        <v>7220</v>
      </c>
      <c r="E1811" t="s">
        <v>7221</v>
      </c>
      <c r="F1811" s="1" t="str" cm="1">
        <f t="array" ref="F1811">IF((IFERROR(SEARCH(clne,clnd),0)+IFERROR(SEARCH(clnd,clne),0))&gt;0,"ok","nok")</f>
        <v>ok</v>
      </c>
    </row>
    <row r="1812" spans="1:6">
      <c r="A1812" t="s">
        <v>7222</v>
      </c>
      <c r="B1812" t="s">
        <v>7223</v>
      </c>
      <c r="C1812" t="s">
        <v>7224</v>
      </c>
      <c r="D1812" t="s">
        <v>7224</v>
      </c>
      <c r="E1812" t="s">
        <v>7225</v>
      </c>
      <c r="F1812" s="1" t="str" cm="1">
        <f t="array" ref="F1812">IF((IFERROR(SEARCH(clne,clnd),0)+IFERROR(SEARCH(clnd,clne),0))&gt;0,"ok","nok")</f>
        <v>ok</v>
      </c>
    </row>
    <row r="1813" spans="1:6">
      <c r="A1813" t="s">
        <v>7226</v>
      </c>
      <c r="B1813" t="s">
        <v>7227</v>
      </c>
      <c r="C1813" t="s">
        <v>7228</v>
      </c>
      <c r="D1813" t="s">
        <v>33261</v>
      </c>
      <c r="E1813" t="s">
        <v>7229</v>
      </c>
      <c r="F1813" s="1" t="str" cm="1">
        <f t="array" ref="F1813">IF((IFERROR(SEARCH(clne,clnd),0)+IFERROR(SEARCH(clnd,clne),0))&gt;0,"ok","nok")</f>
        <v>ok</v>
      </c>
    </row>
    <row r="1814" spans="1:6">
      <c r="A1814" t="s">
        <v>7230</v>
      </c>
      <c r="B1814" t="s">
        <v>7231</v>
      </c>
      <c r="C1814" t="s">
        <v>7232</v>
      </c>
      <c r="D1814" t="s">
        <v>33262</v>
      </c>
      <c r="E1814" t="s">
        <v>7233</v>
      </c>
      <c r="F1814" s="1" t="str" cm="1">
        <f t="array" ref="F1814">IF((IFERROR(SEARCH(clne,clnd),0)+IFERROR(SEARCH(clnd,clne),0))&gt;0,"ok","nok")</f>
        <v>nok</v>
      </c>
    </row>
    <row r="1815" spans="1:6">
      <c r="A1815" t="s">
        <v>7234</v>
      </c>
      <c r="B1815" t="s">
        <v>7235</v>
      </c>
      <c r="C1815" t="s">
        <v>7236</v>
      </c>
      <c r="D1815" t="s">
        <v>33263</v>
      </c>
      <c r="E1815" t="s">
        <v>7237</v>
      </c>
      <c r="F1815" s="1" t="str" cm="1">
        <f t="array" ref="F1815">IF((IFERROR(SEARCH(clne,clnd),0)+IFERROR(SEARCH(clnd,clne),0))&gt;0,"ok","nok")</f>
        <v>ok</v>
      </c>
    </row>
    <row r="1816" spans="1:6">
      <c r="A1816" t="s">
        <v>7238</v>
      </c>
      <c r="B1816" t="s">
        <v>7239</v>
      </c>
      <c r="C1816" t="s">
        <v>7240</v>
      </c>
      <c r="D1816" t="s">
        <v>7240</v>
      </c>
      <c r="E1816" t="s">
        <v>7241</v>
      </c>
      <c r="F1816" s="1" t="str" cm="1">
        <f t="array" ref="F1816">IF((IFERROR(SEARCH(clne,clnd),0)+IFERROR(SEARCH(clnd,clne),0))&gt;0,"ok","nok")</f>
        <v>nok</v>
      </c>
    </row>
    <row r="1817" spans="1:6">
      <c r="A1817" t="s">
        <v>7242</v>
      </c>
      <c r="B1817" t="s">
        <v>7243</v>
      </c>
      <c r="C1817" t="s">
        <v>7244</v>
      </c>
      <c r="D1817" t="s">
        <v>33264</v>
      </c>
      <c r="E1817" t="s">
        <v>7245</v>
      </c>
      <c r="F1817" s="1" t="str" cm="1">
        <f t="array" ref="F1817">IF((IFERROR(SEARCH(clne,clnd),0)+IFERROR(SEARCH(clnd,clne),0))&gt;0,"ok","nok")</f>
        <v>nok</v>
      </c>
    </row>
    <row r="1818" spans="1:6">
      <c r="A1818" t="s">
        <v>7246</v>
      </c>
      <c r="B1818" t="s">
        <v>7247</v>
      </c>
      <c r="C1818" t="s">
        <v>7248</v>
      </c>
      <c r="D1818" t="s">
        <v>7248</v>
      </c>
      <c r="E1818" t="s">
        <v>7249</v>
      </c>
      <c r="F1818" s="1" t="str" cm="1">
        <f t="array" ref="F1818">IF((IFERROR(SEARCH(clne,clnd),0)+IFERROR(SEARCH(clnd,clne),0))&gt;0,"ok","nok")</f>
        <v>ok</v>
      </c>
    </row>
    <row r="1819" spans="1:6">
      <c r="A1819" t="s">
        <v>7250</v>
      </c>
      <c r="B1819" t="s">
        <v>7251</v>
      </c>
      <c r="C1819" t="s">
        <v>7252</v>
      </c>
      <c r="D1819" t="s">
        <v>7252</v>
      </c>
      <c r="E1819" t="s">
        <v>7253</v>
      </c>
      <c r="F1819" s="1" t="str" cm="1">
        <f t="array" ref="F1819">IF((IFERROR(SEARCH(clne,clnd),0)+IFERROR(SEARCH(clnd,clne),0))&gt;0,"ok","nok")</f>
        <v>nok</v>
      </c>
    </row>
    <row r="1820" spans="1:6">
      <c r="A1820" t="s">
        <v>7254</v>
      </c>
      <c r="B1820" t="s">
        <v>7255</v>
      </c>
      <c r="C1820" t="s">
        <v>7256</v>
      </c>
      <c r="D1820" t="s">
        <v>33265</v>
      </c>
      <c r="E1820" t="s">
        <v>7257</v>
      </c>
      <c r="F1820" s="1" t="str" cm="1">
        <f t="array" ref="F1820">IF((IFERROR(SEARCH(clne,clnd),0)+IFERROR(SEARCH(clnd,clne),0))&gt;0,"ok","nok")</f>
        <v>nok</v>
      </c>
    </row>
    <row r="1821" spans="1:6">
      <c r="A1821" t="s">
        <v>7258</v>
      </c>
      <c r="B1821" t="s">
        <v>7259</v>
      </c>
      <c r="C1821" t="s">
        <v>7260</v>
      </c>
      <c r="D1821" t="s">
        <v>7260</v>
      </c>
      <c r="E1821" t="s">
        <v>7261</v>
      </c>
      <c r="F1821" s="1" t="str" cm="1">
        <f t="array" ref="F1821">IF((IFERROR(SEARCH(clne,clnd),0)+IFERROR(SEARCH(clnd,clne),0))&gt;0,"ok","nok")</f>
        <v>ok</v>
      </c>
    </row>
    <row r="1822" spans="1:6">
      <c r="A1822" t="s">
        <v>7262</v>
      </c>
      <c r="B1822" t="s">
        <v>7263</v>
      </c>
      <c r="C1822" t="s">
        <v>7264</v>
      </c>
      <c r="D1822" t="s">
        <v>7264</v>
      </c>
      <c r="E1822" t="s">
        <v>7265</v>
      </c>
      <c r="F1822" s="1" t="str" cm="1">
        <f t="array" ref="F1822">IF((IFERROR(SEARCH(clne,clnd),0)+IFERROR(SEARCH(clnd,clne),0))&gt;0,"ok","nok")</f>
        <v>ok</v>
      </c>
    </row>
    <row r="1823" spans="1:6">
      <c r="A1823" t="s">
        <v>7266</v>
      </c>
      <c r="B1823" t="s">
        <v>7267</v>
      </c>
      <c r="C1823" t="s">
        <v>7268</v>
      </c>
      <c r="D1823" t="s">
        <v>33266</v>
      </c>
      <c r="E1823" t="s">
        <v>7269</v>
      </c>
      <c r="F1823" s="1" t="str" cm="1">
        <f t="array" ref="F1823">IF((IFERROR(SEARCH(clne,clnd),0)+IFERROR(SEARCH(clnd,clne),0))&gt;0,"ok","nok")</f>
        <v>ok</v>
      </c>
    </row>
    <row r="1824" spans="1:6">
      <c r="A1824" t="s">
        <v>7270</v>
      </c>
      <c r="B1824" t="s">
        <v>7271</v>
      </c>
      <c r="C1824" t="s">
        <v>7272</v>
      </c>
      <c r="D1824" t="s">
        <v>33267</v>
      </c>
      <c r="E1824" t="s">
        <v>7273</v>
      </c>
      <c r="F1824" s="1" t="str" cm="1">
        <f t="array" ref="F1824">IF((IFERROR(SEARCH(clne,clnd),0)+IFERROR(SEARCH(clnd,clne),0))&gt;0,"ok","nok")</f>
        <v>ok</v>
      </c>
    </row>
    <row r="1825" spans="1:6">
      <c r="A1825" t="s">
        <v>7274</v>
      </c>
      <c r="B1825" t="s">
        <v>7275</v>
      </c>
      <c r="C1825" t="s">
        <v>7276</v>
      </c>
      <c r="D1825" t="s">
        <v>7276</v>
      </c>
      <c r="E1825" t="s">
        <v>7277</v>
      </c>
      <c r="F1825" s="1" t="str" cm="1">
        <f t="array" ref="F1825">IF((IFERROR(SEARCH(clne,clnd),0)+IFERROR(SEARCH(clnd,clne),0))&gt;0,"ok","nok")</f>
        <v>ok</v>
      </c>
    </row>
    <row r="1826" spans="1:6">
      <c r="A1826" t="s">
        <v>7278</v>
      </c>
      <c r="B1826" t="s">
        <v>7279</v>
      </c>
      <c r="C1826" t="s">
        <v>7280</v>
      </c>
      <c r="D1826" t="s">
        <v>33268</v>
      </c>
      <c r="E1826" t="s">
        <v>7281</v>
      </c>
      <c r="F1826" s="1" t="str" cm="1">
        <f t="array" ref="F1826">IF((IFERROR(SEARCH(clne,clnd),0)+IFERROR(SEARCH(clnd,clne),0))&gt;0,"ok","nok")</f>
        <v>ok</v>
      </c>
    </row>
    <row r="1827" spans="1:6">
      <c r="A1827" t="s">
        <v>7282</v>
      </c>
      <c r="B1827" t="s">
        <v>7283</v>
      </c>
      <c r="C1827" t="s">
        <v>7284</v>
      </c>
      <c r="D1827" t="s">
        <v>7284</v>
      </c>
      <c r="E1827" t="s">
        <v>7285</v>
      </c>
      <c r="F1827" s="1" t="str" cm="1">
        <f t="array" ref="F1827">IF((IFERROR(SEARCH(clne,clnd),0)+IFERROR(SEARCH(clnd,clne),0))&gt;0,"ok","nok")</f>
        <v>nok</v>
      </c>
    </row>
    <row r="1828" spans="1:6">
      <c r="A1828" t="s">
        <v>7286</v>
      </c>
      <c r="B1828" t="s">
        <v>7287</v>
      </c>
      <c r="C1828" t="s">
        <v>7288</v>
      </c>
      <c r="D1828" t="s">
        <v>7288</v>
      </c>
      <c r="E1828" t="s">
        <v>7289</v>
      </c>
      <c r="F1828" s="1" t="str" cm="1">
        <f t="array" ref="F1828">IF((IFERROR(SEARCH(clne,clnd),0)+IFERROR(SEARCH(clnd,clne),0))&gt;0,"ok","nok")</f>
        <v>ok</v>
      </c>
    </row>
    <row r="1829" spans="1:6">
      <c r="A1829" t="s">
        <v>7290</v>
      </c>
      <c r="B1829" t="s">
        <v>7291</v>
      </c>
      <c r="C1829" t="s">
        <v>7292</v>
      </c>
      <c r="D1829" t="s">
        <v>33269</v>
      </c>
      <c r="E1829" t="s">
        <v>7293</v>
      </c>
      <c r="F1829" s="1" t="str" cm="1">
        <f t="array" ref="F1829">IF((IFERROR(SEARCH(clne,clnd),0)+IFERROR(SEARCH(clnd,clne),0))&gt;0,"ok","nok")</f>
        <v>ok</v>
      </c>
    </row>
    <row r="1830" spans="1:6">
      <c r="A1830" t="s">
        <v>7294</v>
      </c>
      <c r="B1830" t="s">
        <v>7295</v>
      </c>
      <c r="C1830" t="s">
        <v>7296</v>
      </c>
      <c r="D1830" t="s">
        <v>7296</v>
      </c>
      <c r="E1830" t="s">
        <v>7297</v>
      </c>
      <c r="F1830" s="1" t="str" cm="1">
        <f t="array" ref="F1830">IF((IFERROR(SEARCH(clne,clnd),0)+IFERROR(SEARCH(clnd,clne),0))&gt;0,"ok","nok")</f>
        <v>ok</v>
      </c>
    </row>
    <row r="1831" spans="1:6">
      <c r="A1831" t="s">
        <v>7298</v>
      </c>
      <c r="B1831" t="s">
        <v>7299</v>
      </c>
      <c r="C1831" t="s">
        <v>7300</v>
      </c>
      <c r="D1831" t="s">
        <v>7300</v>
      </c>
      <c r="E1831" t="s">
        <v>7301</v>
      </c>
      <c r="F1831" s="1" t="str" cm="1">
        <f t="array" ref="F1831">IF((IFERROR(SEARCH(clne,clnd),0)+IFERROR(SEARCH(clnd,clne),0))&gt;0,"ok","nok")</f>
        <v>ok</v>
      </c>
    </row>
    <row r="1832" spans="1:6">
      <c r="A1832" t="s">
        <v>7302</v>
      </c>
      <c r="B1832" t="s">
        <v>7303</v>
      </c>
      <c r="C1832" t="s">
        <v>7304</v>
      </c>
      <c r="D1832" t="s">
        <v>33270</v>
      </c>
      <c r="E1832" t="s">
        <v>7305</v>
      </c>
      <c r="F1832" s="1" t="str" cm="1">
        <f t="array" ref="F1832">IF((IFERROR(SEARCH(clne,clnd),0)+IFERROR(SEARCH(clnd,clne),0))&gt;0,"ok","nok")</f>
        <v>nok</v>
      </c>
    </row>
    <row r="1833" spans="1:6">
      <c r="A1833" t="s">
        <v>7306</v>
      </c>
      <c r="B1833" t="s">
        <v>7307</v>
      </c>
      <c r="C1833" t="s">
        <v>7308</v>
      </c>
      <c r="D1833" t="s">
        <v>7308</v>
      </c>
      <c r="E1833" t="s">
        <v>7309</v>
      </c>
      <c r="F1833" s="1" t="str" cm="1">
        <f t="array" ref="F1833">IF((IFERROR(SEARCH(clne,clnd),0)+IFERROR(SEARCH(clnd,clne),0))&gt;0,"ok","nok")</f>
        <v>ok</v>
      </c>
    </row>
    <row r="1834" spans="1:6">
      <c r="A1834" t="s">
        <v>7310</v>
      </c>
      <c r="B1834" t="s">
        <v>7311</v>
      </c>
      <c r="C1834" t="s">
        <v>7312</v>
      </c>
      <c r="D1834" t="s">
        <v>33271</v>
      </c>
      <c r="E1834" t="s">
        <v>7313</v>
      </c>
      <c r="F1834" s="1" t="str" cm="1">
        <f t="array" ref="F1834">IF((IFERROR(SEARCH(clne,clnd),0)+IFERROR(SEARCH(clnd,clne),0))&gt;0,"ok","nok")</f>
        <v>ok</v>
      </c>
    </row>
    <row r="1835" spans="1:6">
      <c r="A1835" t="s">
        <v>7314</v>
      </c>
      <c r="B1835" t="s">
        <v>7315</v>
      </c>
      <c r="C1835" t="s">
        <v>7316</v>
      </c>
      <c r="D1835" t="s">
        <v>7316</v>
      </c>
      <c r="E1835" t="s">
        <v>7317</v>
      </c>
      <c r="F1835" s="1" t="str" cm="1">
        <f t="array" ref="F1835">IF((IFERROR(SEARCH(clne,clnd),0)+IFERROR(SEARCH(clnd,clne),0))&gt;0,"ok","nok")</f>
        <v>nok</v>
      </c>
    </row>
    <row r="1836" spans="1:6">
      <c r="A1836" t="s">
        <v>7318</v>
      </c>
      <c r="B1836" t="s">
        <v>7319</v>
      </c>
      <c r="C1836" t="s">
        <v>7320</v>
      </c>
      <c r="D1836" t="s">
        <v>33272</v>
      </c>
      <c r="E1836" t="s">
        <v>7321</v>
      </c>
      <c r="F1836" s="1" t="str" cm="1">
        <f t="array" ref="F1836">IF((IFERROR(SEARCH(clne,clnd),0)+IFERROR(SEARCH(clnd,clne),0))&gt;0,"ok","nok")</f>
        <v>nok</v>
      </c>
    </row>
    <row r="1837" spans="1:6">
      <c r="A1837" t="s">
        <v>7322</v>
      </c>
      <c r="B1837" t="s">
        <v>7323</v>
      </c>
      <c r="C1837" t="s">
        <v>7324</v>
      </c>
      <c r="D1837" t="s">
        <v>7324</v>
      </c>
      <c r="E1837" t="s">
        <v>7325</v>
      </c>
      <c r="F1837" s="1" t="str" cm="1">
        <f t="array" ref="F1837">IF((IFERROR(SEARCH(clne,clnd),0)+IFERROR(SEARCH(clnd,clne),0))&gt;0,"ok","nok")</f>
        <v>ok</v>
      </c>
    </row>
    <row r="1838" spans="1:6">
      <c r="A1838" t="s">
        <v>7326</v>
      </c>
      <c r="B1838" t="s">
        <v>7327</v>
      </c>
      <c r="C1838" t="s">
        <v>7328</v>
      </c>
      <c r="D1838" t="s">
        <v>7328</v>
      </c>
      <c r="E1838" t="s">
        <v>7329</v>
      </c>
      <c r="F1838" s="1" t="str" cm="1">
        <f t="array" ref="F1838">IF((IFERROR(SEARCH(clne,clnd),0)+IFERROR(SEARCH(clnd,clne),0))&gt;0,"ok","nok")</f>
        <v>ok</v>
      </c>
    </row>
    <row r="1839" spans="1:6">
      <c r="A1839" t="s">
        <v>7330</v>
      </c>
      <c r="B1839" t="s">
        <v>7331</v>
      </c>
      <c r="C1839" t="s">
        <v>7332</v>
      </c>
      <c r="D1839" t="s">
        <v>7332</v>
      </c>
      <c r="E1839" t="s">
        <v>7333</v>
      </c>
      <c r="F1839" s="1" t="str" cm="1">
        <f t="array" ref="F1839">IF((IFERROR(SEARCH(clne,clnd),0)+IFERROR(SEARCH(clnd,clne),0))&gt;0,"ok","nok")</f>
        <v>ok</v>
      </c>
    </row>
    <row r="1840" spans="1:6">
      <c r="A1840" t="s">
        <v>7334</v>
      </c>
      <c r="B1840" t="s">
        <v>7335</v>
      </c>
      <c r="C1840" t="s">
        <v>7336</v>
      </c>
      <c r="D1840" t="s">
        <v>33273</v>
      </c>
      <c r="E1840" t="s">
        <v>7337</v>
      </c>
      <c r="F1840" s="1" t="str" cm="1">
        <f t="array" ref="F1840">IF((IFERROR(SEARCH(clne,clnd),0)+IFERROR(SEARCH(clnd,clne),0))&gt;0,"ok","nok")</f>
        <v>ok</v>
      </c>
    </row>
    <row r="1841" spans="1:6">
      <c r="A1841" t="s">
        <v>7338</v>
      </c>
      <c r="B1841" t="s">
        <v>7339</v>
      </c>
      <c r="C1841" t="s">
        <v>7340</v>
      </c>
      <c r="D1841" t="s">
        <v>33274</v>
      </c>
      <c r="E1841" t="s">
        <v>7341</v>
      </c>
      <c r="F1841" s="1" t="str" cm="1">
        <f t="array" ref="F1841">IF((IFERROR(SEARCH(clne,clnd),0)+IFERROR(SEARCH(clnd,clne),0))&gt;0,"ok","nok")</f>
        <v>nok</v>
      </c>
    </row>
    <row r="1842" spans="1:6">
      <c r="A1842" t="s">
        <v>7342</v>
      </c>
      <c r="B1842" t="s">
        <v>7343</v>
      </c>
      <c r="C1842" t="s">
        <v>7344</v>
      </c>
      <c r="D1842" t="s">
        <v>33275</v>
      </c>
      <c r="E1842" t="s">
        <v>7345</v>
      </c>
      <c r="F1842" s="1" t="str" cm="1">
        <f t="array" ref="F1842">IF((IFERROR(SEARCH(clne,clnd),0)+IFERROR(SEARCH(clnd,clne),0))&gt;0,"ok","nok")</f>
        <v>ok</v>
      </c>
    </row>
    <row r="1843" spans="1:6">
      <c r="A1843" t="s">
        <v>7346</v>
      </c>
      <c r="B1843" t="s">
        <v>7347</v>
      </c>
      <c r="C1843" t="s">
        <v>7348</v>
      </c>
      <c r="D1843" t="s">
        <v>33276</v>
      </c>
      <c r="E1843" t="s">
        <v>7349</v>
      </c>
      <c r="F1843" s="1" t="str" cm="1">
        <f t="array" ref="F1843">IF((IFERROR(SEARCH(clne,clnd),0)+IFERROR(SEARCH(clnd,clne),0))&gt;0,"ok","nok")</f>
        <v>nok</v>
      </c>
    </row>
    <row r="1844" spans="1:6">
      <c r="A1844" t="s">
        <v>7350</v>
      </c>
      <c r="B1844" t="s">
        <v>7351</v>
      </c>
      <c r="C1844" t="s">
        <v>7352</v>
      </c>
      <c r="D1844" t="s">
        <v>33277</v>
      </c>
      <c r="E1844" t="s">
        <v>7353</v>
      </c>
      <c r="F1844" s="1" t="str" cm="1">
        <f t="array" ref="F1844">IF((IFERROR(SEARCH(clne,clnd),0)+IFERROR(SEARCH(clnd,clne),0))&gt;0,"ok","nok")</f>
        <v>ok</v>
      </c>
    </row>
    <row r="1845" spans="1:6">
      <c r="A1845" t="s">
        <v>7354</v>
      </c>
      <c r="B1845" t="s">
        <v>7355</v>
      </c>
      <c r="C1845" t="s">
        <v>7356</v>
      </c>
      <c r="D1845" t="s">
        <v>7356</v>
      </c>
      <c r="E1845" t="s">
        <v>7357</v>
      </c>
      <c r="F1845" s="1" t="str" cm="1">
        <f t="array" ref="F1845">IF((IFERROR(SEARCH(clne,clnd),0)+IFERROR(SEARCH(clnd,clne),0))&gt;0,"ok","nok")</f>
        <v>nok</v>
      </c>
    </row>
    <row r="1846" spans="1:6">
      <c r="A1846" t="s">
        <v>7358</v>
      </c>
      <c r="B1846" t="s">
        <v>7359</v>
      </c>
      <c r="C1846" t="s">
        <v>7360</v>
      </c>
      <c r="D1846" t="s">
        <v>7360</v>
      </c>
      <c r="E1846" t="s">
        <v>7361</v>
      </c>
      <c r="F1846" s="1" t="str" cm="1">
        <f t="array" ref="F1846">IF((IFERROR(SEARCH(clne,clnd),0)+IFERROR(SEARCH(clnd,clne),0))&gt;0,"ok","nok")</f>
        <v>ok</v>
      </c>
    </row>
    <row r="1847" spans="1:6">
      <c r="A1847" t="s">
        <v>7362</v>
      </c>
      <c r="B1847" t="s">
        <v>7363</v>
      </c>
      <c r="C1847" t="s">
        <v>7364</v>
      </c>
      <c r="D1847" t="s">
        <v>7364</v>
      </c>
      <c r="E1847" t="s">
        <v>7365</v>
      </c>
      <c r="F1847" s="1" t="str" cm="1">
        <f t="array" ref="F1847">IF((IFERROR(SEARCH(clne,clnd),0)+IFERROR(SEARCH(clnd,clne),0))&gt;0,"ok","nok")</f>
        <v>nok</v>
      </c>
    </row>
    <row r="1848" spans="1:6">
      <c r="A1848" t="s">
        <v>7366</v>
      </c>
      <c r="B1848" t="s">
        <v>7367</v>
      </c>
      <c r="C1848" t="s">
        <v>7368</v>
      </c>
      <c r="D1848" t="s">
        <v>7368</v>
      </c>
      <c r="E1848" t="s">
        <v>7369</v>
      </c>
      <c r="F1848" s="1" t="str" cm="1">
        <f t="array" ref="F1848">IF((IFERROR(SEARCH(clne,clnd),0)+IFERROR(SEARCH(clnd,clne),0))&gt;0,"ok","nok")</f>
        <v>ok</v>
      </c>
    </row>
    <row r="1849" spans="1:6">
      <c r="A1849" t="s">
        <v>7370</v>
      </c>
      <c r="B1849" t="s">
        <v>7371</v>
      </c>
      <c r="C1849" t="s">
        <v>7372</v>
      </c>
      <c r="D1849" t="s">
        <v>33278</v>
      </c>
      <c r="E1849" t="s">
        <v>7373</v>
      </c>
      <c r="F1849" s="1" t="str" cm="1">
        <f t="array" ref="F1849">IF((IFERROR(SEARCH(clne,clnd),0)+IFERROR(SEARCH(clnd,clne),0))&gt;0,"ok","nok")</f>
        <v>nok</v>
      </c>
    </row>
    <row r="1850" spans="1:6">
      <c r="A1850" t="s">
        <v>7374</v>
      </c>
      <c r="B1850" t="s">
        <v>7375</v>
      </c>
      <c r="C1850" t="s">
        <v>7376</v>
      </c>
      <c r="D1850" t="s">
        <v>33279</v>
      </c>
      <c r="E1850" t="s">
        <v>7377</v>
      </c>
      <c r="F1850" s="1" t="str" cm="1">
        <f t="array" ref="F1850">IF((IFERROR(SEARCH(clne,clnd),0)+IFERROR(SEARCH(clnd,clne),0))&gt;0,"ok","nok")</f>
        <v>ok</v>
      </c>
    </row>
    <row r="1851" spans="1:6">
      <c r="A1851" t="s">
        <v>7378</v>
      </c>
      <c r="B1851" t="s">
        <v>7379</v>
      </c>
      <c r="C1851" t="s">
        <v>7380</v>
      </c>
      <c r="D1851" t="s">
        <v>33280</v>
      </c>
      <c r="E1851" t="s">
        <v>7381</v>
      </c>
      <c r="F1851" s="1" t="str" cm="1">
        <f t="array" ref="F1851">IF((IFERROR(SEARCH(clne,clnd),0)+IFERROR(SEARCH(clnd,clne),0))&gt;0,"ok","nok")</f>
        <v>nok</v>
      </c>
    </row>
    <row r="1852" spans="1:6">
      <c r="A1852" t="s">
        <v>7382</v>
      </c>
      <c r="B1852" t="s">
        <v>7383</v>
      </c>
      <c r="C1852" t="s">
        <v>7384</v>
      </c>
      <c r="D1852" t="s">
        <v>7384</v>
      </c>
      <c r="E1852" t="s">
        <v>7385</v>
      </c>
      <c r="F1852" s="1" t="str" cm="1">
        <f t="array" ref="F1852">IF((IFERROR(SEARCH(clne,clnd),0)+IFERROR(SEARCH(clnd,clne),0))&gt;0,"ok","nok")</f>
        <v>ok</v>
      </c>
    </row>
    <row r="1853" spans="1:6">
      <c r="A1853" t="s">
        <v>7386</v>
      </c>
      <c r="B1853" t="s">
        <v>7387</v>
      </c>
      <c r="C1853" t="s">
        <v>7388</v>
      </c>
      <c r="D1853" t="s">
        <v>7388</v>
      </c>
      <c r="E1853" t="s">
        <v>7389</v>
      </c>
      <c r="F1853" s="1" t="str" cm="1">
        <f t="array" ref="F1853">IF((IFERROR(SEARCH(clne,clnd),0)+IFERROR(SEARCH(clnd,clne),0))&gt;0,"ok","nok")</f>
        <v>ok</v>
      </c>
    </row>
    <row r="1854" spans="1:6">
      <c r="A1854" t="s">
        <v>7390</v>
      </c>
      <c r="B1854" t="s">
        <v>7391</v>
      </c>
      <c r="C1854" t="s">
        <v>7392</v>
      </c>
      <c r="D1854" t="s">
        <v>7392</v>
      </c>
      <c r="E1854" t="s">
        <v>7393</v>
      </c>
      <c r="F1854" s="1" t="str" cm="1">
        <f t="array" ref="F1854">IF((IFERROR(SEARCH(clne,clnd),0)+IFERROR(SEARCH(clnd,clne),0))&gt;0,"ok","nok")</f>
        <v>ok</v>
      </c>
    </row>
    <row r="1855" spans="1:6">
      <c r="A1855" t="s">
        <v>7394</v>
      </c>
      <c r="B1855" t="s">
        <v>7395</v>
      </c>
      <c r="C1855" t="s">
        <v>7396</v>
      </c>
      <c r="D1855" t="s">
        <v>33281</v>
      </c>
      <c r="E1855" t="s">
        <v>7397</v>
      </c>
      <c r="F1855" s="1" t="str" cm="1">
        <f t="array" ref="F1855">IF((IFERROR(SEARCH(clne,clnd),0)+IFERROR(SEARCH(clnd,clne),0))&gt;0,"ok","nok")</f>
        <v>ok</v>
      </c>
    </row>
    <row r="1856" spans="1:6">
      <c r="A1856" t="s">
        <v>7398</v>
      </c>
      <c r="B1856" t="s">
        <v>7399</v>
      </c>
      <c r="C1856" t="s">
        <v>7400</v>
      </c>
      <c r="D1856" t="s">
        <v>7400</v>
      </c>
      <c r="E1856" t="s">
        <v>7401</v>
      </c>
      <c r="F1856" s="1" t="str" cm="1">
        <f t="array" ref="F1856">IF((IFERROR(SEARCH(clne,clnd),0)+IFERROR(SEARCH(clnd,clne),0))&gt;0,"ok","nok")</f>
        <v>nok</v>
      </c>
    </row>
    <row r="1857" spans="1:6">
      <c r="A1857" t="s">
        <v>7402</v>
      </c>
      <c r="B1857" t="s">
        <v>7403</v>
      </c>
      <c r="C1857" t="s">
        <v>7404</v>
      </c>
      <c r="D1857" t="s">
        <v>33282</v>
      </c>
      <c r="E1857" t="s">
        <v>7405</v>
      </c>
      <c r="F1857" s="1" t="str" cm="1">
        <f t="array" ref="F1857">IF((IFERROR(SEARCH(clne,clnd),0)+IFERROR(SEARCH(clnd,clne),0))&gt;0,"ok","nok")</f>
        <v>nok</v>
      </c>
    </row>
    <row r="1858" spans="1:6">
      <c r="A1858" t="s">
        <v>7406</v>
      </c>
      <c r="B1858" t="s">
        <v>7407</v>
      </c>
      <c r="C1858" t="s">
        <v>7408</v>
      </c>
      <c r="D1858" t="s">
        <v>7408</v>
      </c>
      <c r="E1858" t="s">
        <v>7409</v>
      </c>
      <c r="F1858" s="1" t="str" cm="1">
        <f t="array" ref="F1858">IF((IFERROR(SEARCH(clne,clnd),0)+IFERROR(SEARCH(clnd,clne),0))&gt;0,"ok","nok")</f>
        <v>nok</v>
      </c>
    </row>
    <row r="1859" spans="1:6">
      <c r="A1859" t="s">
        <v>7410</v>
      </c>
      <c r="B1859" t="s">
        <v>7411</v>
      </c>
      <c r="C1859" t="s">
        <v>7412</v>
      </c>
      <c r="D1859" t="s">
        <v>33283</v>
      </c>
      <c r="E1859" t="s">
        <v>7413</v>
      </c>
      <c r="F1859" s="1" t="str" cm="1">
        <f t="array" ref="F1859">IF((IFERROR(SEARCH(clne,clnd),0)+IFERROR(SEARCH(clnd,clne),0))&gt;0,"ok","nok")</f>
        <v>ok</v>
      </c>
    </row>
    <row r="1860" spans="1:6">
      <c r="A1860" t="s">
        <v>7414</v>
      </c>
      <c r="B1860" t="s">
        <v>7415</v>
      </c>
      <c r="C1860" t="s">
        <v>7416</v>
      </c>
      <c r="D1860" t="s">
        <v>33284</v>
      </c>
      <c r="E1860" t="s">
        <v>7417</v>
      </c>
      <c r="F1860" s="1" t="str" cm="1">
        <f t="array" ref="F1860">IF((IFERROR(SEARCH(clne,clnd),0)+IFERROR(SEARCH(clnd,clne),0))&gt;0,"ok","nok")</f>
        <v>ok</v>
      </c>
    </row>
    <row r="1861" spans="1:6">
      <c r="A1861" t="s">
        <v>7418</v>
      </c>
      <c r="B1861" t="s">
        <v>7419</v>
      </c>
      <c r="C1861" t="s">
        <v>7420</v>
      </c>
      <c r="D1861" t="s">
        <v>33285</v>
      </c>
      <c r="E1861" t="s">
        <v>7421</v>
      </c>
      <c r="F1861" s="1" t="str" cm="1">
        <f t="array" ref="F1861">IF((IFERROR(SEARCH(clne,clnd),0)+IFERROR(SEARCH(clnd,clne),0))&gt;0,"ok","nok")</f>
        <v>ok</v>
      </c>
    </row>
    <row r="1862" spans="1:6">
      <c r="A1862" t="s">
        <v>7422</v>
      </c>
      <c r="B1862" t="s">
        <v>7423</v>
      </c>
      <c r="C1862" t="s">
        <v>7424</v>
      </c>
      <c r="D1862" t="s">
        <v>7424</v>
      </c>
      <c r="E1862" t="s">
        <v>7425</v>
      </c>
      <c r="F1862" s="1" t="str" cm="1">
        <f t="array" ref="F1862">IF((IFERROR(SEARCH(clne,clnd),0)+IFERROR(SEARCH(clnd,clne),0))&gt;0,"ok","nok")</f>
        <v>ok</v>
      </c>
    </row>
    <row r="1863" spans="1:6">
      <c r="A1863" t="s">
        <v>7426</v>
      </c>
      <c r="B1863" t="s">
        <v>7427</v>
      </c>
      <c r="C1863" t="s">
        <v>7428</v>
      </c>
      <c r="D1863" t="s">
        <v>7428</v>
      </c>
      <c r="E1863" t="s">
        <v>7429</v>
      </c>
      <c r="F1863" s="1" t="str" cm="1">
        <f t="array" ref="F1863">IF((IFERROR(SEARCH(clne,clnd),0)+IFERROR(SEARCH(clnd,clne),0))&gt;0,"ok","nok")</f>
        <v>ok</v>
      </c>
    </row>
    <row r="1864" spans="1:6">
      <c r="A1864" t="s">
        <v>7430</v>
      </c>
      <c r="B1864" t="s">
        <v>7431</v>
      </c>
      <c r="C1864" t="s">
        <v>7432</v>
      </c>
      <c r="D1864" t="s">
        <v>33286</v>
      </c>
      <c r="E1864" t="s">
        <v>7433</v>
      </c>
      <c r="F1864" s="1" t="str" cm="1">
        <f t="array" ref="F1864">IF((IFERROR(SEARCH(clne,clnd),0)+IFERROR(SEARCH(clnd,clne),0))&gt;0,"ok","nok")</f>
        <v>nok</v>
      </c>
    </row>
    <row r="1865" spans="1:6">
      <c r="A1865" t="s">
        <v>7434</v>
      </c>
      <c r="B1865" t="s">
        <v>7435</v>
      </c>
      <c r="C1865" t="s">
        <v>7436</v>
      </c>
      <c r="D1865" t="s">
        <v>33287</v>
      </c>
      <c r="E1865" t="s">
        <v>7437</v>
      </c>
      <c r="F1865" s="1" t="str" cm="1">
        <f t="array" ref="F1865">IF((IFERROR(SEARCH(clne,clnd),0)+IFERROR(SEARCH(clnd,clne),0))&gt;0,"ok","nok")</f>
        <v>nok</v>
      </c>
    </row>
    <row r="1866" spans="1:6">
      <c r="A1866" t="s">
        <v>7438</v>
      </c>
      <c r="B1866" t="s">
        <v>7439</v>
      </c>
      <c r="C1866" t="s">
        <v>7440</v>
      </c>
      <c r="D1866" t="s">
        <v>33288</v>
      </c>
      <c r="E1866" t="s">
        <v>7441</v>
      </c>
      <c r="F1866" s="1" t="str" cm="1">
        <f t="array" ref="F1866">IF((IFERROR(SEARCH(clne,clnd),0)+IFERROR(SEARCH(clnd,clne),0))&gt;0,"ok","nok")</f>
        <v>ok</v>
      </c>
    </row>
    <row r="1867" spans="1:6">
      <c r="A1867" t="s">
        <v>7442</v>
      </c>
      <c r="B1867" t="s">
        <v>7443</v>
      </c>
      <c r="C1867" t="s">
        <v>7444</v>
      </c>
      <c r="D1867" t="s">
        <v>7444</v>
      </c>
      <c r="E1867" t="s">
        <v>7445</v>
      </c>
      <c r="F1867" s="1" t="str" cm="1">
        <f t="array" ref="F1867">IF((IFERROR(SEARCH(clne,clnd),0)+IFERROR(SEARCH(clnd,clne),0))&gt;0,"ok","nok")</f>
        <v>ok</v>
      </c>
    </row>
    <row r="1868" spans="1:6">
      <c r="A1868" t="s">
        <v>7446</v>
      </c>
      <c r="B1868" t="s">
        <v>7447</v>
      </c>
      <c r="C1868" t="s">
        <v>7448</v>
      </c>
      <c r="D1868" t="s">
        <v>33289</v>
      </c>
      <c r="E1868" t="s">
        <v>7449</v>
      </c>
      <c r="F1868" s="1" t="str" cm="1">
        <f t="array" ref="F1868">IF((IFERROR(SEARCH(clne,clnd),0)+IFERROR(SEARCH(clnd,clne),0))&gt;0,"ok","nok")</f>
        <v>nok</v>
      </c>
    </row>
    <row r="1869" spans="1:6">
      <c r="A1869" t="s">
        <v>7450</v>
      </c>
      <c r="B1869" t="s">
        <v>7451</v>
      </c>
      <c r="C1869" t="s">
        <v>7452</v>
      </c>
      <c r="D1869" t="s">
        <v>7452</v>
      </c>
      <c r="E1869" t="s">
        <v>7453</v>
      </c>
      <c r="F1869" s="1" t="str" cm="1">
        <f t="array" ref="F1869">IF((IFERROR(SEARCH(clne,clnd),0)+IFERROR(SEARCH(clnd,clne),0))&gt;0,"ok","nok")</f>
        <v>nok</v>
      </c>
    </row>
    <row r="1870" spans="1:6">
      <c r="A1870" t="s">
        <v>7454</v>
      </c>
      <c r="B1870" t="s">
        <v>7455</v>
      </c>
      <c r="C1870" t="s">
        <v>7456</v>
      </c>
      <c r="D1870" t="s">
        <v>33290</v>
      </c>
      <c r="E1870" t="s">
        <v>7457</v>
      </c>
      <c r="F1870" s="1" t="str" cm="1">
        <f t="array" ref="F1870">IF((IFERROR(SEARCH(clne,clnd),0)+IFERROR(SEARCH(clnd,clne),0))&gt;0,"ok","nok")</f>
        <v>ok</v>
      </c>
    </row>
    <row r="1871" spans="1:6">
      <c r="A1871" t="s">
        <v>7458</v>
      </c>
      <c r="B1871" t="s">
        <v>7459</v>
      </c>
      <c r="C1871" t="s">
        <v>7460</v>
      </c>
      <c r="D1871" t="s">
        <v>7460</v>
      </c>
      <c r="E1871" t="s">
        <v>7461</v>
      </c>
      <c r="F1871" s="1" t="str" cm="1">
        <f t="array" ref="F1871">IF((IFERROR(SEARCH(clne,clnd),0)+IFERROR(SEARCH(clnd,clne),0))&gt;0,"ok","nok")</f>
        <v>nok</v>
      </c>
    </row>
    <row r="1872" spans="1:6">
      <c r="A1872" t="s">
        <v>7462</v>
      </c>
      <c r="B1872" t="s">
        <v>7463</v>
      </c>
      <c r="C1872" t="s">
        <v>7464</v>
      </c>
      <c r="D1872" t="s">
        <v>33291</v>
      </c>
      <c r="E1872" t="s">
        <v>7465</v>
      </c>
      <c r="F1872" s="1" t="str" cm="1">
        <f t="array" ref="F1872">IF((IFERROR(SEARCH(clne,clnd),0)+IFERROR(SEARCH(clnd,clne),0))&gt;0,"ok","nok")</f>
        <v>nok</v>
      </c>
    </row>
    <row r="1873" spans="1:6">
      <c r="A1873" t="s">
        <v>7466</v>
      </c>
      <c r="B1873" t="s">
        <v>7467</v>
      </c>
      <c r="C1873" t="s">
        <v>7468</v>
      </c>
      <c r="D1873" t="s">
        <v>7468</v>
      </c>
      <c r="E1873" t="s">
        <v>7469</v>
      </c>
      <c r="F1873" s="1" t="str" cm="1">
        <f t="array" ref="F1873">IF((IFERROR(SEARCH(clne,clnd),0)+IFERROR(SEARCH(clnd,clne),0))&gt;0,"ok","nok")</f>
        <v>ok</v>
      </c>
    </row>
    <row r="1874" spans="1:6">
      <c r="A1874" t="s">
        <v>7470</v>
      </c>
      <c r="B1874" t="s">
        <v>7471</v>
      </c>
      <c r="C1874" t="s">
        <v>7472</v>
      </c>
      <c r="D1874" t="s">
        <v>33292</v>
      </c>
      <c r="E1874" t="s">
        <v>7473</v>
      </c>
      <c r="F1874" s="1" t="str" cm="1">
        <f t="array" ref="F1874">IF((IFERROR(SEARCH(clne,clnd),0)+IFERROR(SEARCH(clnd,clne),0))&gt;0,"ok","nok")</f>
        <v>nok</v>
      </c>
    </row>
    <row r="1875" spans="1:6">
      <c r="A1875" t="s">
        <v>7474</v>
      </c>
      <c r="B1875" t="s">
        <v>7475</v>
      </c>
      <c r="C1875" t="s">
        <v>7476</v>
      </c>
      <c r="D1875" t="s">
        <v>33293</v>
      </c>
      <c r="E1875" t="s">
        <v>7477</v>
      </c>
      <c r="F1875" s="1" t="str" cm="1">
        <f t="array" ref="F1875">IF((IFERROR(SEARCH(clne,clnd),0)+IFERROR(SEARCH(clnd,clne),0))&gt;0,"ok","nok")</f>
        <v>ok</v>
      </c>
    </row>
    <row r="1876" spans="1:6">
      <c r="A1876" t="s">
        <v>7478</v>
      </c>
      <c r="B1876" t="s">
        <v>7479</v>
      </c>
      <c r="C1876" t="s">
        <v>7480</v>
      </c>
      <c r="D1876" t="s">
        <v>7480</v>
      </c>
      <c r="E1876" t="s">
        <v>7481</v>
      </c>
      <c r="F1876" s="1" t="str" cm="1">
        <f t="array" ref="F1876">IF((IFERROR(SEARCH(clne,clnd),0)+IFERROR(SEARCH(clnd,clne),0))&gt;0,"ok","nok")</f>
        <v>nok</v>
      </c>
    </row>
    <row r="1877" spans="1:6">
      <c r="A1877" t="s">
        <v>7482</v>
      </c>
      <c r="B1877" t="s">
        <v>7483</v>
      </c>
      <c r="C1877" t="s">
        <v>7484</v>
      </c>
      <c r="D1877" t="s">
        <v>7484</v>
      </c>
      <c r="E1877" t="s">
        <v>7485</v>
      </c>
      <c r="F1877" s="1" t="str" cm="1">
        <f t="array" ref="F1877">IF((IFERROR(SEARCH(clne,clnd),0)+IFERROR(SEARCH(clnd,clne),0))&gt;0,"ok","nok")</f>
        <v>ok</v>
      </c>
    </row>
    <row r="1878" spans="1:6">
      <c r="A1878" t="s">
        <v>7486</v>
      </c>
      <c r="B1878" t="s">
        <v>7487</v>
      </c>
      <c r="C1878" t="s">
        <v>7488</v>
      </c>
      <c r="D1878" t="s">
        <v>7488</v>
      </c>
      <c r="E1878" t="s">
        <v>7489</v>
      </c>
      <c r="F1878" s="1" t="str" cm="1">
        <f t="array" ref="F1878">IF((IFERROR(SEARCH(clne,clnd),0)+IFERROR(SEARCH(clnd,clne),0))&gt;0,"ok","nok")</f>
        <v>nok</v>
      </c>
    </row>
    <row r="1879" spans="1:6">
      <c r="A1879" t="s">
        <v>7490</v>
      </c>
      <c r="B1879" t="s">
        <v>7491</v>
      </c>
      <c r="C1879" t="s">
        <v>7492</v>
      </c>
      <c r="D1879" t="s">
        <v>7492</v>
      </c>
      <c r="E1879" t="s">
        <v>7493</v>
      </c>
      <c r="F1879" s="1" t="str" cm="1">
        <f t="array" ref="F1879">IF((IFERROR(SEARCH(clne,clnd),0)+IFERROR(SEARCH(clnd,clne),0))&gt;0,"ok","nok")</f>
        <v>nok</v>
      </c>
    </row>
    <row r="1880" spans="1:6">
      <c r="A1880" t="s">
        <v>7494</v>
      </c>
      <c r="B1880" t="s">
        <v>7495</v>
      </c>
      <c r="C1880" t="s">
        <v>7496</v>
      </c>
      <c r="D1880" t="s">
        <v>33294</v>
      </c>
      <c r="E1880" t="s">
        <v>7497</v>
      </c>
      <c r="F1880" s="1" t="str" cm="1">
        <f t="array" ref="F1880">IF((IFERROR(SEARCH(clne,clnd),0)+IFERROR(SEARCH(clnd,clne),0))&gt;0,"ok","nok")</f>
        <v>ok</v>
      </c>
    </row>
    <row r="1881" spans="1:6">
      <c r="A1881" t="s">
        <v>7498</v>
      </c>
      <c r="B1881" t="s">
        <v>7499</v>
      </c>
      <c r="C1881" t="s">
        <v>7500</v>
      </c>
      <c r="D1881" t="s">
        <v>7500</v>
      </c>
      <c r="E1881" t="s">
        <v>7501</v>
      </c>
      <c r="F1881" s="1" t="str" cm="1">
        <f t="array" ref="F1881">IF((IFERROR(SEARCH(clne,clnd),0)+IFERROR(SEARCH(clnd,clne),0))&gt;0,"ok","nok")</f>
        <v>ok</v>
      </c>
    </row>
    <row r="1882" spans="1:6">
      <c r="A1882" t="s">
        <v>7502</v>
      </c>
      <c r="B1882" t="s">
        <v>7503</v>
      </c>
      <c r="C1882" t="s">
        <v>7504</v>
      </c>
      <c r="D1882" t="s">
        <v>33295</v>
      </c>
      <c r="E1882" t="s">
        <v>7505</v>
      </c>
      <c r="F1882" s="1" t="str" cm="1">
        <f t="array" ref="F1882">IF((IFERROR(SEARCH(clne,clnd),0)+IFERROR(SEARCH(clnd,clne),0))&gt;0,"ok","nok")</f>
        <v>ok</v>
      </c>
    </row>
    <row r="1883" spans="1:6">
      <c r="A1883" t="s">
        <v>7506</v>
      </c>
      <c r="B1883" t="s">
        <v>7507</v>
      </c>
      <c r="C1883" t="s">
        <v>7508</v>
      </c>
      <c r="D1883" t="s">
        <v>7508</v>
      </c>
      <c r="E1883" t="s">
        <v>7509</v>
      </c>
      <c r="F1883" s="1" t="str" cm="1">
        <f t="array" ref="F1883">IF((IFERROR(SEARCH(clne,clnd),0)+IFERROR(SEARCH(clnd,clne),0))&gt;0,"ok","nok")</f>
        <v>ok</v>
      </c>
    </row>
    <row r="1884" spans="1:6">
      <c r="A1884" t="s">
        <v>7510</v>
      </c>
      <c r="B1884" t="s">
        <v>7511</v>
      </c>
      <c r="C1884" t="s">
        <v>7512</v>
      </c>
      <c r="D1884" t="s">
        <v>7512</v>
      </c>
      <c r="E1884" t="s">
        <v>7513</v>
      </c>
      <c r="F1884" s="1" t="str" cm="1">
        <f t="array" ref="F1884">IF((IFERROR(SEARCH(clne,clnd),0)+IFERROR(SEARCH(clnd,clne),0))&gt;0,"ok","nok")</f>
        <v>ok</v>
      </c>
    </row>
    <row r="1885" spans="1:6">
      <c r="A1885" t="s">
        <v>7514</v>
      </c>
      <c r="B1885" t="s">
        <v>7515</v>
      </c>
      <c r="C1885" t="s">
        <v>7516</v>
      </c>
      <c r="D1885" t="s">
        <v>7516</v>
      </c>
      <c r="E1885" t="s">
        <v>7517</v>
      </c>
      <c r="F1885" s="1" t="str" cm="1">
        <f t="array" ref="F1885">IF((IFERROR(SEARCH(clne,clnd),0)+IFERROR(SEARCH(clnd,clne),0))&gt;0,"ok","nok")</f>
        <v>nok</v>
      </c>
    </row>
    <row r="1886" spans="1:6">
      <c r="A1886" t="s">
        <v>7518</v>
      </c>
      <c r="B1886" t="s">
        <v>7519</v>
      </c>
      <c r="C1886" t="s">
        <v>7520</v>
      </c>
      <c r="D1886" t="s">
        <v>7520</v>
      </c>
      <c r="E1886" t="s">
        <v>7521</v>
      </c>
      <c r="F1886" s="1" t="str" cm="1">
        <f t="array" ref="F1886">IF((IFERROR(SEARCH(clne,clnd),0)+IFERROR(SEARCH(clnd,clne),0))&gt;0,"ok","nok")</f>
        <v>ok</v>
      </c>
    </row>
    <row r="1887" spans="1:6">
      <c r="A1887" t="s">
        <v>7522</v>
      </c>
      <c r="B1887" t="s">
        <v>7523</v>
      </c>
      <c r="C1887" t="s">
        <v>7524</v>
      </c>
      <c r="D1887" t="s">
        <v>7524</v>
      </c>
      <c r="E1887" t="s">
        <v>7525</v>
      </c>
      <c r="F1887" s="1" t="str" cm="1">
        <f t="array" ref="F1887">IF((IFERROR(SEARCH(clne,clnd),0)+IFERROR(SEARCH(clnd,clne),0))&gt;0,"ok","nok")</f>
        <v>ok</v>
      </c>
    </row>
    <row r="1888" spans="1:6">
      <c r="A1888" t="s">
        <v>7526</v>
      </c>
      <c r="B1888" t="s">
        <v>7527</v>
      </c>
      <c r="C1888" t="s">
        <v>7528</v>
      </c>
      <c r="D1888" t="s">
        <v>7528</v>
      </c>
      <c r="E1888" t="s">
        <v>7529</v>
      </c>
      <c r="F1888" s="1" t="str" cm="1">
        <f t="array" ref="F1888">IF((IFERROR(SEARCH(clne,clnd),0)+IFERROR(SEARCH(clnd,clne),0))&gt;0,"ok","nok")</f>
        <v>ok</v>
      </c>
    </row>
    <row r="1889" spans="1:6">
      <c r="A1889" t="s">
        <v>7530</v>
      </c>
      <c r="B1889" t="s">
        <v>7531</v>
      </c>
      <c r="C1889" t="s">
        <v>7532</v>
      </c>
      <c r="D1889" t="s">
        <v>7532</v>
      </c>
      <c r="E1889" t="s">
        <v>7533</v>
      </c>
      <c r="F1889" s="1" t="str" cm="1">
        <f t="array" ref="F1889">IF((IFERROR(SEARCH(clne,clnd),0)+IFERROR(SEARCH(clnd,clne),0))&gt;0,"ok","nok")</f>
        <v>ok</v>
      </c>
    </row>
    <row r="1890" spans="1:6">
      <c r="A1890" t="s">
        <v>7534</v>
      </c>
      <c r="B1890" t="s">
        <v>7535</v>
      </c>
      <c r="C1890" t="s">
        <v>7536</v>
      </c>
      <c r="D1890" t="s">
        <v>7536</v>
      </c>
      <c r="E1890" t="s">
        <v>7537</v>
      </c>
      <c r="F1890" s="1" t="str" cm="1">
        <f t="array" ref="F1890">IF((IFERROR(SEARCH(clne,clnd),0)+IFERROR(SEARCH(clnd,clne),0))&gt;0,"ok","nok")</f>
        <v>ok</v>
      </c>
    </row>
    <row r="1891" spans="1:6">
      <c r="A1891" t="s">
        <v>7538</v>
      </c>
      <c r="B1891" t="s">
        <v>7539</v>
      </c>
      <c r="C1891" t="s">
        <v>7540</v>
      </c>
      <c r="D1891" t="s">
        <v>33296</v>
      </c>
      <c r="E1891" t="s">
        <v>7541</v>
      </c>
      <c r="F1891" s="1" t="str" cm="1">
        <f t="array" ref="F1891">IF((IFERROR(SEARCH(clne,clnd),0)+IFERROR(SEARCH(clnd,clne),0))&gt;0,"ok","nok")</f>
        <v>nok</v>
      </c>
    </row>
    <row r="1892" spans="1:6">
      <c r="A1892" t="s">
        <v>7542</v>
      </c>
      <c r="B1892" t="s">
        <v>7543</v>
      </c>
      <c r="C1892" t="s">
        <v>7544</v>
      </c>
      <c r="D1892" t="s">
        <v>33297</v>
      </c>
      <c r="E1892" t="s">
        <v>7545</v>
      </c>
      <c r="F1892" s="1" t="str" cm="1">
        <f t="array" ref="F1892">IF((IFERROR(SEARCH(clne,clnd),0)+IFERROR(SEARCH(clnd,clne),0))&gt;0,"ok","nok")</f>
        <v>ok</v>
      </c>
    </row>
    <row r="1893" spans="1:6">
      <c r="A1893" t="s">
        <v>7546</v>
      </c>
      <c r="B1893" t="s">
        <v>7547</v>
      </c>
      <c r="C1893" t="s">
        <v>7548</v>
      </c>
      <c r="D1893" t="s">
        <v>33298</v>
      </c>
      <c r="E1893" t="s">
        <v>7549</v>
      </c>
      <c r="F1893" s="1" t="str" cm="1">
        <f t="array" ref="F1893">IF((IFERROR(SEARCH(clne,clnd),0)+IFERROR(SEARCH(clnd,clne),0))&gt;0,"ok","nok")</f>
        <v>ok</v>
      </c>
    </row>
    <row r="1894" spans="1:6">
      <c r="A1894" t="s">
        <v>7550</v>
      </c>
      <c r="B1894" t="s">
        <v>7551</v>
      </c>
      <c r="C1894" t="s">
        <v>7552</v>
      </c>
      <c r="D1894" t="s">
        <v>7552</v>
      </c>
      <c r="E1894" t="s">
        <v>7553</v>
      </c>
      <c r="F1894" s="1" t="str" cm="1">
        <f t="array" ref="F1894">IF((IFERROR(SEARCH(clne,clnd),0)+IFERROR(SEARCH(clnd,clne),0))&gt;0,"ok","nok")</f>
        <v>ok</v>
      </c>
    </row>
    <row r="1895" spans="1:6">
      <c r="A1895" t="s">
        <v>7554</v>
      </c>
      <c r="B1895" t="s">
        <v>7555</v>
      </c>
      <c r="C1895" t="s">
        <v>7556</v>
      </c>
      <c r="D1895" t="s">
        <v>7556</v>
      </c>
      <c r="E1895" t="s">
        <v>7557</v>
      </c>
      <c r="F1895" s="1" t="str" cm="1">
        <f t="array" ref="F1895">IF((IFERROR(SEARCH(clne,clnd),0)+IFERROR(SEARCH(clnd,clne),0))&gt;0,"ok","nok")</f>
        <v>ok</v>
      </c>
    </row>
    <row r="1896" spans="1:6">
      <c r="A1896" t="s">
        <v>7558</v>
      </c>
      <c r="B1896" t="s">
        <v>7559</v>
      </c>
      <c r="C1896" t="s">
        <v>7560</v>
      </c>
      <c r="D1896" t="s">
        <v>7560</v>
      </c>
      <c r="E1896" t="s">
        <v>7561</v>
      </c>
      <c r="F1896" s="1" t="str" cm="1">
        <f t="array" ref="F1896">IF((IFERROR(SEARCH(clne,clnd),0)+IFERROR(SEARCH(clnd,clne),0))&gt;0,"ok","nok")</f>
        <v>ok</v>
      </c>
    </row>
    <row r="1897" spans="1:6">
      <c r="A1897" t="s">
        <v>7562</v>
      </c>
      <c r="B1897" t="s">
        <v>7563</v>
      </c>
      <c r="C1897" t="s">
        <v>7564</v>
      </c>
      <c r="D1897" t="s">
        <v>7564</v>
      </c>
      <c r="E1897" t="s">
        <v>7565</v>
      </c>
      <c r="F1897" s="1" t="str" cm="1">
        <f t="array" ref="F1897">IF((IFERROR(SEARCH(clne,clnd),0)+IFERROR(SEARCH(clnd,clne),0))&gt;0,"ok","nok")</f>
        <v>nok</v>
      </c>
    </row>
    <row r="1898" spans="1:6">
      <c r="A1898" t="s">
        <v>7566</v>
      </c>
      <c r="B1898" t="s">
        <v>7567</v>
      </c>
      <c r="C1898" t="s">
        <v>7568</v>
      </c>
      <c r="D1898" t="s">
        <v>33299</v>
      </c>
      <c r="E1898" t="s">
        <v>7569</v>
      </c>
      <c r="F1898" s="1" t="str" cm="1">
        <f t="array" ref="F1898">IF((IFERROR(SEARCH(clne,clnd),0)+IFERROR(SEARCH(clnd,clne),0))&gt;0,"ok","nok")</f>
        <v>ok</v>
      </c>
    </row>
    <row r="1899" spans="1:6">
      <c r="A1899" t="s">
        <v>7570</v>
      </c>
      <c r="B1899" t="s">
        <v>7571</v>
      </c>
      <c r="C1899" t="s">
        <v>7572</v>
      </c>
      <c r="D1899" t="s">
        <v>7572</v>
      </c>
      <c r="E1899" t="s">
        <v>7573</v>
      </c>
      <c r="F1899" s="1" t="str" cm="1">
        <f t="array" ref="F1899">IF((IFERROR(SEARCH(clne,clnd),0)+IFERROR(SEARCH(clnd,clne),0))&gt;0,"ok","nok")</f>
        <v>nok</v>
      </c>
    </row>
    <row r="1900" spans="1:6">
      <c r="A1900" t="s">
        <v>7574</v>
      </c>
      <c r="B1900" t="s">
        <v>7575</v>
      </c>
      <c r="C1900" t="s">
        <v>7576</v>
      </c>
      <c r="D1900" t="s">
        <v>33300</v>
      </c>
      <c r="E1900" t="s">
        <v>7577</v>
      </c>
      <c r="F1900" s="1" t="str" cm="1">
        <f t="array" ref="F1900">IF((IFERROR(SEARCH(clne,clnd),0)+IFERROR(SEARCH(clnd,clne),0))&gt;0,"ok","nok")</f>
        <v>ok</v>
      </c>
    </row>
    <row r="1901" spans="1:6">
      <c r="A1901" t="s">
        <v>7578</v>
      </c>
      <c r="B1901" t="s">
        <v>7579</v>
      </c>
      <c r="C1901" t="s">
        <v>7580</v>
      </c>
      <c r="D1901" t="s">
        <v>33301</v>
      </c>
      <c r="E1901" t="s">
        <v>7581</v>
      </c>
      <c r="F1901" s="1" t="str" cm="1">
        <f t="array" ref="F1901">IF((IFERROR(SEARCH(clne,clnd),0)+IFERROR(SEARCH(clnd,clne),0))&gt;0,"ok","nok")</f>
        <v>ok</v>
      </c>
    </row>
    <row r="1902" spans="1:6">
      <c r="A1902" t="s">
        <v>7582</v>
      </c>
      <c r="B1902" t="s">
        <v>7583</v>
      </c>
      <c r="C1902" t="s">
        <v>7584</v>
      </c>
      <c r="D1902" t="s">
        <v>33302</v>
      </c>
      <c r="E1902" t="s">
        <v>7585</v>
      </c>
      <c r="F1902" s="1" t="str" cm="1">
        <f t="array" ref="F1902">IF((IFERROR(SEARCH(clne,clnd),0)+IFERROR(SEARCH(clnd,clne),0))&gt;0,"ok","nok")</f>
        <v>nok</v>
      </c>
    </row>
    <row r="1903" spans="1:6">
      <c r="A1903" t="s">
        <v>7586</v>
      </c>
      <c r="B1903" t="s">
        <v>7587</v>
      </c>
      <c r="C1903" t="s">
        <v>7588</v>
      </c>
      <c r="D1903" t="s">
        <v>7588</v>
      </c>
      <c r="E1903" t="s">
        <v>7589</v>
      </c>
      <c r="F1903" s="1" t="str" cm="1">
        <f t="array" ref="F1903">IF((IFERROR(SEARCH(clne,clnd),0)+IFERROR(SEARCH(clnd,clne),0))&gt;0,"ok","nok")</f>
        <v>nok</v>
      </c>
    </row>
    <row r="1904" spans="1:6">
      <c r="A1904" t="s">
        <v>7590</v>
      </c>
      <c r="B1904" t="s">
        <v>7591</v>
      </c>
      <c r="C1904" t="s">
        <v>7592</v>
      </c>
      <c r="D1904" t="s">
        <v>33303</v>
      </c>
      <c r="E1904" t="s">
        <v>7593</v>
      </c>
      <c r="F1904" s="1" t="str" cm="1">
        <f t="array" ref="F1904">IF((IFERROR(SEARCH(clne,clnd),0)+IFERROR(SEARCH(clnd,clne),0))&gt;0,"ok","nok")</f>
        <v>ok</v>
      </c>
    </row>
    <row r="1905" spans="1:6">
      <c r="A1905" t="s">
        <v>7594</v>
      </c>
      <c r="B1905" t="s">
        <v>7595</v>
      </c>
      <c r="C1905" t="s">
        <v>7596</v>
      </c>
      <c r="D1905" t="s">
        <v>33304</v>
      </c>
      <c r="E1905" t="s">
        <v>7597</v>
      </c>
      <c r="F1905" s="1" t="str" cm="1">
        <f t="array" ref="F1905">IF((IFERROR(SEARCH(clne,clnd),0)+IFERROR(SEARCH(clnd,clne),0))&gt;0,"ok","nok")</f>
        <v>nok</v>
      </c>
    </row>
    <row r="1906" spans="1:6">
      <c r="A1906" t="s">
        <v>7598</v>
      </c>
      <c r="B1906" t="s">
        <v>7599</v>
      </c>
      <c r="C1906" t="s">
        <v>7600</v>
      </c>
      <c r="D1906" t="s">
        <v>7600</v>
      </c>
      <c r="E1906" t="s">
        <v>7601</v>
      </c>
      <c r="F1906" s="1" t="str" cm="1">
        <f t="array" ref="F1906">IF((IFERROR(SEARCH(clne,clnd),0)+IFERROR(SEARCH(clnd,clne),0))&gt;0,"ok","nok")</f>
        <v>ok</v>
      </c>
    </row>
    <row r="1907" spans="1:6">
      <c r="A1907" t="s">
        <v>7602</v>
      </c>
      <c r="B1907" t="s">
        <v>7603</v>
      </c>
      <c r="C1907" t="s">
        <v>7604</v>
      </c>
      <c r="D1907" t="s">
        <v>7604</v>
      </c>
      <c r="E1907" t="s">
        <v>7605</v>
      </c>
      <c r="F1907" s="1" t="str" cm="1">
        <f t="array" ref="F1907">IF((IFERROR(SEARCH(clne,clnd),0)+IFERROR(SEARCH(clnd,clne),0))&gt;0,"ok","nok")</f>
        <v>ok</v>
      </c>
    </row>
    <row r="1908" spans="1:6">
      <c r="A1908" t="s">
        <v>7606</v>
      </c>
      <c r="B1908" t="s">
        <v>7607</v>
      </c>
      <c r="C1908" t="s">
        <v>7608</v>
      </c>
      <c r="D1908" t="s">
        <v>7608</v>
      </c>
      <c r="E1908" t="s">
        <v>7609</v>
      </c>
      <c r="F1908" s="1" t="str" cm="1">
        <f t="array" ref="F1908">IF((IFERROR(SEARCH(clne,clnd),0)+IFERROR(SEARCH(clnd,clne),0))&gt;0,"ok","nok")</f>
        <v>ok</v>
      </c>
    </row>
    <row r="1909" spans="1:6">
      <c r="A1909" t="s">
        <v>7610</v>
      </c>
      <c r="B1909" t="s">
        <v>7611</v>
      </c>
      <c r="C1909" t="s">
        <v>7612</v>
      </c>
      <c r="D1909" t="s">
        <v>7612</v>
      </c>
      <c r="E1909" t="s">
        <v>7613</v>
      </c>
      <c r="F1909" s="1" t="str" cm="1">
        <f t="array" ref="F1909">IF((IFERROR(SEARCH(clne,clnd),0)+IFERROR(SEARCH(clnd,clne),0))&gt;0,"ok","nok")</f>
        <v>ok</v>
      </c>
    </row>
    <row r="1910" spans="1:6">
      <c r="A1910" t="s">
        <v>7614</v>
      </c>
      <c r="B1910" t="s">
        <v>7615</v>
      </c>
      <c r="C1910" t="s">
        <v>7616</v>
      </c>
      <c r="D1910" t="s">
        <v>33305</v>
      </c>
      <c r="E1910" t="s">
        <v>7617</v>
      </c>
      <c r="F1910" s="1" t="str" cm="1">
        <f t="array" ref="F1910">IF((IFERROR(SEARCH(clne,clnd),0)+IFERROR(SEARCH(clnd,clne),0))&gt;0,"ok","nok")</f>
        <v>nok</v>
      </c>
    </row>
    <row r="1911" spans="1:6">
      <c r="A1911" t="s">
        <v>7618</v>
      </c>
      <c r="B1911" t="s">
        <v>7619</v>
      </c>
      <c r="C1911" t="s">
        <v>7620</v>
      </c>
      <c r="D1911" t="s">
        <v>33306</v>
      </c>
      <c r="E1911" t="s">
        <v>7621</v>
      </c>
      <c r="F1911" s="1" t="str" cm="1">
        <f t="array" ref="F1911">IF((IFERROR(SEARCH(clne,clnd),0)+IFERROR(SEARCH(clnd,clne),0))&gt;0,"ok","nok")</f>
        <v>nok</v>
      </c>
    </row>
    <row r="1912" spans="1:6">
      <c r="A1912" t="s">
        <v>7622</v>
      </c>
      <c r="B1912" t="s">
        <v>7623</v>
      </c>
      <c r="C1912" t="s">
        <v>7624</v>
      </c>
      <c r="D1912" t="s">
        <v>33307</v>
      </c>
      <c r="E1912" t="s">
        <v>7625</v>
      </c>
      <c r="F1912" s="1" t="str" cm="1">
        <f t="array" ref="F1912">IF((IFERROR(SEARCH(clne,clnd),0)+IFERROR(SEARCH(clnd,clne),0))&gt;0,"ok","nok")</f>
        <v>nok</v>
      </c>
    </row>
    <row r="1913" spans="1:6">
      <c r="A1913" t="s">
        <v>7626</v>
      </c>
      <c r="B1913" t="s">
        <v>7627</v>
      </c>
      <c r="C1913" t="s">
        <v>7628</v>
      </c>
      <c r="D1913" t="s">
        <v>7628</v>
      </c>
      <c r="E1913" t="s">
        <v>7629</v>
      </c>
      <c r="F1913" s="1" t="str" cm="1">
        <f t="array" ref="F1913">IF((IFERROR(SEARCH(clne,clnd),0)+IFERROR(SEARCH(clnd,clne),0))&gt;0,"ok","nok")</f>
        <v>ok</v>
      </c>
    </row>
    <row r="1914" spans="1:6">
      <c r="A1914" t="s">
        <v>7630</v>
      </c>
      <c r="B1914" t="s">
        <v>7631</v>
      </c>
      <c r="C1914" t="s">
        <v>7632</v>
      </c>
      <c r="D1914" t="s">
        <v>7632</v>
      </c>
      <c r="E1914" t="s">
        <v>7633</v>
      </c>
      <c r="F1914" s="1" t="str" cm="1">
        <f t="array" ref="F1914">IF((IFERROR(SEARCH(clne,clnd),0)+IFERROR(SEARCH(clnd,clne),0))&gt;0,"ok","nok")</f>
        <v>ok</v>
      </c>
    </row>
    <row r="1915" spans="1:6">
      <c r="A1915" t="s">
        <v>7634</v>
      </c>
      <c r="B1915" t="s">
        <v>7635</v>
      </c>
      <c r="C1915" t="s">
        <v>7636</v>
      </c>
      <c r="D1915" t="s">
        <v>7636</v>
      </c>
      <c r="E1915" t="s">
        <v>7637</v>
      </c>
      <c r="F1915" s="1" t="str" cm="1">
        <f t="array" ref="F1915">IF((IFERROR(SEARCH(clne,clnd),0)+IFERROR(SEARCH(clnd,clne),0))&gt;0,"ok","nok")</f>
        <v>ok</v>
      </c>
    </row>
    <row r="1916" spans="1:6">
      <c r="A1916" t="s">
        <v>7638</v>
      </c>
      <c r="B1916" t="s">
        <v>7639</v>
      </c>
      <c r="C1916" t="s">
        <v>7640</v>
      </c>
      <c r="D1916" t="s">
        <v>33308</v>
      </c>
      <c r="E1916" t="s">
        <v>7641</v>
      </c>
      <c r="F1916" s="1" t="str" cm="1">
        <f t="array" ref="F1916">IF((IFERROR(SEARCH(clne,clnd),0)+IFERROR(SEARCH(clnd,clne),0))&gt;0,"ok","nok")</f>
        <v>nok</v>
      </c>
    </row>
    <row r="1917" spans="1:6">
      <c r="A1917" t="s">
        <v>7642</v>
      </c>
      <c r="B1917" t="s">
        <v>7643</v>
      </c>
      <c r="C1917" t="s">
        <v>7644</v>
      </c>
      <c r="D1917" t="s">
        <v>7644</v>
      </c>
      <c r="E1917" t="s">
        <v>7645</v>
      </c>
      <c r="F1917" s="1" t="str" cm="1">
        <f t="array" ref="F1917">IF((IFERROR(SEARCH(clne,clnd),0)+IFERROR(SEARCH(clnd,clne),0))&gt;0,"ok","nok")</f>
        <v>ok</v>
      </c>
    </row>
    <row r="1918" spans="1:6">
      <c r="A1918" t="s">
        <v>7646</v>
      </c>
      <c r="B1918" t="s">
        <v>7647</v>
      </c>
      <c r="C1918" t="s">
        <v>7648</v>
      </c>
      <c r="D1918" t="s">
        <v>7648</v>
      </c>
      <c r="E1918" t="s">
        <v>7649</v>
      </c>
      <c r="F1918" s="1" t="str" cm="1">
        <f t="array" ref="F1918">IF((IFERROR(SEARCH(clne,clnd),0)+IFERROR(SEARCH(clnd,clne),0))&gt;0,"ok","nok")</f>
        <v>ok</v>
      </c>
    </row>
    <row r="1919" spans="1:6">
      <c r="A1919" t="s">
        <v>7650</v>
      </c>
      <c r="B1919" t="s">
        <v>7651</v>
      </c>
      <c r="C1919" t="s">
        <v>7652</v>
      </c>
      <c r="D1919" t="s">
        <v>7652</v>
      </c>
      <c r="E1919" t="s">
        <v>7653</v>
      </c>
      <c r="F1919" s="1" t="str" cm="1">
        <f t="array" ref="F1919">IF((IFERROR(SEARCH(clne,clnd),0)+IFERROR(SEARCH(clnd,clne),0))&gt;0,"ok","nok")</f>
        <v>ok</v>
      </c>
    </row>
    <row r="1920" spans="1:6">
      <c r="A1920" t="s">
        <v>7654</v>
      </c>
      <c r="B1920" t="s">
        <v>7655</v>
      </c>
      <c r="C1920" t="s">
        <v>7656</v>
      </c>
      <c r="D1920" t="s">
        <v>33309</v>
      </c>
      <c r="E1920" t="s">
        <v>7657</v>
      </c>
      <c r="F1920" s="1" t="str" cm="1">
        <f t="array" ref="F1920">IF((IFERROR(SEARCH(clne,clnd),0)+IFERROR(SEARCH(clnd,clne),0))&gt;0,"ok","nok")</f>
        <v>ok</v>
      </c>
    </row>
    <row r="1921" spans="1:6">
      <c r="A1921" t="s">
        <v>7658</v>
      </c>
      <c r="B1921" t="s">
        <v>7659</v>
      </c>
      <c r="C1921" t="s">
        <v>7660</v>
      </c>
      <c r="D1921" t="s">
        <v>7660</v>
      </c>
      <c r="E1921" t="s">
        <v>7661</v>
      </c>
      <c r="F1921" s="1" t="str" cm="1">
        <f t="array" ref="F1921">IF((IFERROR(SEARCH(clne,clnd),0)+IFERROR(SEARCH(clnd,clne),0))&gt;0,"ok","nok")</f>
        <v>ok</v>
      </c>
    </row>
    <row r="1922" spans="1:6">
      <c r="A1922" t="s">
        <v>7662</v>
      </c>
      <c r="B1922" t="s">
        <v>7663</v>
      </c>
      <c r="C1922" t="s">
        <v>7664</v>
      </c>
      <c r="D1922" t="s">
        <v>33310</v>
      </c>
      <c r="E1922" t="s">
        <v>7665</v>
      </c>
      <c r="F1922" s="1" t="str" cm="1">
        <f t="array" ref="F1922">IF((IFERROR(SEARCH(clne,clnd),0)+IFERROR(SEARCH(clnd,clne),0))&gt;0,"ok","nok")</f>
        <v>nok</v>
      </c>
    </row>
    <row r="1923" spans="1:6">
      <c r="A1923" t="s">
        <v>7666</v>
      </c>
      <c r="B1923" t="s">
        <v>7667</v>
      </c>
      <c r="C1923" t="s">
        <v>7668</v>
      </c>
      <c r="D1923" t="s">
        <v>33311</v>
      </c>
      <c r="E1923" t="s">
        <v>7669</v>
      </c>
      <c r="F1923" s="1" t="str" cm="1">
        <f t="array" ref="F1923">IF((IFERROR(SEARCH(clne,clnd),0)+IFERROR(SEARCH(clnd,clne),0))&gt;0,"ok","nok")</f>
        <v>ok</v>
      </c>
    </row>
    <row r="1924" spans="1:6">
      <c r="A1924" t="s">
        <v>7670</v>
      </c>
      <c r="B1924" t="s">
        <v>7671</v>
      </c>
      <c r="C1924" t="s">
        <v>7672</v>
      </c>
      <c r="D1924" t="s">
        <v>7672</v>
      </c>
      <c r="E1924" t="s">
        <v>7673</v>
      </c>
      <c r="F1924" s="1" t="str" cm="1">
        <f t="array" ref="F1924">IF((IFERROR(SEARCH(clne,clnd),0)+IFERROR(SEARCH(clnd,clne),0))&gt;0,"ok","nok")</f>
        <v>ok</v>
      </c>
    </row>
    <row r="1925" spans="1:6">
      <c r="A1925" t="s">
        <v>7674</v>
      </c>
      <c r="B1925" t="s">
        <v>7675</v>
      </c>
      <c r="C1925" t="s">
        <v>7676</v>
      </c>
      <c r="D1925" t="s">
        <v>7676</v>
      </c>
      <c r="E1925" t="s">
        <v>7677</v>
      </c>
      <c r="F1925" s="1" t="str" cm="1">
        <f t="array" ref="F1925">IF((IFERROR(SEARCH(clne,clnd),0)+IFERROR(SEARCH(clnd,clne),0))&gt;0,"ok","nok")</f>
        <v>nok</v>
      </c>
    </row>
    <row r="1926" spans="1:6">
      <c r="A1926" t="s">
        <v>7678</v>
      </c>
      <c r="B1926" t="s">
        <v>7679</v>
      </c>
      <c r="C1926" t="s">
        <v>7680</v>
      </c>
      <c r="D1926" t="s">
        <v>33312</v>
      </c>
      <c r="E1926" t="s">
        <v>7681</v>
      </c>
      <c r="F1926" s="1" t="str" cm="1">
        <f t="array" ref="F1926">IF((IFERROR(SEARCH(clne,clnd),0)+IFERROR(SEARCH(clnd,clne),0))&gt;0,"ok","nok")</f>
        <v>ok</v>
      </c>
    </row>
    <row r="1927" spans="1:6">
      <c r="A1927" t="s">
        <v>7682</v>
      </c>
      <c r="B1927" t="s">
        <v>7683</v>
      </c>
      <c r="C1927" t="s">
        <v>7684</v>
      </c>
      <c r="D1927" t="s">
        <v>7684</v>
      </c>
      <c r="E1927" t="s">
        <v>7685</v>
      </c>
      <c r="F1927" s="1" t="str" cm="1">
        <f t="array" ref="F1927">IF((IFERROR(SEARCH(clne,clnd),0)+IFERROR(SEARCH(clnd,clne),0))&gt;0,"ok","nok")</f>
        <v>ok</v>
      </c>
    </row>
    <row r="1928" spans="1:6">
      <c r="A1928" t="s">
        <v>7686</v>
      </c>
      <c r="B1928" t="s">
        <v>7687</v>
      </c>
      <c r="C1928" t="s">
        <v>7688</v>
      </c>
      <c r="D1928" t="s">
        <v>7688</v>
      </c>
      <c r="E1928" t="s">
        <v>7689</v>
      </c>
      <c r="F1928" s="1" t="str" cm="1">
        <f t="array" ref="F1928">IF((IFERROR(SEARCH(clne,clnd),0)+IFERROR(SEARCH(clnd,clne),0))&gt;0,"ok","nok")</f>
        <v>nok</v>
      </c>
    </row>
    <row r="1929" spans="1:6">
      <c r="A1929" t="s">
        <v>7690</v>
      </c>
      <c r="B1929" t="s">
        <v>7691</v>
      </c>
      <c r="C1929" t="s">
        <v>7692</v>
      </c>
      <c r="D1929" t="s">
        <v>33313</v>
      </c>
      <c r="E1929" t="s">
        <v>7693</v>
      </c>
      <c r="F1929" s="1" t="str" cm="1">
        <f t="array" ref="F1929">IF((IFERROR(SEARCH(clne,clnd),0)+IFERROR(SEARCH(clnd,clne),0))&gt;0,"ok","nok")</f>
        <v>ok</v>
      </c>
    </row>
    <row r="1930" spans="1:6">
      <c r="A1930" t="s">
        <v>7694</v>
      </c>
      <c r="B1930" t="s">
        <v>7695</v>
      </c>
      <c r="C1930" t="s">
        <v>7696</v>
      </c>
      <c r="D1930" t="s">
        <v>33314</v>
      </c>
      <c r="E1930" t="s">
        <v>7697</v>
      </c>
      <c r="F1930" s="1" t="str" cm="1">
        <f t="array" ref="F1930">IF((IFERROR(SEARCH(clne,clnd),0)+IFERROR(SEARCH(clnd,clne),0))&gt;0,"ok","nok")</f>
        <v>ok</v>
      </c>
    </row>
    <row r="1931" spans="1:6">
      <c r="A1931" t="s">
        <v>7698</v>
      </c>
      <c r="B1931" t="s">
        <v>7699</v>
      </c>
      <c r="C1931" t="s">
        <v>7700</v>
      </c>
      <c r="D1931" t="s">
        <v>33315</v>
      </c>
      <c r="E1931" t="s">
        <v>7701</v>
      </c>
      <c r="F1931" s="1" t="str" cm="1">
        <f t="array" ref="F1931">IF((IFERROR(SEARCH(clne,clnd),0)+IFERROR(SEARCH(clnd,clne),0))&gt;0,"ok","nok")</f>
        <v>ok</v>
      </c>
    </row>
    <row r="1932" spans="1:6">
      <c r="A1932" t="s">
        <v>7702</v>
      </c>
      <c r="B1932" t="s">
        <v>7703</v>
      </c>
      <c r="C1932" t="s">
        <v>7704</v>
      </c>
      <c r="D1932" t="s">
        <v>7704</v>
      </c>
      <c r="E1932" t="s">
        <v>7705</v>
      </c>
      <c r="F1932" s="1" t="str" cm="1">
        <f t="array" ref="F1932">IF((IFERROR(SEARCH(clne,clnd),0)+IFERROR(SEARCH(clnd,clne),0))&gt;0,"ok","nok")</f>
        <v>ok</v>
      </c>
    </row>
    <row r="1933" spans="1:6">
      <c r="A1933" t="s">
        <v>7706</v>
      </c>
      <c r="B1933" t="s">
        <v>7707</v>
      </c>
      <c r="C1933" t="s">
        <v>7708</v>
      </c>
      <c r="D1933" t="s">
        <v>33316</v>
      </c>
      <c r="E1933" t="s">
        <v>7709</v>
      </c>
      <c r="F1933" s="1" t="str" cm="1">
        <f t="array" ref="F1933">IF((IFERROR(SEARCH(clne,clnd),0)+IFERROR(SEARCH(clnd,clne),0))&gt;0,"ok","nok")</f>
        <v>ok</v>
      </c>
    </row>
    <row r="1934" spans="1:6">
      <c r="A1934" t="s">
        <v>7710</v>
      </c>
      <c r="B1934" t="s">
        <v>7711</v>
      </c>
      <c r="C1934" t="s">
        <v>7712</v>
      </c>
      <c r="D1934" t="s">
        <v>33317</v>
      </c>
      <c r="E1934" t="s">
        <v>7713</v>
      </c>
      <c r="F1934" s="1" t="str" cm="1">
        <f t="array" ref="F1934">IF((IFERROR(SEARCH(clne,clnd),0)+IFERROR(SEARCH(clnd,clne),0))&gt;0,"ok","nok")</f>
        <v>nok</v>
      </c>
    </row>
    <row r="1935" spans="1:6">
      <c r="A1935" t="s">
        <v>7714</v>
      </c>
      <c r="B1935" t="s">
        <v>7715</v>
      </c>
      <c r="C1935" t="s">
        <v>7716</v>
      </c>
      <c r="D1935" t="s">
        <v>33318</v>
      </c>
      <c r="E1935" t="s">
        <v>7717</v>
      </c>
      <c r="F1935" s="1" t="str" cm="1">
        <f t="array" ref="F1935">IF((IFERROR(SEARCH(clne,clnd),0)+IFERROR(SEARCH(clnd,clne),0))&gt;0,"ok","nok")</f>
        <v>nok</v>
      </c>
    </row>
    <row r="1936" spans="1:6">
      <c r="A1936" t="s">
        <v>7718</v>
      </c>
      <c r="B1936" t="s">
        <v>7719</v>
      </c>
      <c r="C1936" t="s">
        <v>7720</v>
      </c>
      <c r="D1936" t="s">
        <v>7720</v>
      </c>
      <c r="E1936" t="s">
        <v>7721</v>
      </c>
      <c r="F1936" s="1" t="str" cm="1">
        <f t="array" ref="F1936">IF((IFERROR(SEARCH(clne,clnd),0)+IFERROR(SEARCH(clnd,clne),0))&gt;0,"ok","nok")</f>
        <v>nok</v>
      </c>
    </row>
    <row r="1937" spans="1:6">
      <c r="A1937" t="s">
        <v>7722</v>
      </c>
      <c r="B1937" t="s">
        <v>7723</v>
      </c>
      <c r="C1937" t="s">
        <v>7724</v>
      </c>
      <c r="D1937" t="s">
        <v>7724</v>
      </c>
      <c r="E1937" t="s">
        <v>7725</v>
      </c>
      <c r="F1937" s="1" t="str" cm="1">
        <f t="array" ref="F1937">IF((IFERROR(SEARCH(clne,clnd),0)+IFERROR(SEARCH(clnd,clne),0))&gt;0,"ok","nok")</f>
        <v>ok</v>
      </c>
    </row>
    <row r="1938" spans="1:6">
      <c r="A1938" t="s">
        <v>7726</v>
      </c>
      <c r="B1938" t="s">
        <v>7727</v>
      </c>
      <c r="C1938" t="s">
        <v>7728</v>
      </c>
      <c r="D1938" t="s">
        <v>7728</v>
      </c>
      <c r="E1938" t="s">
        <v>7729</v>
      </c>
      <c r="F1938" s="1" t="str" cm="1">
        <f t="array" ref="F1938">IF((IFERROR(SEARCH(clne,clnd),0)+IFERROR(SEARCH(clnd,clne),0))&gt;0,"ok","nok")</f>
        <v>ok</v>
      </c>
    </row>
    <row r="1939" spans="1:6">
      <c r="A1939" t="s">
        <v>7730</v>
      </c>
      <c r="B1939" t="s">
        <v>7731</v>
      </c>
      <c r="C1939" t="s">
        <v>7732</v>
      </c>
      <c r="D1939" t="s">
        <v>33319</v>
      </c>
      <c r="E1939" t="s">
        <v>7733</v>
      </c>
      <c r="F1939" s="1" t="str" cm="1">
        <f t="array" ref="F1939">IF((IFERROR(SEARCH(clne,clnd),0)+IFERROR(SEARCH(clnd,clne),0))&gt;0,"ok","nok")</f>
        <v>ok</v>
      </c>
    </row>
    <row r="1940" spans="1:6">
      <c r="A1940" t="s">
        <v>7734</v>
      </c>
      <c r="B1940" t="s">
        <v>7735</v>
      </c>
      <c r="C1940" t="s">
        <v>7736</v>
      </c>
      <c r="D1940" t="s">
        <v>7736</v>
      </c>
      <c r="E1940" t="s">
        <v>7737</v>
      </c>
      <c r="F1940" s="1" t="str" cm="1">
        <f t="array" ref="F1940">IF((IFERROR(SEARCH(clne,clnd),0)+IFERROR(SEARCH(clnd,clne),0))&gt;0,"ok","nok")</f>
        <v>nok</v>
      </c>
    </row>
    <row r="1941" spans="1:6">
      <c r="A1941" t="s">
        <v>7738</v>
      </c>
      <c r="B1941" t="s">
        <v>7739</v>
      </c>
      <c r="C1941" t="s">
        <v>7740</v>
      </c>
      <c r="D1941" t="s">
        <v>7740</v>
      </c>
      <c r="E1941" t="s">
        <v>7741</v>
      </c>
      <c r="F1941" s="1" t="str" cm="1">
        <f t="array" ref="F1941">IF((IFERROR(SEARCH(clne,clnd),0)+IFERROR(SEARCH(clnd,clne),0))&gt;0,"ok","nok")</f>
        <v>ok</v>
      </c>
    </row>
    <row r="1942" spans="1:6">
      <c r="A1942" t="s">
        <v>7742</v>
      </c>
      <c r="B1942" t="s">
        <v>7743</v>
      </c>
      <c r="C1942" t="s">
        <v>7744</v>
      </c>
      <c r="D1942" t="s">
        <v>33320</v>
      </c>
      <c r="E1942" t="s">
        <v>7745</v>
      </c>
      <c r="F1942" s="1" t="str" cm="1">
        <f t="array" ref="F1942">IF((IFERROR(SEARCH(clne,clnd),0)+IFERROR(SEARCH(clnd,clne),0))&gt;0,"ok","nok")</f>
        <v>ok</v>
      </c>
    </row>
    <row r="1943" spans="1:6">
      <c r="A1943" t="s">
        <v>7746</v>
      </c>
      <c r="B1943" t="s">
        <v>7747</v>
      </c>
      <c r="C1943" t="s">
        <v>7748</v>
      </c>
      <c r="D1943" t="s">
        <v>7748</v>
      </c>
      <c r="E1943" t="s">
        <v>7749</v>
      </c>
      <c r="F1943" s="1" t="str" cm="1">
        <f t="array" ref="F1943">IF((IFERROR(SEARCH(clne,clnd),0)+IFERROR(SEARCH(clnd,clne),0))&gt;0,"ok","nok")</f>
        <v>nok</v>
      </c>
    </row>
    <row r="1944" spans="1:6">
      <c r="A1944" t="s">
        <v>7750</v>
      </c>
      <c r="B1944" t="s">
        <v>7751</v>
      </c>
      <c r="C1944" t="s">
        <v>7752</v>
      </c>
      <c r="D1944" t="s">
        <v>33321</v>
      </c>
      <c r="E1944" t="s">
        <v>7753</v>
      </c>
      <c r="F1944" s="1" t="str" cm="1">
        <f t="array" ref="F1944">IF((IFERROR(SEARCH(clne,clnd),0)+IFERROR(SEARCH(clnd,clne),0))&gt;0,"ok","nok")</f>
        <v>ok</v>
      </c>
    </row>
    <row r="1945" spans="1:6">
      <c r="A1945" t="s">
        <v>7754</v>
      </c>
      <c r="B1945" t="s">
        <v>7755</v>
      </c>
      <c r="C1945" t="s">
        <v>7756</v>
      </c>
      <c r="D1945" t="s">
        <v>7756</v>
      </c>
      <c r="E1945" t="s">
        <v>7757</v>
      </c>
      <c r="F1945" s="1" t="str" cm="1">
        <f t="array" ref="F1945">IF((IFERROR(SEARCH(clne,clnd),0)+IFERROR(SEARCH(clnd,clne),0))&gt;0,"ok","nok")</f>
        <v>ok</v>
      </c>
    </row>
    <row r="1946" spans="1:6">
      <c r="A1946" t="s">
        <v>7758</v>
      </c>
      <c r="B1946" t="s">
        <v>7759</v>
      </c>
      <c r="C1946" t="s">
        <v>7760</v>
      </c>
      <c r="D1946" t="s">
        <v>7760</v>
      </c>
      <c r="E1946" t="s">
        <v>7761</v>
      </c>
      <c r="F1946" s="1" t="str" cm="1">
        <f t="array" ref="F1946">IF((IFERROR(SEARCH(clne,clnd),0)+IFERROR(SEARCH(clnd,clne),0))&gt;0,"ok","nok")</f>
        <v>ok</v>
      </c>
    </row>
    <row r="1947" spans="1:6">
      <c r="A1947" t="s">
        <v>7762</v>
      </c>
      <c r="B1947" t="s">
        <v>7763</v>
      </c>
      <c r="C1947" t="s">
        <v>7764</v>
      </c>
      <c r="D1947" t="s">
        <v>33322</v>
      </c>
      <c r="E1947" t="s">
        <v>7765</v>
      </c>
      <c r="F1947" s="1" t="str" cm="1">
        <f t="array" ref="F1947">IF((IFERROR(SEARCH(clne,clnd),0)+IFERROR(SEARCH(clnd,clne),0))&gt;0,"ok","nok")</f>
        <v>ok</v>
      </c>
    </row>
    <row r="1948" spans="1:6">
      <c r="A1948" t="s">
        <v>7766</v>
      </c>
      <c r="B1948" t="s">
        <v>7767</v>
      </c>
      <c r="C1948" t="s">
        <v>7768</v>
      </c>
      <c r="D1948" t="s">
        <v>33323</v>
      </c>
      <c r="E1948" t="s">
        <v>7769</v>
      </c>
      <c r="F1948" s="1" t="str" cm="1">
        <f t="array" ref="F1948">IF((IFERROR(SEARCH(clne,clnd),0)+IFERROR(SEARCH(clnd,clne),0))&gt;0,"ok","nok")</f>
        <v>ok</v>
      </c>
    </row>
    <row r="1949" spans="1:6">
      <c r="A1949" t="s">
        <v>7770</v>
      </c>
      <c r="B1949" t="s">
        <v>7771</v>
      </c>
      <c r="C1949" t="s">
        <v>7772</v>
      </c>
      <c r="D1949" t="s">
        <v>7772</v>
      </c>
      <c r="E1949" t="s">
        <v>7773</v>
      </c>
      <c r="F1949" s="1" t="str" cm="1">
        <f t="array" ref="F1949">IF((IFERROR(SEARCH(clne,clnd),0)+IFERROR(SEARCH(clnd,clne),0))&gt;0,"ok","nok")</f>
        <v>ok</v>
      </c>
    </row>
    <row r="1950" spans="1:6">
      <c r="A1950" t="s">
        <v>7774</v>
      </c>
      <c r="B1950" t="s">
        <v>7775</v>
      </c>
      <c r="C1950" t="s">
        <v>7776</v>
      </c>
      <c r="D1950" t="s">
        <v>7777</v>
      </c>
      <c r="E1950" t="s">
        <v>7777</v>
      </c>
      <c r="F1950" s="1" t="str" cm="1">
        <f t="array" ref="F1950">IF((IFERROR(SEARCH(clne,clnd),0)+IFERROR(SEARCH(clnd,clne),0))&gt;0,"ok","nok")</f>
        <v>ok</v>
      </c>
    </row>
    <row r="1951" spans="1:6">
      <c r="A1951" t="s">
        <v>7778</v>
      </c>
      <c r="B1951" t="s">
        <v>7779</v>
      </c>
      <c r="C1951" t="s">
        <v>7780</v>
      </c>
      <c r="D1951" t="s">
        <v>33324</v>
      </c>
      <c r="E1951" t="s">
        <v>7781</v>
      </c>
      <c r="F1951" s="1" t="str" cm="1">
        <f t="array" ref="F1951">IF((IFERROR(SEARCH(clne,clnd),0)+IFERROR(SEARCH(clnd,clne),0))&gt;0,"ok","nok")</f>
        <v>nok</v>
      </c>
    </row>
    <row r="1952" spans="1:6">
      <c r="A1952" t="s">
        <v>7782</v>
      </c>
      <c r="B1952" t="s">
        <v>7783</v>
      </c>
      <c r="C1952" t="s">
        <v>7784</v>
      </c>
      <c r="D1952" t="s">
        <v>7784</v>
      </c>
      <c r="E1952" t="s">
        <v>7785</v>
      </c>
      <c r="F1952" s="1" t="str" cm="1">
        <f t="array" ref="F1952">IF((IFERROR(SEARCH(clne,clnd),0)+IFERROR(SEARCH(clnd,clne),0))&gt;0,"ok","nok")</f>
        <v>ok</v>
      </c>
    </row>
    <row r="1953" spans="1:6">
      <c r="A1953" t="s">
        <v>7786</v>
      </c>
      <c r="B1953" t="s">
        <v>7787</v>
      </c>
      <c r="C1953" t="s">
        <v>7788</v>
      </c>
      <c r="D1953" t="s">
        <v>7788</v>
      </c>
      <c r="E1953" t="s">
        <v>7789</v>
      </c>
      <c r="F1953" s="1" t="str" cm="1">
        <f t="array" ref="F1953">IF((IFERROR(SEARCH(clne,clnd),0)+IFERROR(SEARCH(clnd,clne),0))&gt;0,"ok","nok")</f>
        <v>ok</v>
      </c>
    </row>
    <row r="1954" spans="1:6">
      <c r="A1954" t="s">
        <v>7790</v>
      </c>
      <c r="B1954" t="s">
        <v>7791</v>
      </c>
      <c r="C1954" t="s">
        <v>7792</v>
      </c>
      <c r="D1954" t="s">
        <v>7792</v>
      </c>
      <c r="E1954" t="s">
        <v>7793</v>
      </c>
      <c r="F1954" s="1" t="str" cm="1">
        <f t="array" ref="F1954">IF((IFERROR(SEARCH(clne,clnd),0)+IFERROR(SEARCH(clnd,clne),0))&gt;0,"ok","nok")</f>
        <v>nok</v>
      </c>
    </row>
    <row r="1955" spans="1:6">
      <c r="A1955" t="s">
        <v>7794</v>
      </c>
      <c r="B1955" t="s">
        <v>7795</v>
      </c>
      <c r="C1955" t="s">
        <v>7796</v>
      </c>
      <c r="D1955" t="s">
        <v>7796</v>
      </c>
      <c r="E1955" t="s">
        <v>7797</v>
      </c>
      <c r="F1955" s="1" t="str" cm="1">
        <f t="array" ref="F1955">IF((IFERROR(SEARCH(clne,clnd),0)+IFERROR(SEARCH(clnd,clne),0))&gt;0,"ok","nok")</f>
        <v>nok</v>
      </c>
    </row>
    <row r="1956" spans="1:6">
      <c r="A1956" t="s">
        <v>7798</v>
      </c>
      <c r="B1956" t="s">
        <v>7799</v>
      </c>
      <c r="C1956" t="s">
        <v>7800</v>
      </c>
      <c r="D1956" t="s">
        <v>33325</v>
      </c>
      <c r="E1956" t="s">
        <v>7801</v>
      </c>
      <c r="F1956" s="1" t="str" cm="1">
        <f t="array" ref="F1956">IF((IFERROR(SEARCH(clne,clnd),0)+IFERROR(SEARCH(clnd,clne),0))&gt;0,"ok","nok")</f>
        <v>nok</v>
      </c>
    </row>
    <row r="1957" spans="1:6">
      <c r="A1957" t="s">
        <v>7802</v>
      </c>
      <c r="B1957" t="s">
        <v>7803</v>
      </c>
      <c r="C1957" t="s">
        <v>7804</v>
      </c>
      <c r="D1957" t="s">
        <v>7804</v>
      </c>
      <c r="E1957" t="s">
        <v>7805</v>
      </c>
      <c r="F1957" s="1" t="str" cm="1">
        <f t="array" ref="F1957">IF((IFERROR(SEARCH(clne,clnd),0)+IFERROR(SEARCH(clnd,clne),0))&gt;0,"ok","nok")</f>
        <v>nok</v>
      </c>
    </row>
    <row r="1958" spans="1:6">
      <c r="A1958" t="s">
        <v>7806</v>
      </c>
      <c r="B1958" t="s">
        <v>7807</v>
      </c>
      <c r="C1958" t="s">
        <v>7808</v>
      </c>
      <c r="D1958" t="s">
        <v>7808</v>
      </c>
      <c r="E1958" t="s">
        <v>7809</v>
      </c>
      <c r="F1958" s="1" t="str" cm="1">
        <f t="array" ref="F1958">IF((IFERROR(SEARCH(clne,clnd),0)+IFERROR(SEARCH(clnd,clne),0))&gt;0,"ok","nok")</f>
        <v>nok</v>
      </c>
    </row>
    <row r="1959" spans="1:6">
      <c r="A1959" t="s">
        <v>7810</v>
      </c>
      <c r="B1959" t="s">
        <v>7811</v>
      </c>
      <c r="C1959" t="s">
        <v>7812</v>
      </c>
      <c r="D1959" t="s">
        <v>7812</v>
      </c>
      <c r="E1959" t="s">
        <v>7813</v>
      </c>
      <c r="F1959" s="1" t="str" cm="1">
        <f t="array" ref="F1959">IF((IFERROR(SEARCH(clne,clnd),0)+IFERROR(SEARCH(clnd,clne),0))&gt;0,"ok","nok")</f>
        <v>ok</v>
      </c>
    </row>
    <row r="1960" spans="1:6">
      <c r="A1960" t="s">
        <v>7814</v>
      </c>
      <c r="B1960" t="s">
        <v>7815</v>
      </c>
      <c r="C1960" t="s">
        <v>7816</v>
      </c>
      <c r="D1960" t="s">
        <v>33326</v>
      </c>
      <c r="E1960" t="s">
        <v>7817</v>
      </c>
      <c r="F1960" s="1" t="str" cm="1">
        <f t="array" ref="F1960">IF((IFERROR(SEARCH(clne,clnd),0)+IFERROR(SEARCH(clnd,clne),0))&gt;0,"ok","nok")</f>
        <v>ok</v>
      </c>
    </row>
    <row r="1961" spans="1:6">
      <c r="A1961" t="s">
        <v>7818</v>
      </c>
      <c r="B1961" t="s">
        <v>7819</v>
      </c>
      <c r="C1961" t="s">
        <v>7820</v>
      </c>
      <c r="D1961" t="s">
        <v>7820</v>
      </c>
      <c r="E1961" t="s">
        <v>7821</v>
      </c>
      <c r="F1961" s="1" t="str" cm="1">
        <f t="array" ref="F1961">IF((IFERROR(SEARCH(clne,clnd),0)+IFERROR(SEARCH(clnd,clne),0))&gt;0,"ok","nok")</f>
        <v>ok</v>
      </c>
    </row>
    <row r="1962" spans="1:6">
      <c r="A1962" t="s">
        <v>7822</v>
      </c>
      <c r="B1962" t="s">
        <v>7823</v>
      </c>
      <c r="C1962" t="s">
        <v>7824</v>
      </c>
      <c r="D1962" t="s">
        <v>7824</v>
      </c>
      <c r="E1962" t="s">
        <v>7825</v>
      </c>
      <c r="F1962" s="1" t="str" cm="1">
        <f t="array" ref="F1962">IF((IFERROR(SEARCH(clne,clnd),0)+IFERROR(SEARCH(clnd,clne),0))&gt;0,"ok","nok")</f>
        <v>ok</v>
      </c>
    </row>
    <row r="1963" spans="1:6">
      <c r="A1963" t="s">
        <v>7826</v>
      </c>
      <c r="B1963" t="s">
        <v>7827</v>
      </c>
      <c r="C1963" t="s">
        <v>7828</v>
      </c>
      <c r="D1963" t="s">
        <v>7828</v>
      </c>
      <c r="E1963" t="s">
        <v>7829</v>
      </c>
      <c r="F1963" s="1" t="str" cm="1">
        <f t="array" ref="F1963">IF((IFERROR(SEARCH(clne,clnd),0)+IFERROR(SEARCH(clnd,clne),0))&gt;0,"ok","nok")</f>
        <v>ok</v>
      </c>
    </row>
    <row r="1964" spans="1:6">
      <c r="A1964" t="s">
        <v>7830</v>
      </c>
      <c r="B1964" t="s">
        <v>7831</v>
      </c>
      <c r="C1964" t="s">
        <v>7832</v>
      </c>
      <c r="D1964" t="s">
        <v>33327</v>
      </c>
      <c r="E1964" t="s">
        <v>7833</v>
      </c>
      <c r="F1964" s="1" t="str" cm="1">
        <f t="array" ref="F1964">IF((IFERROR(SEARCH(clne,clnd),0)+IFERROR(SEARCH(clnd,clne),0))&gt;0,"ok","nok")</f>
        <v>ok</v>
      </c>
    </row>
    <row r="1965" spans="1:6">
      <c r="A1965" t="s">
        <v>7834</v>
      </c>
      <c r="B1965" t="s">
        <v>7835</v>
      </c>
      <c r="C1965" t="s">
        <v>7836</v>
      </c>
      <c r="D1965" t="s">
        <v>33328</v>
      </c>
      <c r="E1965" t="s">
        <v>7837</v>
      </c>
      <c r="F1965" s="1" t="str" cm="1">
        <f t="array" ref="F1965">IF((IFERROR(SEARCH(clne,clnd),0)+IFERROR(SEARCH(clnd,clne),0))&gt;0,"ok","nok")</f>
        <v>nok</v>
      </c>
    </row>
    <row r="1966" spans="1:6">
      <c r="A1966" t="s">
        <v>7838</v>
      </c>
      <c r="B1966" t="s">
        <v>7839</v>
      </c>
      <c r="C1966" t="s">
        <v>7840</v>
      </c>
      <c r="D1966" t="s">
        <v>33329</v>
      </c>
      <c r="E1966" t="s">
        <v>7841</v>
      </c>
      <c r="F1966" s="1" t="str" cm="1">
        <f t="array" ref="F1966">IF((IFERROR(SEARCH(clne,clnd),0)+IFERROR(SEARCH(clnd,clne),0))&gt;0,"ok","nok")</f>
        <v>nok</v>
      </c>
    </row>
    <row r="1967" spans="1:6">
      <c r="A1967" t="s">
        <v>7842</v>
      </c>
      <c r="B1967" t="s">
        <v>7843</v>
      </c>
      <c r="C1967" t="s">
        <v>7844</v>
      </c>
      <c r="D1967" t="s">
        <v>33330</v>
      </c>
      <c r="E1967" t="s">
        <v>7845</v>
      </c>
      <c r="F1967" s="1" t="str" cm="1">
        <f t="array" ref="F1967">IF((IFERROR(SEARCH(clne,clnd),0)+IFERROR(SEARCH(clnd,clne),0))&gt;0,"ok","nok")</f>
        <v>ok</v>
      </c>
    </row>
    <row r="1968" spans="1:6">
      <c r="A1968" t="s">
        <v>7846</v>
      </c>
      <c r="B1968" t="s">
        <v>7847</v>
      </c>
      <c r="C1968" t="s">
        <v>7848</v>
      </c>
      <c r="D1968" t="s">
        <v>7848</v>
      </c>
      <c r="E1968" t="s">
        <v>7849</v>
      </c>
      <c r="F1968" s="1" t="str" cm="1">
        <f t="array" ref="F1968">IF((IFERROR(SEARCH(clne,clnd),0)+IFERROR(SEARCH(clnd,clne),0))&gt;0,"ok","nok")</f>
        <v>nok</v>
      </c>
    </row>
    <row r="1969" spans="1:6">
      <c r="A1969" t="s">
        <v>7850</v>
      </c>
      <c r="B1969" t="s">
        <v>7851</v>
      </c>
      <c r="C1969" t="s">
        <v>7852</v>
      </c>
      <c r="D1969" t="s">
        <v>7852</v>
      </c>
      <c r="E1969" t="s">
        <v>7853</v>
      </c>
      <c r="F1969" s="1" t="str" cm="1">
        <f t="array" ref="F1969">IF((IFERROR(SEARCH(clne,clnd),0)+IFERROR(SEARCH(clnd,clne),0))&gt;0,"ok","nok")</f>
        <v>ok</v>
      </c>
    </row>
    <row r="1970" spans="1:6">
      <c r="A1970" t="s">
        <v>7854</v>
      </c>
      <c r="B1970" t="s">
        <v>7855</v>
      </c>
      <c r="C1970" t="s">
        <v>7856</v>
      </c>
      <c r="D1970" t="s">
        <v>7856</v>
      </c>
      <c r="E1970" t="s">
        <v>7857</v>
      </c>
      <c r="F1970" s="1" t="str" cm="1">
        <f t="array" ref="F1970">IF((IFERROR(SEARCH(clne,clnd),0)+IFERROR(SEARCH(clnd,clne),0))&gt;0,"ok","nok")</f>
        <v>ok</v>
      </c>
    </row>
    <row r="1971" spans="1:6">
      <c r="A1971" t="s">
        <v>7858</v>
      </c>
      <c r="B1971" t="s">
        <v>7859</v>
      </c>
      <c r="C1971" t="s">
        <v>7860</v>
      </c>
      <c r="D1971" t="s">
        <v>7860</v>
      </c>
      <c r="E1971" t="s">
        <v>7861</v>
      </c>
      <c r="F1971" s="1" t="str" cm="1">
        <f t="array" ref="F1971">IF((IFERROR(SEARCH(clne,clnd),0)+IFERROR(SEARCH(clnd,clne),0))&gt;0,"ok","nok")</f>
        <v>ok</v>
      </c>
    </row>
    <row r="1972" spans="1:6">
      <c r="A1972" t="s">
        <v>7862</v>
      </c>
      <c r="B1972" t="s">
        <v>7863</v>
      </c>
      <c r="C1972" t="s">
        <v>7864</v>
      </c>
      <c r="D1972" t="s">
        <v>33331</v>
      </c>
      <c r="E1972" t="s">
        <v>7865</v>
      </c>
      <c r="F1972" s="1" t="str" cm="1">
        <f t="array" ref="F1972">IF((IFERROR(SEARCH(clne,clnd),0)+IFERROR(SEARCH(clnd,clne),0))&gt;0,"ok","nok")</f>
        <v>nok</v>
      </c>
    </row>
    <row r="1973" spans="1:6">
      <c r="A1973" t="s">
        <v>7866</v>
      </c>
      <c r="B1973" t="s">
        <v>7867</v>
      </c>
      <c r="C1973" t="s">
        <v>7868</v>
      </c>
      <c r="D1973" t="s">
        <v>7868</v>
      </c>
      <c r="E1973" t="s">
        <v>7869</v>
      </c>
      <c r="F1973" s="1" t="str" cm="1">
        <f t="array" ref="F1973">IF((IFERROR(SEARCH(clne,clnd),0)+IFERROR(SEARCH(clnd,clne),0))&gt;0,"ok","nok")</f>
        <v>ok</v>
      </c>
    </row>
    <row r="1974" spans="1:6">
      <c r="A1974" t="s">
        <v>7870</v>
      </c>
      <c r="B1974" t="s">
        <v>7871</v>
      </c>
      <c r="C1974" t="s">
        <v>7872</v>
      </c>
      <c r="D1974" t="s">
        <v>33332</v>
      </c>
      <c r="E1974" t="s">
        <v>7873</v>
      </c>
      <c r="F1974" s="1" t="str" cm="1">
        <f t="array" ref="F1974">IF((IFERROR(SEARCH(clne,clnd),0)+IFERROR(SEARCH(clnd,clne),0))&gt;0,"ok","nok")</f>
        <v>ok</v>
      </c>
    </row>
    <row r="1975" spans="1:6">
      <c r="A1975" t="s">
        <v>7874</v>
      </c>
      <c r="B1975" t="s">
        <v>7875</v>
      </c>
      <c r="C1975" t="s">
        <v>7876</v>
      </c>
      <c r="D1975" t="s">
        <v>33333</v>
      </c>
      <c r="E1975" t="s">
        <v>7877</v>
      </c>
      <c r="F1975" s="1" t="str" cm="1">
        <f t="array" ref="F1975">IF((IFERROR(SEARCH(clne,clnd),0)+IFERROR(SEARCH(clnd,clne),0))&gt;0,"ok","nok")</f>
        <v>ok</v>
      </c>
    </row>
    <row r="1976" spans="1:6">
      <c r="A1976" t="s">
        <v>7878</v>
      </c>
      <c r="B1976" t="s">
        <v>7879</v>
      </c>
      <c r="C1976" t="s">
        <v>7880</v>
      </c>
      <c r="D1976" t="s">
        <v>33334</v>
      </c>
      <c r="E1976" t="s">
        <v>7881</v>
      </c>
      <c r="F1976" s="1" t="str" cm="1">
        <f t="array" ref="F1976">IF((IFERROR(SEARCH(clne,clnd),0)+IFERROR(SEARCH(clnd,clne),0))&gt;0,"ok","nok")</f>
        <v>ok</v>
      </c>
    </row>
    <row r="1977" spans="1:6">
      <c r="A1977" t="s">
        <v>7882</v>
      </c>
      <c r="B1977" t="s">
        <v>7883</v>
      </c>
      <c r="C1977" t="s">
        <v>7884</v>
      </c>
      <c r="D1977" t="s">
        <v>7884</v>
      </c>
      <c r="E1977" t="s">
        <v>7885</v>
      </c>
      <c r="F1977" s="1" t="str" cm="1">
        <f t="array" ref="F1977">IF((IFERROR(SEARCH(clne,clnd),0)+IFERROR(SEARCH(clnd,clne),0))&gt;0,"ok","nok")</f>
        <v>ok</v>
      </c>
    </row>
    <row r="1978" spans="1:6">
      <c r="A1978" t="s">
        <v>7886</v>
      </c>
      <c r="B1978" t="s">
        <v>7887</v>
      </c>
      <c r="C1978" t="s">
        <v>7888</v>
      </c>
      <c r="D1978" t="s">
        <v>33335</v>
      </c>
      <c r="E1978" t="s">
        <v>7889</v>
      </c>
      <c r="F1978" s="1" t="str" cm="1">
        <f t="array" ref="F1978">IF((IFERROR(SEARCH(clne,clnd),0)+IFERROR(SEARCH(clnd,clne),0))&gt;0,"ok","nok")</f>
        <v>nok</v>
      </c>
    </row>
    <row r="1979" spans="1:6">
      <c r="A1979" t="s">
        <v>7890</v>
      </c>
      <c r="B1979" t="s">
        <v>7891</v>
      </c>
      <c r="C1979" t="s">
        <v>7892</v>
      </c>
      <c r="D1979" t="s">
        <v>7892</v>
      </c>
      <c r="E1979" t="s">
        <v>7893</v>
      </c>
      <c r="F1979" s="1" t="str" cm="1">
        <f t="array" ref="F1979">IF((IFERROR(SEARCH(clne,clnd),0)+IFERROR(SEARCH(clnd,clne),0))&gt;0,"ok","nok")</f>
        <v>ok</v>
      </c>
    </row>
    <row r="1980" spans="1:6">
      <c r="A1980" t="s">
        <v>7894</v>
      </c>
      <c r="B1980" t="s">
        <v>7895</v>
      </c>
      <c r="C1980" t="s">
        <v>7896</v>
      </c>
      <c r="D1980" t="s">
        <v>33336</v>
      </c>
      <c r="E1980" t="s">
        <v>7897</v>
      </c>
      <c r="F1980" s="1" t="str" cm="1">
        <f t="array" ref="F1980">IF((IFERROR(SEARCH(clne,clnd),0)+IFERROR(SEARCH(clnd,clne),0))&gt;0,"ok","nok")</f>
        <v>ok</v>
      </c>
    </row>
    <row r="1981" spans="1:6">
      <c r="A1981" t="s">
        <v>7898</v>
      </c>
      <c r="B1981" t="s">
        <v>7899</v>
      </c>
      <c r="C1981" t="s">
        <v>7900</v>
      </c>
      <c r="D1981" t="s">
        <v>33337</v>
      </c>
      <c r="E1981" t="s">
        <v>7901</v>
      </c>
      <c r="F1981" s="1" t="str" cm="1">
        <f t="array" ref="F1981">IF((IFERROR(SEARCH(clne,clnd),0)+IFERROR(SEARCH(clnd,clne),0))&gt;0,"ok","nok")</f>
        <v>ok</v>
      </c>
    </row>
    <row r="1982" spans="1:6">
      <c r="A1982" t="s">
        <v>7902</v>
      </c>
      <c r="B1982" t="s">
        <v>7903</v>
      </c>
      <c r="C1982" t="s">
        <v>7904</v>
      </c>
      <c r="D1982" t="s">
        <v>7904</v>
      </c>
      <c r="E1982" t="s">
        <v>7905</v>
      </c>
      <c r="F1982" s="1" t="str" cm="1">
        <f t="array" ref="F1982">IF((IFERROR(SEARCH(clne,clnd),0)+IFERROR(SEARCH(clnd,clne),0))&gt;0,"ok","nok")</f>
        <v>ok</v>
      </c>
    </row>
    <row r="1983" spans="1:6">
      <c r="A1983" t="s">
        <v>7906</v>
      </c>
      <c r="B1983" t="s">
        <v>7907</v>
      </c>
      <c r="C1983" t="s">
        <v>7908</v>
      </c>
      <c r="D1983" t="s">
        <v>7908</v>
      </c>
      <c r="E1983" t="s">
        <v>7909</v>
      </c>
      <c r="F1983" s="1" t="str" cm="1">
        <f t="array" ref="F1983">IF((IFERROR(SEARCH(clne,clnd),0)+IFERROR(SEARCH(clnd,clne),0))&gt;0,"ok","nok")</f>
        <v>ok</v>
      </c>
    </row>
    <row r="1984" spans="1:6">
      <c r="A1984" t="s">
        <v>7910</v>
      </c>
      <c r="B1984" t="s">
        <v>7911</v>
      </c>
      <c r="C1984" t="s">
        <v>7912</v>
      </c>
      <c r="D1984" t="s">
        <v>33338</v>
      </c>
      <c r="E1984" t="s">
        <v>7913</v>
      </c>
      <c r="F1984" s="1" t="str" cm="1">
        <f t="array" ref="F1984">IF((IFERROR(SEARCH(clne,clnd),0)+IFERROR(SEARCH(clnd,clne),0))&gt;0,"ok","nok")</f>
        <v>ok</v>
      </c>
    </row>
    <row r="1985" spans="1:6">
      <c r="A1985" t="s">
        <v>7914</v>
      </c>
      <c r="B1985" t="s">
        <v>7915</v>
      </c>
      <c r="C1985" t="s">
        <v>7916</v>
      </c>
      <c r="D1985" t="s">
        <v>7916</v>
      </c>
      <c r="E1985" t="s">
        <v>7917</v>
      </c>
      <c r="F1985" s="1" t="str" cm="1">
        <f t="array" ref="F1985">IF((IFERROR(SEARCH(clne,clnd),0)+IFERROR(SEARCH(clnd,clne),0))&gt;0,"ok","nok")</f>
        <v>ok</v>
      </c>
    </row>
    <row r="1986" spans="1:6">
      <c r="A1986" t="s">
        <v>7918</v>
      </c>
      <c r="B1986" t="s">
        <v>7919</v>
      </c>
      <c r="C1986" t="s">
        <v>7920</v>
      </c>
      <c r="D1986" t="s">
        <v>33339</v>
      </c>
      <c r="E1986" t="s">
        <v>7921</v>
      </c>
      <c r="F1986" s="1" t="str" cm="1">
        <f t="array" ref="F1986">IF((IFERROR(SEARCH(clne,clnd),0)+IFERROR(SEARCH(clnd,clne),0))&gt;0,"ok","nok")</f>
        <v>ok</v>
      </c>
    </row>
    <row r="1987" spans="1:6">
      <c r="A1987" t="s">
        <v>7922</v>
      </c>
      <c r="B1987" t="s">
        <v>7923</v>
      </c>
      <c r="C1987" t="s">
        <v>7924</v>
      </c>
      <c r="D1987" t="s">
        <v>7924</v>
      </c>
      <c r="E1987" t="s">
        <v>7925</v>
      </c>
      <c r="F1987" s="1" t="str" cm="1">
        <f t="array" ref="F1987">IF((IFERROR(SEARCH(clne,clnd),0)+IFERROR(SEARCH(clnd,clne),0))&gt;0,"ok","nok")</f>
        <v>ok</v>
      </c>
    </row>
    <row r="1988" spans="1:6">
      <c r="A1988" t="s">
        <v>7926</v>
      </c>
      <c r="B1988" t="s">
        <v>7927</v>
      </c>
      <c r="C1988" t="s">
        <v>7928</v>
      </c>
      <c r="D1988" t="s">
        <v>7928</v>
      </c>
      <c r="E1988" t="s">
        <v>7929</v>
      </c>
      <c r="F1988" s="1" t="str" cm="1">
        <f t="array" ref="F1988">IF((IFERROR(SEARCH(clne,clnd),0)+IFERROR(SEARCH(clnd,clne),0))&gt;0,"ok","nok")</f>
        <v>ok</v>
      </c>
    </row>
    <row r="1989" spans="1:6">
      <c r="A1989" t="s">
        <v>7930</v>
      </c>
      <c r="B1989" t="s">
        <v>7931</v>
      </c>
      <c r="C1989" t="s">
        <v>7932</v>
      </c>
      <c r="D1989" t="s">
        <v>7932</v>
      </c>
      <c r="E1989" t="s">
        <v>7933</v>
      </c>
      <c r="F1989" s="1" t="str" cm="1">
        <f t="array" ref="F1989">IF((IFERROR(SEARCH(clne,clnd),0)+IFERROR(SEARCH(clnd,clne),0))&gt;0,"ok","nok")</f>
        <v>ok</v>
      </c>
    </row>
    <row r="1990" spans="1:6">
      <c r="A1990" t="s">
        <v>7934</v>
      </c>
      <c r="B1990" t="s">
        <v>7935</v>
      </c>
      <c r="C1990" t="s">
        <v>7936</v>
      </c>
      <c r="D1990" t="s">
        <v>33340</v>
      </c>
      <c r="E1990" t="s">
        <v>7937</v>
      </c>
      <c r="F1990" s="1" t="str" cm="1">
        <f t="array" ref="F1990">IF((IFERROR(SEARCH(clne,clnd),0)+IFERROR(SEARCH(clnd,clne),0))&gt;0,"ok","nok")</f>
        <v>ok</v>
      </c>
    </row>
    <row r="1991" spans="1:6">
      <c r="A1991" t="s">
        <v>7938</v>
      </c>
      <c r="B1991" t="s">
        <v>7939</v>
      </c>
      <c r="C1991" t="s">
        <v>7940</v>
      </c>
      <c r="D1991" t="s">
        <v>33341</v>
      </c>
      <c r="E1991" t="s">
        <v>7941</v>
      </c>
      <c r="F1991" s="1" t="str" cm="1">
        <f t="array" ref="F1991">IF((IFERROR(SEARCH(clne,clnd),0)+IFERROR(SEARCH(clnd,clne),0))&gt;0,"ok","nok")</f>
        <v>ok</v>
      </c>
    </row>
    <row r="1992" spans="1:6">
      <c r="A1992" t="s">
        <v>7942</v>
      </c>
      <c r="B1992" t="s">
        <v>7943</v>
      </c>
      <c r="C1992" t="s">
        <v>7944</v>
      </c>
      <c r="D1992" t="s">
        <v>7944</v>
      </c>
      <c r="E1992" t="s">
        <v>7945</v>
      </c>
      <c r="F1992" s="1" t="str" cm="1">
        <f t="array" ref="F1992">IF((IFERROR(SEARCH(clne,clnd),0)+IFERROR(SEARCH(clnd,clne),0))&gt;0,"ok","nok")</f>
        <v>ok</v>
      </c>
    </row>
    <row r="1993" spans="1:6">
      <c r="A1993" t="s">
        <v>7946</v>
      </c>
      <c r="B1993" t="s">
        <v>7947</v>
      </c>
      <c r="C1993" t="s">
        <v>7948</v>
      </c>
      <c r="D1993" t="s">
        <v>7948</v>
      </c>
      <c r="E1993" t="s">
        <v>7949</v>
      </c>
      <c r="F1993" s="1" t="str" cm="1">
        <f t="array" ref="F1993">IF((IFERROR(SEARCH(clne,clnd),0)+IFERROR(SEARCH(clnd,clne),0))&gt;0,"ok","nok")</f>
        <v>ok</v>
      </c>
    </row>
    <row r="1994" spans="1:6">
      <c r="A1994" t="s">
        <v>7950</v>
      </c>
      <c r="B1994" t="s">
        <v>7951</v>
      </c>
      <c r="C1994" t="s">
        <v>7952</v>
      </c>
      <c r="D1994" t="s">
        <v>7952</v>
      </c>
      <c r="E1994" t="s">
        <v>7953</v>
      </c>
      <c r="F1994" s="1" t="str" cm="1">
        <f t="array" ref="F1994">IF((IFERROR(SEARCH(clne,clnd),0)+IFERROR(SEARCH(clnd,clne),0))&gt;0,"ok","nok")</f>
        <v>ok</v>
      </c>
    </row>
    <row r="1995" spans="1:6">
      <c r="A1995" t="s">
        <v>7954</v>
      </c>
      <c r="B1995" t="s">
        <v>7955</v>
      </c>
      <c r="C1995" t="s">
        <v>7956</v>
      </c>
      <c r="D1995" t="s">
        <v>7956</v>
      </c>
      <c r="E1995" t="s">
        <v>7957</v>
      </c>
      <c r="F1995" s="1" t="str" cm="1">
        <f t="array" ref="F1995">IF((IFERROR(SEARCH(clne,clnd),0)+IFERROR(SEARCH(clnd,clne),0))&gt;0,"ok","nok")</f>
        <v>ok</v>
      </c>
    </row>
    <row r="1996" spans="1:6">
      <c r="A1996" t="s">
        <v>7958</v>
      </c>
      <c r="B1996" t="s">
        <v>7959</v>
      </c>
      <c r="C1996" t="s">
        <v>7960</v>
      </c>
      <c r="D1996" t="s">
        <v>7960</v>
      </c>
      <c r="E1996" t="s">
        <v>7961</v>
      </c>
      <c r="F1996" s="1" t="str" cm="1">
        <f t="array" ref="F1996">IF((IFERROR(SEARCH(clne,clnd),0)+IFERROR(SEARCH(clnd,clne),0))&gt;0,"ok","nok")</f>
        <v>nok</v>
      </c>
    </row>
    <row r="1997" spans="1:6">
      <c r="A1997" t="s">
        <v>7962</v>
      </c>
      <c r="B1997" t="s">
        <v>7963</v>
      </c>
      <c r="C1997" t="s">
        <v>7964</v>
      </c>
      <c r="D1997" t="s">
        <v>33342</v>
      </c>
      <c r="E1997" t="s">
        <v>7965</v>
      </c>
      <c r="F1997" s="1" t="str" cm="1">
        <f t="array" ref="F1997">IF((IFERROR(SEARCH(clne,clnd),0)+IFERROR(SEARCH(clnd,clne),0))&gt;0,"ok","nok")</f>
        <v>nok</v>
      </c>
    </row>
    <row r="1998" spans="1:6">
      <c r="A1998" t="s">
        <v>7966</v>
      </c>
      <c r="B1998" t="s">
        <v>7967</v>
      </c>
      <c r="C1998" t="s">
        <v>7968</v>
      </c>
      <c r="D1998" t="s">
        <v>33343</v>
      </c>
      <c r="E1998" t="s">
        <v>7969</v>
      </c>
      <c r="F1998" s="1" t="str" cm="1">
        <f t="array" ref="F1998">IF((IFERROR(SEARCH(clne,clnd),0)+IFERROR(SEARCH(clnd,clne),0))&gt;0,"ok","nok")</f>
        <v>ok</v>
      </c>
    </row>
    <row r="1999" spans="1:6">
      <c r="A1999" t="s">
        <v>7970</v>
      </c>
      <c r="B1999" t="s">
        <v>7971</v>
      </c>
      <c r="C1999" t="s">
        <v>7972</v>
      </c>
      <c r="D1999" t="s">
        <v>33344</v>
      </c>
      <c r="E1999" t="s">
        <v>7973</v>
      </c>
      <c r="F1999" s="1" t="str" cm="1">
        <f t="array" ref="F1999">IF((IFERROR(SEARCH(clne,clnd),0)+IFERROR(SEARCH(clnd,clne),0))&gt;0,"ok","nok")</f>
        <v>ok</v>
      </c>
    </row>
    <row r="2000" spans="1:6">
      <c r="A2000" t="s">
        <v>7974</v>
      </c>
      <c r="B2000" t="s">
        <v>7975</v>
      </c>
      <c r="C2000" t="s">
        <v>7976</v>
      </c>
      <c r="D2000" t="s">
        <v>33345</v>
      </c>
      <c r="E2000" t="s">
        <v>7977</v>
      </c>
      <c r="F2000" s="1" t="str" cm="1">
        <f t="array" ref="F2000">IF((IFERROR(SEARCH(clne,clnd),0)+IFERROR(SEARCH(clnd,clne),0))&gt;0,"ok","nok")</f>
        <v>ok</v>
      </c>
    </row>
    <row r="2001" spans="1:6">
      <c r="A2001" t="s">
        <v>7978</v>
      </c>
      <c r="B2001" t="s">
        <v>7979</v>
      </c>
      <c r="C2001" t="s">
        <v>7980</v>
      </c>
      <c r="D2001" t="s">
        <v>33346</v>
      </c>
      <c r="E2001" t="s">
        <v>7981</v>
      </c>
      <c r="F2001" s="1" t="str" cm="1">
        <f t="array" ref="F2001">IF((IFERROR(SEARCH(clne,clnd),0)+IFERROR(SEARCH(clnd,clne),0))&gt;0,"ok","nok")</f>
        <v>ok</v>
      </c>
    </row>
    <row r="2002" spans="1:6">
      <c r="A2002" t="s">
        <v>7982</v>
      </c>
      <c r="B2002" t="s">
        <v>7983</v>
      </c>
      <c r="C2002" t="s">
        <v>7984</v>
      </c>
      <c r="D2002" t="s">
        <v>7984</v>
      </c>
      <c r="E2002" t="s">
        <v>7985</v>
      </c>
      <c r="F2002" s="1" t="str" cm="1">
        <f t="array" ref="F2002">IF((IFERROR(SEARCH(clne,clnd),0)+IFERROR(SEARCH(clnd,clne),0))&gt;0,"ok","nok")</f>
        <v>nok</v>
      </c>
    </row>
    <row r="2003" spans="1:6">
      <c r="A2003" t="s">
        <v>7986</v>
      </c>
      <c r="B2003" t="s">
        <v>7987</v>
      </c>
      <c r="C2003" t="s">
        <v>7988</v>
      </c>
      <c r="D2003" t="s">
        <v>33347</v>
      </c>
      <c r="E2003" t="s">
        <v>7989</v>
      </c>
      <c r="F2003" s="1" t="str" cm="1">
        <f t="array" ref="F2003">IF((IFERROR(SEARCH(clne,clnd),0)+IFERROR(SEARCH(clnd,clne),0))&gt;0,"ok","nok")</f>
        <v>nok</v>
      </c>
    </row>
    <row r="2004" spans="1:6">
      <c r="A2004" t="s">
        <v>7990</v>
      </c>
      <c r="B2004" t="s">
        <v>7991</v>
      </c>
      <c r="C2004" t="s">
        <v>7992</v>
      </c>
      <c r="D2004" t="s">
        <v>7992</v>
      </c>
      <c r="E2004" t="s">
        <v>7993</v>
      </c>
      <c r="F2004" s="1" t="str" cm="1">
        <f t="array" ref="F2004">IF((IFERROR(SEARCH(clne,clnd),0)+IFERROR(SEARCH(clnd,clne),0))&gt;0,"ok","nok")</f>
        <v>ok</v>
      </c>
    </row>
    <row r="2005" spans="1:6">
      <c r="A2005" t="s">
        <v>7994</v>
      </c>
      <c r="B2005" t="s">
        <v>7995</v>
      </c>
      <c r="C2005" t="s">
        <v>7996</v>
      </c>
      <c r="D2005" t="s">
        <v>33348</v>
      </c>
      <c r="E2005" t="s">
        <v>7997</v>
      </c>
      <c r="F2005" s="1" t="str" cm="1">
        <f t="array" ref="F2005">IF((IFERROR(SEARCH(clne,clnd),0)+IFERROR(SEARCH(clnd,clne),0))&gt;0,"ok","nok")</f>
        <v>ok</v>
      </c>
    </row>
    <row r="2006" spans="1:6">
      <c r="A2006" t="s">
        <v>7998</v>
      </c>
      <c r="B2006" t="s">
        <v>7999</v>
      </c>
      <c r="C2006" t="s">
        <v>8000</v>
      </c>
      <c r="D2006" t="s">
        <v>8000</v>
      </c>
      <c r="E2006" t="s">
        <v>8001</v>
      </c>
      <c r="F2006" s="1" t="str" cm="1">
        <f t="array" ref="F2006">IF((IFERROR(SEARCH(clne,clnd),0)+IFERROR(SEARCH(clnd,clne),0))&gt;0,"ok","nok")</f>
        <v>nok</v>
      </c>
    </row>
    <row r="2007" spans="1:6">
      <c r="A2007" t="s">
        <v>8002</v>
      </c>
      <c r="B2007" t="s">
        <v>8003</v>
      </c>
      <c r="C2007" t="s">
        <v>8004</v>
      </c>
      <c r="D2007" t="s">
        <v>33349</v>
      </c>
      <c r="E2007" t="s">
        <v>8005</v>
      </c>
      <c r="F2007" s="1" t="str" cm="1">
        <f t="array" ref="F2007">IF((IFERROR(SEARCH(clne,clnd),0)+IFERROR(SEARCH(clnd,clne),0))&gt;0,"ok","nok")</f>
        <v>nok</v>
      </c>
    </row>
    <row r="2008" spans="1:6">
      <c r="A2008" t="s">
        <v>8006</v>
      </c>
      <c r="B2008" t="s">
        <v>8007</v>
      </c>
      <c r="C2008" t="s">
        <v>8008</v>
      </c>
      <c r="D2008" t="s">
        <v>8008</v>
      </c>
      <c r="E2008" t="s">
        <v>8009</v>
      </c>
      <c r="F2008" s="1" t="str" cm="1">
        <f t="array" ref="F2008">IF((IFERROR(SEARCH(clne,clnd),0)+IFERROR(SEARCH(clnd,clne),0))&gt;0,"ok","nok")</f>
        <v>nok</v>
      </c>
    </row>
    <row r="2009" spans="1:6">
      <c r="A2009" t="s">
        <v>8010</v>
      </c>
      <c r="B2009" t="s">
        <v>8011</v>
      </c>
      <c r="C2009" t="s">
        <v>8012</v>
      </c>
      <c r="D2009" t="s">
        <v>33350</v>
      </c>
      <c r="E2009" t="s">
        <v>8013</v>
      </c>
      <c r="F2009" s="1" t="str" cm="1">
        <f t="array" ref="F2009">IF((IFERROR(SEARCH(clne,clnd),0)+IFERROR(SEARCH(clnd,clne),0))&gt;0,"ok","nok")</f>
        <v>ok</v>
      </c>
    </row>
    <row r="2010" spans="1:6">
      <c r="A2010" t="s">
        <v>8014</v>
      </c>
      <c r="B2010" t="s">
        <v>8015</v>
      </c>
      <c r="C2010" t="s">
        <v>8016</v>
      </c>
      <c r="D2010" t="s">
        <v>8016</v>
      </c>
      <c r="E2010" t="s">
        <v>8017</v>
      </c>
      <c r="F2010" s="1" t="str" cm="1">
        <f t="array" ref="F2010">IF((IFERROR(SEARCH(clne,clnd),0)+IFERROR(SEARCH(clnd,clne),0))&gt;0,"ok","nok")</f>
        <v>ok</v>
      </c>
    </row>
    <row r="2011" spans="1:6">
      <c r="A2011" t="s">
        <v>8018</v>
      </c>
      <c r="B2011" t="s">
        <v>8019</v>
      </c>
      <c r="C2011" t="s">
        <v>8020</v>
      </c>
      <c r="D2011" t="s">
        <v>8020</v>
      </c>
      <c r="E2011" t="s">
        <v>8021</v>
      </c>
      <c r="F2011" s="1" t="str" cm="1">
        <f t="array" ref="F2011">IF((IFERROR(SEARCH(clne,clnd),0)+IFERROR(SEARCH(clnd,clne),0))&gt;0,"ok","nok")</f>
        <v>ok</v>
      </c>
    </row>
    <row r="2012" spans="1:6">
      <c r="A2012" t="s">
        <v>8022</v>
      </c>
      <c r="B2012" t="s">
        <v>8023</v>
      </c>
      <c r="C2012" t="s">
        <v>8024</v>
      </c>
      <c r="D2012" t="s">
        <v>8024</v>
      </c>
      <c r="E2012" t="s">
        <v>8025</v>
      </c>
      <c r="F2012" s="1" t="str" cm="1">
        <f t="array" ref="F2012">IF((IFERROR(SEARCH(clne,clnd),0)+IFERROR(SEARCH(clnd,clne),0))&gt;0,"ok","nok")</f>
        <v>ok</v>
      </c>
    </row>
    <row r="2013" spans="1:6">
      <c r="A2013" t="s">
        <v>8026</v>
      </c>
      <c r="B2013" t="s">
        <v>8027</v>
      </c>
      <c r="C2013" t="s">
        <v>8028</v>
      </c>
      <c r="D2013" t="s">
        <v>33351</v>
      </c>
      <c r="E2013" t="s">
        <v>8029</v>
      </c>
      <c r="F2013" s="1" t="str" cm="1">
        <f t="array" ref="F2013">IF((IFERROR(SEARCH(clne,clnd),0)+IFERROR(SEARCH(clnd,clne),0))&gt;0,"ok","nok")</f>
        <v>nok</v>
      </c>
    </row>
    <row r="2014" spans="1:6">
      <c r="A2014" t="s">
        <v>8030</v>
      </c>
      <c r="B2014" t="s">
        <v>8031</v>
      </c>
      <c r="C2014" t="s">
        <v>8032</v>
      </c>
      <c r="D2014" t="s">
        <v>8032</v>
      </c>
      <c r="E2014" t="s">
        <v>8033</v>
      </c>
      <c r="F2014" s="1" t="str" cm="1">
        <f t="array" ref="F2014">IF((IFERROR(SEARCH(clne,clnd),0)+IFERROR(SEARCH(clnd,clne),0))&gt;0,"ok","nok")</f>
        <v>ok</v>
      </c>
    </row>
    <row r="2015" spans="1:6">
      <c r="A2015" t="s">
        <v>8034</v>
      </c>
      <c r="B2015" t="s">
        <v>8035</v>
      </c>
      <c r="C2015" t="s">
        <v>8036</v>
      </c>
      <c r="D2015" t="s">
        <v>33352</v>
      </c>
      <c r="E2015" t="s">
        <v>8037</v>
      </c>
      <c r="F2015" s="1" t="str" cm="1">
        <f t="array" ref="F2015">IF((IFERROR(SEARCH(clne,clnd),0)+IFERROR(SEARCH(clnd,clne),0))&gt;0,"ok","nok")</f>
        <v>nok</v>
      </c>
    </row>
    <row r="2016" spans="1:6">
      <c r="A2016" t="s">
        <v>8038</v>
      </c>
      <c r="B2016" t="s">
        <v>8039</v>
      </c>
      <c r="C2016" t="s">
        <v>8040</v>
      </c>
      <c r="D2016" t="s">
        <v>8041</v>
      </c>
      <c r="E2016" t="s">
        <v>8041</v>
      </c>
      <c r="F2016" s="1" t="str" cm="1">
        <f t="array" ref="F2016">IF((IFERROR(SEARCH(clne,clnd),0)+IFERROR(SEARCH(clnd,clne),0))&gt;0,"ok","nok")</f>
        <v>ok</v>
      </c>
    </row>
    <row r="2017" spans="1:6">
      <c r="A2017" t="s">
        <v>8042</v>
      </c>
      <c r="B2017" t="s">
        <v>8043</v>
      </c>
      <c r="C2017" t="s">
        <v>8044</v>
      </c>
      <c r="D2017" t="s">
        <v>33353</v>
      </c>
      <c r="E2017" t="s">
        <v>8045</v>
      </c>
      <c r="F2017" s="1" t="str" cm="1">
        <f t="array" ref="F2017">IF((IFERROR(SEARCH(clne,clnd),0)+IFERROR(SEARCH(clnd,clne),0))&gt;0,"ok","nok")</f>
        <v>ok</v>
      </c>
    </row>
    <row r="2018" spans="1:6">
      <c r="A2018" t="s">
        <v>8046</v>
      </c>
      <c r="B2018" t="s">
        <v>8047</v>
      </c>
      <c r="C2018" t="s">
        <v>8048</v>
      </c>
      <c r="D2018" t="s">
        <v>33354</v>
      </c>
      <c r="E2018" t="s">
        <v>8049</v>
      </c>
      <c r="F2018" s="1" t="str" cm="1">
        <f t="array" ref="F2018">IF((IFERROR(SEARCH(clne,clnd),0)+IFERROR(SEARCH(clnd,clne),0))&gt;0,"ok","nok")</f>
        <v>nok</v>
      </c>
    </row>
    <row r="2019" spans="1:6">
      <c r="A2019" t="s">
        <v>8050</v>
      </c>
      <c r="B2019" t="s">
        <v>8051</v>
      </c>
      <c r="C2019" t="s">
        <v>8052</v>
      </c>
      <c r="D2019" t="s">
        <v>8052</v>
      </c>
      <c r="E2019" t="s">
        <v>8053</v>
      </c>
      <c r="F2019" s="1" t="str" cm="1">
        <f t="array" ref="F2019">IF((IFERROR(SEARCH(clne,clnd),0)+IFERROR(SEARCH(clnd,clne),0))&gt;0,"ok","nok")</f>
        <v>ok</v>
      </c>
    </row>
    <row r="2020" spans="1:6">
      <c r="A2020" t="s">
        <v>8054</v>
      </c>
      <c r="B2020" t="s">
        <v>8055</v>
      </c>
      <c r="C2020" t="s">
        <v>8056</v>
      </c>
      <c r="D2020" t="s">
        <v>33355</v>
      </c>
      <c r="E2020" t="s">
        <v>8057</v>
      </c>
      <c r="F2020" s="1" t="str" cm="1">
        <f t="array" ref="F2020">IF((IFERROR(SEARCH(clne,clnd),0)+IFERROR(SEARCH(clnd,clne),0))&gt;0,"ok","nok")</f>
        <v>nok</v>
      </c>
    </row>
    <row r="2021" spans="1:6">
      <c r="A2021" t="s">
        <v>8058</v>
      </c>
      <c r="B2021" t="s">
        <v>8059</v>
      </c>
      <c r="C2021" t="s">
        <v>8060</v>
      </c>
      <c r="D2021" t="s">
        <v>33356</v>
      </c>
      <c r="E2021" t="s">
        <v>8061</v>
      </c>
      <c r="F2021" s="1" t="str" cm="1">
        <f t="array" ref="F2021">IF((IFERROR(SEARCH(clne,clnd),0)+IFERROR(SEARCH(clnd,clne),0))&gt;0,"ok","nok")</f>
        <v>ok</v>
      </c>
    </row>
    <row r="2022" spans="1:6">
      <c r="A2022" t="s">
        <v>8062</v>
      </c>
      <c r="B2022" t="s">
        <v>8063</v>
      </c>
      <c r="C2022" t="s">
        <v>8064</v>
      </c>
      <c r="D2022" t="s">
        <v>8064</v>
      </c>
      <c r="E2022" t="s">
        <v>8065</v>
      </c>
      <c r="F2022" s="1" t="str" cm="1">
        <f t="array" ref="F2022">IF((IFERROR(SEARCH(clne,clnd),0)+IFERROR(SEARCH(clnd,clne),0))&gt;0,"ok","nok")</f>
        <v>ok</v>
      </c>
    </row>
    <row r="2023" spans="1:6">
      <c r="A2023" t="s">
        <v>8066</v>
      </c>
      <c r="B2023" t="s">
        <v>8067</v>
      </c>
      <c r="C2023" t="s">
        <v>8068</v>
      </c>
      <c r="D2023" t="s">
        <v>33357</v>
      </c>
      <c r="E2023" t="s">
        <v>8069</v>
      </c>
      <c r="F2023" s="1" t="str" cm="1">
        <f t="array" ref="F2023">IF((IFERROR(SEARCH(clne,clnd),0)+IFERROR(SEARCH(clnd,clne),0))&gt;0,"ok","nok")</f>
        <v>ok</v>
      </c>
    </row>
    <row r="2024" spans="1:6">
      <c r="A2024" t="s">
        <v>8070</v>
      </c>
      <c r="B2024" t="s">
        <v>8071</v>
      </c>
      <c r="C2024" t="s">
        <v>8072</v>
      </c>
      <c r="D2024" t="s">
        <v>33358</v>
      </c>
      <c r="E2024" t="s">
        <v>8073</v>
      </c>
      <c r="F2024" s="1" t="str" cm="1">
        <f t="array" ref="F2024">IF((IFERROR(SEARCH(clne,clnd),0)+IFERROR(SEARCH(clnd,clne),0))&gt;0,"ok","nok")</f>
        <v>ok</v>
      </c>
    </row>
    <row r="2025" spans="1:6">
      <c r="A2025" t="s">
        <v>8074</v>
      </c>
      <c r="B2025" t="s">
        <v>8075</v>
      </c>
      <c r="C2025" t="s">
        <v>8076</v>
      </c>
      <c r="D2025" t="s">
        <v>33359</v>
      </c>
      <c r="E2025" t="s">
        <v>8077</v>
      </c>
      <c r="F2025" s="1" t="str" cm="1">
        <f t="array" ref="F2025">IF((IFERROR(SEARCH(clne,clnd),0)+IFERROR(SEARCH(clnd,clne),0))&gt;0,"ok","nok")</f>
        <v>ok</v>
      </c>
    </row>
    <row r="2026" spans="1:6">
      <c r="A2026" t="s">
        <v>8078</v>
      </c>
      <c r="B2026" t="s">
        <v>8079</v>
      </c>
      <c r="C2026" t="s">
        <v>8080</v>
      </c>
      <c r="D2026" t="s">
        <v>8080</v>
      </c>
      <c r="E2026" t="s">
        <v>8081</v>
      </c>
      <c r="F2026" s="1" t="str" cm="1">
        <f t="array" ref="F2026">IF((IFERROR(SEARCH(clne,clnd),0)+IFERROR(SEARCH(clnd,clne),0))&gt;0,"ok","nok")</f>
        <v>ok</v>
      </c>
    </row>
    <row r="2027" spans="1:6">
      <c r="A2027" t="s">
        <v>8082</v>
      </c>
      <c r="B2027" t="s">
        <v>8083</v>
      </c>
      <c r="C2027" t="s">
        <v>8084</v>
      </c>
      <c r="D2027" t="s">
        <v>8084</v>
      </c>
      <c r="E2027" t="s">
        <v>8085</v>
      </c>
      <c r="F2027" s="1" t="str" cm="1">
        <f t="array" ref="F2027">IF((IFERROR(SEARCH(clne,clnd),0)+IFERROR(SEARCH(clnd,clne),0))&gt;0,"ok","nok")</f>
        <v>ok</v>
      </c>
    </row>
    <row r="2028" spans="1:6">
      <c r="A2028" t="s">
        <v>8086</v>
      </c>
      <c r="B2028" t="s">
        <v>8087</v>
      </c>
      <c r="C2028" t="s">
        <v>8088</v>
      </c>
      <c r="D2028" t="s">
        <v>8088</v>
      </c>
      <c r="E2028" t="s">
        <v>8089</v>
      </c>
      <c r="F2028" s="1" t="str" cm="1">
        <f t="array" ref="F2028">IF((IFERROR(SEARCH(clne,clnd),0)+IFERROR(SEARCH(clnd,clne),0))&gt;0,"ok","nok")</f>
        <v>nok</v>
      </c>
    </row>
    <row r="2029" spans="1:6">
      <c r="A2029" t="s">
        <v>8090</v>
      </c>
      <c r="B2029" t="s">
        <v>8091</v>
      </c>
      <c r="C2029" t="s">
        <v>8092</v>
      </c>
      <c r="D2029" t="s">
        <v>8092</v>
      </c>
      <c r="E2029" t="s">
        <v>8093</v>
      </c>
      <c r="F2029" s="1" t="str" cm="1">
        <f t="array" ref="F2029">IF((IFERROR(SEARCH(clne,clnd),0)+IFERROR(SEARCH(clnd,clne),0))&gt;0,"ok","nok")</f>
        <v>ok</v>
      </c>
    </row>
    <row r="2030" spans="1:6">
      <c r="A2030" t="s">
        <v>8094</v>
      </c>
      <c r="B2030" t="s">
        <v>8095</v>
      </c>
      <c r="C2030" t="s">
        <v>8096</v>
      </c>
      <c r="D2030" t="s">
        <v>33360</v>
      </c>
      <c r="E2030" t="s">
        <v>8097</v>
      </c>
      <c r="F2030" s="1" t="str" cm="1">
        <f t="array" ref="F2030">IF((IFERROR(SEARCH(clne,clnd),0)+IFERROR(SEARCH(clnd,clne),0))&gt;0,"ok","nok")</f>
        <v>nok</v>
      </c>
    </row>
    <row r="2031" spans="1:6">
      <c r="A2031" t="s">
        <v>8098</v>
      </c>
      <c r="B2031" t="s">
        <v>8099</v>
      </c>
      <c r="C2031" t="s">
        <v>8100</v>
      </c>
      <c r="D2031" t="s">
        <v>8100</v>
      </c>
      <c r="E2031" t="s">
        <v>8101</v>
      </c>
      <c r="F2031" s="1" t="str" cm="1">
        <f t="array" ref="F2031">IF((IFERROR(SEARCH(clne,clnd),0)+IFERROR(SEARCH(clnd,clne),0))&gt;0,"ok","nok")</f>
        <v>ok</v>
      </c>
    </row>
    <row r="2032" spans="1:6">
      <c r="A2032" t="s">
        <v>8102</v>
      </c>
      <c r="B2032" t="s">
        <v>8103</v>
      </c>
      <c r="C2032" t="s">
        <v>8104</v>
      </c>
      <c r="D2032" t="s">
        <v>33361</v>
      </c>
      <c r="E2032" t="s">
        <v>8105</v>
      </c>
      <c r="F2032" s="1" t="str" cm="1">
        <f t="array" ref="F2032">IF((IFERROR(SEARCH(clne,clnd),0)+IFERROR(SEARCH(clnd,clne),0))&gt;0,"ok","nok")</f>
        <v>nok</v>
      </c>
    </row>
    <row r="2033" spans="1:6">
      <c r="A2033" t="s">
        <v>8106</v>
      </c>
      <c r="B2033" t="s">
        <v>8107</v>
      </c>
      <c r="C2033" t="s">
        <v>8108</v>
      </c>
      <c r="D2033" t="s">
        <v>33362</v>
      </c>
      <c r="E2033" t="s">
        <v>8109</v>
      </c>
      <c r="F2033" s="1" t="str" cm="1">
        <f t="array" ref="F2033">IF((IFERROR(SEARCH(clne,clnd),0)+IFERROR(SEARCH(clnd,clne),0))&gt;0,"ok","nok")</f>
        <v>ok</v>
      </c>
    </row>
    <row r="2034" spans="1:6">
      <c r="A2034" t="s">
        <v>8110</v>
      </c>
      <c r="B2034" t="s">
        <v>8111</v>
      </c>
      <c r="C2034" t="s">
        <v>8112</v>
      </c>
      <c r="D2034" t="s">
        <v>8112</v>
      </c>
      <c r="E2034" t="s">
        <v>8113</v>
      </c>
      <c r="F2034" s="1" t="str" cm="1">
        <f t="array" ref="F2034">IF((IFERROR(SEARCH(clne,clnd),0)+IFERROR(SEARCH(clnd,clne),0))&gt;0,"ok","nok")</f>
        <v>nok</v>
      </c>
    </row>
    <row r="2035" spans="1:6">
      <c r="A2035" t="s">
        <v>8114</v>
      </c>
      <c r="B2035" t="s">
        <v>8115</v>
      </c>
      <c r="C2035" t="s">
        <v>8116</v>
      </c>
      <c r="D2035" t="s">
        <v>33363</v>
      </c>
      <c r="E2035" t="s">
        <v>8117</v>
      </c>
      <c r="F2035" s="1" t="str" cm="1">
        <f t="array" ref="F2035">IF((IFERROR(SEARCH(clne,clnd),0)+IFERROR(SEARCH(clnd,clne),0))&gt;0,"ok","nok")</f>
        <v>nok</v>
      </c>
    </row>
    <row r="2036" spans="1:6">
      <c r="A2036" t="s">
        <v>8118</v>
      </c>
      <c r="B2036" t="s">
        <v>8119</v>
      </c>
      <c r="C2036" t="s">
        <v>8120</v>
      </c>
      <c r="D2036" t="s">
        <v>8120</v>
      </c>
      <c r="E2036" t="s">
        <v>8121</v>
      </c>
      <c r="F2036" s="1" t="str" cm="1">
        <f t="array" ref="F2036">IF((IFERROR(SEARCH(clne,clnd),0)+IFERROR(SEARCH(clnd,clne),0))&gt;0,"ok","nok")</f>
        <v>ok</v>
      </c>
    </row>
    <row r="2037" spans="1:6">
      <c r="A2037" t="s">
        <v>8122</v>
      </c>
      <c r="B2037" t="s">
        <v>8123</v>
      </c>
      <c r="C2037" t="s">
        <v>8124</v>
      </c>
      <c r="D2037" t="s">
        <v>33364</v>
      </c>
      <c r="E2037" t="s">
        <v>8125</v>
      </c>
      <c r="F2037" s="1" t="str" cm="1">
        <f t="array" ref="F2037">IF((IFERROR(SEARCH(clne,clnd),0)+IFERROR(SEARCH(clnd,clne),0))&gt;0,"ok","nok")</f>
        <v>nok</v>
      </c>
    </row>
    <row r="2038" spans="1:6">
      <c r="A2038" t="s">
        <v>8126</v>
      </c>
      <c r="B2038" t="s">
        <v>8127</v>
      </c>
      <c r="C2038" t="s">
        <v>8128</v>
      </c>
      <c r="D2038" t="s">
        <v>33365</v>
      </c>
      <c r="E2038" t="s">
        <v>8129</v>
      </c>
      <c r="F2038" s="1" t="str" cm="1">
        <f t="array" ref="F2038">IF((IFERROR(SEARCH(clne,clnd),0)+IFERROR(SEARCH(clnd,clne),0))&gt;0,"ok","nok")</f>
        <v>nok</v>
      </c>
    </row>
    <row r="2039" spans="1:6">
      <c r="A2039" t="s">
        <v>8130</v>
      </c>
      <c r="B2039" t="s">
        <v>8131</v>
      </c>
      <c r="C2039" t="s">
        <v>8132</v>
      </c>
      <c r="D2039" t="s">
        <v>33366</v>
      </c>
      <c r="E2039" t="s">
        <v>8133</v>
      </c>
      <c r="F2039" s="1" t="str" cm="1">
        <f t="array" ref="F2039">IF((IFERROR(SEARCH(clne,clnd),0)+IFERROR(SEARCH(clnd,clne),0))&gt;0,"ok","nok")</f>
        <v>ok</v>
      </c>
    </row>
    <row r="2040" spans="1:6">
      <c r="A2040" t="s">
        <v>8134</v>
      </c>
      <c r="B2040" t="s">
        <v>8135</v>
      </c>
      <c r="C2040" t="s">
        <v>8136</v>
      </c>
      <c r="D2040" t="s">
        <v>33367</v>
      </c>
      <c r="E2040" t="s">
        <v>8137</v>
      </c>
      <c r="F2040" s="1" t="str" cm="1">
        <f t="array" ref="F2040">IF((IFERROR(SEARCH(clne,clnd),0)+IFERROR(SEARCH(clnd,clne),0))&gt;0,"ok","nok")</f>
        <v>ok</v>
      </c>
    </row>
    <row r="2041" spans="1:6">
      <c r="A2041" t="s">
        <v>8138</v>
      </c>
      <c r="B2041" t="s">
        <v>8139</v>
      </c>
      <c r="C2041" t="s">
        <v>8140</v>
      </c>
      <c r="D2041" t="s">
        <v>8140</v>
      </c>
      <c r="E2041" t="s">
        <v>8141</v>
      </c>
      <c r="F2041" s="1" t="str" cm="1">
        <f t="array" ref="F2041">IF((IFERROR(SEARCH(clne,clnd),0)+IFERROR(SEARCH(clnd,clne),0))&gt;0,"ok","nok")</f>
        <v>nok</v>
      </c>
    </row>
    <row r="2042" spans="1:6">
      <c r="A2042" t="s">
        <v>8142</v>
      </c>
      <c r="B2042" t="s">
        <v>8143</v>
      </c>
      <c r="C2042" t="s">
        <v>8144</v>
      </c>
      <c r="D2042" t="s">
        <v>8144</v>
      </c>
      <c r="E2042" t="s">
        <v>8145</v>
      </c>
      <c r="F2042" s="1" t="str" cm="1">
        <f t="array" ref="F2042">IF((IFERROR(SEARCH(clne,clnd),0)+IFERROR(SEARCH(clnd,clne),0))&gt;0,"ok","nok")</f>
        <v>ok</v>
      </c>
    </row>
    <row r="2043" spans="1:6">
      <c r="A2043" t="s">
        <v>8146</v>
      </c>
      <c r="B2043" t="s">
        <v>8147</v>
      </c>
      <c r="C2043" t="s">
        <v>8148</v>
      </c>
      <c r="D2043" t="s">
        <v>33368</v>
      </c>
      <c r="E2043" t="s">
        <v>8149</v>
      </c>
      <c r="F2043" s="1" t="str" cm="1">
        <f t="array" ref="F2043">IF((IFERROR(SEARCH(clne,clnd),0)+IFERROR(SEARCH(clnd,clne),0))&gt;0,"ok","nok")</f>
        <v>nok</v>
      </c>
    </row>
    <row r="2044" spans="1:6">
      <c r="A2044" t="s">
        <v>8150</v>
      </c>
      <c r="B2044" t="s">
        <v>8151</v>
      </c>
      <c r="C2044" t="s">
        <v>8152</v>
      </c>
      <c r="D2044" t="s">
        <v>8152</v>
      </c>
      <c r="E2044" t="s">
        <v>8153</v>
      </c>
      <c r="F2044" s="1" t="str" cm="1">
        <f t="array" ref="F2044">IF((IFERROR(SEARCH(clne,clnd),0)+IFERROR(SEARCH(clnd,clne),0))&gt;0,"ok","nok")</f>
        <v>ok</v>
      </c>
    </row>
    <row r="2045" spans="1:6">
      <c r="A2045" t="s">
        <v>8154</v>
      </c>
      <c r="B2045" t="s">
        <v>8155</v>
      </c>
      <c r="C2045" t="s">
        <v>8156</v>
      </c>
      <c r="D2045" t="s">
        <v>8156</v>
      </c>
      <c r="E2045" t="s">
        <v>8157</v>
      </c>
      <c r="F2045" s="1" t="str" cm="1">
        <f t="array" ref="F2045">IF((IFERROR(SEARCH(clne,clnd),0)+IFERROR(SEARCH(clnd,clne),0))&gt;0,"ok","nok")</f>
        <v>ok</v>
      </c>
    </row>
    <row r="2046" spans="1:6">
      <c r="A2046" t="s">
        <v>8158</v>
      </c>
      <c r="B2046" t="s">
        <v>8159</v>
      </c>
      <c r="C2046" t="s">
        <v>8160</v>
      </c>
      <c r="D2046" t="s">
        <v>33369</v>
      </c>
      <c r="E2046" t="s">
        <v>8161</v>
      </c>
      <c r="F2046" s="1" t="str" cm="1">
        <f t="array" ref="F2046">IF((IFERROR(SEARCH(clne,clnd),0)+IFERROR(SEARCH(clnd,clne),0))&gt;0,"ok","nok")</f>
        <v>ok</v>
      </c>
    </row>
    <row r="2047" spans="1:6">
      <c r="A2047" t="s">
        <v>8162</v>
      </c>
      <c r="B2047" t="s">
        <v>8163</v>
      </c>
      <c r="C2047" t="s">
        <v>8164</v>
      </c>
      <c r="D2047" t="s">
        <v>8164</v>
      </c>
      <c r="E2047" t="s">
        <v>8165</v>
      </c>
      <c r="F2047" s="1" t="str" cm="1">
        <f t="array" ref="F2047">IF((IFERROR(SEARCH(clne,clnd),0)+IFERROR(SEARCH(clnd,clne),0))&gt;0,"ok","nok")</f>
        <v>ok</v>
      </c>
    </row>
    <row r="2048" spans="1:6">
      <c r="A2048" t="s">
        <v>8166</v>
      </c>
      <c r="B2048" t="s">
        <v>8167</v>
      </c>
      <c r="C2048" t="s">
        <v>8168</v>
      </c>
      <c r="D2048" t="s">
        <v>33370</v>
      </c>
      <c r="E2048" t="s">
        <v>8169</v>
      </c>
      <c r="F2048" s="1" t="str" cm="1">
        <f t="array" ref="F2048">IF((IFERROR(SEARCH(clne,clnd),0)+IFERROR(SEARCH(clnd,clne),0))&gt;0,"ok","nok")</f>
        <v>nok</v>
      </c>
    </row>
    <row r="2049" spans="1:6">
      <c r="A2049" t="s">
        <v>8170</v>
      </c>
      <c r="B2049" t="s">
        <v>8171</v>
      </c>
      <c r="C2049" t="s">
        <v>8172</v>
      </c>
      <c r="D2049" t="s">
        <v>8172</v>
      </c>
      <c r="E2049" t="s">
        <v>8173</v>
      </c>
      <c r="F2049" s="1" t="str" cm="1">
        <f t="array" ref="F2049">IF((IFERROR(SEARCH(clne,clnd),0)+IFERROR(SEARCH(clnd,clne),0))&gt;0,"ok","nok")</f>
        <v>ok</v>
      </c>
    </row>
    <row r="2050" spans="1:6">
      <c r="A2050" t="s">
        <v>8174</v>
      </c>
      <c r="B2050" t="s">
        <v>8175</v>
      </c>
      <c r="C2050" t="s">
        <v>8176</v>
      </c>
      <c r="D2050" t="s">
        <v>33371</v>
      </c>
      <c r="E2050" t="s">
        <v>8177</v>
      </c>
      <c r="F2050" s="1" t="str" cm="1">
        <f t="array" ref="F2050">IF((IFERROR(SEARCH(clne,clnd),0)+IFERROR(SEARCH(clnd,clne),0))&gt;0,"ok","nok")</f>
        <v>nok</v>
      </c>
    </row>
    <row r="2051" spans="1:6">
      <c r="A2051" t="s">
        <v>8178</v>
      </c>
      <c r="B2051" t="s">
        <v>8179</v>
      </c>
      <c r="C2051" t="s">
        <v>8180</v>
      </c>
      <c r="D2051" t="s">
        <v>8180</v>
      </c>
      <c r="E2051" t="s">
        <v>8181</v>
      </c>
      <c r="F2051" s="1" t="str" cm="1">
        <f t="array" ref="F2051">IF((IFERROR(SEARCH(clne,clnd),0)+IFERROR(SEARCH(clnd,clne),0))&gt;0,"ok","nok")</f>
        <v>nok</v>
      </c>
    </row>
    <row r="2052" spans="1:6">
      <c r="A2052" t="s">
        <v>8182</v>
      </c>
      <c r="B2052" t="s">
        <v>8183</v>
      </c>
      <c r="C2052" t="s">
        <v>8184</v>
      </c>
      <c r="D2052" t="s">
        <v>33372</v>
      </c>
      <c r="E2052" t="s">
        <v>8185</v>
      </c>
      <c r="F2052" s="1" t="str" cm="1">
        <f t="array" ref="F2052">IF((IFERROR(SEARCH(clne,clnd),0)+IFERROR(SEARCH(clnd,clne),0))&gt;0,"ok","nok")</f>
        <v>ok</v>
      </c>
    </row>
    <row r="2053" spans="1:6">
      <c r="A2053" t="s">
        <v>8186</v>
      </c>
      <c r="B2053" t="s">
        <v>8187</v>
      </c>
      <c r="C2053" t="s">
        <v>8188</v>
      </c>
      <c r="D2053" t="s">
        <v>8188</v>
      </c>
      <c r="E2053" t="s">
        <v>8189</v>
      </c>
      <c r="F2053" s="1" t="str" cm="1">
        <f t="array" ref="F2053">IF((IFERROR(SEARCH(clne,clnd),0)+IFERROR(SEARCH(clnd,clne),0))&gt;0,"ok","nok")</f>
        <v>ok</v>
      </c>
    </row>
    <row r="2054" spans="1:6">
      <c r="A2054" t="s">
        <v>8190</v>
      </c>
      <c r="B2054" t="s">
        <v>8191</v>
      </c>
      <c r="C2054" t="s">
        <v>8192</v>
      </c>
      <c r="D2054" t="s">
        <v>33373</v>
      </c>
      <c r="E2054" t="s">
        <v>8193</v>
      </c>
      <c r="F2054" s="1" t="str" cm="1">
        <f t="array" ref="F2054">IF((IFERROR(SEARCH(clne,clnd),0)+IFERROR(SEARCH(clnd,clne),0))&gt;0,"ok","nok")</f>
        <v>nok</v>
      </c>
    </row>
    <row r="2055" spans="1:6">
      <c r="A2055" t="s">
        <v>8194</v>
      </c>
      <c r="B2055" t="s">
        <v>8195</v>
      </c>
      <c r="C2055" t="s">
        <v>8196</v>
      </c>
      <c r="D2055" t="s">
        <v>33374</v>
      </c>
      <c r="E2055" t="s">
        <v>8197</v>
      </c>
      <c r="F2055" s="1" t="str" cm="1">
        <f t="array" ref="F2055">IF((IFERROR(SEARCH(clne,clnd),0)+IFERROR(SEARCH(clnd,clne),0))&gt;0,"ok","nok")</f>
        <v>ok</v>
      </c>
    </row>
    <row r="2056" spans="1:6">
      <c r="A2056" t="s">
        <v>8198</v>
      </c>
      <c r="B2056" t="s">
        <v>8199</v>
      </c>
      <c r="C2056" t="s">
        <v>8200</v>
      </c>
      <c r="D2056" t="s">
        <v>8200</v>
      </c>
      <c r="E2056" t="s">
        <v>8201</v>
      </c>
      <c r="F2056" s="1" t="str" cm="1">
        <f t="array" ref="F2056">IF((IFERROR(SEARCH(clne,clnd),0)+IFERROR(SEARCH(clnd,clne),0))&gt;0,"ok","nok")</f>
        <v>nok</v>
      </c>
    </row>
    <row r="2057" spans="1:6">
      <c r="A2057" t="s">
        <v>8202</v>
      </c>
      <c r="B2057" t="s">
        <v>8203</v>
      </c>
      <c r="C2057" t="s">
        <v>8204</v>
      </c>
      <c r="D2057" t="s">
        <v>8204</v>
      </c>
      <c r="E2057" t="s">
        <v>8205</v>
      </c>
      <c r="F2057" s="1" t="str" cm="1">
        <f t="array" ref="F2057">IF((IFERROR(SEARCH(clne,clnd),0)+IFERROR(SEARCH(clnd,clne),0))&gt;0,"ok","nok")</f>
        <v>nok</v>
      </c>
    </row>
    <row r="2058" spans="1:6">
      <c r="A2058" t="s">
        <v>8206</v>
      </c>
      <c r="B2058" t="s">
        <v>8207</v>
      </c>
      <c r="C2058" t="s">
        <v>8208</v>
      </c>
      <c r="D2058" t="s">
        <v>8208</v>
      </c>
      <c r="E2058" t="s">
        <v>8209</v>
      </c>
      <c r="F2058" s="1" t="str" cm="1">
        <f t="array" ref="F2058">IF((IFERROR(SEARCH(clne,clnd),0)+IFERROR(SEARCH(clnd,clne),0))&gt;0,"ok","nok")</f>
        <v>ok</v>
      </c>
    </row>
    <row r="2059" spans="1:6">
      <c r="A2059" t="s">
        <v>8210</v>
      </c>
      <c r="B2059" t="s">
        <v>8211</v>
      </c>
      <c r="C2059" t="s">
        <v>8212</v>
      </c>
      <c r="D2059" t="s">
        <v>33375</v>
      </c>
      <c r="E2059" t="s">
        <v>8213</v>
      </c>
      <c r="F2059" s="1" t="str" cm="1">
        <f t="array" ref="F2059">IF((IFERROR(SEARCH(clne,clnd),0)+IFERROR(SEARCH(clnd,clne),0))&gt;0,"ok","nok")</f>
        <v>ok</v>
      </c>
    </row>
    <row r="2060" spans="1:6">
      <c r="A2060" t="s">
        <v>8214</v>
      </c>
      <c r="B2060" t="s">
        <v>8215</v>
      </c>
      <c r="C2060" t="s">
        <v>8216</v>
      </c>
      <c r="D2060" t="s">
        <v>33376</v>
      </c>
      <c r="E2060" t="s">
        <v>8217</v>
      </c>
      <c r="F2060" s="1" t="str" cm="1">
        <f t="array" ref="F2060">IF((IFERROR(SEARCH(clne,clnd),0)+IFERROR(SEARCH(clnd,clne),0))&gt;0,"ok","nok")</f>
        <v>ok</v>
      </c>
    </row>
    <row r="2061" spans="1:6">
      <c r="A2061" t="s">
        <v>8218</v>
      </c>
      <c r="B2061" t="s">
        <v>8219</v>
      </c>
      <c r="C2061" t="s">
        <v>8220</v>
      </c>
      <c r="D2061" t="s">
        <v>33377</v>
      </c>
      <c r="E2061" t="s">
        <v>8221</v>
      </c>
      <c r="F2061" s="1" t="str" cm="1">
        <f t="array" ref="F2061">IF((IFERROR(SEARCH(clne,clnd),0)+IFERROR(SEARCH(clnd,clne),0))&gt;0,"ok","nok")</f>
        <v>ok</v>
      </c>
    </row>
    <row r="2062" spans="1:6">
      <c r="A2062" t="s">
        <v>8222</v>
      </c>
      <c r="B2062" t="s">
        <v>8223</v>
      </c>
      <c r="C2062" t="s">
        <v>8224</v>
      </c>
      <c r="D2062" t="s">
        <v>8224</v>
      </c>
      <c r="E2062" t="s">
        <v>8225</v>
      </c>
      <c r="F2062" s="1" t="str" cm="1">
        <f t="array" ref="F2062">IF((IFERROR(SEARCH(clne,clnd),0)+IFERROR(SEARCH(clnd,clne),0))&gt;0,"ok","nok")</f>
        <v>nok</v>
      </c>
    </row>
    <row r="2063" spans="1:6">
      <c r="A2063" t="s">
        <v>8226</v>
      </c>
      <c r="B2063" t="s">
        <v>8227</v>
      </c>
      <c r="C2063" t="s">
        <v>8228</v>
      </c>
      <c r="D2063" t="s">
        <v>8228</v>
      </c>
      <c r="E2063" t="s">
        <v>8229</v>
      </c>
      <c r="F2063" s="1" t="str" cm="1">
        <f t="array" ref="F2063">IF((IFERROR(SEARCH(clne,clnd),0)+IFERROR(SEARCH(clnd,clne),0))&gt;0,"ok","nok")</f>
        <v>ok</v>
      </c>
    </row>
    <row r="2064" spans="1:6">
      <c r="A2064" t="s">
        <v>8230</v>
      </c>
      <c r="B2064" t="s">
        <v>8231</v>
      </c>
      <c r="C2064" t="s">
        <v>8232</v>
      </c>
      <c r="D2064" t="s">
        <v>8232</v>
      </c>
      <c r="E2064" t="s">
        <v>8233</v>
      </c>
      <c r="F2064" s="1" t="str" cm="1">
        <f t="array" ref="F2064">IF((IFERROR(SEARCH(clne,clnd),0)+IFERROR(SEARCH(clnd,clne),0))&gt;0,"ok","nok")</f>
        <v>ok</v>
      </c>
    </row>
    <row r="2065" spans="1:6">
      <c r="A2065" t="s">
        <v>8234</v>
      </c>
      <c r="B2065" t="s">
        <v>8235</v>
      </c>
      <c r="C2065" t="s">
        <v>8236</v>
      </c>
      <c r="D2065" t="s">
        <v>8236</v>
      </c>
      <c r="E2065" t="s">
        <v>8237</v>
      </c>
      <c r="F2065" s="1" t="str" cm="1">
        <f t="array" ref="F2065">IF((IFERROR(SEARCH(clne,clnd),0)+IFERROR(SEARCH(clnd,clne),0))&gt;0,"ok","nok")</f>
        <v>ok</v>
      </c>
    </row>
    <row r="2066" spans="1:6">
      <c r="A2066" t="s">
        <v>8238</v>
      </c>
      <c r="B2066" t="s">
        <v>8239</v>
      </c>
      <c r="C2066" t="s">
        <v>8240</v>
      </c>
      <c r="D2066" t="s">
        <v>33378</v>
      </c>
      <c r="E2066" t="s">
        <v>8241</v>
      </c>
      <c r="F2066" s="1" t="str" cm="1">
        <f t="array" ref="F2066">IF((IFERROR(SEARCH(clne,clnd),0)+IFERROR(SEARCH(clnd,clne),0))&gt;0,"ok","nok")</f>
        <v>ok</v>
      </c>
    </row>
    <row r="2067" spans="1:6">
      <c r="A2067" t="s">
        <v>8242</v>
      </c>
      <c r="B2067" t="s">
        <v>8243</v>
      </c>
      <c r="C2067" t="s">
        <v>8244</v>
      </c>
      <c r="D2067" t="s">
        <v>33379</v>
      </c>
      <c r="E2067" t="s">
        <v>8245</v>
      </c>
      <c r="F2067" s="1" t="str" cm="1">
        <f t="array" ref="F2067">IF((IFERROR(SEARCH(clne,clnd),0)+IFERROR(SEARCH(clnd,clne),0))&gt;0,"ok","nok")</f>
        <v>ok</v>
      </c>
    </row>
    <row r="2068" spans="1:6">
      <c r="A2068" t="s">
        <v>8246</v>
      </c>
      <c r="B2068" t="s">
        <v>8247</v>
      </c>
      <c r="C2068" t="s">
        <v>8248</v>
      </c>
      <c r="D2068" t="s">
        <v>33380</v>
      </c>
      <c r="E2068" t="s">
        <v>8249</v>
      </c>
      <c r="F2068" s="1" t="str" cm="1">
        <f t="array" ref="F2068">IF((IFERROR(SEARCH(clne,clnd),0)+IFERROR(SEARCH(clnd,clne),0))&gt;0,"ok","nok")</f>
        <v>nok</v>
      </c>
    </row>
    <row r="2069" spans="1:6">
      <c r="A2069" t="s">
        <v>8250</v>
      </c>
      <c r="B2069" t="s">
        <v>8251</v>
      </c>
      <c r="C2069" t="s">
        <v>8252</v>
      </c>
      <c r="D2069" t="s">
        <v>8252</v>
      </c>
      <c r="E2069" t="s">
        <v>8253</v>
      </c>
      <c r="F2069" s="1" t="str" cm="1">
        <f t="array" ref="F2069">IF((IFERROR(SEARCH(clne,clnd),0)+IFERROR(SEARCH(clnd,clne),0))&gt;0,"ok","nok")</f>
        <v>ok</v>
      </c>
    </row>
    <row r="2070" spans="1:6">
      <c r="A2070" t="s">
        <v>8254</v>
      </c>
      <c r="B2070" t="s">
        <v>8255</v>
      </c>
      <c r="C2070" t="s">
        <v>8256</v>
      </c>
      <c r="D2070" t="s">
        <v>33381</v>
      </c>
      <c r="E2070" t="s">
        <v>8257</v>
      </c>
      <c r="F2070" s="1" t="str" cm="1">
        <f t="array" ref="F2070">IF((IFERROR(SEARCH(clne,clnd),0)+IFERROR(SEARCH(clnd,clne),0))&gt;0,"ok","nok")</f>
        <v>ok</v>
      </c>
    </row>
    <row r="2071" spans="1:6">
      <c r="A2071" t="s">
        <v>8258</v>
      </c>
      <c r="B2071" t="s">
        <v>8259</v>
      </c>
      <c r="C2071" t="s">
        <v>8260</v>
      </c>
      <c r="D2071" t="s">
        <v>8260</v>
      </c>
      <c r="E2071" t="s">
        <v>8261</v>
      </c>
      <c r="F2071" s="1" t="str" cm="1">
        <f t="array" ref="F2071">IF((IFERROR(SEARCH(clne,clnd),0)+IFERROR(SEARCH(clnd,clne),0))&gt;0,"ok","nok")</f>
        <v>ok</v>
      </c>
    </row>
    <row r="2072" spans="1:6">
      <c r="A2072" t="s">
        <v>8262</v>
      </c>
      <c r="B2072" t="s">
        <v>8263</v>
      </c>
      <c r="C2072" t="s">
        <v>8264</v>
      </c>
      <c r="D2072" t="s">
        <v>8264</v>
      </c>
      <c r="E2072" t="s">
        <v>8265</v>
      </c>
      <c r="F2072" s="1" t="str" cm="1">
        <f t="array" ref="F2072">IF((IFERROR(SEARCH(clne,clnd),0)+IFERROR(SEARCH(clnd,clne),0))&gt;0,"ok","nok")</f>
        <v>ok</v>
      </c>
    </row>
    <row r="2073" spans="1:6">
      <c r="A2073" t="s">
        <v>8266</v>
      </c>
      <c r="B2073" t="s">
        <v>8267</v>
      </c>
      <c r="C2073" t="s">
        <v>8268</v>
      </c>
      <c r="D2073" t="s">
        <v>8268</v>
      </c>
      <c r="E2073" t="s">
        <v>8269</v>
      </c>
      <c r="F2073" s="1" t="str" cm="1">
        <f t="array" ref="F2073">IF((IFERROR(SEARCH(clne,clnd),0)+IFERROR(SEARCH(clnd,clne),0))&gt;0,"ok","nok")</f>
        <v>nok</v>
      </c>
    </row>
    <row r="2074" spans="1:6">
      <c r="A2074" t="s">
        <v>8270</v>
      </c>
      <c r="B2074" t="s">
        <v>8271</v>
      </c>
      <c r="C2074" t="s">
        <v>8272</v>
      </c>
      <c r="D2074" t="s">
        <v>33382</v>
      </c>
      <c r="E2074" t="s">
        <v>8273</v>
      </c>
      <c r="F2074" s="1" t="str" cm="1">
        <f t="array" ref="F2074">IF((IFERROR(SEARCH(clne,clnd),0)+IFERROR(SEARCH(clnd,clne),0))&gt;0,"ok","nok")</f>
        <v>nok</v>
      </c>
    </row>
    <row r="2075" spans="1:6">
      <c r="A2075" t="s">
        <v>8274</v>
      </c>
      <c r="B2075" t="s">
        <v>8275</v>
      </c>
      <c r="C2075" t="s">
        <v>8276</v>
      </c>
      <c r="D2075" t="s">
        <v>8276</v>
      </c>
      <c r="E2075" t="s">
        <v>8277</v>
      </c>
      <c r="F2075" s="1" t="str" cm="1">
        <f t="array" ref="F2075">IF((IFERROR(SEARCH(clne,clnd),0)+IFERROR(SEARCH(clnd,clne),0))&gt;0,"ok","nok")</f>
        <v>nok</v>
      </c>
    </row>
    <row r="2076" spans="1:6">
      <c r="A2076" t="s">
        <v>8278</v>
      </c>
      <c r="B2076" t="s">
        <v>8279</v>
      </c>
      <c r="C2076" t="s">
        <v>8280</v>
      </c>
      <c r="D2076" t="s">
        <v>33383</v>
      </c>
      <c r="E2076" t="s">
        <v>8281</v>
      </c>
      <c r="F2076" s="1" t="str" cm="1">
        <f t="array" ref="F2076">IF((IFERROR(SEARCH(clne,clnd),0)+IFERROR(SEARCH(clnd,clne),0))&gt;0,"ok","nok")</f>
        <v>nok</v>
      </c>
    </row>
    <row r="2077" spans="1:6">
      <c r="A2077" t="s">
        <v>8282</v>
      </c>
      <c r="B2077" t="s">
        <v>8283</v>
      </c>
      <c r="C2077" t="s">
        <v>8284</v>
      </c>
      <c r="D2077" t="s">
        <v>8284</v>
      </c>
      <c r="E2077" t="s">
        <v>8285</v>
      </c>
      <c r="F2077" s="1" t="str" cm="1">
        <f t="array" ref="F2077">IF((IFERROR(SEARCH(clne,clnd),0)+IFERROR(SEARCH(clnd,clne),0))&gt;0,"ok","nok")</f>
        <v>nok</v>
      </c>
    </row>
    <row r="2078" spans="1:6">
      <c r="A2078" t="s">
        <v>8286</v>
      </c>
      <c r="B2078" t="s">
        <v>8287</v>
      </c>
      <c r="C2078" t="s">
        <v>8288</v>
      </c>
      <c r="D2078" t="s">
        <v>8288</v>
      </c>
      <c r="E2078" t="s">
        <v>8289</v>
      </c>
      <c r="F2078" s="1" t="str" cm="1">
        <f t="array" ref="F2078">IF((IFERROR(SEARCH(clne,clnd),0)+IFERROR(SEARCH(clnd,clne),0))&gt;0,"ok","nok")</f>
        <v>nok</v>
      </c>
    </row>
    <row r="2079" spans="1:6">
      <c r="A2079" t="s">
        <v>8290</v>
      </c>
      <c r="B2079" t="s">
        <v>8291</v>
      </c>
      <c r="C2079" t="s">
        <v>8292</v>
      </c>
      <c r="D2079" t="s">
        <v>8292</v>
      </c>
      <c r="E2079" t="s">
        <v>8293</v>
      </c>
      <c r="F2079" s="1" t="str" cm="1">
        <f t="array" ref="F2079">IF((IFERROR(SEARCH(clne,clnd),0)+IFERROR(SEARCH(clnd,clne),0))&gt;0,"ok","nok")</f>
        <v>ok</v>
      </c>
    </row>
    <row r="2080" spans="1:6">
      <c r="A2080" t="s">
        <v>8294</v>
      </c>
      <c r="B2080" t="s">
        <v>8295</v>
      </c>
      <c r="C2080" t="s">
        <v>8296</v>
      </c>
      <c r="D2080" t="s">
        <v>33384</v>
      </c>
      <c r="E2080" t="s">
        <v>8297</v>
      </c>
      <c r="F2080" s="1" t="str" cm="1">
        <f t="array" ref="F2080">IF((IFERROR(SEARCH(clne,clnd),0)+IFERROR(SEARCH(clnd,clne),0))&gt;0,"ok","nok")</f>
        <v>nok</v>
      </c>
    </row>
    <row r="2081" spans="1:6">
      <c r="A2081" t="s">
        <v>8298</v>
      </c>
      <c r="B2081" t="s">
        <v>8299</v>
      </c>
      <c r="C2081" t="s">
        <v>8300</v>
      </c>
      <c r="D2081" t="s">
        <v>8300</v>
      </c>
      <c r="E2081" t="s">
        <v>8301</v>
      </c>
      <c r="F2081" s="1" t="str" cm="1">
        <f t="array" ref="F2081">IF((IFERROR(SEARCH(clne,clnd),0)+IFERROR(SEARCH(clnd,clne),0))&gt;0,"ok","nok")</f>
        <v>ok</v>
      </c>
    </row>
    <row r="2082" spans="1:6">
      <c r="A2082" t="s">
        <v>8302</v>
      </c>
      <c r="B2082" t="s">
        <v>8303</v>
      </c>
      <c r="C2082" t="s">
        <v>8304</v>
      </c>
      <c r="D2082" t="s">
        <v>8304</v>
      </c>
      <c r="E2082" t="s">
        <v>8305</v>
      </c>
      <c r="F2082" s="1" t="str" cm="1">
        <f t="array" ref="F2082">IF((IFERROR(SEARCH(clne,clnd),0)+IFERROR(SEARCH(clnd,clne),0))&gt;0,"ok","nok")</f>
        <v>ok</v>
      </c>
    </row>
    <row r="2083" spans="1:6">
      <c r="A2083" t="s">
        <v>8306</v>
      </c>
      <c r="B2083" t="s">
        <v>8307</v>
      </c>
      <c r="C2083" t="s">
        <v>8308</v>
      </c>
      <c r="D2083" t="s">
        <v>33385</v>
      </c>
      <c r="E2083" t="s">
        <v>8309</v>
      </c>
      <c r="F2083" s="1" t="str" cm="1">
        <f t="array" ref="F2083">IF((IFERROR(SEARCH(clne,clnd),0)+IFERROR(SEARCH(clnd,clne),0))&gt;0,"ok","nok")</f>
        <v>ok</v>
      </c>
    </row>
    <row r="2084" spans="1:6">
      <c r="A2084" t="s">
        <v>8310</v>
      </c>
      <c r="B2084" t="s">
        <v>8311</v>
      </c>
      <c r="C2084" t="s">
        <v>8312</v>
      </c>
      <c r="D2084" t="s">
        <v>33386</v>
      </c>
      <c r="E2084" t="s">
        <v>8313</v>
      </c>
      <c r="F2084" s="1" t="str" cm="1">
        <f t="array" ref="F2084">IF((IFERROR(SEARCH(clne,clnd),0)+IFERROR(SEARCH(clnd,clne),0))&gt;0,"ok","nok")</f>
        <v>nok</v>
      </c>
    </row>
    <row r="2085" spans="1:6">
      <c r="A2085" t="s">
        <v>8314</v>
      </c>
      <c r="B2085" t="s">
        <v>8315</v>
      </c>
      <c r="C2085" t="s">
        <v>8316</v>
      </c>
      <c r="D2085" t="s">
        <v>8316</v>
      </c>
      <c r="E2085" t="s">
        <v>8317</v>
      </c>
      <c r="F2085" s="1" t="str" cm="1">
        <f t="array" ref="F2085">IF((IFERROR(SEARCH(clne,clnd),0)+IFERROR(SEARCH(clnd,clne),0))&gt;0,"ok","nok")</f>
        <v>nok</v>
      </c>
    </row>
    <row r="2086" spans="1:6">
      <c r="A2086" t="s">
        <v>8318</v>
      </c>
      <c r="B2086" t="s">
        <v>8319</v>
      </c>
      <c r="C2086" t="s">
        <v>8320</v>
      </c>
      <c r="D2086" t="s">
        <v>8320</v>
      </c>
      <c r="E2086" t="s">
        <v>8321</v>
      </c>
      <c r="F2086" s="1" t="str" cm="1">
        <f t="array" ref="F2086">IF((IFERROR(SEARCH(clne,clnd),0)+IFERROR(SEARCH(clnd,clne),0))&gt;0,"ok","nok")</f>
        <v>nok</v>
      </c>
    </row>
    <row r="2087" spans="1:6">
      <c r="A2087" t="s">
        <v>8322</v>
      </c>
      <c r="B2087" t="s">
        <v>8323</v>
      </c>
      <c r="C2087" t="s">
        <v>8324</v>
      </c>
      <c r="D2087" t="s">
        <v>8324</v>
      </c>
      <c r="E2087" t="s">
        <v>8325</v>
      </c>
      <c r="F2087" s="1" t="str" cm="1">
        <f t="array" ref="F2087">IF((IFERROR(SEARCH(clne,clnd),0)+IFERROR(SEARCH(clnd,clne),0))&gt;0,"ok","nok")</f>
        <v>nok</v>
      </c>
    </row>
    <row r="2088" spans="1:6">
      <c r="A2088" t="s">
        <v>8326</v>
      </c>
      <c r="B2088" t="s">
        <v>8327</v>
      </c>
      <c r="C2088" t="s">
        <v>8328</v>
      </c>
      <c r="D2088" t="s">
        <v>8328</v>
      </c>
      <c r="E2088" t="s">
        <v>8329</v>
      </c>
      <c r="F2088" s="1" t="str" cm="1">
        <f t="array" ref="F2088">IF((IFERROR(SEARCH(clne,clnd),0)+IFERROR(SEARCH(clnd,clne),0))&gt;0,"ok","nok")</f>
        <v>ok</v>
      </c>
    </row>
    <row r="2089" spans="1:6">
      <c r="A2089" t="s">
        <v>8330</v>
      </c>
      <c r="B2089" t="s">
        <v>8331</v>
      </c>
      <c r="C2089" t="s">
        <v>8332</v>
      </c>
      <c r="D2089" t="s">
        <v>33387</v>
      </c>
      <c r="E2089" t="s">
        <v>8333</v>
      </c>
      <c r="F2089" s="1" t="str" cm="1">
        <f t="array" ref="F2089">IF((IFERROR(SEARCH(clne,clnd),0)+IFERROR(SEARCH(clnd,clne),0))&gt;0,"ok","nok")</f>
        <v>ok</v>
      </c>
    </row>
    <row r="2090" spans="1:6">
      <c r="A2090" t="s">
        <v>8334</v>
      </c>
      <c r="B2090" t="s">
        <v>8335</v>
      </c>
      <c r="C2090" t="s">
        <v>8336</v>
      </c>
      <c r="D2090" t="s">
        <v>8336</v>
      </c>
      <c r="E2090" t="s">
        <v>8337</v>
      </c>
      <c r="F2090" s="1" t="str" cm="1">
        <f t="array" ref="F2090">IF((IFERROR(SEARCH(clne,clnd),0)+IFERROR(SEARCH(clnd,clne),0))&gt;0,"ok","nok")</f>
        <v>ok</v>
      </c>
    </row>
    <row r="2091" spans="1:6">
      <c r="A2091" t="s">
        <v>8338</v>
      </c>
      <c r="B2091" t="s">
        <v>8339</v>
      </c>
      <c r="C2091" t="s">
        <v>8340</v>
      </c>
      <c r="D2091" t="s">
        <v>33388</v>
      </c>
      <c r="E2091" t="s">
        <v>8341</v>
      </c>
      <c r="F2091" s="1" t="str" cm="1">
        <f t="array" ref="F2091">IF((IFERROR(SEARCH(clne,clnd),0)+IFERROR(SEARCH(clnd,clne),0))&gt;0,"ok","nok")</f>
        <v>ok</v>
      </c>
    </row>
    <row r="2092" spans="1:6">
      <c r="A2092" t="s">
        <v>8342</v>
      </c>
      <c r="B2092" t="s">
        <v>8343</v>
      </c>
      <c r="C2092" t="s">
        <v>8344</v>
      </c>
      <c r="D2092" t="s">
        <v>33389</v>
      </c>
      <c r="E2092" t="s">
        <v>8345</v>
      </c>
      <c r="F2092" s="1" t="str" cm="1">
        <f t="array" ref="F2092">IF((IFERROR(SEARCH(clne,clnd),0)+IFERROR(SEARCH(clnd,clne),0))&gt;0,"ok","nok")</f>
        <v>ok</v>
      </c>
    </row>
    <row r="2093" spans="1:6">
      <c r="A2093" t="s">
        <v>8346</v>
      </c>
      <c r="B2093" t="s">
        <v>8347</v>
      </c>
      <c r="C2093" t="s">
        <v>8348</v>
      </c>
      <c r="D2093" t="s">
        <v>8348</v>
      </c>
      <c r="E2093" t="s">
        <v>8349</v>
      </c>
      <c r="F2093" s="1" t="str" cm="1">
        <f t="array" ref="F2093">IF((IFERROR(SEARCH(clne,clnd),0)+IFERROR(SEARCH(clnd,clne),0))&gt;0,"ok","nok")</f>
        <v>ok</v>
      </c>
    </row>
    <row r="2094" spans="1:6">
      <c r="A2094" t="s">
        <v>8350</v>
      </c>
      <c r="B2094" t="s">
        <v>8351</v>
      </c>
      <c r="C2094" t="s">
        <v>8352</v>
      </c>
      <c r="D2094" t="s">
        <v>8352</v>
      </c>
      <c r="E2094" t="s">
        <v>8353</v>
      </c>
      <c r="F2094" s="1" t="str" cm="1">
        <f t="array" ref="F2094">IF((IFERROR(SEARCH(clne,clnd),0)+IFERROR(SEARCH(clnd,clne),0))&gt;0,"ok","nok")</f>
        <v>ok</v>
      </c>
    </row>
    <row r="2095" spans="1:6">
      <c r="A2095" t="s">
        <v>8354</v>
      </c>
      <c r="B2095" t="s">
        <v>8355</v>
      </c>
      <c r="C2095" t="s">
        <v>8356</v>
      </c>
      <c r="D2095" t="s">
        <v>8356</v>
      </c>
      <c r="E2095" t="s">
        <v>8357</v>
      </c>
      <c r="F2095" s="1" t="str" cm="1">
        <f t="array" ref="F2095">IF((IFERROR(SEARCH(clne,clnd),0)+IFERROR(SEARCH(clnd,clne),0))&gt;0,"ok","nok")</f>
        <v>nok</v>
      </c>
    </row>
    <row r="2096" spans="1:6">
      <c r="A2096" t="s">
        <v>8358</v>
      </c>
      <c r="B2096" t="s">
        <v>8359</v>
      </c>
      <c r="C2096" t="s">
        <v>8360</v>
      </c>
      <c r="D2096" t="s">
        <v>8360</v>
      </c>
      <c r="E2096" t="s">
        <v>8361</v>
      </c>
      <c r="F2096" s="1" t="str" cm="1">
        <f t="array" ref="F2096">IF((IFERROR(SEARCH(clne,clnd),0)+IFERROR(SEARCH(clnd,clne),0))&gt;0,"ok","nok")</f>
        <v>ok</v>
      </c>
    </row>
    <row r="2097" spans="1:6">
      <c r="A2097" t="s">
        <v>8362</v>
      </c>
      <c r="B2097" t="s">
        <v>8363</v>
      </c>
      <c r="C2097" t="s">
        <v>8364</v>
      </c>
      <c r="D2097" t="s">
        <v>8364</v>
      </c>
      <c r="E2097" t="s">
        <v>8365</v>
      </c>
      <c r="F2097" s="1" t="str" cm="1">
        <f t="array" ref="F2097">IF((IFERROR(SEARCH(clne,clnd),0)+IFERROR(SEARCH(clnd,clne),0))&gt;0,"ok","nok")</f>
        <v>ok</v>
      </c>
    </row>
    <row r="2098" spans="1:6">
      <c r="A2098" t="s">
        <v>8366</v>
      </c>
      <c r="B2098" t="s">
        <v>8367</v>
      </c>
      <c r="C2098" t="s">
        <v>8368</v>
      </c>
      <c r="D2098" t="s">
        <v>8369</v>
      </c>
      <c r="E2098" t="s">
        <v>8369</v>
      </c>
      <c r="F2098" s="1" t="str" cm="1">
        <f t="array" ref="F2098">IF((IFERROR(SEARCH(clne,clnd),0)+IFERROR(SEARCH(clnd,clne),0))&gt;0,"ok","nok")</f>
        <v>ok</v>
      </c>
    </row>
    <row r="2099" spans="1:6">
      <c r="A2099" t="s">
        <v>8370</v>
      </c>
      <c r="B2099" t="s">
        <v>8371</v>
      </c>
      <c r="C2099" t="s">
        <v>8372</v>
      </c>
      <c r="D2099" t="s">
        <v>8372</v>
      </c>
      <c r="E2099" t="s">
        <v>8373</v>
      </c>
      <c r="F2099" s="1" t="str" cm="1">
        <f t="array" ref="F2099">IF((IFERROR(SEARCH(clne,clnd),0)+IFERROR(SEARCH(clnd,clne),0))&gt;0,"ok","nok")</f>
        <v>ok</v>
      </c>
    </row>
    <row r="2100" spans="1:6">
      <c r="A2100" t="s">
        <v>8374</v>
      </c>
      <c r="B2100" t="s">
        <v>8375</v>
      </c>
      <c r="C2100" t="s">
        <v>8376</v>
      </c>
      <c r="D2100" t="s">
        <v>8376</v>
      </c>
      <c r="E2100" t="s">
        <v>8377</v>
      </c>
      <c r="F2100" s="1" t="str" cm="1">
        <f t="array" ref="F2100">IF((IFERROR(SEARCH(clne,clnd),0)+IFERROR(SEARCH(clnd,clne),0))&gt;0,"ok","nok")</f>
        <v>nok</v>
      </c>
    </row>
    <row r="2101" spans="1:6">
      <c r="A2101" t="s">
        <v>8378</v>
      </c>
      <c r="B2101" t="s">
        <v>8379</v>
      </c>
      <c r="C2101" t="s">
        <v>8380</v>
      </c>
      <c r="D2101" t="s">
        <v>33390</v>
      </c>
      <c r="E2101" t="s">
        <v>8381</v>
      </c>
      <c r="F2101" s="1" t="str" cm="1">
        <f t="array" ref="F2101">IF((IFERROR(SEARCH(clne,clnd),0)+IFERROR(SEARCH(clnd,clne),0))&gt;0,"ok","nok")</f>
        <v>nok</v>
      </c>
    </row>
    <row r="2102" spans="1:6">
      <c r="A2102" t="s">
        <v>8382</v>
      </c>
      <c r="B2102" t="s">
        <v>8383</v>
      </c>
      <c r="C2102" t="s">
        <v>8384</v>
      </c>
      <c r="D2102" t="s">
        <v>8384</v>
      </c>
      <c r="E2102" t="s">
        <v>8385</v>
      </c>
      <c r="F2102" s="1" t="str" cm="1">
        <f t="array" ref="F2102">IF((IFERROR(SEARCH(clne,clnd),0)+IFERROR(SEARCH(clnd,clne),0))&gt;0,"ok","nok")</f>
        <v>ok</v>
      </c>
    </row>
    <row r="2103" spans="1:6">
      <c r="A2103" t="s">
        <v>8386</v>
      </c>
      <c r="B2103" t="s">
        <v>8387</v>
      </c>
      <c r="C2103" t="s">
        <v>8388</v>
      </c>
      <c r="D2103" t="s">
        <v>33391</v>
      </c>
      <c r="E2103" t="s">
        <v>8389</v>
      </c>
      <c r="F2103" s="1" t="str" cm="1">
        <f t="array" ref="F2103">IF((IFERROR(SEARCH(clne,clnd),0)+IFERROR(SEARCH(clnd,clne),0))&gt;0,"ok","nok")</f>
        <v>ok</v>
      </c>
    </row>
    <row r="2104" spans="1:6">
      <c r="A2104" t="s">
        <v>8390</v>
      </c>
      <c r="B2104" t="s">
        <v>8391</v>
      </c>
      <c r="C2104" t="s">
        <v>8392</v>
      </c>
      <c r="D2104" t="s">
        <v>33392</v>
      </c>
      <c r="E2104" t="s">
        <v>8393</v>
      </c>
      <c r="F2104" s="1" t="str" cm="1">
        <f t="array" ref="F2104">IF((IFERROR(SEARCH(clne,clnd),0)+IFERROR(SEARCH(clnd,clne),0))&gt;0,"ok","nok")</f>
        <v>ok</v>
      </c>
    </row>
    <row r="2105" spans="1:6">
      <c r="A2105" t="s">
        <v>8394</v>
      </c>
      <c r="B2105" t="s">
        <v>8395</v>
      </c>
      <c r="C2105" t="s">
        <v>8396</v>
      </c>
      <c r="D2105" t="s">
        <v>33393</v>
      </c>
      <c r="E2105" t="s">
        <v>8397</v>
      </c>
      <c r="F2105" s="1" t="str" cm="1">
        <f t="array" ref="F2105">IF((IFERROR(SEARCH(clne,clnd),0)+IFERROR(SEARCH(clnd,clne),0))&gt;0,"ok","nok")</f>
        <v>ok</v>
      </c>
    </row>
    <row r="2106" spans="1:6">
      <c r="A2106" t="s">
        <v>8398</v>
      </c>
      <c r="B2106" t="s">
        <v>8399</v>
      </c>
      <c r="C2106" t="s">
        <v>8400</v>
      </c>
      <c r="D2106" t="s">
        <v>33394</v>
      </c>
      <c r="E2106" t="s">
        <v>8401</v>
      </c>
      <c r="F2106" s="1" t="str" cm="1">
        <f t="array" ref="F2106">IF((IFERROR(SEARCH(clne,clnd),0)+IFERROR(SEARCH(clnd,clne),0))&gt;0,"ok","nok")</f>
        <v>ok</v>
      </c>
    </row>
    <row r="2107" spans="1:6">
      <c r="A2107" t="s">
        <v>8402</v>
      </c>
      <c r="B2107" t="s">
        <v>8403</v>
      </c>
      <c r="C2107" t="s">
        <v>8404</v>
      </c>
      <c r="D2107" t="s">
        <v>33395</v>
      </c>
      <c r="E2107" t="s">
        <v>8405</v>
      </c>
      <c r="F2107" s="1" t="str" cm="1">
        <f t="array" ref="F2107">IF((IFERROR(SEARCH(clne,clnd),0)+IFERROR(SEARCH(clnd,clne),0))&gt;0,"ok","nok")</f>
        <v>ok</v>
      </c>
    </row>
    <row r="2108" spans="1:6">
      <c r="A2108" t="s">
        <v>8406</v>
      </c>
      <c r="B2108" t="s">
        <v>8407</v>
      </c>
      <c r="C2108" t="s">
        <v>8408</v>
      </c>
      <c r="D2108" t="s">
        <v>33396</v>
      </c>
      <c r="E2108" t="s">
        <v>8409</v>
      </c>
      <c r="F2108" s="1" t="str" cm="1">
        <f t="array" ref="F2108">IF((IFERROR(SEARCH(clne,clnd),0)+IFERROR(SEARCH(clnd,clne),0))&gt;0,"ok","nok")</f>
        <v>ok</v>
      </c>
    </row>
    <row r="2109" spans="1:6">
      <c r="A2109" t="s">
        <v>8410</v>
      </c>
      <c r="B2109" t="s">
        <v>8411</v>
      </c>
      <c r="C2109" t="s">
        <v>8412</v>
      </c>
      <c r="D2109" t="s">
        <v>8412</v>
      </c>
      <c r="E2109" t="s">
        <v>8413</v>
      </c>
      <c r="F2109" s="1" t="str" cm="1">
        <f t="array" ref="F2109">IF((IFERROR(SEARCH(clne,clnd),0)+IFERROR(SEARCH(clnd,clne),0))&gt;0,"ok","nok")</f>
        <v>ok</v>
      </c>
    </row>
    <row r="2110" spans="1:6">
      <c r="A2110" t="s">
        <v>8414</v>
      </c>
      <c r="B2110" t="s">
        <v>8415</v>
      </c>
      <c r="C2110" t="s">
        <v>8416</v>
      </c>
      <c r="D2110" t="s">
        <v>33397</v>
      </c>
      <c r="E2110" t="s">
        <v>8417</v>
      </c>
      <c r="F2110" s="1" t="str" cm="1">
        <f t="array" ref="F2110">IF((IFERROR(SEARCH(clne,clnd),0)+IFERROR(SEARCH(clnd,clne),0))&gt;0,"ok","nok")</f>
        <v>nok</v>
      </c>
    </row>
    <row r="2111" spans="1:6">
      <c r="A2111" t="s">
        <v>8418</v>
      </c>
      <c r="B2111" t="s">
        <v>8419</v>
      </c>
      <c r="C2111" t="s">
        <v>8420</v>
      </c>
      <c r="D2111" t="s">
        <v>33398</v>
      </c>
      <c r="E2111" t="s">
        <v>8421</v>
      </c>
      <c r="F2111" s="1" t="str" cm="1">
        <f t="array" ref="F2111">IF((IFERROR(SEARCH(clne,clnd),0)+IFERROR(SEARCH(clnd,clne),0))&gt;0,"ok","nok")</f>
        <v>nok</v>
      </c>
    </row>
    <row r="2112" spans="1:6">
      <c r="A2112" t="s">
        <v>8422</v>
      </c>
      <c r="B2112" t="s">
        <v>8423</v>
      </c>
      <c r="C2112" t="s">
        <v>8424</v>
      </c>
      <c r="D2112" t="s">
        <v>8424</v>
      </c>
      <c r="E2112" t="s">
        <v>8425</v>
      </c>
      <c r="F2112" s="1" t="str" cm="1">
        <f t="array" ref="F2112">IF((IFERROR(SEARCH(clne,clnd),0)+IFERROR(SEARCH(clnd,clne),0))&gt;0,"ok","nok")</f>
        <v>ok</v>
      </c>
    </row>
    <row r="2113" spans="1:6">
      <c r="A2113" t="s">
        <v>8426</v>
      </c>
      <c r="B2113" t="s">
        <v>8427</v>
      </c>
      <c r="C2113" t="s">
        <v>8428</v>
      </c>
      <c r="D2113" t="s">
        <v>8428</v>
      </c>
      <c r="E2113" t="s">
        <v>8429</v>
      </c>
      <c r="F2113" s="1" t="str" cm="1">
        <f t="array" ref="F2113">IF((IFERROR(SEARCH(clne,clnd),0)+IFERROR(SEARCH(clnd,clne),0))&gt;0,"ok","nok")</f>
        <v>ok</v>
      </c>
    </row>
    <row r="2114" spans="1:6">
      <c r="A2114" t="s">
        <v>8430</v>
      </c>
      <c r="B2114" t="s">
        <v>8431</v>
      </c>
      <c r="C2114" t="s">
        <v>8432</v>
      </c>
      <c r="D2114" t="s">
        <v>33399</v>
      </c>
      <c r="E2114" t="s">
        <v>8433</v>
      </c>
      <c r="F2114" s="1" t="str" cm="1">
        <f t="array" ref="F2114">IF((IFERROR(SEARCH(clne,clnd),0)+IFERROR(SEARCH(clnd,clne),0))&gt;0,"ok","nok")</f>
        <v>nok</v>
      </c>
    </row>
    <row r="2115" spans="1:6">
      <c r="A2115" t="s">
        <v>8434</v>
      </c>
      <c r="B2115" t="s">
        <v>8435</v>
      </c>
      <c r="C2115" t="s">
        <v>8436</v>
      </c>
      <c r="D2115" t="s">
        <v>8436</v>
      </c>
      <c r="E2115" t="s">
        <v>8437</v>
      </c>
      <c r="F2115" s="1" t="str" cm="1">
        <f t="array" ref="F2115">IF((IFERROR(SEARCH(clne,clnd),0)+IFERROR(SEARCH(clnd,clne),0))&gt;0,"ok","nok")</f>
        <v>ok</v>
      </c>
    </row>
    <row r="2116" spans="1:6">
      <c r="A2116" t="s">
        <v>8438</v>
      </c>
      <c r="B2116" t="s">
        <v>8439</v>
      </c>
      <c r="C2116" t="s">
        <v>8440</v>
      </c>
      <c r="D2116" t="s">
        <v>8440</v>
      </c>
      <c r="E2116" t="s">
        <v>8441</v>
      </c>
      <c r="F2116" s="1" t="str" cm="1">
        <f t="array" ref="F2116">IF((IFERROR(SEARCH(clne,clnd),0)+IFERROR(SEARCH(clnd,clne),0))&gt;0,"ok","nok")</f>
        <v>ok</v>
      </c>
    </row>
    <row r="2117" spans="1:6">
      <c r="A2117" t="s">
        <v>8442</v>
      </c>
      <c r="B2117" t="s">
        <v>8443</v>
      </c>
      <c r="C2117" t="s">
        <v>8444</v>
      </c>
      <c r="D2117" t="s">
        <v>33400</v>
      </c>
      <c r="E2117" t="s">
        <v>8445</v>
      </c>
      <c r="F2117" s="1" t="str" cm="1">
        <f t="array" ref="F2117">IF((IFERROR(SEARCH(clne,clnd),0)+IFERROR(SEARCH(clnd,clne),0))&gt;0,"ok","nok")</f>
        <v>nok</v>
      </c>
    </row>
    <row r="2118" spans="1:6">
      <c r="A2118" t="s">
        <v>8446</v>
      </c>
      <c r="B2118" t="s">
        <v>8447</v>
      </c>
      <c r="C2118" t="s">
        <v>8448</v>
      </c>
      <c r="D2118" t="s">
        <v>8448</v>
      </c>
      <c r="E2118" t="s">
        <v>8449</v>
      </c>
      <c r="F2118" s="1" t="str" cm="1">
        <f t="array" ref="F2118">IF((IFERROR(SEARCH(clne,clnd),0)+IFERROR(SEARCH(clnd,clne),0))&gt;0,"ok","nok")</f>
        <v>ok</v>
      </c>
    </row>
    <row r="2119" spans="1:6">
      <c r="A2119" t="s">
        <v>8450</v>
      </c>
      <c r="B2119" t="s">
        <v>8451</v>
      </c>
      <c r="C2119" t="s">
        <v>8452</v>
      </c>
      <c r="D2119" t="s">
        <v>8452</v>
      </c>
      <c r="E2119" t="s">
        <v>8453</v>
      </c>
      <c r="F2119" s="1" t="str" cm="1">
        <f t="array" ref="F2119">IF((IFERROR(SEARCH(clne,clnd),0)+IFERROR(SEARCH(clnd,clne),0))&gt;0,"ok","nok")</f>
        <v>ok</v>
      </c>
    </row>
    <row r="2120" spans="1:6">
      <c r="A2120" t="s">
        <v>8454</v>
      </c>
      <c r="B2120" t="s">
        <v>8455</v>
      </c>
      <c r="C2120" t="s">
        <v>8456</v>
      </c>
      <c r="D2120" t="s">
        <v>8456</v>
      </c>
      <c r="E2120" t="s">
        <v>8457</v>
      </c>
      <c r="F2120" s="1" t="str" cm="1">
        <f t="array" ref="F2120">IF((IFERROR(SEARCH(clne,clnd),0)+IFERROR(SEARCH(clnd,clne),0))&gt;0,"ok","nok")</f>
        <v>ok</v>
      </c>
    </row>
    <row r="2121" spans="1:6">
      <c r="A2121" t="s">
        <v>8458</v>
      </c>
      <c r="B2121" t="s">
        <v>8459</v>
      </c>
      <c r="C2121" t="s">
        <v>8460</v>
      </c>
      <c r="D2121" t="s">
        <v>33401</v>
      </c>
      <c r="E2121" t="s">
        <v>8461</v>
      </c>
      <c r="F2121" s="1" t="str" cm="1">
        <f t="array" ref="F2121">IF((IFERROR(SEARCH(clne,clnd),0)+IFERROR(SEARCH(clnd,clne),0))&gt;0,"ok","nok")</f>
        <v>ok</v>
      </c>
    </row>
    <row r="2122" spans="1:6">
      <c r="A2122" t="s">
        <v>8462</v>
      </c>
      <c r="B2122" t="s">
        <v>8463</v>
      </c>
      <c r="C2122" t="s">
        <v>8464</v>
      </c>
      <c r="D2122" t="s">
        <v>8464</v>
      </c>
      <c r="E2122" t="s">
        <v>8465</v>
      </c>
      <c r="F2122" s="1" t="str" cm="1">
        <f t="array" ref="F2122">IF((IFERROR(SEARCH(clne,clnd),0)+IFERROR(SEARCH(clnd,clne),0))&gt;0,"ok","nok")</f>
        <v>ok</v>
      </c>
    </row>
    <row r="2123" spans="1:6">
      <c r="A2123" t="s">
        <v>8466</v>
      </c>
      <c r="B2123" t="s">
        <v>8467</v>
      </c>
      <c r="C2123" t="s">
        <v>8468</v>
      </c>
      <c r="D2123" t="s">
        <v>8468</v>
      </c>
      <c r="E2123" t="s">
        <v>8469</v>
      </c>
      <c r="F2123" s="1" t="str" cm="1">
        <f t="array" ref="F2123">IF((IFERROR(SEARCH(clne,clnd),0)+IFERROR(SEARCH(clnd,clne),0))&gt;0,"ok","nok")</f>
        <v>nok</v>
      </c>
    </row>
    <row r="2124" spans="1:6">
      <c r="A2124" t="s">
        <v>8470</v>
      </c>
      <c r="B2124" t="s">
        <v>8471</v>
      </c>
      <c r="C2124" t="s">
        <v>8472</v>
      </c>
      <c r="D2124" t="s">
        <v>8472</v>
      </c>
      <c r="E2124" t="s">
        <v>8473</v>
      </c>
      <c r="F2124" s="1" t="str" cm="1">
        <f t="array" ref="F2124">IF((IFERROR(SEARCH(clne,clnd),0)+IFERROR(SEARCH(clnd,clne),0))&gt;0,"ok","nok")</f>
        <v>ok</v>
      </c>
    </row>
    <row r="2125" spans="1:6">
      <c r="A2125" t="s">
        <v>8474</v>
      </c>
      <c r="B2125" t="s">
        <v>8475</v>
      </c>
      <c r="C2125" t="s">
        <v>8476</v>
      </c>
      <c r="D2125" t="s">
        <v>33402</v>
      </c>
      <c r="E2125" t="s">
        <v>8477</v>
      </c>
      <c r="F2125" s="1" t="str" cm="1">
        <f t="array" ref="F2125">IF((IFERROR(SEARCH(clne,clnd),0)+IFERROR(SEARCH(clnd,clne),0))&gt;0,"ok","nok")</f>
        <v>ok</v>
      </c>
    </row>
    <row r="2126" spans="1:6">
      <c r="A2126" t="s">
        <v>8478</v>
      </c>
      <c r="B2126" t="s">
        <v>8479</v>
      </c>
      <c r="C2126" t="s">
        <v>8480</v>
      </c>
      <c r="D2126" t="s">
        <v>8481</v>
      </c>
      <c r="E2126" t="s">
        <v>8481</v>
      </c>
      <c r="F2126" s="1" t="str" cm="1">
        <f t="array" ref="F2126">IF((IFERROR(SEARCH(clne,clnd),0)+IFERROR(SEARCH(clnd,clne),0))&gt;0,"ok","nok")</f>
        <v>ok</v>
      </c>
    </row>
    <row r="2127" spans="1:6">
      <c r="A2127" t="s">
        <v>8482</v>
      </c>
      <c r="B2127" t="s">
        <v>8483</v>
      </c>
      <c r="C2127" t="s">
        <v>8484</v>
      </c>
      <c r="D2127" t="s">
        <v>33403</v>
      </c>
      <c r="E2127" t="s">
        <v>8485</v>
      </c>
      <c r="F2127" s="1" t="str" cm="1">
        <f t="array" ref="F2127">IF((IFERROR(SEARCH(clne,clnd),0)+IFERROR(SEARCH(clnd,clne),0))&gt;0,"ok","nok")</f>
        <v>ok</v>
      </c>
    </row>
    <row r="2128" spans="1:6">
      <c r="A2128" t="s">
        <v>8486</v>
      </c>
      <c r="B2128" t="s">
        <v>8487</v>
      </c>
      <c r="C2128" t="s">
        <v>8488</v>
      </c>
      <c r="D2128" t="s">
        <v>8488</v>
      </c>
      <c r="E2128" t="s">
        <v>8489</v>
      </c>
      <c r="F2128" s="1" t="str" cm="1">
        <f t="array" ref="F2128">IF((IFERROR(SEARCH(clne,clnd),0)+IFERROR(SEARCH(clnd,clne),0))&gt;0,"ok","nok")</f>
        <v>ok</v>
      </c>
    </row>
    <row r="2129" spans="1:6">
      <c r="A2129" t="s">
        <v>8490</v>
      </c>
      <c r="B2129" t="s">
        <v>8491</v>
      </c>
      <c r="C2129" t="s">
        <v>8492</v>
      </c>
      <c r="D2129" t="s">
        <v>33404</v>
      </c>
      <c r="E2129" t="s">
        <v>8493</v>
      </c>
      <c r="F2129" s="1" t="str" cm="1">
        <f t="array" ref="F2129">IF((IFERROR(SEARCH(clne,clnd),0)+IFERROR(SEARCH(clnd,clne),0))&gt;0,"ok","nok")</f>
        <v>ok</v>
      </c>
    </row>
    <row r="2130" spans="1:6">
      <c r="A2130" t="s">
        <v>8494</v>
      </c>
      <c r="B2130" t="s">
        <v>8495</v>
      </c>
      <c r="C2130" t="s">
        <v>8496</v>
      </c>
      <c r="D2130" t="s">
        <v>33405</v>
      </c>
      <c r="E2130" t="s">
        <v>8497</v>
      </c>
      <c r="F2130" s="1" t="str" cm="1">
        <f t="array" ref="F2130">IF((IFERROR(SEARCH(clne,clnd),0)+IFERROR(SEARCH(clnd,clne),0))&gt;0,"ok","nok")</f>
        <v>ok</v>
      </c>
    </row>
    <row r="2131" spans="1:6">
      <c r="A2131" t="s">
        <v>8498</v>
      </c>
      <c r="B2131" t="s">
        <v>8499</v>
      </c>
      <c r="C2131" t="s">
        <v>8500</v>
      </c>
      <c r="D2131" t="s">
        <v>8500</v>
      </c>
      <c r="E2131" t="s">
        <v>8501</v>
      </c>
      <c r="F2131" s="1" t="str" cm="1">
        <f t="array" ref="F2131">IF((IFERROR(SEARCH(clne,clnd),0)+IFERROR(SEARCH(clnd,clne),0))&gt;0,"ok","nok")</f>
        <v>ok</v>
      </c>
    </row>
    <row r="2132" spans="1:6">
      <c r="A2132" t="s">
        <v>8502</v>
      </c>
      <c r="B2132" t="s">
        <v>8503</v>
      </c>
      <c r="C2132" t="s">
        <v>8504</v>
      </c>
      <c r="D2132" t="s">
        <v>8504</v>
      </c>
      <c r="E2132" t="s">
        <v>8505</v>
      </c>
      <c r="F2132" s="1" t="str" cm="1">
        <f t="array" ref="F2132">IF((IFERROR(SEARCH(clne,clnd),0)+IFERROR(SEARCH(clnd,clne),0))&gt;0,"ok","nok")</f>
        <v>ok</v>
      </c>
    </row>
    <row r="2133" spans="1:6">
      <c r="A2133" t="s">
        <v>8506</v>
      </c>
      <c r="B2133" t="s">
        <v>8507</v>
      </c>
      <c r="C2133" t="s">
        <v>8508</v>
      </c>
      <c r="D2133" t="s">
        <v>8508</v>
      </c>
      <c r="E2133" t="s">
        <v>8509</v>
      </c>
      <c r="F2133" s="1" t="str" cm="1">
        <f t="array" ref="F2133">IF((IFERROR(SEARCH(clne,clnd),0)+IFERROR(SEARCH(clnd,clne),0))&gt;0,"ok","nok")</f>
        <v>ok</v>
      </c>
    </row>
    <row r="2134" spans="1:6">
      <c r="A2134" t="s">
        <v>8510</v>
      </c>
      <c r="B2134" t="s">
        <v>8511</v>
      </c>
      <c r="C2134" t="s">
        <v>8512</v>
      </c>
      <c r="D2134" t="s">
        <v>33406</v>
      </c>
      <c r="E2134" t="s">
        <v>8513</v>
      </c>
      <c r="F2134" s="1" t="str" cm="1">
        <f t="array" ref="F2134">IF((IFERROR(SEARCH(clne,clnd),0)+IFERROR(SEARCH(clnd,clne),0))&gt;0,"ok","nok")</f>
        <v>nok</v>
      </c>
    </row>
    <row r="2135" spans="1:6">
      <c r="A2135" t="s">
        <v>8514</v>
      </c>
      <c r="B2135" t="s">
        <v>8515</v>
      </c>
      <c r="C2135" t="s">
        <v>8516</v>
      </c>
      <c r="D2135" t="s">
        <v>33407</v>
      </c>
      <c r="E2135" t="s">
        <v>8517</v>
      </c>
      <c r="F2135" s="1" t="str" cm="1">
        <f t="array" ref="F2135">IF((IFERROR(SEARCH(clne,clnd),0)+IFERROR(SEARCH(clnd,clne),0))&gt;0,"ok","nok")</f>
        <v>nok</v>
      </c>
    </row>
    <row r="2136" spans="1:6">
      <c r="A2136" t="s">
        <v>8518</v>
      </c>
      <c r="B2136" t="s">
        <v>8519</v>
      </c>
      <c r="C2136" t="s">
        <v>8520</v>
      </c>
      <c r="D2136" t="s">
        <v>33408</v>
      </c>
      <c r="E2136" t="s">
        <v>8521</v>
      </c>
      <c r="F2136" s="1" t="str" cm="1">
        <f t="array" ref="F2136">IF((IFERROR(SEARCH(clne,clnd),0)+IFERROR(SEARCH(clnd,clne),0))&gt;0,"ok","nok")</f>
        <v>ok</v>
      </c>
    </row>
    <row r="2137" spans="1:6">
      <c r="A2137" t="s">
        <v>8522</v>
      </c>
      <c r="B2137" t="s">
        <v>8523</v>
      </c>
      <c r="C2137" t="s">
        <v>8524</v>
      </c>
      <c r="D2137" t="s">
        <v>8525</v>
      </c>
      <c r="E2137" t="s">
        <v>8525</v>
      </c>
      <c r="F2137" s="1" t="str" cm="1">
        <f t="array" ref="F2137">IF((IFERROR(SEARCH(clne,clnd),0)+IFERROR(SEARCH(clnd,clne),0))&gt;0,"ok","nok")</f>
        <v>ok</v>
      </c>
    </row>
    <row r="2138" spans="1:6">
      <c r="A2138" t="s">
        <v>8526</v>
      </c>
      <c r="B2138" t="s">
        <v>8527</v>
      </c>
      <c r="C2138" t="s">
        <v>8528</v>
      </c>
      <c r="D2138" t="s">
        <v>33409</v>
      </c>
      <c r="E2138" t="s">
        <v>8529</v>
      </c>
      <c r="F2138" s="1" t="str" cm="1">
        <f t="array" ref="F2138">IF((IFERROR(SEARCH(clne,clnd),0)+IFERROR(SEARCH(clnd,clne),0))&gt;0,"ok","nok")</f>
        <v>nok</v>
      </c>
    </row>
    <row r="2139" spans="1:6">
      <c r="A2139" t="s">
        <v>8530</v>
      </c>
      <c r="B2139" t="s">
        <v>8531</v>
      </c>
      <c r="C2139" t="s">
        <v>8532</v>
      </c>
      <c r="D2139" t="s">
        <v>33410</v>
      </c>
      <c r="E2139" t="s">
        <v>8533</v>
      </c>
      <c r="F2139" s="1" t="str" cm="1">
        <f t="array" ref="F2139">IF((IFERROR(SEARCH(clne,clnd),0)+IFERROR(SEARCH(clnd,clne),0))&gt;0,"ok","nok")</f>
        <v>ok</v>
      </c>
    </row>
    <row r="2140" spans="1:6">
      <c r="A2140" t="s">
        <v>8534</v>
      </c>
      <c r="B2140" t="s">
        <v>8535</v>
      </c>
      <c r="C2140" t="s">
        <v>8536</v>
      </c>
      <c r="D2140" t="s">
        <v>33411</v>
      </c>
      <c r="E2140" t="s">
        <v>8537</v>
      </c>
      <c r="F2140" s="1" t="str" cm="1">
        <f t="array" ref="F2140">IF((IFERROR(SEARCH(clne,clnd),0)+IFERROR(SEARCH(clnd,clne),0))&gt;0,"ok","nok")</f>
        <v>ok</v>
      </c>
    </row>
    <row r="2141" spans="1:6">
      <c r="A2141" t="s">
        <v>8538</v>
      </c>
      <c r="B2141" t="s">
        <v>8539</v>
      </c>
      <c r="C2141" t="s">
        <v>8540</v>
      </c>
      <c r="D2141" t="s">
        <v>33412</v>
      </c>
      <c r="E2141" t="s">
        <v>8541</v>
      </c>
      <c r="F2141" s="1" t="str" cm="1">
        <f t="array" ref="F2141">IF((IFERROR(SEARCH(clne,clnd),0)+IFERROR(SEARCH(clnd,clne),0))&gt;0,"ok","nok")</f>
        <v>ok</v>
      </c>
    </row>
    <row r="2142" spans="1:6">
      <c r="A2142" t="s">
        <v>8542</v>
      </c>
      <c r="B2142" t="s">
        <v>8543</v>
      </c>
      <c r="C2142" t="s">
        <v>8544</v>
      </c>
      <c r="D2142" t="s">
        <v>8544</v>
      </c>
      <c r="E2142" t="s">
        <v>8545</v>
      </c>
      <c r="F2142" s="1" t="str" cm="1">
        <f t="array" ref="F2142">IF((IFERROR(SEARCH(clne,clnd),0)+IFERROR(SEARCH(clnd,clne),0))&gt;0,"ok","nok")</f>
        <v>ok</v>
      </c>
    </row>
    <row r="2143" spans="1:6">
      <c r="A2143" t="s">
        <v>8546</v>
      </c>
      <c r="B2143" t="s">
        <v>8547</v>
      </c>
      <c r="C2143" t="s">
        <v>8548</v>
      </c>
      <c r="D2143" t="s">
        <v>33413</v>
      </c>
      <c r="E2143" t="s">
        <v>8549</v>
      </c>
      <c r="F2143" s="1" t="str" cm="1">
        <f t="array" ref="F2143">IF((IFERROR(SEARCH(clne,clnd),0)+IFERROR(SEARCH(clnd,clne),0))&gt;0,"ok","nok")</f>
        <v>nok</v>
      </c>
    </row>
    <row r="2144" spans="1:6">
      <c r="A2144" t="s">
        <v>8550</v>
      </c>
      <c r="B2144" t="s">
        <v>8551</v>
      </c>
      <c r="C2144" t="s">
        <v>8552</v>
      </c>
      <c r="D2144" t="s">
        <v>33414</v>
      </c>
      <c r="E2144" t="s">
        <v>8553</v>
      </c>
      <c r="F2144" s="1" t="str" cm="1">
        <f t="array" ref="F2144">IF((IFERROR(SEARCH(clne,clnd),0)+IFERROR(SEARCH(clnd,clne),0))&gt;0,"ok","nok")</f>
        <v>nok</v>
      </c>
    </row>
    <row r="2145" spans="1:6">
      <c r="A2145" t="s">
        <v>8554</v>
      </c>
      <c r="B2145" t="s">
        <v>8555</v>
      </c>
      <c r="C2145" t="s">
        <v>8556</v>
      </c>
      <c r="D2145" t="s">
        <v>8557</v>
      </c>
      <c r="E2145" t="s">
        <v>8557</v>
      </c>
      <c r="F2145" s="1" t="str" cm="1">
        <f t="array" ref="F2145">IF((IFERROR(SEARCH(clne,clnd),0)+IFERROR(SEARCH(clnd,clne),0))&gt;0,"ok","nok")</f>
        <v>ok</v>
      </c>
    </row>
    <row r="2146" spans="1:6">
      <c r="A2146" t="s">
        <v>8558</v>
      </c>
      <c r="B2146" t="s">
        <v>8559</v>
      </c>
      <c r="C2146" t="s">
        <v>8560</v>
      </c>
      <c r="D2146" t="s">
        <v>33415</v>
      </c>
      <c r="E2146" t="s">
        <v>8561</v>
      </c>
      <c r="F2146" s="1" t="str" cm="1">
        <f t="array" ref="F2146">IF((IFERROR(SEARCH(clne,clnd),0)+IFERROR(SEARCH(clnd,clne),0))&gt;0,"ok","nok")</f>
        <v>ok</v>
      </c>
    </row>
    <row r="2147" spans="1:6">
      <c r="A2147" t="s">
        <v>8562</v>
      </c>
      <c r="B2147" t="s">
        <v>8563</v>
      </c>
      <c r="C2147" t="s">
        <v>8564</v>
      </c>
      <c r="D2147" t="s">
        <v>8564</v>
      </c>
      <c r="E2147" t="s">
        <v>8565</v>
      </c>
      <c r="F2147" s="1" t="str" cm="1">
        <f t="array" ref="F2147">IF((IFERROR(SEARCH(clne,clnd),0)+IFERROR(SEARCH(clnd,clne),0))&gt;0,"ok","nok")</f>
        <v>ok</v>
      </c>
    </row>
    <row r="2148" spans="1:6">
      <c r="A2148" t="s">
        <v>8566</v>
      </c>
      <c r="B2148" t="s">
        <v>8567</v>
      </c>
      <c r="C2148" t="s">
        <v>8568</v>
      </c>
      <c r="D2148" t="s">
        <v>8568</v>
      </c>
      <c r="E2148" t="s">
        <v>8569</v>
      </c>
      <c r="F2148" s="1" t="str" cm="1">
        <f t="array" ref="F2148">IF((IFERROR(SEARCH(clne,clnd),0)+IFERROR(SEARCH(clnd,clne),0))&gt;0,"ok","nok")</f>
        <v>ok</v>
      </c>
    </row>
    <row r="2149" spans="1:6">
      <c r="A2149" t="s">
        <v>8570</v>
      </c>
      <c r="B2149" t="s">
        <v>8571</v>
      </c>
      <c r="C2149" t="s">
        <v>8572</v>
      </c>
      <c r="D2149" t="s">
        <v>8572</v>
      </c>
      <c r="E2149" t="s">
        <v>8573</v>
      </c>
      <c r="F2149" s="1" t="str" cm="1">
        <f t="array" ref="F2149">IF((IFERROR(SEARCH(clne,clnd),0)+IFERROR(SEARCH(clnd,clne),0))&gt;0,"ok","nok")</f>
        <v>nok</v>
      </c>
    </row>
    <row r="2150" spans="1:6">
      <c r="A2150" t="s">
        <v>8574</v>
      </c>
      <c r="B2150" t="s">
        <v>8575</v>
      </c>
      <c r="C2150" t="s">
        <v>8576</v>
      </c>
      <c r="D2150" t="s">
        <v>8576</v>
      </c>
      <c r="E2150" t="s">
        <v>8577</v>
      </c>
      <c r="F2150" s="1" t="str" cm="1">
        <f t="array" ref="F2150">IF((IFERROR(SEARCH(clne,clnd),0)+IFERROR(SEARCH(clnd,clne),0))&gt;0,"ok","nok")</f>
        <v>nok</v>
      </c>
    </row>
    <row r="2151" spans="1:6">
      <c r="A2151" t="s">
        <v>8578</v>
      </c>
      <c r="B2151" t="s">
        <v>8579</v>
      </c>
      <c r="C2151" t="s">
        <v>8580</v>
      </c>
      <c r="D2151" t="s">
        <v>8580</v>
      </c>
      <c r="E2151" t="s">
        <v>8581</v>
      </c>
      <c r="F2151" s="1" t="str" cm="1">
        <f t="array" ref="F2151">IF((IFERROR(SEARCH(clne,clnd),0)+IFERROR(SEARCH(clnd,clne),0))&gt;0,"ok","nok")</f>
        <v>ok</v>
      </c>
    </row>
    <row r="2152" spans="1:6">
      <c r="A2152" t="s">
        <v>8582</v>
      </c>
      <c r="B2152" t="s">
        <v>8583</v>
      </c>
      <c r="C2152" t="s">
        <v>8584</v>
      </c>
      <c r="D2152" t="s">
        <v>8584</v>
      </c>
      <c r="E2152" t="s">
        <v>8585</v>
      </c>
      <c r="F2152" s="1" t="str" cm="1">
        <f t="array" ref="F2152">IF((IFERROR(SEARCH(clne,clnd),0)+IFERROR(SEARCH(clnd,clne),0))&gt;0,"ok","nok")</f>
        <v>ok</v>
      </c>
    </row>
    <row r="2153" spans="1:6">
      <c r="A2153" t="s">
        <v>8586</v>
      </c>
      <c r="B2153" t="s">
        <v>8587</v>
      </c>
      <c r="C2153" t="s">
        <v>8588</v>
      </c>
      <c r="D2153" t="s">
        <v>8588</v>
      </c>
      <c r="E2153" t="s">
        <v>8589</v>
      </c>
      <c r="F2153" s="1" t="str" cm="1">
        <f t="array" ref="F2153">IF((IFERROR(SEARCH(clne,clnd),0)+IFERROR(SEARCH(clnd,clne),0))&gt;0,"ok","nok")</f>
        <v>ok</v>
      </c>
    </row>
    <row r="2154" spans="1:6">
      <c r="A2154" t="s">
        <v>8590</v>
      </c>
      <c r="B2154" t="s">
        <v>8591</v>
      </c>
      <c r="C2154" t="s">
        <v>8592</v>
      </c>
      <c r="D2154" t="s">
        <v>33416</v>
      </c>
      <c r="E2154" t="s">
        <v>8593</v>
      </c>
      <c r="F2154" s="1" t="str" cm="1">
        <f t="array" ref="F2154">IF((IFERROR(SEARCH(clne,clnd),0)+IFERROR(SEARCH(clnd,clne),0))&gt;0,"ok","nok")</f>
        <v>nok</v>
      </c>
    </row>
    <row r="2155" spans="1:6">
      <c r="A2155" t="s">
        <v>8594</v>
      </c>
      <c r="B2155" t="s">
        <v>8595</v>
      </c>
      <c r="C2155" t="s">
        <v>8596</v>
      </c>
      <c r="D2155" t="s">
        <v>8597</v>
      </c>
      <c r="E2155" t="s">
        <v>8597</v>
      </c>
      <c r="F2155" s="1" t="str" cm="1">
        <f t="array" ref="F2155">IF((IFERROR(SEARCH(clne,clnd),0)+IFERROR(SEARCH(clnd,clne),0))&gt;0,"ok","nok")</f>
        <v>ok</v>
      </c>
    </row>
    <row r="2156" spans="1:6">
      <c r="A2156" t="s">
        <v>8598</v>
      </c>
      <c r="B2156" t="s">
        <v>8599</v>
      </c>
      <c r="C2156" t="s">
        <v>8600</v>
      </c>
      <c r="D2156" t="s">
        <v>33417</v>
      </c>
      <c r="E2156" t="s">
        <v>8601</v>
      </c>
      <c r="F2156" s="1" t="str" cm="1">
        <f t="array" ref="F2156">IF((IFERROR(SEARCH(clne,clnd),0)+IFERROR(SEARCH(clnd,clne),0))&gt;0,"ok","nok")</f>
        <v>nok</v>
      </c>
    </row>
    <row r="2157" spans="1:6">
      <c r="A2157" t="s">
        <v>8602</v>
      </c>
      <c r="B2157" t="s">
        <v>8603</v>
      </c>
      <c r="C2157" t="s">
        <v>8604</v>
      </c>
      <c r="D2157" t="s">
        <v>33418</v>
      </c>
      <c r="E2157" t="s">
        <v>8605</v>
      </c>
      <c r="F2157" s="1" t="str" cm="1">
        <f t="array" ref="F2157">IF((IFERROR(SEARCH(clne,clnd),0)+IFERROR(SEARCH(clnd,clne),0))&gt;0,"ok","nok")</f>
        <v>ok</v>
      </c>
    </row>
    <row r="2158" spans="1:6">
      <c r="A2158" t="s">
        <v>8606</v>
      </c>
      <c r="B2158" t="s">
        <v>8607</v>
      </c>
      <c r="C2158" t="s">
        <v>8608</v>
      </c>
      <c r="D2158" t="s">
        <v>33419</v>
      </c>
      <c r="E2158" t="s">
        <v>8609</v>
      </c>
      <c r="F2158" s="1" t="str" cm="1">
        <f t="array" ref="F2158">IF((IFERROR(SEARCH(clne,clnd),0)+IFERROR(SEARCH(clnd,clne),0))&gt;0,"ok","nok")</f>
        <v>nok</v>
      </c>
    </row>
    <row r="2159" spans="1:6">
      <c r="A2159" t="s">
        <v>8610</v>
      </c>
      <c r="B2159" t="s">
        <v>8611</v>
      </c>
      <c r="C2159" t="s">
        <v>8612</v>
      </c>
      <c r="D2159" t="s">
        <v>8612</v>
      </c>
      <c r="E2159" t="s">
        <v>8613</v>
      </c>
      <c r="F2159" s="1" t="str" cm="1">
        <f t="array" ref="F2159">IF((IFERROR(SEARCH(clne,clnd),0)+IFERROR(SEARCH(clnd,clne),0))&gt;0,"ok","nok")</f>
        <v>nok</v>
      </c>
    </row>
    <row r="2160" spans="1:6">
      <c r="A2160" t="s">
        <v>8614</v>
      </c>
      <c r="B2160" t="s">
        <v>8615</v>
      </c>
      <c r="C2160" t="s">
        <v>8616</v>
      </c>
      <c r="D2160" t="s">
        <v>33420</v>
      </c>
      <c r="E2160" t="s">
        <v>8617</v>
      </c>
      <c r="F2160" s="1" t="str" cm="1">
        <f t="array" ref="F2160">IF((IFERROR(SEARCH(clne,clnd),0)+IFERROR(SEARCH(clnd,clne),0))&gt;0,"ok","nok")</f>
        <v>ok</v>
      </c>
    </row>
    <row r="2161" spans="1:6">
      <c r="A2161" t="s">
        <v>8618</v>
      </c>
      <c r="B2161" t="s">
        <v>8619</v>
      </c>
      <c r="C2161" t="s">
        <v>8620</v>
      </c>
      <c r="D2161" t="s">
        <v>33421</v>
      </c>
      <c r="E2161" t="s">
        <v>8621</v>
      </c>
      <c r="F2161" s="1" t="str" cm="1">
        <f t="array" ref="F2161">IF((IFERROR(SEARCH(clne,clnd),0)+IFERROR(SEARCH(clnd,clne),0))&gt;0,"ok","nok")</f>
        <v>nok</v>
      </c>
    </row>
    <row r="2162" spans="1:6">
      <c r="A2162" t="s">
        <v>8622</v>
      </c>
      <c r="B2162" t="s">
        <v>8623</v>
      </c>
      <c r="C2162" t="s">
        <v>8624</v>
      </c>
      <c r="D2162" t="s">
        <v>33422</v>
      </c>
      <c r="E2162" t="s">
        <v>8625</v>
      </c>
      <c r="F2162" s="1" t="str" cm="1">
        <f t="array" ref="F2162">IF((IFERROR(SEARCH(clne,clnd),0)+IFERROR(SEARCH(clnd,clne),0))&gt;0,"ok","nok")</f>
        <v>nok</v>
      </c>
    </row>
    <row r="2163" spans="1:6">
      <c r="A2163" t="s">
        <v>8626</v>
      </c>
      <c r="B2163" t="s">
        <v>8627</v>
      </c>
      <c r="C2163" t="s">
        <v>8628</v>
      </c>
      <c r="D2163" t="s">
        <v>33423</v>
      </c>
      <c r="E2163" t="s">
        <v>8629</v>
      </c>
      <c r="F2163" s="1" t="str" cm="1">
        <f t="array" ref="F2163">IF((IFERROR(SEARCH(clne,clnd),0)+IFERROR(SEARCH(clnd,clne),0))&gt;0,"ok","nok")</f>
        <v>nok</v>
      </c>
    </row>
    <row r="2164" spans="1:6">
      <c r="A2164" t="s">
        <v>8630</v>
      </c>
      <c r="B2164" t="s">
        <v>8631</v>
      </c>
      <c r="C2164" t="s">
        <v>8632</v>
      </c>
      <c r="D2164" t="s">
        <v>8632</v>
      </c>
      <c r="E2164" t="s">
        <v>8633</v>
      </c>
      <c r="F2164" s="1" t="str" cm="1">
        <f t="array" ref="F2164">IF((IFERROR(SEARCH(clne,clnd),0)+IFERROR(SEARCH(clnd,clne),0))&gt;0,"ok","nok")</f>
        <v>ok</v>
      </c>
    </row>
    <row r="2165" spans="1:6">
      <c r="A2165" t="s">
        <v>8634</v>
      </c>
      <c r="B2165" t="s">
        <v>8635</v>
      </c>
      <c r="C2165" t="s">
        <v>8636</v>
      </c>
      <c r="D2165" t="s">
        <v>33424</v>
      </c>
      <c r="E2165" t="s">
        <v>8637</v>
      </c>
      <c r="F2165" s="1" t="str" cm="1">
        <f t="array" ref="F2165">IF((IFERROR(SEARCH(clne,clnd),0)+IFERROR(SEARCH(clnd,clne),0))&gt;0,"ok","nok")</f>
        <v>ok</v>
      </c>
    </row>
    <row r="2166" spans="1:6">
      <c r="A2166" t="s">
        <v>8638</v>
      </c>
      <c r="B2166" t="s">
        <v>8639</v>
      </c>
      <c r="C2166" t="s">
        <v>8640</v>
      </c>
      <c r="D2166" t="s">
        <v>33425</v>
      </c>
      <c r="E2166" t="s">
        <v>8641</v>
      </c>
      <c r="F2166" s="1" t="str" cm="1">
        <f t="array" ref="F2166">IF((IFERROR(SEARCH(clne,clnd),0)+IFERROR(SEARCH(clnd,clne),0))&gt;0,"ok","nok")</f>
        <v>nok</v>
      </c>
    </row>
    <row r="2167" spans="1:6">
      <c r="A2167" t="s">
        <v>8642</v>
      </c>
      <c r="B2167" t="s">
        <v>8643</v>
      </c>
      <c r="C2167" t="s">
        <v>8644</v>
      </c>
      <c r="D2167" t="s">
        <v>33426</v>
      </c>
      <c r="E2167" t="s">
        <v>8645</v>
      </c>
      <c r="F2167" s="1" t="str" cm="1">
        <f t="array" ref="F2167">IF((IFERROR(SEARCH(clne,clnd),0)+IFERROR(SEARCH(clnd,clne),0))&gt;0,"ok","nok")</f>
        <v>nok</v>
      </c>
    </row>
    <row r="2168" spans="1:6">
      <c r="A2168" t="s">
        <v>8646</v>
      </c>
      <c r="B2168" t="s">
        <v>8647</v>
      </c>
      <c r="C2168" t="s">
        <v>8648</v>
      </c>
      <c r="D2168" t="s">
        <v>33427</v>
      </c>
      <c r="E2168" t="s">
        <v>8649</v>
      </c>
      <c r="F2168" s="1" t="str" cm="1">
        <f t="array" ref="F2168">IF((IFERROR(SEARCH(clne,clnd),0)+IFERROR(SEARCH(clnd,clne),0))&gt;0,"ok","nok")</f>
        <v>ok</v>
      </c>
    </row>
    <row r="2169" spans="1:6">
      <c r="A2169" t="s">
        <v>8650</v>
      </c>
      <c r="B2169" t="s">
        <v>8651</v>
      </c>
      <c r="C2169" t="s">
        <v>8652</v>
      </c>
      <c r="D2169" t="s">
        <v>8652</v>
      </c>
      <c r="E2169" t="s">
        <v>8653</v>
      </c>
      <c r="F2169" s="1" t="str" cm="1">
        <f t="array" ref="F2169">IF((IFERROR(SEARCH(clne,clnd),0)+IFERROR(SEARCH(clnd,clne),0))&gt;0,"ok","nok")</f>
        <v>nok</v>
      </c>
    </row>
    <row r="2170" spans="1:6">
      <c r="A2170" t="s">
        <v>8654</v>
      </c>
      <c r="B2170" t="s">
        <v>8655</v>
      </c>
      <c r="C2170" t="s">
        <v>8656</v>
      </c>
      <c r="D2170" t="s">
        <v>33428</v>
      </c>
      <c r="E2170" t="s">
        <v>8657</v>
      </c>
      <c r="F2170" s="1" t="str" cm="1">
        <f t="array" ref="F2170">IF((IFERROR(SEARCH(clne,clnd),0)+IFERROR(SEARCH(clnd,clne),0))&gt;0,"ok","nok")</f>
        <v>ok</v>
      </c>
    </row>
    <row r="2171" spans="1:6">
      <c r="A2171" t="s">
        <v>8658</v>
      </c>
      <c r="B2171" t="s">
        <v>8659</v>
      </c>
      <c r="C2171" t="s">
        <v>8660</v>
      </c>
      <c r="D2171" t="s">
        <v>8660</v>
      </c>
      <c r="E2171" t="s">
        <v>8661</v>
      </c>
      <c r="F2171" s="1" t="str" cm="1">
        <f t="array" ref="F2171">IF((IFERROR(SEARCH(clne,clnd),0)+IFERROR(SEARCH(clnd,clne),0))&gt;0,"ok","nok")</f>
        <v>nok</v>
      </c>
    </row>
    <row r="2172" spans="1:6">
      <c r="A2172" t="s">
        <v>8662</v>
      </c>
      <c r="B2172" t="s">
        <v>8663</v>
      </c>
      <c r="C2172" t="s">
        <v>8664</v>
      </c>
      <c r="D2172" t="s">
        <v>8664</v>
      </c>
      <c r="E2172" t="s">
        <v>8665</v>
      </c>
      <c r="F2172" s="1" t="str" cm="1">
        <f t="array" ref="F2172">IF((IFERROR(SEARCH(clne,clnd),0)+IFERROR(SEARCH(clnd,clne),0))&gt;0,"ok","nok")</f>
        <v>ok</v>
      </c>
    </row>
    <row r="2173" spans="1:6">
      <c r="A2173" t="s">
        <v>8666</v>
      </c>
      <c r="B2173" t="s">
        <v>8667</v>
      </c>
      <c r="C2173" t="s">
        <v>8668</v>
      </c>
      <c r="D2173" t="s">
        <v>8668</v>
      </c>
      <c r="E2173" t="s">
        <v>8669</v>
      </c>
      <c r="F2173" s="1" t="str" cm="1">
        <f t="array" ref="F2173">IF((IFERROR(SEARCH(clne,clnd),0)+IFERROR(SEARCH(clnd,clne),0))&gt;0,"ok","nok")</f>
        <v>ok</v>
      </c>
    </row>
    <row r="2174" spans="1:6">
      <c r="A2174" t="s">
        <v>8670</v>
      </c>
      <c r="B2174" t="s">
        <v>8671</v>
      </c>
      <c r="C2174" t="s">
        <v>8672</v>
      </c>
      <c r="D2174" t="s">
        <v>33429</v>
      </c>
      <c r="E2174" t="s">
        <v>8673</v>
      </c>
      <c r="F2174" s="1" t="str" cm="1">
        <f t="array" ref="F2174">IF((IFERROR(SEARCH(clne,clnd),0)+IFERROR(SEARCH(clnd,clne),0))&gt;0,"ok","nok")</f>
        <v>ok</v>
      </c>
    </row>
    <row r="2175" spans="1:6">
      <c r="A2175" t="s">
        <v>8674</v>
      </c>
      <c r="B2175" t="s">
        <v>8675</v>
      </c>
      <c r="C2175" t="s">
        <v>8676</v>
      </c>
      <c r="D2175" t="s">
        <v>33430</v>
      </c>
      <c r="E2175" t="s">
        <v>8677</v>
      </c>
      <c r="F2175" s="1" t="str" cm="1">
        <f t="array" ref="F2175">IF((IFERROR(SEARCH(clne,clnd),0)+IFERROR(SEARCH(clnd,clne),0))&gt;0,"ok","nok")</f>
        <v>ok</v>
      </c>
    </row>
    <row r="2176" spans="1:6">
      <c r="A2176" t="s">
        <v>8678</v>
      </c>
      <c r="B2176" t="s">
        <v>8679</v>
      </c>
      <c r="C2176" t="s">
        <v>8680</v>
      </c>
      <c r="D2176" t="s">
        <v>8680</v>
      </c>
      <c r="E2176" t="s">
        <v>8681</v>
      </c>
      <c r="F2176" s="1" t="str" cm="1">
        <f t="array" ref="F2176">IF((IFERROR(SEARCH(clne,clnd),0)+IFERROR(SEARCH(clnd,clne),0))&gt;0,"ok","nok")</f>
        <v>ok</v>
      </c>
    </row>
    <row r="2177" spans="1:6">
      <c r="A2177" t="s">
        <v>8682</v>
      </c>
      <c r="B2177" t="s">
        <v>8683</v>
      </c>
      <c r="C2177" t="s">
        <v>8684</v>
      </c>
      <c r="D2177" t="s">
        <v>8684</v>
      </c>
      <c r="E2177" t="s">
        <v>8685</v>
      </c>
      <c r="F2177" s="1" t="str" cm="1">
        <f t="array" ref="F2177">IF((IFERROR(SEARCH(clne,clnd),0)+IFERROR(SEARCH(clnd,clne),0))&gt;0,"ok","nok")</f>
        <v>ok</v>
      </c>
    </row>
    <row r="2178" spans="1:6">
      <c r="A2178" t="s">
        <v>8686</v>
      </c>
      <c r="B2178" t="s">
        <v>8687</v>
      </c>
      <c r="C2178" t="s">
        <v>8688</v>
      </c>
      <c r="D2178" t="s">
        <v>33431</v>
      </c>
      <c r="E2178" t="s">
        <v>8689</v>
      </c>
      <c r="F2178" s="1" t="str" cm="1">
        <f t="array" ref="F2178">IF((IFERROR(SEARCH(clne,clnd),0)+IFERROR(SEARCH(clnd,clne),0))&gt;0,"ok","nok")</f>
        <v>ok</v>
      </c>
    </row>
    <row r="2179" spans="1:6">
      <c r="A2179" t="s">
        <v>8690</v>
      </c>
      <c r="B2179" t="s">
        <v>8691</v>
      </c>
      <c r="C2179" t="s">
        <v>8692</v>
      </c>
      <c r="D2179" t="s">
        <v>8692</v>
      </c>
      <c r="E2179" t="s">
        <v>8693</v>
      </c>
      <c r="F2179" s="1" t="str" cm="1">
        <f t="array" ref="F2179">IF((IFERROR(SEARCH(clne,clnd),0)+IFERROR(SEARCH(clnd,clne),0))&gt;0,"ok","nok")</f>
        <v>ok</v>
      </c>
    </row>
    <row r="2180" spans="1:6">
      <c r="A2180" t="s">
        <v>8694</v>
      </c>
      <c r="B2180" t="s">
        <v>8695</v>
      </c>
      <c r="C2180" t="s">
        <v>8696</v>
      </c>
      <c r="D2180" t="s">
        <v>33432</v>
      </c>
      <c r="E2180" t="s">
        <v>8697</v>
      </c>
      <c r="F2180" s="1" t="str" cm="1">
        <f t="array" ref="F2180">IF((IFERROR(SEARCH(clne,clnd),0)+IFERROR(SEARCH(clnd,clne),0))&gt;0,"ok","nok")</f>
        <v>ok</v>
      </c>
    </row>
    <row r="2181" spans="1:6">
      <c r="A2181" t="s">
        <v>8698</v>
      </c>
      <c r="B2181" t="s">
        <v>8699</v>
      </c>
      <c r="C2181" t="s">
        <v>8700</v>
      </c>
      <c r="D2181" t="s">
        <v>8700</v>
      </c>
      <c r="E2181" t="s">
        <v>8701</v>
      </c>
      <c r="F2181" s="1" t="str" cm="1">
        <f t="array" ref="F2181">IF((IFERROR(SEARCH(clne,clnd),0)+IFERROR(SEARCH(clnd,clne),0))&gt;0,"ok","nok")</f>
        <v>ok</v>
      </c>
    </row>
    <row r="2182" spans="1:6">
      <c r="A2182" t="s">
        <v>8702</v>
      </c>
      <c r="B2182" t="s">
        <v>8703</v>
      </c>
      <c r="C2182" t="s">
        <v>8704</v>
      </c>
      <c r="D2182" t="s">
        <v>8704</v>
      </c>
      <c r="E2182" t="s">
        <v>8705</v>
      </c>
      <c r="F2182" s="1" t="str" cm="1">
        <f t="array" ref="F2182">IF((IFERROR(SEARCH(clne,clnd),0)+IFERROR(SEARCH(clnd,clne),0))&gt;0,"ok","nok")</f>
        <v>ok</v>
      </c>
    </row>
    <row r="2183" spans="1:6">
      <c r="A2183" t="s">
        <v>8706</v>
      </c>
      <c r="B2183" t="s">
        <v>8707</v>
      </c>
      <c r="C2183" t="s">
        <v>8708</v>
      </c>
      <c r="D2183" t="s">
        <v>8708</v>
      </c>
      <c r="E2183" t="s">
        <v>8709</v>
      </c>
      <c r="F2183" s="1" t="str" cm="1">
        <f t="array" ref="F2183">IF((IFERROR(SEARCH(clne,clnd),0)+IFERROR(SEARCH(clnd,clne),0))&gt;0,"ok","nok")</f>
        <v>ok</v>
      </c>
    </row>
    <row r="2184" spans="1:6">
      <c r="A2184" t="s">
        <v>8710</v>
      </c>
      <c r="B2184" t="s">
        <v>8711</v>
      </c>
      <c r="C2184" t="s">
        <v>8712</v>
      </c>
      <c r="D2184" t="s">
        <v>8712</v>
      </c>
      <c r="E2184" t="s">
        <v>8713</v>
      </c>
      <c r="F2184" s="1" t="str" cm="1">
        <f t="array" ref="F2184">IF((IFERROR(SEARCH(clne,clnd),0)+IFERROR(SEARCH(clnd,clne),0))&gt;0,"ok","nok")</f>
        <v>ok</v>
      </c>
    </row>
    <row r="2185" spans="1:6">
      <c r="A2185" t="s">
        <v>8714</v>
      </c>
      <c r="B2185" t="s">
        <v>8715</v>
      </c>
      <c r="C2185" t="s">
        <v>8716</v>
      </c>
      <c r="D2185" t="s">
        <v>8716</v>
      </c>
      <c r="E2185" t="s">
        <v>8717</v>
      </c>
      <c r="F2185" s="1" t="str" cm="1">
        <f t="array" ref="F2185">IF((IFERROR(SEARCH(clne,clnd),0)+IFERROR(SEARCH(clnd,clne),0))&gt;0,"ok","nok")</f>
        <v>nok</v>
      </c>
    </row>
    <row r="2186" spans="1:6">
      <c r="A2186" t="s">
        <v>8718</v>
      </c>
      <c r="B2186" t="s">
        <v>8715</v>
      </c>
      <c r="C2186" t="s">
        <v>8719</v>
      </c>
      <c r="D2186" t="s">
        <v>8719</v>
      </c>
      <c r="E2186" t="s">
        <v>8717</v>
      </c>
      <c r="F2186" s="1" t="str" cm="1">
        <f t="array" ref="F2186">IF((IFERROR(SEARCH(clne,clnd),0)+IFERROR(SEARCH(clnd,clne),0))&gt;0,"ok","nok")</f>
        <v>ok</v>
      </c>
    </row>
    <row r="2187" spans="1:6">
      <c r="A2187" t="s">
        <v>8720</v>
      </c>
      <c r="B2187" t="s">
        <v>8721</v>
      </c>
      <c r="C2187" t="s">
        <v>8722</v>
      </c>
      <c r="D2187" t="s">
        <v>8722</v>
      </c>
      <c r="E2187" t="s">
        <v>8723</v>
      </c>
      <c r="F2187" s="1" t="str" cm="1">
        <f t="array" ref="F2187">IF((IFERROR(SEARCH(clne,clnd),0)+IFERROR(SEARCH(clnd,clne),0))&gt;0,"ok","nok")</f>
        <v>ok</v>
      </c>
    </row>
    <row r="2188" spans="1:6">
      <c r="A2188" t="s">
        <v>8724</v>
      </c>
      <c r="B2188" t="s">
        <v>8725</v>
      </c>
      <c r="C2188" t="s">
        <v>8726</v>
      </c>
      <c r="D2188" t="s">
        <v>33433</v>
      </c>
      <c r="E2188" t="s">
        <v>8727</v>
      </c>
      <c r="F2188" s="1" t="str" cm="1">
        <f t="array" ref="F2188">IF((IFERROR(SEARCH(clne,clnd),0)+IFERROR(SEARCH(clnd,clne),0))&gt;0,"ok","nok")</f>
        <v>ok</v>
      </c>
    </row>
    <row r="2189" spans="1:6">
      <c r="A2189" t="s">
        <v>8728</v>
      </c>
      <c r="B2189" t="s">
        <v>8729</v>
      </c>
      <c r="C2189" t="s">
        <v>8730</v>
      </c>
      <c r="D2189" t="s">
        <v>33434</v>
      </c>
      <c r="E2189" t="s">
        <v>8731</v>
      </c>
      <c r="F2189" s="1" t="str" cm="1">
        <f t="array" ref="F2189">IF((IFERROR(SEARCH(clne,clnd),0)+IFERROR(SEARCH(clnd,clne),0))&gt;0,"ok","nok")</f>
        <v>nok</v>
      </c>
    </row>
    <row r="2190" spans="1:6">
      <c r="A2190" t="s">
        <v>8732</v>
      </c>
      <c r="B2190" t="s">
        <v>8733</v>
      </c>
      <c r="C2190" t="s">
        <v>8734</v>
      </c>
      <c r="D2190" t="s">
        <v>8734</v>
      </c>
      <c r="E2190" t="s">
        <v>8735</v>
      </c>
      <c r="F2190" s="1" t="str" cm="1">
        <f t="array" ref="F2190">IF((IFERROR(SEARCH(clne,clnd),0)+IFERROR(SEARCH(clnd,clne),0))&gt;0,"ok","nok")</f>
        <v>ok</v>
      </c>
    </row>
    <row r="2191" spans="1:6">
      <c r="A2191" t="s">
        <v>8736</v>
      </c>
      <c r="B2191" t="s">
        <v>8737</v>
      </c>
      <c r="C2191" t="s">
        <v>8738</v>
      </c>
      <c r="D2191" t="s">
        <v>8738</v>
      </c>
      <c r="E2191" t="s">
        <v>8739</v>
      </c>
      <c r="F2191" s="1" t="str" cm="1">
        <f t="array" ref="F2191">IF((IFERROR(SEARCH(clne,clnd),0)+IFERROR(SEARCH(clnd,clne),0))&gt;0,"ok","nok")</f>
        <v>nok</v>
      </c>
    </row>
    <row r="2192" spans="1:6">
      <c r="A2192" t="s">
        <v>8740</v>
      </c>
      <c r="B2192" t="s">
        <v>8741</v>
      </c>
      <c r="C2192" t="s">
        <v>8742</v>
      </c>
      <c r="D2192" t="s">
        <v>8742</v>
      </c>
      <c r="E2192" t="s">
        <v>8743</v>
      </c>
      <c r="F2192" s="1" t="str" cm="1">
        <f t="array" ref="F2192">IF((IFERROR(SEARCH(clne,clnd),0)+IFERROR(SEARCH(clnd,clne),0))&gt;0,"ok","nok")</f>
        <v>ok</v>
      </c>
    </row>
    <row r="2193" spans="1:6">
      <c r="A2193" t="s">
        <v>8744</v>
      </c>
      <c r="B2193" t="s">
        <v>8745</v>
      </c>
      <c r="C2193" t="s">
        <v>8746</v>
      </c>
      <c r="D2193" t="s">
        <v>8746</v>
      </c>
      <c r="E2193" t="s">
        <v>8747</v>
      </c>
      <c r="F2193" s="1" t="str" cm="1">
        <f t="array" ref="F2193">IF((IFERROR(SEARCH(clne,clnd),0)+IFERROR(SEARCH(clnd,clne),0))&gt;0,"ok","nok")</f>
        <v>nok</v>
      </c>
    </row>
    <row r="2194" spans="1:6">
      <c r="A2194" t="s">
        <v>8748</v>
      </c>
      <c r="B2194" t="s">
        <v>8749</v>
      </c>
      <c r="C2194" t="s">
        <v>8750</v>
      </c>
      <c r="D2194" t="s">
        <v>8750</v>
      </c>
      <c r="E2194" t="s">
        <v>8751</v>
      </c>
      <c r="F2194" s="1" t="str" cm="1">
        <f t="array" ref="F2194">IF((IFERROR(SEARCH(clne,clnd),0)+IFERROR(SEARCH(clnd,clne),0))&gt;0,"ok","nok")</f>
        <v>ok</v>
      </c>
    </row>
    <row r="2195" spans="1:6">
      <c r="A2195" t="s">
        <v>8752</v>
      </c>
      <c r="B2195" t="s">
        <v>8753</v>
      </c>
      <c r="C2195" t="s">
        <v>8754</v>
      </c>
      <c r="D2195" t="s">
        <v>33435</v>
      </c>
      <c r="E2195" t="s">
        <v>8755</v>
      </c>
      <c r="F2195" s="1" t="str" cm="1">
        <f t="array" ref="F2195">IF((IFERROR(SEARCH(clne,clnd),0)+IFERROR(SEARCH(clnd,clne),0))&gt;0,"ok","nok")</f>
        <v>ok</v>
      </c>
    </row>
    <row r="2196" spans="1:6">
      <c r="A2196" t="s">
        <v>8756</v>
      </c>
      <c r="B2196" t="s">
        <v>8757</v>
      </c>
      <c r="C2196" t="s">
        <v>8758</v>
      </c>
      <c r="D2196" t="s">
        <v>8758</v>
      </c>
      <c r="E2196" t="s">
        <v>8759</v>
      </c>
      <c r="F2196" s="1" t="str" cm="1">
        <f t="array" ref="F2196">IF((IFERROR(SEARCH(clne,clnd),0)+IFERROR(SEARCH(clnd,clne),0))&gt;0,"ok","nok")</f>
        <v>nok</v>
      </c>
    </row>
    <row r="2197" spans="1:6">
      <c r="A2197" t="s">
        <v>8760</v>
      </c>
      <c r="B2197" t="s">
        <v>8761</v>
      </c>
      <c r="C2197" t="s">
        <v>8762</v>
      </c>
      <c r="D2197" t="s">
        <v>8762</v>
      </c>
      <c r="E2197" t="s">
        <v>8763</v>
      </c>
      <c r="F2197" s="1" t="str" cm="1">
        <f t="array" ref="F2197">IF((IFERROR(SEARCH(clne,clnd),0)+IFERROR(SEARCH(clnd,clne),0))&gt;0,"ok","nok")</f>
        <v>nok</v>
      </c>
    </row>
    <row r="2198" spans="1:6">
      <c r="A2198" t="s">
        <v>8764</v>
      </c>
      <c r="B2198" t="s">
        <v>8765</v>
      </c>
      <c r="C2198" t="s">
        <v>8766</v>
      </c>
      <c r="D2198" t="s">
        <v>8766</v>
      </c>
      <c r="E2198" t="s">
        <v>8767</v>
      </c>
      <c r="F2198" s="1" t="str" cm="1">
        <f t="array" ref="F2198">IF((IFERROR(SEARCH(clne,clnd),0)+IFERROR(SEARCH(clnd,clne),0))&gt;0,"ok","nok")</f>
        <v>ok</v>
      </c>
    </row>
    <row r="2199" spans="1:6">
      <c r="A2199" t="s">
        <v>8768</v>
      </c>
      <c r="B2199" t="s">
        <v>8769</v>
      </c>
      <c r="C2199" t="s">
        <v>8770</v>
      </c>
      <c r="D2199" t="s">
        <v>8770</v>
      </c>
      <c r="E2199" t="s">
        <v>8771</v>
      </c>
      <c r="F2199" s="1" t="str" cm="1">
        <f t="array" ref="F2199">IF((IFERROR(SEARCH(clne,clnd),0)+IFERROR(SEARCH(clnd,clne),0))&gt;0,"ok","nok")</f>
        <v>ok</v>
      </c>
    </row>
    <row r="2200" spans="1:6">
      <c r="A2200" t="s">
        <v>8772</v>
      </c>
      <c r="B2200" t="s">
        <v>8773</v>
      </c>
      <c r="C2200" t="s">
        <v>8774</v>
      </c>
      <c r="D2200" t="s">
        <v>8774</v>
      </c>
      <c r="E2200" t="s">
        <v>8775</v>
      </c>
      <c r="F2200" s="1" t="str" cm="1">
        <f t="array" ref="F2200">IF((IFERROR(SEARCH(clne,clnd),0)+IFERROR(SEARCH(clnd,clne),0))&gt;0,"ok","nok")</f>
        <v>ok</v>
      </c>
    </row>
    <row r="2201" spans="1:6">
      <c r="A2201" t="s">
        <v>8776</v>
      </c>
      <c r="B2201" t="s">
        <v>8777</v>
      </c>
      <c r="C2201" t="s">
        <v>8778</v>
      </c>
      <c r="D2201" t="s">
        <v>33436</v>
      </c>
      <c r="E2201" t="s">
        <v>8779</v>
      </c>
      <c r="F2201" s="1" t="str" cm="1">
        <f t="array" ref="F2201">IF((IFERROR(SEARCH(clne,clnd),0)+IFERROR(SEARCH(clnd,clne),0))&gt;0,"ok","nok")</f>
        <v>ok</v>
      </c>
    </row>
    <row r="2202" spans="1:6">
      <c r="A2202" t="s">
        <v>8780</v>
      </c>
      <c r="B2202" t="s">
        <v>8781</v>
      </c>
      <c r="C2202" t="s">
        <v>8782</v>
      </c>
      <c r="D2202" t="s">
        <v>8782</v>
      </c>
      <c r="E2202" t="s">
        <v>8783</v>
      </c>
      <c r="F2202" s="1" t="str" cm="1">
        <f t="array" ref="F2202">IF((IFERROR(SEARCH(clne,clnd),0)+IFERROR(SEARCH(clnd,clne),0))&gt;0,"ok","nok")</f>
        <v>nok</v>
      </c>
    </row>
    <row r="2203" spans="1:6">
      <c r="A2203" t="s">
        <v>8784</v>
      </c>
      <c r="B2203" t="s">
        <v>8785</v>
      </c>
      <c r="C2203" t="s">
        <v>8786</v>
      </c>
      <c r="D2203" t="s">
        <v>8786</v>
      </c>
      <c r="E2203" t="s">
        <v>8787</v>
      </c>
      <c r="F2203" s="1" t="str" cm="1">
        <f t="array" ref="F2203">IF((IFERROR(SEARCH(clne,clnd),0)+IFERROR(SEARCH(clnd,clne),0))&gt;0,"ok","nok")</f>
        <v>nok</v>
      </c>
    </row>
    <row r="2204" spans="1:6">
      <c r="A2204" t="s">
        <v>8788</v>
      </c>
      <c r="B2204" t="s">
        <v>8789</v>
      </c>
      <c r="C2204" t="s">
        <v>8790</v>
      </c>
      <c r="D2204" t="s">
        <v>8790</v>
      </c>
      <c r="E2204" t="s">
        <v>8791</v>
      </c>
      <c r="F2204" s="1" t="str" cm="1">
        <f t="array" ref="F2204">IF((IFERROR(SEARCH(clne,clnd),0)+IFERROR(SEARCH(clnd,clne),0))&gt;0,"ok","nok")</f>
        <v>ok</v>
      </c>
    </row>
    <row r="2205" spans="1:6">
      <c r="A2205" t="s">
        <v>8792</v>
      </c>
      <c r="B2205" t="s">
        <v>8793</v>
      </c>
      <c r="C2205" t="s">
        <v>8794</v>
      </c>
      <c r="D2205" t="s">
        <v>8794</v>
      </c>
      <c r="E2205" t="s">
        <v>8795</v>
      </c>
      <c r="F2205" s="1" t="str" cm="1">
        <f t="array" ref="F2205">IF((IFERROR(SEARCH(clne,clnd),0)+IFERROR(SEARCH(clnd,clne),0))&gt;0,"ok","nok")</f>
        <v>ok</v>
      </c>
    </row>
    <row r="2206" spans="1:6">
      <c r="A2206" t="s">
        <v>8796</v>
      </c>
      <c r="B2206" t="s">
        <v>8797</v>
      </c>
      <c r="C2206" t="s">
        <v>8798</v>
      </c>
      <c r="D2206" t="s">
        <v>8798</v>
      </c>
      <c r="E2206" t="s">
        <v>8799</v>
      </c>
      <c r="F2206" s="1" t="str" cm="1">
        <f t="array" ref="F2206">IF((IFERROR(SEARCH(clne,clnd),0)+IFERROR(SEARCH(clnd,clne),0))&gt;0,"ok","nok")</f>
        <v>ok</v>
      </c>
    </row>
    <row r="2207" spans="1:6">
      <c r="A2207" t="s">
        <v>8800</v>
      </c>
      <c r="B2207" t="s">
        <v>8801</v>
      </c>
      <c r="C2207" t="s">
        <v>8802</v>
      </c>
      <c r="D2207" t="s">
        <v>8802</v>
      </c>
      <c r="E2207" t="s">
        <v>8803</v>
      </c>
      <c r="F2207" s="1" t="str" cm="1">
        <f t="array" ref="F2207">IF((IFERROR(SEARCH(clne,clnd),0)+IFERROR(SEARCH(clnd,clne),0))&gt;0,"ok","nok")</f>
        <v>ok</v>
      </c>
    </row>
    <row r="2208" spans="1:6">
      <c r="A2208" t="s">
        <v>8804</v>
      </c>
      <c r="B2208" t="s">
        <v>8805</v>
      </c>
      <c r="C2208" t="s">
        <v>8806</v>
      </c>
      <c r="D2208" t="s">
        <v>8806</v>
      </c>
      <c r="E2208" t="s">
        <v>8807</v>
      </c>
      <c r="F2208" s="1" t="str" cm="1">
        <f t="array" ref="F2208">IF((IFERROR(SEARCH(clne,clnd),0)+IFERROR(SEARCH(clnd,clne),0))&gt;0,"ok","nok")</f>
        <v>nok</v>
      </c>
    </row>
    <row r="2209" spans="1:6">
      <c r="A2209" t="s">
        <v>8808</v>
      </c>
      <c r="B2209" t="s">
        <v>8809</v>
      </c>
      <c r="C2209" t="s">
        <v>8810</v>
      </c>
      <c r="D2209" t="s">
        <v>33437</v>
      </c>
      <c r="E2209" t="s">
        <v>8811</v>
      </c>
      <c r="F2209" s="1" t="str" cm="1">
        <f t="array" ref="F2209">IF((IFERROR(SEARCH(clne,clnd),0)+IFERROR(SEARCH(clnd,clne),0))&gt;0,"ok","nok")</f>
        <v>nok</v>
      </c>
    </row>
    <row r="2210" spans="1:6">
      <c r="A2210" t="s">
        <v>8812</v>
      </c>
      <c r="B2210" t="s">
        <v>8813</v>
      </c>
      <c r="C2210" t="s">
        <v>8814</v>
      </c>
      <c r="D2210" t="s">
        <v>33438</v>
      </c>
      <c r="E2210" t="s">
        <v>8815</v>
      </c>
      <c r="F2210" s="1" t="str" cm="1">
        <f t="array" ref="F2210">IF((IFERROR(SEARCH(clne,clnd),0)+IFERROR(SEARCH(clnd,clne),0))&gt;0,"ok","nok")</f>
        <v>nok</v>
      </c>
    </row>
    <row r="2211" spans="1:6">
      <c r="A2211" t="s">
        <v>8816</v>
      </c>
      <c r="B2211" t="s">
        <v>8817</v>
      </c>
      <c r="C2211" t="s">
        <v>8818</v>
      </c>
      <c r="D2211" t="s">
        <v>8818</v>
      </c>
      <c r="E2211" t="s">
        <v>8819</v>
      </c>
      <c r="F2211" s="1" t="str" cm="1">
        <f t="array" ref="F2211">IF((IFERROR(SEARCH(clne,clnd),0)+IFERROR(SEARCH(clnd,clne),0))&gt;0,"ok","nok")</f>
        <v>nok</v>
      </c>
    </row>
    <row r="2212" spans="1:6">
      <c r="A2212" t="s">
        <v>8820</v>
      </c>
      <c r="B2212" t="s">
        <v>8821</v>
      </c>
      <c r="C2212" t="s">
        <v>8822</v>
      </c>
      <c r="D2212" t="s">
        <v>33439</v>
      </c>
      <c r="E2212" t="s">
        <v>8823</v>
      </c>
      <c r="F2212" s="1" t="str" cm="1">
        <f t="array" ref="F2212">IF((IFERROR(SEARCH(clne,clnd),0)+IFERROR(SEARCH(clnd,clne),0))&gt;0,"ok","nok")</f>
        <v>nok</v>
      </c>
    </row>
    <row r="2213" spans="1:6">
      <c r="A2213" t="s">
        <v>8824</v>
      </c>
      <c r="B2213" t="s">
        <v>8825</v>
      </c>
      <c r="C2213" t="s">
        <v>8826</v>
      </c>
      <c r="D2213" t="s">
        <v>8826</v>
      </c>
      <c r="E2213" t="s">
        <v>8827</v>
      </c>
      <c r="F2213" s="1" t="str" cm="1">
        <f t="array" ref="F2213">IF((IFERROR(SEARCH(clne,clnd),0)+IFERROR(SEARCH(clnd,clne),0))&gt;0,"ok","nok")</f>
        <v>ok</v>
      </c>
    </row>
    <row r="2214" spans="1:6">
      <c r="A2214" t="s">
        <v>8828</v>
      </c>
      <c r="B2214" t="s">
        <v>8829</v>
      </c>
      <c r="C2214" t="s">
        <v>8830</v>
      </c>
      <c r="D2214" t="s">
        <v>33440</v>
      </c>
      <c r="E2214" t="s">
        <v>8831</v>
      </c>
      <c r="F2214" s="1" t="str" cm="1">
        <f t="array" ref="F2214">IF((IFERROR(SEARCH(clne,clnd),0)+IFERROR(SEARCH(clnd,clne),0))&gt;0,"ok","nok")</f>
        <v>nok</v>
      </c>
    </row>
    <row r="2215" spans="1:6">
      <c r="A2215" t="s">
        <v>8832</v>
      </c>
      <c r="B2215" t="s">
        <v>8829</v>
      </c>
      <c r="C2215" t="s">
        <v>8833</v>
      </c>
      <c r="D2215" t="s">
        <v>33441</v>
      </c>
      <c r="E2215" t="s">
        <v>8831</v>
      </c>
      <c r="F2215" s="1" t="str" cm="1">
        <f t="array" ref="F2215">IF((IFERROR(SEARCH(clne,clnd),0)+IFERROR(SEARCH(clnd,clne),0))&gt;0,"ok","nok")</f>
        <v>nok</v>
      </c>
    </row>
    <row r="2216" spans="1:6">
      <c r="A2216" t="s">
        <v>8834</v>
      </c>
      <c r="B2216" t="s">
        <v>8835</v>
      </c>
      <c r="C2216" t="s">
        <v>8836</v>
      </c>
      <c r="D2216" t="s">
        <v>8836</v>
      </c>
      <c r="E2216" t="s">
        <v>8837</v>
      </c>
      <c r="F2216" s="1" t="str" cm="1">
        <f t="array" ref="F2216">IF((IFERROR(SEARCH(clne,clnd),0)+IFERROR(SEARCH(clnd,clne),0))&gt;0,"ok","nok")</f>
        <v>ok</v>
      </c>
    </row>
    <row r="2217" spans="1:6">
      <c r="A2217" t="s">
        <v>8838</v>
      </c>
      <c r="B2217" t="s">
        <v>8839</v>
      </c>
      <c r="C2217" t="s">
        <v>8840</v>
      </c>
      <c r="D2217" t="s">
        <v>33442</v>
      </c>
      <c r="E2217" t="s">
        <v>8841</v>
      </c>
      <c r="F2217" s="1" t="str" cm="1">
        <f t="array" ref="F2217">IF((IFERROR(SEARCH(clne,clnd),0)+IFERROR(SEARCH(clnd,clne),0))&gt;0,"ok","nok")</f>
        <v>ok</v>
      </c>
    </row>
    <row r="2218" spans="1:6">
      <c r="A2218" t="s">
        <v>8842</v>
      </c>
      <c r="B2218" t="s">
        <v>8843</v>
      </c>
      <c r="C2218" t="s">
        <v>8844</v>
      </c>
      <c r="D2218" t="s">
        <v>33443</v>
      </c>
      <c r="E2218" t="s">
        <v>8845</v>
      </c>
      <c r="F2218" s="1" t="str" cm="1">
        <f t="array" ref="F2218">IF((IFERROR(SEARCH(clne,clnd),0)+IFERROR(SEARCH(clnd,clne),0))&gt;0,"ok","nok")</f>
        <v>ok</v>
      </c>
    </row>
    <row r="2219" spans="1:6">
      <c r="A2219" t="s">
        <v>8846</v>
      </c>
      <c r="B2219" t="s">
        <v>8847</v>
      </c>
      <c r="C2219" t="s">
        <v>8848</v>
      </c>
      <c r="D2219" t="s">
        <v>8848</v>
      </c>
      <c r="E2219" t="s">
        <v>8849</v>
      </c>
      <c r="F2219" s="1" t="str" cm="1">
        <f t="array" ref="F2219">IF((IFERROR(SEARCH(clne,clnd),0)+IFERROR(SEARCH(clnd,clne),0))&gt;0,"ok","nok")</f>
        <v>nok</v>
      </c>
    </row>
    <row r="2220" spans="1:6">
      <c r="A2220" t="s">
        <v>8850</v>
      </c>
      <c r="B2220" t="s">
        <v>8851</v>
      </c>
      <c r="C2220" t="s">
        <v>8852</v>
      </c>
      <c r="D2220" t="s">
        <v>33444</v>
      </c>
      <c r="E2220" t="s">
        <v>8853</v>
      </c>
      <c r="F2220" s="1" t="str" cm="1">
        <f t="array" ref="F2220">IF((IFERROR(SEARCH(clne,clnd),0)+IFERROR(SEARCH(clnd,clne),0))&gt;0,"ok","nok")</f>
        <v>ok</v>
      </c>
    </row>
    <row r="2221" spans="1:6">
      <c r="A2221" t="s">
        <v>8854</v>
      </c>
      <c r="B2221" t="s">
        <v>8855</v>
      </c>
      <c r="C2221" t="s">
        <v>8856</v>
      </c>
      <c r="D2221" t="s">
        <v>33445</v>
      </c>
      <c r="E2221" t="s">
        <v>8857</v>
      </c>
      <c r="F2221" s="1" t="str" cm="1">
        <f t="array" ref="F2221">IF((IFERROR(SEARCH(clne,clnd),0)+IFERROR(SEARCH(clnd,clne),0))&gt;0,"ok","nok")</f>
        <v>ok</v>
      </c>
    </row>
    <row r="2222" spans="1:6">
      <c r="A2222" t="s">
        <v>8858</v>
      </c>
      <c r="B2222" t="s">
        <v>8859</v>
      </c>
      <c r="C2222" t="s">
        <v>8860</v>
      </c>
      <c r="D2222" t="s">
        <v>33446</v>
      </c>
      <c r="E2222" t="s">
        <v>8861</v>
      </c>
      <c r="F2222" s="1" t="str" cm="1">
        <f t="array" ref="F2222">IF((IFERROR(SEARCH(clne,clnd),0)+IFERROR(SEARCH(clnd,clne),0))&gt;0,"ok","nok")</f>
        <v>ok</v>
      </c>
    </row>
    <row r="2223" spans="1:6">
      <c r="A2223" t="s">
        <v>8862</v>
      </c>
      <c r="B2223" t="s">
        <v>8863</v>
      </c>
      <c r="C2223" t="s">
        <v>8864</v>
      </c>
      <c r="D2223" t="s">
        <v>8864</v>
      </c>
      <c r="E2223" t="s">
        <v>8865</v>
      </c>
      <c r="F2223" s="1" t="str" cm="1">
        <f t="array" ref="F2223">IF((IFERROR(SEARCH(clne,clnd),0)+IFERROR(SEARCH(clnd,clne),0))&gt;0,"ok","nok")</f>
        <v>ok</v>
      </c>
    </row>
    <row r="2224" spans="1:6">
      <c r="A2224" t="s">
        <v>8866</v>
      </c>
      <c r="B2224" t="s">
        <v>8867</v>
      </c>
      <c r="C2224" t="s">
        <v>8868</v>
      </c>
      <c r="D2224" t="s">
        <v>33447</v>
      </c>
      <c r="E2224" t="s">
        <v>8869</v>
      </c>
      <c r="F2224" s="1" t="str" cm="1">
        <f t="array" ref="F2224">IF((IFERROR(SEARCH(clne,clnd),0)+IFERROR(SEARCH(clnd,clne),0))&gt;0,"ok","nok")</f>
        <v>ok</v>
      </c>
    </row>
    <row r="2225" spans="1:6">
      <c r="A2225" t="s">
        <v>8870</v>
      </c>
      <c r="B2225" t="s">
        <v>8871</v>
      </c>
      <c r="C2225" t="s">
        <v>8872</v>
      </c>
      <c r="D2225" t="s">
        <v>33448</v>
      </c>
      <c r="E2225" t="s">
        <v>8873</v>
      </c>
      <c r="F2225" s="1" t="str" cm="1">
        <f t="array" ref="F2225">IF((IFERROR(SEARCH(clne,clnd),0)+IFERROR(SEARCH(clnd,clne),0))&gt;0,"ok","nok")</f>
        <v>nok</v>
      </c>
    </row>
    <row r="2226" spans="1:6">
      <c r="A2226" t="s">
        <v>8874</v>
      </c>
      <c r="B2226" t="s">
        <v>8875</v>
      </c>
      <c r="C2226" t="s">
        <v>8876</v>
      </c>
      <c r="D2226" t="s">
        <v>8876</v>
      </c>
      <c r="E2226" t="s">
        <v>8877</v>
      </c>
      <c r="F2226" s="1" t="str" cm="1">
        <f t="array" ref="F2226">IF((IFERROR(SEARCH(clne,clnd),0)+IFERROR(SEARCH(clnd,clne),0))&gt;0,"ok","nok")</f>
        <v>ok</v>
      </c>
    </row>
    <row r="2227" spans="1:6">
      <c r="A2227" t="s">
        <v>8878</v>
      </c>
      <c r="B2227" t="s">
        <v>8879</v>
      </c>
      <c r="C2227" t="s">
        <v>8880</v>
      </c>
      <c r="D2227" t="s">
        <v>33449</v>
      </c>
      <c r="E2227" t="s">
        <v>8881</v>
      </c>
      <c r="F2227" s="1" t="str" cm="1">
        <f t="array" ref="F2227">IF((IFERROR(SEARCH(clne,clnd),0)+IFERROR(SEARCH(clnd,clne),0))&gt;0,"ok","nok")</f>
        <v>ok</v>
      </c>
    </row>
    <row r="2228" spans="1:6">
      <c r="A2228" t="s">
        <v>8882</v>
      </c>
      <c r="B2228" t="s">
        <v>8883</v>
      </c>
      <c r="C2228" t="s">
        <v>8884</v>
      </c>
      <c r="D2228" t="s">
        <v>33450</v>
      </c>
      <c r="E2228" t="s">
        <v>8885</v>
      </c>
      <c r="F2228" s="1" t="str" cm="1">
        <f t="array" ref="F2228">IF((IFERROR(SEARCH(clne,clnd),0)+IFERROR(SEARCH(clnd,clne),0))&gt;0,"ok","nok")</f>
        <v>ok</v>
      </c>
    </row>
    <row r="2229" spans="1:6">
      <c r="A2229" t="s">
        <v>8886</v>
      </c>
      <c r="B2229" t="s">
        <v>8887</v>
      </c>
      <c r="C2229" t="s">
        <v>8888</v>
      </c>
      <c r="D2229" t="s">
        <v>8888</v>
      </c>
      <c r="E2229" t="s">
        <v>8889</v>
      </c>
      <c r="F2229" s="1" t="str" cm="1">
        <f t="array" ref="F2229">IF((IFERROR(SEARCH(clne,clnd),0)+IFERROR(SEARCH(clnd,clne),0))&gt;0,"ok","nok")</f>
        <v>ok</v>
      </c>
    </row>
    <row r="2230" spans="1:6">
      <c r="A2230" t="s">
        <v>8890</v>
      </c>
      <c r="B2230" t="s">
        <v>8891</v>
      </c>
      <c r="C2230" t="s">
        <v>8892</v>
      </c>
      <c r="D2230" t="s">
        <v>8892</v>
      </c>
      <c r="E2230" t="s">
        <v>8893</v>
      </c>
      <c r="F2230" s="1" t="str" cm="1">
        <f t="array" ref="F2230">IF((IFERROR(SEARCH(clne,clnd),0)+IFERROR(SEARCH(clnd,clne),0))&gt;0,"ok","nok")</f>
        <v>nok</v>
      </c>
    </row>
    <row r="2231" spans="1:6">
      <c r="A2231" t="s">
        <v>8894</v>
      </c>
      <c r="B2231" t="s">
        <v>8895</v>
      </c>
      <c r="C2231" t="s">
        <v>8896</v>
      </c>
      <c r="D2231" t="s">
        <v>33451</v>
      </c>
      <c r="E2231" t="s">
        <v>8897</v>
      </c>
      <c r="F2231" s="1" t="str" cm="1">
        <f t="array" ref="F2231">IF((IFERROR(SEARCH(clne,clnd),0)+IFERROR(SEARCH(clnd,clne),0))&gt;0,"ok","nok")</f>
        <v>ok</v>
      </c>
    </row>
    <row r="2232" spans="1:6">
      <c r="A2232" t="s">
        <v>8898</v>
      </c>
      <c r="B2232" t="s">
        <v>8899</v>
      </c>
      <c r="C2232" t="s">
        <v>8900</v>
      </c>
      <c r="D2232" t="s">
        <v>8900</v>
      </c>
      <c r="E2232" t="s">
        <v>8901</v>
      </c>
      <c r="F2232" s="1" t="str" cm="1">
        <f t="array" ref="F2232">IF((IFERROR(SEARCH(clne,clnd),0)+IFERROR(SEARCH(clnd,clne),0))&gt;0,"ok","nok")</f>
        <v>ok</v>
      </c>
    </row>
    <row r="2233" spans="1:6">
      <c r="A2233" t="s">
        <v>8902</v>
      </c>
      <c r="B2233" t="s">
        <v>8903</v>
      </c>
      <c r="C2233" t="s">
        <v>8904</v>
      </c>
      <c r="D2233" t="s">
        <v>33452</v>
      </c>
      <c r="E2233" t="s">
        <v>8905</v>
      </c>
      <c r="F2233" s="1" t="str" cm="1">
        <f t="array" ref="F2233">IF((IFERROR(SEARCH(clne,clnd),0)+IFERROR(SEARCH(clnd,clne),0))&gt;0,"ok","nok")</f>
        <v>nok</v>
      </c>
    </row>
    <row r="2234" spans="1:6">
      <c r="A2234" t="s">
        <v>8906</v>
      </c>
      <c r="B2234" t="s">
        <v>8907</v>
      </c>
      <c r="C2234" t="s">
        <v>8908</v>
      </c>
      <c r="D2234" t="s">
        <v>8908</v>
      </c>
      <c r="E2234" t="s">
        <v>8909</v>
      </c>
      <c r="F2234" s="1" t="str" cm="1">
        <f t="array" ref="F2234">IF((IFERROR(SEARCH(clne,clnd),0)+IFERROR(SEARCH(clnd,clne),0))&gt;0,"ok","nok")</f>
        <v>ok</v>
      </c>
    </row>
    <row r="2235" spans="1:6">
      <c r="A2235" t="s">
        <v>8910</v>
      </c>
      <c r="B2235" t="s">
        <v>8911</v>
      </c>
      <c r="C2235" t="s">
        <v>8912</v>
      </c>
      <c r="D2235" t="s">
        <v>8912</v>
      </c>
      <c r="E2235" t="s">
        <v>8913</v>
      </c>
      <c r="F2235" s="1" t="str" cm="1">
        <f t="array" ref="F2235">IF((IFERROR(SEARCH(clne,clnd),0)+IFERROR(SEARCH(clnd,clne),0))&gt;0,"ok","nok")</f>
        <v>nok</v>
      </c>
    </row>
    <row r="2236" spans="1:6">
      <c r="A2236" t="s">
        <v>8914</v>
      </c>
      <c r="B2236" t="s">
        <v>8915</v>
      </c>
      <c r="C2236" t="s">
        <v>8916</v>
      </c>
      <c r="D2236" t="s">
        <v>33453</v>
      </c>
      <c r="E2236" t="s">
        <v>8917</v>
      </c>
      <c r="F2236" s="1" t="str" cm="1">
        <f t="array" ref="F2236">IF((IFERROR(SEARCH(clne,clnd),0)+IFERROR(SEARCH(clnd,clne),0))&gt;0,"ok","nok")</f>
        <v>nok</v>
      </c>
    </row>
    <row r="2237" spans="1:6">
      <c r="A2237" t="s">
        <v>8918</v>
      </c>
      <c r="B2237" t="s">
        <v>8919</v>
      </c>
      <c r="C2237" t="s">
        <v>8920</v>
      </c>
      <c r="D2237" t="s">
        <v>33454</v>
      </c>
      <c r="E2237" t="s">
        <v>8921</v>
      </c>
      <c r="F2237" s="1" t="str" cm="1">
        <f t="array" ref="F2237">IF((IFERROR(SEARCH(clne,clnd),0)+IFERROR(SEARCH(clnd,clne),0))&gt;0,"ok","nok")</f>
        <v>nok</v>
      </c>
    </row>
    <row r="2238" spans="1:6">
      <c r="A2238" t="s">
        <v>8922</v>
      </c>
      <c r="B2238" t="s">
        <v>8923</v>
      </c>
      <c r="C2238" t="s">
        <v>8924</v>
      </c>
      <c r="D2238" t="s">
        <v>33455</v>
      </c>
      <c r="E2238" t="s">
        <v>8925</v>
      </c>
      <c r="F2238" s="1" t="str" cm="1">
        <f t="array" ref="F2238">IF((IFERROR(SEARCH(clne,clnd),0)+IFERROR(SEARCH(clnd,clne),0))&gt;0,"ok","nok")</f>
        <v>nok</v>
      </c>
    </row>
    <row r="2239" spans="1:6">
      <c r="A2239" t="s">
        <v>8926</v>
      </c>
      <c r="B2239" t="s">
        <v>8927</v>
      </c>
      <c r="C2239" t="s">
        <v>8928</v>
      </c>
      <c r="D2239" t="s">
        <v>8928</v>
      </c>
      <c r="E2239" t="s">
        <v>8929</v>
      </c>
      <c r="F2239" s="1" t="str" cm="1">
        <f t="array" ref="F2239">IF((IFERROR(SEARCH(clne,clnd),0)+IFERROR(SEARCH(clnd,clne),0))&gt;0,"ok","nok")</f>
        <v>ok</v>
      </c>
    </row>
    <row r="2240" spans="1:6">
      <c r="A2240" t="s">
        <v>8930</v>
      </c>
      <c r="B2240" t="s">
        <v>8931</v>
      </c>
      <c r="C2240" t="s">
        <v>8932</v>
      </c>
      <c r="D2240" t="s">
        <v>8932</v>
      </c>
      <c r="E2240" t="s">
        <v>8933</v>
      </c>
      <c r="F2240" s="1" t="str" cm="1">
        <f t="array" ref="F2240">IF((IFERROR(SEARCH(clne,clnd),0)+IFERROR(SEARCH(clnd,clne),0))&gt;0,"ok","nok")</f>
        <v>nok</v>
      </c>
    </row>
    <row r="2241" spans="1:6">
      <c r="A2241" t="s">
        <v>8934</v>
      </c>
      <c r="B2241" t="s">
        <v>8935</v>
      </c>
      <c r="C2241" t="s">
        <v>8936</v>
      </c>
      <c r="D2241" t="s">
        <v>8936</v>
      </c>
      <c r="E2241" t="s">
        <v>8937</v>
      </c>
      <c r="F2241" s="1" t="str" cm="1">
        <f t="array" ref="F2241">IF((IFERROR(SEARCH(clne,clnd),0)+IFERROR(SEARCH(clnd,clne),0))&gt;0,"ok","nok")</f>
        <v>ok</v>
      </c>
    </row>
    <row r="2242" spans="1:6">
      <c r="A2242" t="s">
        <v>8938</v>
      </c>
      <c r="B2242" t="s">
        <v>8939</v>
      </c>
      <c r="C2242" t="s">
        <v>8940</v>
      </c>
      <c r="D2242" t="s">
        <v>8940</v>
      </c>
      <c r="E2242" t="s">
        <v>8941</v>
      </c>
      <c r="F2242" s="1" t="str" cm="1">
        <f t="array" ref="F2242">IF((IFERROR(SEARCH(clne,clnd),0)+IFERROR(SEARCH(clnd,clne),0))&gt;0,"ok","nok")</f>
        <v>ok</v>
      </c>
    </row>
    <row r="2243" spans="1:6">
      <c r="A2243" t="s">
        <v>8942</v>
      </c>
      <c r="B2243" t="s">
        <v>8943</v>
      </c>
      <c r="C2243" t="s">
        <v>8944</v>
      </c>
      <c r="D2243" t="s">
        <v>8944</v>
      </c>
      <c r="E2243" t="s">
        <v>8945</v>
      </c>
      <c r="F2243" s="1" t="str" cm="1">
        <f t="array" ref="F2243">IF((IFERROR(SEARCH(clne,clnd),0)+IFERROR(SEARCH(clnd,clne),0))&gt;0,"ok","nok")</f>
        <v>ok</v>
      </c>
    </row>
    <row r="2244" spans="1:6">
      <c r="A2244" t="s">
        <v>8946</v>
      </c>
      <c r="B2244" t="s">
        <v>8947</v>
      </c>
      <c r="C2244" t="s">
        <v>8948</v>
      </c>
      <c r="D2244" t="s">
        <v>8948</v>
      </c>
      <c r="E2244" t="s">
        <v>8949</v>
      </c>
      <c r="F2244" s="1" t="str" cm="1">
        <f t="array" ref="F2244">IF((IFERROR(SEARCH(clne,clnd),0)+IFERROR(SEARCH(clnd,clne),0))&gt;0,"ok","nok")</f>
        <v>nok</v>
      </c>
    </row>
    <row r="2245" spans="1:6">
      <c r="A2245" t="s">
        <v>8950</v>
      </c>
      <c r="B2245" t="s">
        <v>8951</v>
      </c>
      <c r="C2245" t="s">
        <v>8952</v>
      </c>
      <c r="D2245" t="s">
        <v>8953</v>
      </c>
      <c r="E2245" t="s">
        <v>8953</v>
      </c>
      <c r="F2245" s="1" t="str" cm="1">
        <f t="array" ref="F2245">IF((IFERROR(SEARCH(clne,clnd),0)+IFERROR(SEARCH(clnd,clne),0))&gt;0,"ok","nok")</f>
        <v>ok</v>
      </c>
    </row>
    <row r="2246" spans="1:6">
      <c r="A2246" t="s">
        <v>8954</v>
      </c>
      <c r="B2246" t="s">
        <v>8955</v>
      </c>
      <c r="C2246" t="s">
        <v>8956</v>
      </c>
      <c r="D2246" t="s">
        <v>33456</v>
      </c>
      <c r="E2246" t="s">
        <v>8957</v>
      </c>
      <c r="F2246" s="1" t="str" cm="1">
        <f t="array" ref="F2246">IF((IFERROR(SEARCH(clne,clnd),0)+IFERROR(SEARCH(clnd,clne),0))&gt;0,"ok","nok")</f>
        <v>ok</v>
      </c>
    </row>
    <row r="2247" spans="1:6">
      <c r="A2247" t="s">
        <v>8958</v>
      </c>
      <c r="B2247" t="s">
        <v>8959</v>
      </c>
      <c r="C2247" t="s">
        <v>8960</v>
      </c>
      <c r="D2247" t="s">
        <v>33457</v>
      </c>
      <c r="E2247" t="s">
        <v>8961</v>
      </c>
      <c r="F2247" s="1" t="str" cm="1">
        <f t="array" ref="F2247">IF((IFERROR(SEARCH(clne,clnd),0)+IFERROR(SEARCH(clnd,clne),0))&gt;0,"ok","nok")</f>
        <v>nok</v>
      </c>
    </row>
    <row r="2248" spans="1:6">
      <c r="A2248" t="s">
        <v>8962</v>
      </c>
      <c r="B2248" t="s">
        <v>8963</v>
      </c>
      <c r="C2248" t="s">
        <v>8964</v>
      </c>
      <c r="D2248" t="s">
        <v>8964</v>
      </c>
      <c r="E2248" t="s">
        <v>8965</v>
      </c>
      <c r="F2248" s="1" t="str" cm="1">
        <f t="array" ref="F2248">IF((IFERROR(SEARCH(clne,clnd),0)+IFERROR(SEARCH(clnd,clne),0))&gt;0,"ok","nok")</f>
        <v>ok</v>
      </c>
    </row>
    <row r="2249" spans="1:6">
      <c r="A2249" t="s">
        <v>8966</v>
      </c>
      <c r="B2249" t="s">
        <v>8967</v>
      </c>
      <c r="C2249" t="s">
        <v>8968</v>
      </c>
      <c r="D2249" t="s">
        <v>8968</v>
      </c>
      <c r="E2249" t="s">
        <v>8969</v>
      </c>
      <c r="F2249" s="1" t="str" cm="1">
        <f t="array" ref="F2249">IF((IFERROR(SEARCH(clne,clnd),0)+IFERROR(SEARCH(clnd,clne),0))&gt;0,"ok","nok")</f>
        <v>ok</v>
      </c>
    </row>
    <row r="2250" spans="1:6">
      <c r="A2250" t="s">
        <v>8970</v>
      </c>
      <c r="B2250" t="s">
        <v>8967</v>
      </c>
      <c r="C2250" t="s">
        <v>8968</v>
      </c>
      <c r="D2250" t="s">
        <v>8968</v>
      </c>
      <c r="E2250" t="s">
        <v>8969</v>
      </c>
      <c r="F2250" s="1" t="str" cm="1">
        <f t="array" ref="F2250">IF((IFERROR(SEARCH(clne,clnd),0)+IFERROR(SEARCH(clnd,clne),0))&gt;0,"ok","nok")</f>
        <v>ok</v>
      </c>
    </row>
    <row r="2251" spans="1:6">
      <c r="A2251" t="s">
        <v>8971</v>
      </c>
      <c r="B2251" t="s">
        <v>8972</v>
      </c>
      <c r="C2251" t="s">
        <v>8973</v>
      </c>
      <c r="D2251" t="s">
        <v>8973</v>
      </c>
      <c r="E2251" t="s">
        <v>8974</v>
      </c>
      <c r="F2251" s="1" t="str" cm="1">
        <f t="array" ref="F2251">IF((IFERROR(SEARCH(clne,clnd),0)+IFERROR(SEARCH(clnd,clne),0))&gt;0,"ok","nok")</f>
        <v>nok</v>
      </c>
    </row>
    <row r="2252" spans="1:6">
      <c r="A2252" t="s">
        <v>8975</v>
      </c>
      <c r="B2252" t="s">
        <v>8976</v>
      </c>
      <c r="C2252" t="s">
        <v>8977</v>
      </c>
      <c r="D2252" t="s">
        <v>33458</v>
      </c>
      <c r="E2252" t="s">
        <v>8978</v>
      </c>
      <c r="F2252" s="1" t="str" cm="1">
        <f t="array" ref="F2252">IF((IFERROR(SEARCH(clne,clnd),0)+IFERROR(SEARCH(clnd,clne),0))&gt;0,"ok","nok")</f>
        <v>nok</v>
      </c>
    </row>
    <row r="2253" spans="1:6">
      <c r="A2253" t="s">
        <v>8979</v>
      </c>
      <c r="B2253" t="s">
        <v>8980</v>
      </c>
      <c r="C2253" t="s">
        <v>8981</v>
      </c>
      <c r="D2253" t="s">
        <v>8981</v>
      </c>
      <c r="E2253" t="s">
        <v>8982</v>
      </c>
      <c r="F2253" s="1" t="str" cm="1">
        <f t="array" ref="F2253">IF((IFERROR(SEARCH(clne,clnd),0)+IFERROR(SEARCH(clnd,clne),0))&gt;0,"ok","nok")</f>
        <v>ok</v>
      </c>
    </row>
    <row r="2254" spans="1:6">
      <c r="A2254" t="s">
        <v>8983</v>
      </c>
      <c r="B2254" t="s">
        <v>8984</v>
      </c>
      <c r="C2254" t="s">
        <v>8985</v>
      </c>
      <c r="D2254" t="s">
        <v>33459</v>
      </c>
      <c r="E2254" t="s">
        <v>8986</v>
      </c>
      <c r="F2254" s="1" t="str" cm="1">
        <f t="array" ref="F2254">IF((IFERROR(SEARCH(clne,clnd),0)+IFERROR(SEARCH(clnd,clne),0))&gt;0,"ok","nok")</f>
        <v>ok</v>
      </c>
    </row>
    <row r="2255" spans="1:6">
      <c r="A2255" t="s">
        <v>8987</v>
      </c>
      <c r="B2255" t="s">
        <v>8988</v>
      </c>
      <c r="C2255" t="s">
        <v>8989</v>
      </c>
      <c r="D2255" t="s">
        <v>33460</v>
      </c>
      <c r="E2255" t="s">
        <v>8990</v>
      </c>
      <c r="F2255" s="1" t="str" cm="1">
        <f t="array" ref="F2255">IF((IFERROR(SEARCH(clne,clnd),0)+IFERROR(SEARCH(clnd,clne),0))&gt;0,"ok","nok")</f>
        <v>nok</v>
      </c>
    </row>
    <row r="2256" spans="1:6">
      <c r="A2256" t="s">
        <v>8991</v>
      </c>
      <c r="B2256" t="s">
        <v>8992</v>
      </c>
      <c r="C2256" t="s">
        <v>8993</v>
      </c>
      <c r="D2256" t="s">
        <v>8993</v>
      </c>
      <c r="E2256" t="s">
        <v>8994</v>
      </c>
      <c r="F2256" s="1" t="str" cm="1">
        <f t="array" ref="F2256">IF((IFERROR(SEARCH(clne,clnd),0)+IFERROR(SEARCH(clnd,clne),0))&gt;0,"ok","nok")</f>
        <v>ok</v>
      </c>
    </row>
    <row r="2257" spans="1:6">
      <c r="A2257" t="s">
        <v>8995</v>
      </c>
      <c r="B2257" t="s">
        <v>8996</v>
      </c>
      <c r="C2257" t="s">
        <v>8997</v>
      </c>
      <c r="D2257" t="s">
        <v>33461</v>
      </c>
      <c r="E2257" t="s">
        <v>8998</v>
      </c>
      <c r="F2257" s="1" t="str" cm="1">
        <f t="array" ref="F2257">IF((IFERROR(SEARCH(clne,clnd),0)+IFERROR(SEARCH(clnd,clne),0))&gt;0,"ok","nok")</f>
        <v>nok</v>
      </c>
    </row>
    <row r="2258" spans="1:6">
      <c r="A2258" t="s">
        <v>8999</v>
      </c>
      <c r="B2258" t="s">
        <v>9000</v>
      </c>
      <c r="C2258" t="s">
        <v>9001</v>
      </c>
      <c r="D2258" t="s">
        <v>33462</v>
      </c>
      <c r="E2258" t="s">
        <v>9002</v>
      </c>
      <c r="F2258" s="1" t="str" cm="1">
        <f t="array" ref="F2258">IF((IFERROR(SEARCH(clne,clnd),0)+IFERROR(SEARCH(clnd,clne),0))&gt;0,"ok","nok")</f>
        <v>nok</v>
      </c>
    </row>
    <row r="2259" spans="1:6">
      <c r="A2259" t="s">
        <v>9003</v>
      </c>
      <c r="B2259" t="s">
        <v>9004</v>
      </c>
      <c r="C2259" t="s">
        <v>9005</v>
      </c>
      <c r="D2259" t="s">
        <v>33463</v>
      </c>
      <c r="E2259" t="s">
        <v>9006</v>
      </c>
      <c r="F2259" s="1" t="str" cm="1">
        <f t="array" ref="F2259">IF((IFERROR(SEARCH(clne,clnd),0)+IFERROR(SEARCH(clnd,clne),0))&gt;0,"ok","nok")</f>
        <v>ok</v>
      </c>
    </row>
    <row r="2260" spans="1:6">
      <c r="A2260" t="s">
        <v>9007</v>
      </c>
      <c r="B2260" t="s">
        <v>9008</v>
      </c>
      <c r="C2260" t="s">
        <v>9009</v>
      </c>
      <c r="D2260" t="s">
        <v>33464</v>
      </c>
      <c r="E2260" t="s">
        <v>9010</v>
      </c>
      <c r="F2260" s="1" t="str" cm="1">
        <f t="array" ref="F2260">IF((IFERROR(SEARCH(clne,clnd),0)+IFERROR(SEARCH(clnd,clne),0))&gt;0,"ok","nok")</f>
        <v>nok</v>
      </c>
    </row>
    <row r="2261" spans="1:6">
      <c r="A2261" t="s">
        <v>9011</v>
      </c>
      <c r="B2261" t="s">
        <v>9012</v>
      </c>
      <c r="C2261" t="s">
        <v>9013</v>
      </c>
      <c r="D2261" t="s">
        <v>9013</v>
      </c>
      <c r="E2261" t="s">
        <v>9014</v>
      </c>
      <c r="F2261" s="1" t="str" cm="1">
        <f t="array" ref="F2261">IF((IFERROR(SEARCH(clne,clnd),0)+IFERROR(SEARCH(clnd,clne),0))&gt;0,"ok","nok")</f>
        <v>nok</v>
      </c>
    </row>
    <row r="2262" spans="1:6">
      <c r="A2262" t="s">
        <v>9015</v>
      </c>
      <c r="B2262" t="s">
        <v>9016</v>
      </c>
      <c r="C2262" t="s">
        <v>9017</v>
      </c>
      <c r="D2262" t="s">
        <v>9017</v>
      </c>
      <c r="E2262" t="s">
        <v>9018</v>
      </c>
      <c r="F2262" s="1" t="str" cm="1">
        <f t="array" ref="F2262">IF((IFERROR(SEARCH(clne,clnd),0)+IFERROR(SEARCH(clnd,clne),0))&gt;0,"ok","nok")</f>
        <v>ok</v>
      </c>
    </row>
    <row r="2263" spans="1:6">
      <c r="A2263" t="s">
        <v>9019</v>
      </c>
      <c r="B2263" t="s">
        <v>9020</v>
      </c>
      <c r="C2263" t="s">
        <v>9021</v>
      </c>
      <c r="D2263" t="s">
        <v>9021</v>
      </c>
      <c r="E2263" t="s">
        <v>9022</v>
      </c>
      <c r="F2263" s="1" t="str" cm="1">
        <f t="array" ref="F2263">IF((IFERROR(SEARCH(clne,clnd),0)+IFERROR(SEARCH(clnd,clne),0))&gt;0,"ok","nok")</f>
        <v>ok</v>
      </c>
    </row>
    <row r="2264" spans="1:6">
      <c r="A2264" t="s">
        <v>9023</v>
      </c>
      <c r="B2264" t="s">
        <v>9024</v>
      </c>
      <c r="C2264" t="s">
        <v>9025</v>
      </c>
      <c r="D2264" t="s">
        <v>33465</v>
      </c>
      <c r="E2264" t="s">
        <v>9026</v>
      </c>
      <c r="F2264" s="1" t="str" cm="1">
        <f t="array" ref="F2264">IF((IFERROR(SEARCH(clne,clnd),0)+IFERROR(SEARCH(clnd,clne),0))&gt;0,"ok","nok")</f>
        <v>nok</v>
      </c>
    </row>
    <row r="2265" spans="1:6">
      <c r="A2265" t="s">
        <v>9027</v>
      </c>
      <c r="B2265" t="s">
        <v>9028</v>
      </c>
      <c r="C2265" t="s">
        <v>9029</v>
      </c>
      <c r="D2265" t="s">
        <v>9029</v>
      </c>
      <c r="E2265" t="s">
        <v>9030</v>
      </c>
      <c r="F2265" s="1" t="str" cm="1">
        <f t="array" ref="F2265">IF((IFERROR(SEARCH(clne,clnd),0)+IFERROR(SEARCH(clnd,clne),0))&gt;0,"ok","nok")</f>
        <v>nok</v>
      </c>
    </row>
    <row r="2266" spans="1:6">
      <c r="A2266" t="s">
        <v>9031</v>
      </c>
      <c r="B2266" t="s">
        <v>9032</v>
      </c>
      <c r="C2266" t="s">
        <v>9033</v>
      </c>
      <c r="D2266" t="s">
        <v>9033</v>
      </c>
      <c r="E2266" t="s">
        <v>9034</v>
      </c>
      <c r="F2266" s="1" t="str" cm="1">
        <f t="array" ref="F2266">IF((IFERROR(SEARCH(clne,clnd),0)+IFERROR(SEARCH(clnd,clne),0))&gt;0,"ok","nok")</f>
        <v>ok</v>
      </c>
    </row>
    <row r="2267" spans="1:6">
      <c r="A2267" t="s">
        <v>9035</v>
      </c>
      <c r="B2267" t="s">
        <v>9036</v>
      </c>
      <c r="C2267" t="s">
        <v>9037</v>
      </c>
      <c r="D2267" t="s">
        <v>9037</v>
      </c>
      <c r="E2267" t="s">
        <v>9038</v>
      </c>
      <c r="F2267" s="1" t="str" cm="1">
        <f t="array" ref="F2267">IF((IFERROR(SEARCH(clne,clnd),0)+IFERROR(SEARCH(clnd,clne),0))&gt;0,"ok","nok")</f>
        <v>ok</v>
      </c>
    </row>
    <row r="2268" spans="1:6">
      <c r="A2268" t="s">
        <v>9039</v>
      </c>
      <c r="B2268" t="s">
        <v>9040</v>
      </c>
      <c r="C2268" t="s">
        <v>9041</v>
      </c>
      <c r="D2268" t="s">
        <v>9041</v>
      </c>
      <c r="E2268" t="s">
        <v>9042</v>
      </c>
      <c r="F2268" s="1" t="str" cm="1">
        <f t="array" ref="F2268">IF((IFERROR(SEARCH(clne,clnd),0)+IFERROR(SEARCH(clnd,clne),0))&gt;0,"ok","nok")</f>
        <v>nok</v>
      </c>
    </row>
    <row r="2269" spans="1:6">
      <c r="A2269" t="s">
        <v>9043</v>
      </c>
      <c r="B2269" t="s">
        <v>9044</v>
      </c>
      <c r="C2269" t="s">
        <v>9045</v>
      </c>
      <c r="D2269" t="s">
        <v>9045</v>
      </c>
      <c r="E2269" t="s">
        <v>9046</v>
      </c>
      <c r="F2269" s="1" t="str" cm="1">
        <f t="array" ref="F2269">IF((IFERROR(SEARCH(clne,clnd),0)+IFERROR(SEARCH(clnd,clne),0))&gt;0,"ok","nok")</f>
        <v>ok</v>
      </c>
    </row>
    <row r="2270" spans="1:6">
      <c r="A2270" t="s">
        <v>9047</v>
      </c>
      <c r="B2270" t="s">
        <v>9048</v>
      </c>
      <c r="C2270" t="s">
        <v>9049</v>
      </c>
      <c r="D2270" t="s">
        <v>9049</v>
      </c>
      <c r="E2270" t="s">
        <v>9050</v>
      </c>
      <c r="F2270" s="1" t="str" cm="1">
        <f t="array" ref="F2270">IF((IFERROR(SEARCH(clne,clnd),0)+IFERROR(SEARCH(clnd,clne),0))&gt;0,"ok","nok")</f>
        <v>nok</v>
      </c>
    </row>
    <row r="2271" spans="1:6">
      <c r="A2271" t="s">
        <v>9051</v>
      </c>
      <c r="B2271" t="s">
        <v>9052</v>
      </c>
      <c r="C2271" t="s">
        <v>9053</v>
      </c>
      <c r="D2271" t="s">
        <v>33466</v>
      </c>
      <c r="E2271" t="s">
        <v>9054</v>
      </c>
      <c r="F2271" s="1" t="str" cm="1">
        <f t="array" ref="F2271">IF((IFERROR(SEARCH(clne,clnd),0)+IFERROR(SEARCH(clnd,clne),0))&gt;0,"ok","nok")</f>
        <v>nok</v>
      </c>
    </row>
    <row r="2272" spans="1:6">
      <c r="A2272" t="s">
        <v>9055</v>
      </c>
      <c r="B2272" t="s">
        <v>9056</v>
      </c>
      <c r="C2272" t="s">
        <v>9057</v>
      </c>
      <c r="D2272" t="s">
        <v>9057</v>
      </c>
      <c r="E2272" t="s">
        <v>9058</v>
      </c>
      <c r="F2272" s="1" t="str" cm="1">
        <f t="array" ref="F2272">IF((IFERROR(SEARCH(clne,clnd),0)+IFERROR(SEARCH(clnd,clne),0))&gt;0,"ok","nok")</f>
        <v>ok</v>
      </c>
    </row>
    <row r="2273" spans="1:6">
      <c r="A2273" t="s">
        <v>9059</v>
      </c>
      <c r="B2273" t="s">
        <v>9060</v>
      </c>
      <c r="C2273" t="s">
        <v>9061</v>
      </c>
      <c r="D2273" t="s">
        <v>9061</v>
      </c>
      <c r="E2273" t="s">
        <v>9062</v>
      </c>
      <c r="F2273" s="1" t="str" cm="1">
        <f t="array" ref="F2273">IF((IFERROR(SEARCH(clne,clnd),0)+IFERROR(SEARCH(clnd,clne),0))&gt;0,"ok","nok")</f>
        <v>ok</v>
      </c>
    </row>
    <row r="2274" spans="1:6">
      <c r="A2274" t="s">
        <v>9063</v>
      </c>
      <c r="B2274" t="s">
        <v>9064</v>
      </c>
      <c r="C2274" t="s">
        <v>9065</v>
      </c>
      <c r="D2274" t="s">
        <v>9065</v>
      </c>
      <c r="E2274" t="s">
        <v>9066</v>
      </c>
      <c r="F2274" s="1" t="str" cm="1">
        <f t="array" ref="F2274">IF((IFERROR(SEARCH(clne,clnd),0)+IFERROR(SEARCH(clnd,clne),0))&gt;0,"ok","nok")</f>
        <v>ok</v>
      </c>
    </row>
    <row r="2275" spans="1:6">
      <c r="A2275" t="s">
        <v>9067</v>
      </c>
      <c r="B2275" t="s">
        <v>9068</v>
      </c>
      <c r="C2275" t="s">
        <v>9069</v>
      </c>
      <c r="D2275" t="s">
        <v>9069</v>
      </c>
      <c r="E2275" t="s">
        <v>9070</v>
      </c>
      <c r="F2275" s="1" t="str" cm="1">
        <f t="array" ref="F2275">IF((IFERROR(SEARCH(clne,clnd),0)+IFERROR(SEARCH(clnd,clne),0))&gt;0,"ok","nok")</f>
        <v>ok</v>
      </c>
    </row>
    <row r="2276" spans="1:6">
      <c r="A2276" t="s">
        <v>9071</v>
      </c>
      <c r="B2276" t="s">
        <v>9072</v>
      </c>
      <c r="C2276" t="s">
        <v>9073</v>
      </c>
      <c r="D2276" t="s">
        <v>9073</v>
      </c>
      <c r="E2276" t="s">
        <v>9074</v>
      </c>
      <c r="F2276" s="1" t="str" cm="1">
        <f t="array" ref="F2276">IF((IFERROR(SEARCH(clne,clnd),0)+IFERROR(SEARCH(clnd,clne),0))&gt;0,"ok","nok")</f>
        <v>ok</v>
      </c>
    </row>
    <row r="2277" spans="1:6">
      <c r="A2277" t="s">
        <v>9075</v>
      </c>
      <c r="B2277" t="s">
        <v>9076</v>
      </c>
      <c r="C2277" t="s">
        <v>9077</v>
      </c>
      <c r="D2277" t="s">
        <v>33467</v>
      </c>
      <c r="E2277" t="s">
        <v>9078</v>
      </c>
      <c r="F2277" s="1" t="str" cm="1">
        <f t="array" ref="F2277">IF((IFERROR(SEARCH(clne,clnd),0)+IFERROR(SEARCH(clnd,clne),0))&gt;0,"ok","nok")</f>
        <v>nok</v>
      </c>
    </row>
    <row r="2278" spans="1:6">
      <c r="A2278" t="s">
        <v>9079</v>
      </c>
      <c r="B2278" t="s">
        <v>9080</v>
      </c>
      <c r="C2278" t="s">
        <v>9081</v>
      </c>
      <c r="D2278" t="s">
        <v>33468</v>
      </c>
      <c r="E2278" t="s">
        <v>9082</v>
      </c>
      <c r="F2278" s="1" t="str" cm="1">
        <f t="array" ref="F2278">IF((IFERROR(SEARCH(clne,clnd),0)+IFERROR(SEARCH(clnd,clne),0))&gt;0,"ok","nok")</f>
        <v>ok</v>
      </c>
    </row>
    <row r="2279" spans="1:6">
      <c r="A2279" t="s">
        <v>9083</v>
      </c>
      <c r="B2279" t="s">
        <v>9084</v>
      </c>
      <c r="C2279" t="s">
        <v>9085</v>
      </c>
      <c r="D2279" t="s">
        <v>33469</v>
      </c>
      <c r="E2279" t="s">
        <v>9086</v>
      </c>
      <c r="F2279" s="1" t="str" cm="1">
        <f t="array" ref="F2279">IF((IFERROR(SEARCH(clne,clnd),0)+IFERROR(SEARCH(clnd,clne),0))&gt;0,"ok","nok")</f>
        <v>nok</v>
      </c>
    </row>
    <row r="2280" spans="1:6">
      <c r="A2280" t="s">
        <v>9087</v>
      </c>
      <c r="B2280" t="s">
        <v>9088</v>
      </c>
      <c r="C2280" t="s">
        <v>9089</v>
      </c>
      <c r="D2280" t="s">
        <v>9089</v>
      </c>
      <c r="E2280" t="s">
        <v>9090</v>
      </c>
      <c r="F2280" s="1" t="str" cm="1">
        <f t="array" ref="F2280">IF((IFERROR(SEARCH(clne,clnd),0)+IFERROR(SEARCH(clnd,clne),0))&gt;0,"ok","nok")</f>
        <v>ok</v>
      </c>
    </row>
    <row r="2281" spans="1:6">
      <c r="A2281" t="s">
        <v>9091</v>
      </c>
      <c r="B2281" t="s">
        <v>9092</v>
      </c>
      <c r="C2281" t="s">
        <v>9093</v>
      </c>
      <c r="D2281" t="s">
        <v>9093</v>
      </c>
      <c r="E2281" t="s">
        <v>9094</v>
      </c>
      <c r="F2281" s="1" t="str" cm="1">
        <f t="array" ref="F2281">IF((IFERROR(SEARCH(clne,clnd),0)+IFERROR(SEARCH(clnd,clne),0))&gt;0,"ok","nok")</f>
        <v>nok</v>
      </c>
    </row>
    <row r="2282" spans="1:6">
      <c r="A2282" t="s">
        <v>9095</v>
      </c>
      <c r="B2282" t="s">
        <v>9096</v>
      </c>
      <c r="C2282" t="s">
        <v>9097</v>
      </c>
      <c r="D2282" t="s">
        <v>9097</v>
      </c>
      <c r="E2282" t="s">
        <v>9098</v>
      </c>
      <c r="F2282" s="1" t="str" cm="1">
        <f t="array" ref="F2282">IF((IFERROR(SEARCH(clne,clnd),0)+IFERROR(SEARCH(clnd,clne),0))&gt;0,"ok","nok")</f>
        <v>ok</v>
      </c>
    </row>
    <row r="2283" spans="1:6">
      <c r="A2283" t="s">
        <v>9099</v>
      </c>
      <c r="B2283" t="s">
        <v>9100</v>
      </c>
      <c r="C2283" t="s">
        <v>9101</v>
      </c>
      <c r="D2283" t="s">
        <v>9101</v>
      </c>
      <c r="E2283" t="s">
        <v>9102</v>
      </c>
      <c r="F2283" s="1" t="str" cm="1">
        <f t="array" ref="F2283">IF((IFERROR(SEARCH(clne,clnd),0)+IFERROR(SEARCH(clnd,clne),0))&gt;0,"ok","nok")</f>
        <v>nok</v>
      </c>
    </row>
    <row r="2284" spans="1:6">
      <c r="A2284" t="s">
        <v>9103</v>
      </c>
      <c r="B2284" t="s">
        <v>9104</v>
      </c>
      <c r="C2284" t="s">
        <v>9105</v>
      </c>
      <c r="D2284" t="s">
        <v>33470</v>
      </c>
      <c r="E2284" t="s">
        <v>9106</v>
      </c>
      <c r="F2284" s="1" t="str" cm="1">
        <f t="array" ref="F2284">IF((IFERROR(SEARCH(clne,clnd),0)+IFERROR(SEARCH(clnd,clne),0))&gt;0,"ok","nok")</f>
        <v>ok</v>
      </c>
    </row>
    <row r="2285" spans="1:6">
      <c r="A2285" t="s">
        <v>9107</v>
      </c>
      <c r="B2285" t="s">
        <v>9108</v>
      </c>
      <c r="C2285" t="s">
        <v>9109</v>
      </c>
      <c r="D2285" t="s">
        <v>33471</v>
      </c>
      <c r="E2285" t="s">
        <v>9110</v>
      </c>
      <c r="F2285" s="1" t="str" cm="1">
        <f t="array" ref="F2285">IF((IFERROR(SEARCH(clne,clnd),0)+IFERROR(SEARCH(clnd,clne),0))&gt;0,"ok","nok")</f>
        <v>ok</v>
      </c>
    </row>
    <row r="2286" spans="1:6">
      <c r="A2286" t="s">
        <v>9111</v>
      </c>
      <c r="B2286" t="s">
        <v>9112</v>
      </c>
      <c r="C2286" t="s">
        <v>9113</v>
      </c>
      <c r="D2286" t="s">
        <v>9113</v>
      </c>
      <c r="E2286" t="s">
        <v>9114</v>
      </c>
      <c r="F2286" s="1" t="str" cm="1">
        <f t="array" ref="F2286">IF((IFERROR(SEARCH(clne,clnd),0)+IFERROR(SEARCH(clnd,clne),0))&gt;0,"ok","nok")</f>
        <v>ok</v>
      </c>
    </row>
    <row r="2287" spans="1:6">
      <c r="A2287" t="s">
        <v>9115</v>
      </c>
      <c r="B2287" t="s">
        <v>9116</v>
      </c>
      <c r="C2287" t="s">
        <v>9117</v>
      </c>
      <c r="D2287" t="s">
        <v>33472</v>
      </c>
      <c r="E2287" t="s">
        <v>9118</v>
      </c>
      <c r="F2287" s="1" t="str" cm="1">
        <f t="array" ref="F2287">IF((IFERROR(SEARCH(clne,clnd),0)+IFERROR(SEARCH(clnd,clne),0))&gt;0,"ok","nok")</f>
        <v>ok</v>
      </c>
    </row>
    <row r="2288" spans="1:6">
      <c r="A2288" t="s">
        <v>9119</v>
      </c>
      <c r="B2288" t="s">
        <v>9120</v>
      </c>
      <c r="C2288" t="s">
        <v>9121</v>
      </c>
      <c r="D2288" t="s">
        <v>9121</v>
      </c>
      <c r="E2288" t="s">
        <v>9122</v>
      </c>
      <c r="F2288" s="1" t="str" cm="1">
        <f t="array" ref="F2288">IF((IFERROR(SEARCH(clne,clnd),0)+IFERROR(SEARCH(clnd,clne),0))&gt;0,"ok","nok")</f>
        <v>ok</v>
      </c>
    </row>
    <row r="2289" spans="1:6">
      <c r="A2289" t="s">
        <v>9123</v>
      </c>
      <c r="B2289" t="s">
        <v>9124</v>
      </c>
      <c r="C2289" t="s">
        <v>9125</v>
      </c>
      <c r="D2289" t="s">
        <v>33473</v>
      </c>
      <c r="E2289" t="s">
        <v>9126</v>
      </c>
      <c r="F2289" s="1" t="str" cm="1">
        <f t="array" ref="F2289">IF((IFERROR(SEARCH(clne,clnd),0)+IFERROR(SEARCH(clnd,clne),0))&gt;0,"ok","nok")</f>
        <v>ok</v>
      </c>
    </row>
    <row r="2290" spans="1:6">
      <c r="A2290" t="s">
        <v>9127</v>
      </c>
      <c r="B2290" t="s">
        <v>9128</v>
      </c>
      <c r="C2290" t="s">
        <v>9129</v>
      </c>
      <c r="D2290" t="s">
        <v>9129</v>
      </c>
      <c r="E2290" t="s">
        <v>9130</v>
      </c>
      <c r="F2290" s="1" t="str" cm="1">
        <f t="array" ref="F2290">IF((IFERROR(SEARCH(clne,clnd),0)+IFERROR(SEARCH(clnd,clne),0))&gt;0,"ok","nok")</f>
        <v>ok</v>
      </c>
    </row>
    <row r="2291" spans="1:6">
      <c r="A2291" t="s">
        <v>9131</v>
      </c>
      <c r="B2291" t="s">
        <v>9132</v>
      </c>
      <c r="C2291" t="s">
        <v>9133</v>
      </c>
      <c r="D2291" t="s">
        <v>9133</v>
      </c>
      <c r="E2291" t="s">
        <v>9134</v>
      </c>
      <c r="F2291" s="1" t="str" cm="1">
        <f t="array" ref="F2291">IF((IFERROR(SEARCH(clne,clnd),0)+IFERROR(SEARCH(clnd,clne),0))&gt;0,"ok","nok")</f>
        <v>ok</v>
      </c>
    </row>
    <row r="2292" spans="1:6">
      <c r="A2292" t="s">
        <v>9135</v>
      </c>
      <c r="B2292" t="s">
        <v>9136</v>
      </c>
      <c r="C2292" t="s">
        <v>9137</v>
      </c>
      <c r="D2292" t="s">
        <v>9137</v>
      </c>
      <c r="E2292" t="s">
        <v>9138</v>
      </c>
      <c r="F2292" s="1" t="str" cm="1">
        <f t="array" ref="F2292">IF((IFERROR(SEARCH(clne,clnd),0)+IFERROR(SEARCH(clnd,clne),0))&gt;0,"ok","nok")</f>
        <v>nok</v>
      </c>
    </row>
    <row r="2293" spans="1:6">
      <c r="A2293" t="s">
        <v>9139</v>
      </c>
      <c r="B2293" t="s">
        <v>9140</v>
      </c>
      <c r="C2293" t="s">
        <v>9141</v>
      </c>
      <c r="D2293" t="s">
        <v>9142</v>
      </c>
      <c r="E2293" t="s">
        <v>9142</v>
      </c>
      <c r="F2293" s="1" t="str" cm="1">
        <f t="array" ref="F2293">IF((IFERROR(SEARCH(clne,clnd),0)+IFERROR(SEARCH(clnd,clne),0))&gt;0,"ok","nok")</f>
        <v>ok</v>
      </c>
    </row>
    <row r="2294" spans="1:6">
      <c r="A2294" t="s">
        <v>9143</v>
      </c>
      <c r="B2294" t="s">
        <v>9144</v>
      </c>
      <c r="C2294" t="s">
        <v>9145</v>
      </c>
      <c r="D2294" t="s">
        <v>33474</v>
      </c>
      <c r="E2294" t="s">
        <v>9146</v>
      </c>
      <c r="F2294" s="1" t="str" cm="1">
        <f t="array" ref="F2294">IF((IFERROR(SEARCH(clne,clnd),0)+IFERROR(SEARCH(clnd,clne),0))&gt;0,"ok","nok")</f>
        <v>ok</v>
      </c>
    </row>
    <row r="2295" spans="1:6">
      <c r="A2295" t="s">
        <v>9147</v>
      </c>
      <c r="B2295" t="s">
        <v>9148</v>
      </c>
      <c r="C2295" t="s">
        <v>9149</v>
      </c>
      <c r="D2295" t="s">
        <v>9149</v>
      </c>
      <c r="E2295" t="s">
        <v>9150</v>
      </c>
      <c r="F2295" s="1" t="str" cm="1">
        <f t="array" ref="F2295">IF((IFERROR(SEARCH(clne,clnd),0)+IFERROR(SEARCH(clnd,clne),0))&gt;0,"ok","nok")</f>
        <v>ok</v>
      </c>
    </row>
    <row r="2296" spans="1:6">
      <c r="A2296" t="s">
        <v>9151</v>
      </c>
      <c r="B2296" t="s">
        <v>9152</v>
      </c>
      <c r="C2296" t="s">
        <v>9153</v>
      </c>
      <c r="D2296" t="s">
        <v>9153</v>
      </c>
      <c r="E2296" t="s">
        <v>9154</v>
      </c>
      <c r="F2296" s="1" t="str" cm="1">
        <f t="array" ref="F2296">IF((IFERROR(SEARCH(clne,clnd),0)+IFERROR(SEARCH(clnd,clne),0))&gt;0,"ok","nok")</f>
        <v>ok</v>
      </c>
    </row>
    <row r="2297" spans="1:6">
      <c r="A2297" t="s">
        <v>9155</v>
      </c>
      <c r="B2297" t="s">
        <v>9156</v>
      </c>
      <c r="C2297" t="s">
        <v>9157</v>
      </c>
      <c r="D2297" t="s">
        <v>9157</v>
      </c>
      <c r="E2297" t="s">
        <v>9158</v>
      </c>
      <c r="F2297" s="1" t="str" cm="1">
        <f t="array" ref="F2297">IF((IFERROR(SEARCH(clne,clnd),0)+IFERROR(SEARCH(clnd,clne),0))&gt;0,"ok","nok")</f>
        <v>nok</v>
      </c>
    </row>
    <row r="2298" spans="1:6">
      <c r="A2298" t="s">
        <v>9159</v>
      </c>
      <c r="B2298" t="s">
        <v>9160</v>
      </c>
      <c r="C2298" t="s">
        <v>9161</v>
      </c>
      <c r="D2298" t="s">
        <v>9161</v>
      </c>
      <c r="E2298" t="s">
        <v>9162</v>
      </c>
      <c r="F2298" s="1" t="str" cm="1">
        <f t="array" ref="F2298">IF((IFERROR(SEARCH(clne,clnd),0)+IFERROR(SEARCH(clnd,clne),0))&gt;0,"ok","nok")</f>
        <v>nok</v>
      </c>
    </row>
    <row r="2299" spans="1:6">
      <c r="A2299" t="s">
        <v>9163</v>
      </c>
      <c r="B2299" t="s">
        <v>9164</v>
      </c>
      <c r="C2299" t="s">
        <v>9165</v>
      </c>
      <c r="D2299" t="s">
        <v>9165</v>
      </c>
      <c r="E2299" t="s">
        <v>9166</v>
      </c>
      <c r="F2299" s="1" t="str" cm="1">
        <f t="array" ref="F2299">IF((IFERROR(SEARCH(clne,clnd),0)+IFERROR(SEARCH(clnd,clne),0))&gt;0,"ok","nok")</f>
        <v>nok</v>
      </c>
    </row>
    <row r="2300" spans="1:6">
      <c r="A2300" t="s">
        <v>9167</v>
      </c>
      <c r="B2300" t="s">
        <v>9168</v>
      </c>
      <c r="C2300" t="s">
        <v>9169</v>
      </c>
      <c r="D2300" t="s">
        <v>9169</v>
      </c>
      <c r="E2300" t="s">
        <v>9170</v>
      </c>
      <c r="F2300" s="1" t="str" cm="1">
        <f t="array" ref="F2300">IF((IFERROR(SEARCH(clne,clnd),0)+IFERROR(SEARCH(clnd,clne),0))&gt;0,"ok","nok")</f>
        <v>ok</v>
      </c>
    </row>
    <row r="2301" spans="1:6">
      <c r="A2301" t="s">
        <v>9171</v>
      </c>
      <c r="B2301" t="s">
        <v>9172</v>
      </c>
      <c r="C2301" t="s">
        <v>9173</v>
      </c>
      <c r="D2301" t="s">
        <v>9173</v>
      </c>
      <c r="E2301" t="s">
        <v>9174</v>
      </c>
      <c r="F2301" s="1" t="str" cm="1">
        <f t="array" ref="F2301">IF((IFERROR(SEARCH(clne,clnd),0)+IFERROR(SEARCH(clnd,clne),0))&gt;0,"ok","nok")</f>
        <v>ok</v>
      </c>
    </row>
    <row r="2302" spans="1:6">
      <c r="A2302" t="s">
        <v>9175</v>
      </c>
      <c r="B2302" t="s">
        <v>9176</v>
      </c>
      <c r="C2302" t="s">
        <v>9177</v>
      </c>
      <c r="D2302" t="s">
        <v>9177</v>
      </c>
      <c r="E2302" t="s">
        <v>9178</v>
      </c>
      <c r="F2302" s="1" t="str" cm="1">
        <f t="array" ref="F2302">IF((IFERROR(SEARCH(clne,clnd),0)+IFERROR(SEARCH(clnd,clne),0))&gt;0,"ok","nok")</f>
        <v>ok</v>
      </c>
    </row>
    <row r="2303" spans="1:6">
      <c r="A2303" t="s">
        <v>9179</v>
      </c>
      <c r="B2303" t="s">
        <v>9180</v>
      </c>
      <c r="C2303" t="s">
        <v>9181</v>
      </c>
      <c r="D2303" t="s">
        <v>33475</v>
      </c>
      <c r="E2303" t="s">
        <v>9182</v>
      </c>
      <c r="F2303" s="1" t="str" cm="1">
        <f t="array" ref="F2303">IF((IFERROR(SEARCH(clne,clnd),0)+IFERROR(SEARCH(clnd,clne),0))&gt;0,"ok","nok")</f>
        <v>ok</v>
      </c>
    </row>
    <row r="2304" spans="1:6">
      <c r="A2304" t="s">
        <v>9183</v>
      </c>
      <c r="B2304" t="s">
        <v>9184</v>
      </c>
      <c r="C2304" t="s">
        <v>9185</v>
      </c>
      <c r="D2304" t="s">
        <v>9185</v>
      </c>
      <c r="E2304" t="s">
        <v>9186</v>
      </c>
      <c r="F2304" s="1" t="str" cm="1">
        <f t="array" ref="F2304">IF((IFERROR(SEARCH(clne,clnd),0)+IFERROR(SEARCH(clnd,clne),0))&gt;0,"ok","nok")</f>
        <v>ok</v>
      </c>
    </row>
    <row r="2305" spans="1:6">
      <c r="A2305" t="s">
        <v>9187</v>
      </c>
      <c r="B2305" t="s">
        <v>9188</v>
      </c>
      <c r="C2305" t="s">
        <v>9189</v>
      </c>
      <c r="D2305" t="s">
        <v>33476</v>
      </c>
      <c r="E2305" t="s">
        <v>9190</v>
      </c>
      <c r="F2305" s="1" t="str" cm="1">
        <f t="array" ref="F2305">IF((IFERROR(SEARCH(clne,clnd),0)+IFERROR(SEARCH(clnd,clne),0))&gt;0,"ok","nok")</f>
        <v>ok</v>
      </c>
    </row>
    <row r="2306" spans="1:6">
      <c r="A2306" t="s">
        <v>9191</v>
      </c>
      <c r="B2306" t="s">
        <v>9192</v>
      </c>
      <c r="C2306" t="s">
        <v>9193</v>
      </c>
      <c r="D2306" t="s">
        <v>33477</v>
      </c>
      <c r="E2306" t="s">
        <v>9194</v>
      </c>
      <c r="F2306" s="1" t="str" cm="1">
        <f t="array" ref="F2306">IF((IFERROR(SEARCH(clne,clnd),0)+IFERROR(SEARCH(clnd,clne),0))&gt;0,"ok","nok")</f>
        <v>ok</v>
      </c>
    </row>
    <row r="2307" spans="1:6">
      <c r="A2307" t="s">
        <v>9195</v>
      </c>
      <c r="B2307" t="s">
        <v>9196</v>
      </c>
      <c r="C2307" t="s">
        <v>9197</v>
      </c>
      <c r="D2307" t="s">
        <v>33478</v>
      </c>
      <c r="E2307" t="s">
        <v>9198</v>
      </c>
      <c r="F2307" s="1" t="str" cm="1">
        <f t="array" ref="F2307">IF((IFERROR(SEARCH(clne,clnd),0)+IFERROR(SEARCH(clnd,clne),0))&gt;0,"ok","nok")</f>
        <v>ok</v>
      </c>
    </row>
    <row r="2308" spans="1:6">
      <c r="A2308" t="s">
        <v>9199</v>
      </c>
      <c r="B2308" t="s">
        <v>9200</v>
      </c>
      <c r="C2308" t="s">
        <v>9201</v>
      </c>
      <c r="D2308" t="s">
        <v>9201</v>
      </c>
      <c r="E2308" t="s">
        <v>9202</v>
      </c>
      <c r="F2308" s="1" t="str" cm="1">
        <f t="array" ref="F2308">IF((IFERROR(SEARCH(clne,clnd),0)+IFERROR(SEARCH(clnd,clne),0))&gt;0,"ok","nok")</f>
        <v>ok</v>
      </c>
    </row>
    <row r="2309" spans="1:6">
      <c r="A2309" t="s">
        <v>9203</v>
      </c>
      <c r="B2309" t="s">
        <v>9204</v>
      </c>
      <c r="C2309" t="s">
        <v>9205</v>
      </c>
      <c r="D2309" t="s">
        <v>9205</v>
      </c>
      <c r="E2309" t="s">
        <v>9206</v>
      </c>
      <c r="F2309" s="1" t="str" cm="1">
        <f t="array" ref="F2309">IF((IFERROR(SEARCH(clne,clnd),0)+IFERROR(SEARCH(clnd,clne),0))&gt;0,"ok","nok")</f>
        <v>nok</v>
      </c>
    </row>
    <row r="2310" spans="1:6">
      <c r="A2310" t="s">
        <v>9207</v>
      </c>
      <c r="B2310" t="s">
        <v>9208</v>
      </c>
      <c r="C2310" t="s">
        <v>9209</v>
      </c>
      <c r="D2310" t="s">
        <v>9209</v>
      </c>
      <c r="E2310" t="s">
        <v>9210</v>
      </c>
      <c r="F2310" s="1" t="str" cm="1">
        <f t="array" ref="F2310">IF((IFERROR(SEARCH(clne,clnd),0)+IFERROR(SEARCH(clnd,clne),0))&gt;0,"ok","nok")</f>
        <v>nok</v>
      </c>
    </row>
    <row r="2311" spans="1:6">
      <c r="A2311" t="s">
        <v>9211</v>
      </c>
      <c r="B2311" t="s">
        <v>9212</v>
      </c>
      <c r="C2311" t="s">
        <v>9213</v>
      </c>
      <c r="D2311" t="s">
        <v>9213</v>
      </c>
      <c r="E2311" t="s">
        <v>9214</v>
      </c>
      <c r="F2311" s="1" t="str" cm="1">
        <f t="array" ref="F2311">IF((IFERROR(SEARCH(clne,clnd),0)+IFERROR(SEARCH(clnd,clne),0))&gt;0,"ok","nok")</f>
        <v>ok</v>
      </c>
    </row>
    <row r="2312" spans="1:6">
      <c r="A2312" t="s">
        <v>9215</v>
      </c>
      <c r="B2312" t="s">
        <v>9216</v>
      </c>
      <c r="C2312" t="s">
        <v>9217</v>
      </c>
      <c r="D2312" t="s">
        <v>9217</v>
      </c>
      <c r="E2312" t="s">
        <v>9218</v>
      </c>
      <c r="F2312" s="1" t="str" cm="1">
        <f t="array" ref="F2312">IF((IFERROR(SEARCH(clne,clnd),0)+IFERROR(SEARCH(clnd,clne),0))&gt;0,"ok","nok")</f>
        <v>nok</v>
      </c>
    </row>
    <row r="2313" spans="1:6">
      <c r="A2313" t="s">
        <v>9219</v>
      </c>
      <c r="B2313" t="s">
        <v>9220</v>
      </c>
      <c r="C2313" t="s">
        <v>9221</v>
      </c>
      <c r="D2313" t="s">
        <v>9221</v>
      </c>
      <c r="E2313" t="s">
        <v>9222</v>
      </c>
      <c r="F2313" s="1" t="str" cm="1">
        <f t="array" ref="F2313">IF((IFERROR(SEARCH(clne,clnd),0)+IFERROR(SEARCH(clnd,clne),0))&gt;0,"ok","nok")</f>
        <v>ok</v>
      </c>
    </row>
    <row r="2314" spans="1:6">
      <c r="A2314" t="s">
        <v>9223</v>
      </c>
      <c r="B2314" t="s">
        <v>9224</v>
      </c>
      <c r="C2314" t="s">
        <v>9225</v>
      </c>
      <c r="D2314" t="s">
        <v>9225</v>
      </c>
      <c r="E2314" t="s">
        <v>9226</v>
      </c>
      <c r="F2314" s="1" t="str" cm="1">
        <f t="array" ref="F2314">IF((IFERROR(SEARCH(clne,clnd),0)+IFERROR(SEARCH(clnd,clne),0))&gt;0,"ok","nok")</f>
        <v>ok</v>
      </c>
    </row>
    <row r="2315" spans="1:6">
      <c r="A2315" t="s">
        <v>9227</v>
      </c>
      <c r="B2315" t="s">
        <v>9228</v>
      </c>
      <c r="C2315" t="s">
        <v>9229</v>
      </c>
      <c r="D2315" t="s">
        <v>33479</v>
      </c>
      <c r="E2315" t="s">
        <v>9230</v>
      </c>
      <c r="F2315" s="1" t="str" cm="1">
        <f t="array" ref="F2315">IF((IFERROR(SEARCH(clne,clnd),0)+IFERROR(SEARCH(clnd,clne),0))&gt;0,"ok","nok")</f>
        <v>nok</v>
      </c>
    </row>
    <row r="2316" spans="1:6">
      <c r="A2316" t="s">
        <v>9231</v>
      </c>
      <c r="B2316" t="s">
        <v>9232</v>
      </c>
      <c r="C2316" t="s">
        <v>9233</v>
      </c>
      <c r="D2316" t="s">
        <v>9233</v>
      </c>
      <c r="E2316" t="s">
        <v>9234</v>
      </c>
      <c r="F2316" s="1" t="str" cm="1">
        <f t="array" ref="F2316">IF((IFERROR(SEARCH(clne,clnd),0)+IFERROR(SEARCH(clnd,clne),0))&gt;0,"ok","nok")</f>
        <v>ok</v>
      </c>
    </row>
    <row r="2317" spans="1:6">
      <c r="A2317" t="s">
        <v>9235</v>
      </c>
      <c r="B2317" t="s">
        <v>9236</v>
      </c>
      <c r="C2317" t="s">
        <v>9237</v>
      </c>
      <c r="D2317" t="s">
        <v>33480</v>
      </c>
      <c r="E2317" t="s">
        <v>9238</v>
      </c>
      <c r="F2317" s="1" t="str" cm="1">
        <f t="array" ref="F2317">IF((IFERROR(SEARCH(clne,clnd),0)+IFERROR(SEARCH(clnd,clne),0))&gt;0,"ok","nok")</f>
        <v>nok</v>
      </c>
    </row>
    <row r="2318" spans="1:6">
      <c r="A2318" t="s">
        <v>9239</v>
      </c>
      <c r="B2318" t="s">
        <v>9240</v>
      </c>
      <c r="C2318" t="s">
        <v>9241</v>
      </c>
      <c r="D2318" t="s">
        <v>9241</v>
      </c>
      <c r="E2318" t="s">
        <v>9242</v>
      </c>
      <c r="F2318" s="1" t="str" cm="1">
        <f t="array" ref="F2318">IF((IFERROR(SEARCH(clne,clnd),0)+IFERROR(SEARCH(clnd,clne),0))&gt;0,"ok","nok")</f>
        <v>ok</v>
      </c>
    </row>
    <row r="2319" spans="1:6">
      <c r="A2319" t="s">
        <v>9243</v>
      </c>
      <c r="B2319" t="s">
        <v>9244</v>
      </c>
      <c r="C2319" t="s">
        <v>9245</v>
      </c>
      <c r="D2319" t="s">
        <v>33481</v>
      </c>
      <c r="E2319" t="s">
        <v>9246</v>
      </c>
      <c r="F2319" s="1" t="str" cm="1">
        <f t="array" ref="F2319">IF((IFERROR(SEARCH(clne,clnd),0)+IFERROR(SEARCH(clnd,clne),0))&gt;0,"ok","nok")</f>
        <v>ok</v>
      </c>
    </row>
    <row r="2320" spans="1:6">
      <c r="A2320" t="s">
        <v>9247</v>
      </c>
      <c r="B2320" t="s">
        <v>9248</v>
      </c>
      <c r="C2320" t="s">
        <v>9249</v>
      </c>
      <c r="D2320" t="s">
        <v>9249</v>
      </c>
      <c r="E2320" t="s">
        <v>9250</v>
      </c>
      <c r="F2320" s="1" t="str" cm="1">
        <f t="array" ref="F2320">IF((IFERROR(SEARCH(clne,clnd),0)+IFERROR(SEARCH(clnd,clne),0))&gt;0,"ok","nok")</f>
        <v>ok</v>
      </c>
    </row>
    <row r="2321" spans="1:6">
      <c r="A2321" t="s">
        <v>9251</v>
      </c>
      <c r="B2321" t="s">
        <v>9252</v>
      </c>
      <c r="C2321" t="s">
        <v>9253</v>
      </c>
      <c r="D2321" t="s">
        <v>9253</v>
      </c>
      <c r="E2321" t="s">
        <v>9254</v>
      </c>
      <c r="F2321" s="1" t="str" cm="1">
        <f t="array" ref="F2321">IF((IFERROR(SEARCH(clne,clnd),0)+IFERROR(SEARCH(clnd,clne),0))&gt;0,"ok","nok")</f>
        <v>ok</v>
      </c>
    </row>
    <row r="2322" spans="1:6">
      <c r="A2322" t="s">
        <v>9255</v>
      </c>
      <c r="B2322" t="s">
        <v>9256</v>
      </c>
      <c r="C2322" t="s">
        <v>9257</v>
      </c>
      <c r="D2322" t="s">
        <v>9257</v>
      </c>
      <c r="E2322" t="s">
        <v>9258</v>
      </c>
      <c r="F2322" s="1" t="str" cm="1">
        <f t="array" ref="F2322">IF((IFERROR(SEARCH(clne,clnd),0)+IFERROR(SEARCH(clnd,clne),0))&gt;0,"ok","nok")</f>
        <v>nok</v>
      </c>
    </row>
    <row r="2323" spans="1:6">
      <c r="A2323" t="s">
        <v>9259</v>
      </c>
      <c r="B2323" t="s">
        <v>9260</v>
      </c>
      <c r="C2323" t="s">
        <v>9261</v>
      </c>
      <c r="D2323" t="s">
        <v>33482</v>
      </c>
      <c r="E2323" t="s">
        <v>9262</v>
      </c>
      <c r="F2323" s="1" t="str" cm="1">
        <f t="array" ref="F2323">IF((IFERROR(SEARCH(clne,clnd),0)+IFERROR(SEARCH(clnd,clne),0))&gt;0,"ok","nok")</f>
        <v>ok</v>
      </c>
    </row>
    <row r="2324" spans="1:6">
      <c r="A2324" t="s">
        <v>9263</v>
      </c>
      <c r="B2324" t="s">
        <v>9264</v>
      </c>
      <c r="C2324" t="s">
        <v>9265</v>
      </c>
      <c r="D2324" t="s">
        <v>33483</v>
      </c>
      <c r="E2324" t="s">
        <v>9266</v>
      </c>
      <c r="F2324" s="1" t="str" cm="1">
        <f t="array" ref="F2324">IF((IFERROR(SEARCH(clne,clnd),0)+IFERROR(SEARCH(clnd,clne),0))&gt;0,"ok","nok")</f>
        <v>ok</v>
      </c>
    </row>
    <row r="2325" spans="1:6">
      <c r="A2325" t="s">
        <v>9267</v>
      </c>
      <c r="B2325" t="s">
        <v>9268</v>
      </c>
      <c r="C2325" t="s">
        <v>9269</v>
      </c>
      <c r="D2325" t="s">
        <v>9269</v>
      </c>
      <c r="E2325" t="s">
        <v>9270</v>
      </c>
      <c r="F2325" s="1" t="str" cm="1">
        <f t="array" ref="F2325">IF((IFERROR(SEARCH(clne,clnd),0)+IFERROR(SEARCH(clnd,clne),0))&gt;0,"ok","nok")</f>
        <v>nok</v>
      </c>
    </row>
    <row r="2326" spans="1:6">
      <c r="A2326" t="s">
        <v>9271</v>
      </c>
      <c r="B2326" t="s">
        <v>9272</v>
      </c>
      <c r="C2326" t="s">
        <v>9273</v>
      </c>
      <c r="D2326" t="s">
        <v>33484</v>
      </c>
      <c r="E2326" t="s">
        <v>9274</v>
      </c>
      <c r="F2326" s="1" t="str" cm="1">
        <f t="array" ref="F2326">IF((IFERROR(SEARCH(clne,clnd),0)+IFERROR(SEARCH(clnd,clne),0))&gt;0,"ok","nok")</f>
        <v>nok</v>
      </c>
    </row>
    <row r="2327" spans="1:6">
      <c r="A2327" t="s">
        <v>9275</v>
      </c>
      <c r="B2327" t="s">
        <v>9276</v>
      </c>
      <c r="C2327" t="s">
        <v>9277</v>
      </c>
      <c r="D2327" t="s">
        <v>9277</v>
      </c>
      <c r="E2327" t="s">
        <v>9278</v>
      </c>
      <c r="F2327" s="1" t="str" cm="1">
        <f t="array" ref="F2327">IF((IFERROR(SEARCH(clne,clnd),0)+IFERROR(SEARCH(clnd,clne),0))&gt;0,"ok","nok")</f>
        <v>ok</v>
      </c>
    </row>
    <row r="2328" spans="1:6">
      <c r="A2328" t="s">
        <v>9279</v>
      </c>
      <c r="B2328" t="s">
        <v>9280</v>
      </c>
      <c r="C2328" t="s">
        <v>9281</v>
      </c>
      <c r="D2328" t="s">
        <v>9281</v>
      </c>
      <c r="E2328" t="s">
        <v>9282</v>
      </c>
      <c r="F2328" s="1" t="str" cm="1">
        <f t="array" ref="F2328">IF((IFERROR(SEARCH(clne,clnd),0)+IFERROR(SEARCH(clnd,clne),0))&gt;0,"ok","nok")</f>
        <v>ok</v>
      </c>
    </row>
    <row r="2329" spans="1:6">
      <c r="A2329" t="s">
        <v>9283</v>
      </c>
      <c r="B2329" t="s">
        <v>9284</v>
      </c>
      <c r="C2329" t="s">
        <v>9285</v>
      </c>
      <c r="D2329" t="s">
        <v>9285</v>
      </c>
      <c r="E2329" t="s">
        <v>9286</v>
      </c>
      <c r="F2329" s="1" t="str" cm="1">
        <f t="array" ref="F2329">IF((IFERROR(SEARCH(clne,clnd),0)+IFERROR(SEARCH(clnd,clne),0))&gt;0,"ok","nok")</f>
        <v>nok</v>
      </c>
    </row>
    <row r="2330" spans="1:6">
      <c r="A2330" t="s">
        <v>9287</v>
      </c>
      <c r="B2330" t="s">
        <v>9288</v>
      </c>
      <c r="C2330" t="s">
        <v>9289</v>
      </c>
      <c r="D2330" t="s">
        <v>33485</v>
      </c>
      <c r="E2330" t="s">
        <v>9290</v>
      </c>
      <c r="F2330" s="1" t="str" cm="1">
        <f t="array" ref="F2330">IF((IFERROR(SEARCH(clne,clnd),0)+IFERROR(SEARCH(clnd,clne),0))&gt;0,"ok","nok")</f>
        <v>nok</v>
      </c>
    </row>
    <row r="2331" spans="1:6">
      <c r="A2331" t="s">
        <v>9291</v>
      </c>
      <c r="B2331" t="s">
        <v>9292</v>
      </c>
      <c r="C2331" t="s">
        <v>9293</v>
      </c>
      <c r="D2331" t="s">
        <v>9293</v>
      </c>
      <c r="E2331" t="s">
        <v>9294</v>
      </c>
      <c r="F2331" s="1" t="str" cm="1">
        <f t="array" ref="F2331">IF((IFERROR(SEARCH(clne,clnd),0)+IFERROR(SEARCH(clnd,clne),0))&gt;0,"ok","nok")</f>
        <v>ok</v>
      </c>
    </row>
    <row r="2332" spans="1:6">
      <c r="A2332" t="s">
        <v>9295</v>
      </c>
      <c r="B2332" t="s">
        <v>9296</v>
      </c>
      <c r="C2332" t="s">
        <v>9297</v>
      </c>
      <c r="D2332" t="s">
        <v>9297</v>
      </c>
      <c r="E2332" t="s">
        <v>9298</v>
      </c>
      <c r="F2332" s="1" t="str" cm="1">
        <f t="array" ref="F2332">IF((IFERROR(SEARCH(clne,clnd),0)+IFERROR(SEARCH(clnd,clne),0))&gt;0,"ok","nok")</f>
        <v>ok</v>
      </c>
    </row>
    <row r="2333" spans="1:6">
      <c r="A2333" t="s">
        <v>9299</v>
      </c>
      <c r="B2333" t="s">
        <v>9300</v>
      </c>
      <c r="C2333" t="s">
        <v>9301</v>
      </c>
      <c r="D2333" t="s">
        <v>9301</v>
      </c>
      <c r="E2333" t="s">
        <v>9302</v>
      </c>
      <c r="F2333" s="1" t="str" cm="1">
        <f t="array" ref="F2333">IF((IFERROR(SEARCH(clne,clnd),0)+IFERROR(SEARCH(clnd,clne),0))&gt;0,"ok","nok")</f>
        <v>ok</v>
      </c>
    </row>
    <row r="2334" spans="1:6">
      <c r="A2334" t="s">
        <v>9303</v>
      </c>
      <c r="B2334" t="s">
        <v>9304</v>
      </c>
      <c r="C2334" t="s">
        <v>9305</v>
      </c>
      <c r="D2334" t="s">
        <v>9305</v>
      </c>
      <c r="E2334" t="s">
        <v>9306</v>
      </c>
      <c r="F2334" s="1" t="str" cm="1">
        <f t="array" ref="F2334">IF((IFERROR(SEARCH(clne,clnd),0)+IFERROR(SEARCH(clnd,clne),0))&gt;0,"ok","nok")</f>
        <v>ok</v>
      </c>
    </row>
    <row r="2335" spans="1:6">
      <c r="A2335" t="s">
        <v>9307</v>
      </c>
      <c r="B2335" t="s">
        <v>9308</v>
      </c>
      <c r="C2335" t="s">
        <v>9309</v>
      </c>
      <c r="D2335" t="s">
        <v>9309</v>
      </c>
      <c r="E2335" t="s">
        <v>9310</v>
      </c>
      <c r="F2335" s="1" t="str" cm="1">
        <f t="array" ref="F2335">IF((IFERROR(SEARCH(clne,clnd),0)+IFERROR(SEARCH(clnd,clne),0))&gt;0,"ok","nok")</f>
        <v>ok</v>
      </c>
    </row>
    <row r="2336" spans="1:6">
      <c r="A2336" t="s">
        <v>9311</v>
      </c>
      <c r="B2336" t="s">
        <v>9308</v>
      </c>
      <c r="C2336" t="s">
        <v>9309</v>
      </c>
      <c r="D2336" t="s">
        <v>9309</v>
      </c>
      <c r="E2336" t="s">
        <v>9310</v>
      </c>
      <c r="F2336" s="1" t="str" cm="1">
        <f t="array" ref="F2336">IF((IFERROR(SEARCH(clne,clnd),0)+IFERROR(SEARCH(clnd,clne),0))&gt;0,"ok","nok")</f>
        <v>ok</v>
      </c>
    </row>
    <row r="2337" spans="1:6">
      <c r="A2337" t="s">
        <v>9312</v>
      </c>
      <c r="B2337" t="s">
        <v>9313</v>
      </c>
      <c r="C2337" t="s">
        <v>9314</v>
      </c>
      <c r="D2337" t="s">
        <v>9314</v>
      </c>
      <c r="E2337" t="s">
        <v>9315</v>
      </c>
      <c r="F2337" s="1" t="str" cm="1">
        <f t="array" ref="F2337">IF((IFERROR(SEARCH(clne,clnd),0)+IFERROR(SEARCH(clnd,clne),0))&gt;0,"ok","nok")</f>
        <v>ok</v>
      </c>
    </row>
    <row r="2338" spans="1:6">
      <c r="A2338" t="s">
        <v>9316</v>
      </c>
      <c r="B2338" t="s">
        <v>9317</v>
      </c>
      <c r="C2338" t="s">
        <v>9318</v>
      </c>
      <c r="D2338" t="s">
        <v>9318</v>
      </c>
      <c r="E2338" t="s">
        <v>9319</v>
      </c>
      <c r="F2338" s="1" t="str" cm="1">
        <f t="array" ref="F2338">IF((IFERROR(SEARCH(clne,clnd),0)+IFERROR(SEARCH(clnd,clne),0))&gt;0,"ok","nok")</f>
        <v>nok</v>
      </c>
    </row>
    <row r="2339" spans="1:6">
      <c r="A2339" t="s">
        <v>9320</v>
      </c>
      <c r="B2339" t="s">
        <v>9321</v>
      </c>
      <c r="C2339" t="s">
        <v>9322</v>
      </c>
      <c r="D2339" t="s">
        <v>33486</v>
      </c>
      <c r="E2339" t="s">
        <v>9323</v>
      </c>
      <c r="F2339" s="1" t="str" cm="1">
        <f t="array" ref="F2339">IF((IFERROR(SEARCH(clne,clnd),0)+IFERROR(SEARCH(clnd,clne),0))&gt;0,"ok","nok")</f>
        <v>nok</v>
      </c>
    </row>
    <row r="2340" spans="1:6">
      <c r="A2340" t="s">
        <v>9324</v>
      </c>
      <c r="B2340" t="s">
        <v>9325</v>
      </c>
      <c r="C2340" t="s">
        <v>9326</v>
      </c>
      <c r="D2340" t="s">
        <v>9326</v>
      </c>
      <c r="E2340" t="s">
        <v>9327</v>
      </c>
      <c r="F2340" s="1" t="str" cm="1">
        <f t="array" ref="F2340">IF((IFERROR(SEARCH(clne,clnd),0)+IFERROR(SEARCH(clnd,clne),0))&gt;0,"ok","nok")</f>
        <v>ok</v>
      </c>
    </row>
    <row r="2341" spans="1:6">
      <c r="A2341" t="s">
        <v>9328</v>
      </c>
      <c r="B2341" t="s">
        <v>9329</v>
      </c>
      <c r="C2341" t="s">
        <v>9330</v>
      </c>
      <c r="D2341" t="s">
        <v>33487</v>
      </c>
      <c r="E2341" t="s">
        <v>9331</v>
      </c>
      <c r="F2341" s="1" t="str" cm="1">
        <f t="array" ref="F2341">IF((IFERROR(SEARCH(clne,clnd),0)+IFERROR(SEARCH(clnd,clne),0))&gt;0,"ok","nok")</f>
        <v>nok</v>
      </c>
    </row>
    <row r="2342" spans="1:6">
      <c r="A2342" t="s">
        <v>9332</v>
      </c>
      <c r="B2342" t="s">
        <v>9333</v>
      </c>
      <c r="C2342" t="s">
        <v>9334</v>
      </c>
      <c r="D2342" t="s">
        <v>9334</v>
      </c>
      <c r="E2342" t="s">
        <v>9335</v>
      </c>
      <c r="F2342" s="1" t="str" cm="1">
        <f t="array" ref="F2342">IF((IFERROR(SEARCH(clne,clnd),0)+IFERROR(SEARCH(clnd,clne),0))&gt;0,"ok","nok")</f>
        <v>ok</v>
      </c>
    </row>
    <row r="2343" spans="1:6">
      <c r="A2343" t="s">
        <v>9336</v>
      </c>
      <c r="B2343" t="s">
        <v>9337</v>
      </c>
      <c r="C2343" t="s">
        <v>9338</v>
      </c>
      <c r="D2343" t="s">
        <v>33488</v>
      </c>
      <c r="E2343" t="s">
        <v>9339</v>
      </c>
      <c r="F2343" s="1" t="str" cm="1">
        <f t="array" ref="F2343">IF((IFERROR(SEARCH(clne,clnd),0)+IFERROR(SEARCH(clnd,clne),0))&gt;0,"ok","nok")</f>
        <v>ok</v>
      </c>
    </row>
    <row r="2344" spans="1:6">
      <c r="A2344" t="s">
        <v>9340</v>
      </c>
      <c r="B2344" t="s">
        <v>9341</v>
      </c>
      <c r="C2344" t="s">
        <v>9342</v>
      </c>
      <c r="D2344" t="s">
        <v>33489</v>
      </c>
      <c r="E2344" t="s">
        <v>9343</v>
      </c>
      <c r="F2344" s="1" t="str" cm="1">
        <f t="array" ref="F2344">IF((IFERROR(SEARCH(clne,clnd),0)+IFERROR(SEARCH(clnd,clne),0))&gt;0,"ok","nok")</f>
        <v>ok</v>
      </c>
    </row>
    <row r="2345" spans="1:6">
      <c r="A2345" t="s">
        <v>9344</v>
      </c>
      <c r="B2345" t="s">
        <v>9345</v>
      </c>
      <c r="C2345" t="s">
        <v>9346</v>
      </c>
      <c r="D2345" t="s">
        <v>9346</v>
      </c>
      <c r="E2345" t="s">
        <v>9347</v>
      </c>
      <c r="F2345" s="1" t="str" cm="1">
        <f t="array" ref="F2345">IF((IFERROR(SEARCH(clne,clnd),0)+IFERROR(SEARCH(clnd,clne),0))&gt;0,"ok","nok")</f>
        <v>ok</v>
      </c>
    </row>
    <row r="2346" spans="1:6">
      <c r="A2346" t="s">
        <v>9348</v>
      </c>
      <c r="B2346" t="s">
        <v>9349</v>
      </c>
      <c r="C2346" t="s">
        <v>9350</v>
      </c>
      <c r="D2346" t="s">
        <v>9350</v>
      </c>
      <c r="E2346" t="s">
        <v>9351</v>
      </c>
      <c r="F2346" s="1" t="str" cm="1">
        <f t="array" ref="F2346">IF((IFERROR(SEARCH(clne,clnd),0)+IFERROR(SEARCH(clnd,clne),0))&gt;0,"ok","nok")</f>
        <v>nok</v>
      </c>
    </row>
    <row r="2347" spans="1:6">
      <c r="A2347" t="s">
        <v>9352</v>
      </c>
      <c r="B2347" t="s">
        <v>9353</v>
      </c>
      <c r="C2347" t="s">
        <v>9354</v>
      </c>
      <c r="D2347" t="s">
        <v>9354</v>
      </c>
      <c r="E2347" t="s">
        <v>9355</v>
      </c>
      <c r="F2347" s="1" t="str" cm="1">
        <f t="array" ref="F2347">IF((IFERROR(SEARCH(clne,clnd),0)+IFERROR(SEARCH(clnd,clne),0))&gt;0,"ok","nok")</f>
        <v>ok</v>
      </c>
    </row>
    <row r="2348" spans="1:6">
      <c r="A2348" t="s">
        <v>9356</v>
      </c>
      <c r="B2348" t="s">
        <v>9357</v>
      </c>
      <c r="C2348" t="s">
        <v>9358</v>
      </c>
      <c r="D2348" t="s">
        <v>9358</v>
      </c>
      <c r="E2348" t="s">
        <v>9359</v>
      </c>
      <c r="F2348" s="1" t="str" cm="1">
        <f t="array" ref="F2348">IF((IFERROR(SEARCH(clne,clnd),0)+IFERROR(SEARCH(clnd,clne),0))&gt;0,"ok","nok")</f>
        <v>ok</v>
      </c>
    </row>
    <row r="2349" spans="1:6">
      <c r="A2349" t="s">
        <v>9360</v>
      </c>
      <c r="B2349" t="s">
        <v>9361</v>
      </c>
      <c r="C2349" t="s">
        <v>9362</v>
      </c>
      <c r="D2349" t="s">
        <v>9362</v>
      </c>
      <c r="E2349" t="s">
        <v>9363</v>
      </c>
      <c r="F2349" s="1" t="str" cm="1">
        <f t="array" ref="F2349">IF((IFERROR(SEARCH(clne,clnd),0)+IFERROR(SEARCH(clnd,clne),0))&gt;0,"ok","nok")</f>
        <v>nok</v>
      </c>
    </row>
    <row r="2350" spans="1:6">
      <c r="A2350" t="s">
        <v>9364</v>
      </c>
      <c r="B2350" t="s">
        <v>9365</v>
      </c>
      <c r="C2350" t="s">
        <v>9366</v>
      </c>
      <c r="D2350" t="s">
        <v>33490</v>
      </c>
      <c r="E2350" t="s">
        <v>9367</v>
      </c>
      <c r="F2350" s="1" t="str" cm="1">
        <f t="array" ref="F2350">IF((IFERROR(SEARCH(clne,clnd),0)+IFERROR(SEARCH(clnd,clne),0))&gt;0,"ok","nok")</f>
        <v>ok</v>
      </c>
    </row>
    <row r="2351" spans="1:6">
      <c r="A2351" t="s">
        <v>9368</v>
      </c>
      <c r="B2351" t="s">
        <v>9369</v>
      </c>
      <c r="C2351" t="s">
        <v>9370</v>
      </c>
      <c r="D2351" t="s">
        <v>33491</v>
      </c>
      <c r="E2351" t="s">
        <v>9371</v>
      </c>
      <c r="F2351" s="1" t="str" cm="1">
        <f t="array" ref="F2351">IF((IFERROR(SEARCH(clne,clnd),0)+IFERROR(SEARCH(clnd,clne),0))&gt;0,"ok","nok")</f>
        <v>ok</v>
      </c>
    </row>
    <row r="2352" spans="1:6">
      <c r="A2352" t="s">
        <v>9372</v>
      </c>
      <c r="B2352" t="s">
        <v>9373</v>
      </c>
      <c r="C2352" t="s">
        <v>9374</v>
      </c>
      <c r="D2352" t="s">
        <v>33492</v>
      </c>
      <c r="E2352" t="s">
        <v>9375</v>
      </c>
      <c r="F2352" s="1" t="str" cm="1">
        <f t="array" ref="F2352">IF((IFERROR(SEARCH(clne,clnd),0)+IFERROR(SEARCH(clnd,clne),0))&gt;0,"ok","nok")</f>
        <v>nok</v>
      </c>
    </row>
    <row r="2353" spans="1:6">
      <c r="A2353" t="s">
        <v>9376</v>
      </c>
      <c r="B2353" t="s">
        <v>9377</v>
      </c>
      <c r="C2353" t="s">
        <v>9378</v>
      </c>
      <c r="D2353" t="s">
        <v>9378</v>
      </c>
      <c r="E2353" t="s">
        <v>9379</v>
      </c>
      <c r="F2353" s="1" t="str" cm="1">
        <f t="array" ref="F2353">IF((IFERROR(SEARCH(clne,clnd),0)+IFERROR(SEARCH(clnd,clne),0))&gt;0,"ok","nok")</f>
        <v>ok</v>
      </c>
    </row>
    <row r="2354" spans="1:6">
      <c r="A2354" t="s">
        <v>9380</v>
      </c>
      <c r="B2354" t="s">
        <v>9381</v>
      </c>
      <c r="C2354" t="s">
        <v>9382</v>
      </c>
      <c r="D2354" t="s">
        <v>9382</v>
      </c>
      <c r="E2354" t="s">
        <v>9383</v>
      </c>
      <c r="F2354" s="1" t="str" cm="1">
        <f t="array" ref="F2354">IF((IFERROR(SEARCH(clne,clnd),0)+IFERROR(SEARCH(clnd,clne),0))&gt;0,"ok","nok")</f>
        <v>ok</v>
      </c>
    </row>
    <row r="2355" spans="1:6">
      <c r="A2355" t="s">
        <v>9384</v>
      </c>
      <c r="B2355" t="s">
        <v>9385</v>
      </c>
      <c r="C2355" t="s">
        <v>9386</v>
      </c>
      <c r="D2355" t="s">
        <v>9386</v>
      </c>
      <c r="E2355" t="s">
        <v>9387</v>
      </c>
      <c r="F2355" s="1" t="str" cm="1">
        <f t="array" ref="F2355">IF((IFERROR(SEARCH(clne,clnd),0)+IFERROR(SEARCH(clnd,clne),0))&gt;0,"ok","nok")</f>
        <v>ok</v>
      </c>
    </row>
    <row r="2356" spans="1:6">
      <c r="A2356" t="s">
        <v>9388</v>
      </c>
      <c r="B2356" t="s">
        <v>9389</v>
      </c>
      <c r="C2356" t="s">
        <v>9390</v>
      </c>
      <c r="D2356" t="s">
        <v>33493</v>
      </c>
      <c r="E2356" t="s">
        <v>9391</v>
      </c>
      <c r="F2356" s="1" t="str" cm="1">
        <f t="array" ref="F2356">IF((IFERROR(SEARCH(clne,clnd),0)+IFERROR(SEARCH(clnd,clne),0))&gt;0,"ok","nok")</f>
        <v>ok</v>
      </c>
    </row>
    <row r="2357" spans="1:6">
      <c r="A2357" t="s">
        <v>9392</v>
      </c>
      <c r="B2357" t="s">
        <v>9393</v>
      </c>
      <c r="C2357" t="s">
        <v>9394</v>
      </c>
      <c r="D2357" t="s">
        <v>33494</v>
      </c>
      <c r="E2357" t="s">
        <v>9395</v>
      </c>
      <c r="F2357" s="1" t="str" cm="1">
        <f t="array" ref="F2357">IF((IFERROR(SEARCH(clne,clnd),0)+IFERROR(SEARCH(clnd,clne),0))&gt;0,"ok","nok")</f>
        <v>nok</v>
      </c>
    </row>
    <row r="2358" spans="1:6">
      <c r="A2358" t="s">
        <v>9396</v>
      </c>
      <c r="B2358" t="s">
        <v>9397</v>
      </c>
      <c r="C2358" t="s">
        <v>9398</v>
      </c>
      <c r="D2358" t="s">
        <v>9398</v>
      </c>
      <c r="E2358" t="s">
        <v>9399</v>
      </c>
      <c r="F2358" s="1" t="str" cm="1">
        <f t="array" ref="F2358">IF((IFERROR(SEARCH(clne,clnd),0)+IFERROR(SEARCH(clnd,clne),0))&gt;0,"ok","nok")</f>
        <v>ok</v>
      </c>
    </row>
    <row r="2359" spans="1:6">
      <c r="A2359" t="s">
        <v>9400</v>
      </c>
      <c r="B2359" t="s">
        <v>9401</v>
      </c>
      <c r="C2359" t="s">
        <v>9402</v>
      </c>
      <c r="D2359" t="s">
        <v>33495</v>
      </c>
      <c r="E2359" t="s">
        <v>9403</v>
      </c>
      <c r="F2359" s="1" t="str" cm="1">
        <f t="array" ref="F2359">IF((IFERROR(SEARCH(clne,clnd),0)+IFERROR(SEARCH(clnd,clne),0))&gt;0,"ok","nok")</f>
        <v>ok</v>
      </c>
    </row>
    <row r="2360" spans="1:6">
      <c r="A2360" t="s">
        <v>9404</v>
      </c>
      <c r="B2360" t="s">
        <v>9405</v>
      </c>
      <c r="C2360" t="s">
        <v>9406</v>
      </c>
      <c r="D2360" t="s">
        <v>33496</v>
      </c>
      <c r="E2360" t="s">
        <v>9407</v>
      </c>
      <c r="F2360" s="1" t="str" cm="1">
        <f t="array" ref="F2360">IF((IFERROR(SEARCH(clne,clnd),0)+IFERROR(SEARCH(clnd,clne),0))&gt;0,"ok","nok")</f>
        <v>ok</v>
      </c>
    </row>
    <row r="2361" spans="1:6">
      <c r="A2361" t="s">
        <v>9408</v>
      </c>
      <c r="B2361" t="s">
        <v>9409</v>
      </c>
      <c r="C2361" t="s">
        <v>9410</v>
      </c>
      <c r="D2361" t="s">
        <v>33497</v>
      </c>
      <c r="E2361" t="s">
        <v>9411</v>
      </c>
      <c r="F2361" s="1" t="str" cm="1">
        <f t="array" ref="F2361">IF((IFERROR(SEARCH(clne,clnd),0)+IFERROR(SEARCH(clnd,clne),0))&gt;0,"ok","nok")</f>
        <v>ok</v>
      </c>
    </row>
    <row r="2362" spans="1:6">
      <c r="A2362" t="s">
        <v>9412</v>
      </c>
      <c r="B2362" t="s">
        <v>9413</v>
      </c>
      <c r="C2362" t="s">
        <v>9414</v>
      </c>
      <c r="D2362" t="s">
        <v>9414</v>
      </c>
      <c r="E2362" t="s">
        <v>9415</v>
      </c>
      <c r="F2362" s="1" t="str" cm="1">
        <f t="array" ref="F2362">IF((IFERROR(SEARCH(clne,clnd),0)+IFERROR(SEARCH(clnd,clne),0))&gt;0,"ok","nok")</f>
        <v>nok</v>
      </c>
    </row>
    <row r="2363" spans="1:6">
      <c r="A2363" t="s">
        <v>9416</v>
      </c>
      <c r="B2363" t="s">
        <v>9417</v>
      </c>
      <c r="C2363" t="s">
        <v>9418</v>
      </c>
      <c r="D2363" t="s">
        <v>9418</v>
      </c>
      <c r="E2363" t="s">
        <v>9419</v>
      </c>
      <c r="F2363" s="1" t="str" cm="1">
        <f t="array" ref="F2363">IF((IFERROR(SEARCH(clne,clnd),0)+IFERROR(SEARCH(clnd,clne),0))&gt;0,"ok","nok")</f>
        <v>ok</v>
      </c>
    </row>
    <row r="2364" spans="1:6">
      <c r="A2364" t="s">
        <v>9420</v>
      </c>
      <c r="B2364" t="s">
        <v>9421</v>
      </c>
      <c r="C2364" t="s">
        <v>9422</v>
      </c>
      <c r="D2364" t="s">
        <v>9422</v>
      </c>
      <c r="E2364" t="s">
        <v>9423</v>
      </c>
      <c r="F2364" s="1" t="str" cm="1">
        <f t="array" ref="F2364">IF((IFERROR(SEARCH(clne,clnd),0)+IFERROR(SEARCH(clnd,clne),0))&gt;0,"ok","nok")</f>
        <v>ok</v>
      </c>
    </row>
    <row r="2365" spans="1:6">
      <c r="A2365" t="s">
        <v>9424</v>
      </c>
      <c r="B2365" t="s">
        <v>9425</v>
      </c>
      <c r="C2365" t="s">
        <v>9426</v>
      </c>
      <c r="D2365" t="s">
        <v>9426</v>
      </c>
      <c r="E2365" t="s">
        <v>9427</v>
      </c>
      <c r="F2365" s="1" t="str" cm="1">
        <f t="array" ref="F2365">IF((IFERROR(SEARCH(clne,clnd),0)+IFERROR(SEARCH(clnd,clne),0))&gt;0,"ok","nok")</f>
        <v>ok</v>
      </c>
    </row>
    <row r="2366" spans="1:6">
      <c r="A2366" t="s">
        <v>9428</v>
      </c>
      <c r="B2366" t="s">
        <v>9429</v>
      </c>
      <c r="C2366" t="s">
        <v>9430</v>
      </c>
      <c r="D2366" t="s">
        <v>33498</v>
      </c>
      <c r="E2366" t="s">
        <v>9431</v>
      </c>
      <c r="F2366" s="1" t="str" cm="1">
        <f t="array" ref="F2366">IF((IFERROR(SEARCH(clne,clnd),0)+IFERROR(SEARCH(clnd,clne),0))&gt;0,"ok","nok")</f>
        <v>nok</v>
      </c>
    </row>
    <row r="2367" spans="1:6">
      <c r="A2367" t="s">
        <v>9432</v>
      </c>
      <c r="B2367" t="s">
        <v>9433</v>
      </c>
      <c r="C2367" t="s">
        <v>9434</v>
      </c>
      <c r="D2367" t="s">
        <v>9434</v>
      </c>
      <c r="E2367" t="s">
        <v>9435</v>
      </c>
      <c r="F2367" s="1" t="str" cm="1">
        <f t="array" ref="F2367">IF((IFERROR(SEARCH(clne,clnd),0)+IFERROR(SEARCH(clnd,clne),0))&gt;0,"ok","nok")</f>
        <v>ok</v>
      </c>
    </row>
    <row r="2368" spans="1:6">
      <c r="A2368" t="s">
        <v>9436</v>
      </c>
      <c r="B2368" t="s">
        <v>9437</v>
      </c>
      <c r="C2368" t="s">
        <v>9438</v>
      </c>
      <c r="D2368" t="s">
        <v>33499</v>
      </c>
      <c r="E2368" t="s">
        <v>9439</v>
      </c>
      <c r="F2368" s="1" t="str" cm="1">
        <f t="array" ref="F2368">IF((IFERROR(SEARCH(clne,clnd),0)+IFERROR(SEARCH(clnd,clne),0))&gt;0,"ok","nok")</f>
        <v>ok</v>
      </c>
    </row>
    <row r="2369" spans="1:6">
      <c r="A2369" t="s">
        <v>9440</v>
      </c>
      <c r="B2369" t="s">
        <v>9441</v>
      </c>
      <c r="C2369" t="s">
        <v>9442</v>
      </c>
      <c r="D2369" t="s">
        <v>9442</v>
      </c>
      <c r="E2369" t="s">
        <v>9443</v>
      </c>
      <c r="F2369" s="1" t="str" cm="1">
        <f t="array" ref="F2369">IF((IFERROR(SEARCH(clne,clnd),0)+IFERROR(SEARCH(clnd,clne),0))&gt;0,"ok","nok")</f>
        <v>ok</v>
      </c>
    </row>
    <row r="2370" spans="1:6">
      <c r="A2370" t="s">
        <v>9444</v>
      </c>
      <c r="B2370" t="s">
        <v>9445</v>
      </c>
      <c r="C2370" t="s">
        <v>9446</v>
      </c>
      <c r="D2370" t="s">
        <v>33500</v>
      </c>
      <c r="E2370" t="s">
        <v>9447</v>
      </c>
      <c r="F2370" s="1" t="str" cm="1">
        <f t="array" ref="F2370">IF((IFERROR(SEARCH(clne,clnd),0)+IFERROR(SEARCH(clnd,clne),0))&gt;0,"ok","nok")</f>
        <v>nok</v>
      </c>
    </row>
    <row r="2371" spans="1:6">
      <c r="A2371" t="s">
        <v>9448</v>
      </c>
      <c r="B2371" t="s">
        <v>9449</v>
      </c>
      <c r="C2371" t="s">
        <v>9450</v>
      </c>
      <c r="D2371" t="s">
        <v>9450</v>
      </c>
      <c r="E2371" t="s">
        <v>9451</v>
      </c>
      <c r="F2371" s="1" t="str" cm="1">
        <f t="array" ref="F2371">IF((IFERROR(SEARCH(clne,clnd),0)+IFERROR(SEARCH(clnd,clne),0))&gt;0,"ok","nok")</f>
        <v>ok</v>
      </c>
    </row>
    <row r="2372" spans="1:6">
      <c r="A2372" t="s">
        <v>9452</v>
      </c>
      <c r="B2372" t="s">
        <v>9453</v>
      </c>
      <c r="C2372" t="s">
        <v>9454</v>
      </c>
      <c r="D2372" t="s">
        <v>9454</v>
      </c>
      <c r="E2372" t="s">
        <v>9455</v>
      </c>
      <c r="F2372" s="1" t="str" cm="1">
        <f t="array" ref="F2372">IF((IFERROR(SEARCH(clne,clnd),0)+IFERROR(SEARCH(clnd,clne),0))&gt;0,"ok","nok")</f>
        <v>ok</v>
      </c>
    </row>
    <row r="2373" spans="1:6">
      <c r="A2373" t="s">
        <v>9456</v>
      </c>
      <c r="B2373" t="s">
        <v>9457</v>
      </c>
      <c r="C2373" t="s">
        <v>9458</v>
      </c>
      <c r="D2373" t="s">
        <v>9458</v>
      </c>
      <c r="E2373" t="s">
        <v>9459</v>
      </c>
      <c r="F2373" s="1" t="str" cm="1">
        <f t="array" ref="F2373">IF((IFERROR(SEARCH(clne,clnd),0)+IFERROR(SEARCH(clnd,clne),0))&gt;0,"ok","nok")</f>
        <v>ok</v>
      </c>
    </row>
    <row r="2374" spans="1:6">
      <c r="A2374" t="s">
        <v>9460</v>
      </c>
      <c r="B2374" t="s">
        <v>9461</v>
      </c>
      <c r="C2374" t="s">
        <v>9462</v>
      </c>
      <c r="D2374" t="s">
        <v>33501</v>
      </c>
      <c r="E2374" t="s">
        <v>9463</v>
      </c>
      <c r="F2374" s="1" t="str" cm="1">
        <f t="array" ref="F2374">IF((IFERROR(SEARCH(clne,clnd),0)+IFERROR(SEARCH(clnd,clne),0))&gt;0,"ok","nok")</f>
        <v>ok</v>
      </c>
    </row>
    <row r="2375" spans="1:6">
      <c r="A2375" t="s">
        <v>9464</v>
      </c>
      <c r="B2375" t="s">
        <v>9465</v>
      </c>
      <c r="C2375" t="s">
        <v>9466</v>
      </c>
      <c r="D2375" t="s">
        <v>9466</v>
      </c>
      <c r="E2375" t="s">
        <v>9467</v>
      </c>
      <c r="F2375" s="1" t="str" cm="1">
        <f t="array" ref="F2375">IF((IFERROR(SEARCH(clne,clnd),0)+IFERROR(SEARCH(clnd,clne),0))&gt;0,"ok","nok")</f>
        <v>ok</v>
      </c>
    </row>
    <row r="2376" spans="1:6">
      <c r="A2376" t="s">
        <v>9468</v>
      </c>
      <c r="B2376" t="s">
        <v>9469</v>
      </c>
      <c r="C2376" t="s">
        <v>9470</v>
      </c>
      <c r="D2376" t="s">
        <v>9470</v>
      </c>
      <c r="E2376" t="s">
        <v>9471</v>
      </c>
      <c r="F2376" s="1" t="str" cm="1">
        <f t="array" ref="F2376">IF((IFERROR(SEARCH(clne,clnd),0)+IFERROR(SEARCH(clnd,clne),0))&gt;0,"ok","nok")</f>
        <v>ok</v>
      </c>
    </row>
    <row r="2377" spans="1:6">
      <c r="A2377" t="s">
        <v>9472</v>
      </c>
      <c r="B2377" t="s">
        <v>9473</v>
      </c>
      <c r="C2377" t="s">
        <v>9474</v>
      </c>
      <c r="D2377" t="s">
        <v>9474</v>
      </c>
      <c r="E2377" t="s">
        <v>9475</v>
      </c>
      <c r="F2377" s="1" t="str" cm="1">
        <f t="array" ref="F2377">IF((IFERROR(SEARCH(clne,clnd),0)+IFERROR(SEARCH(clnd,clne),0))&gt;0,"ok","nok")</f>
        <v>nok</v>
      </c>
    </row>
    <row r="2378" spans="1:6">
      <c r="A2378" t="s">
        <v>9476</v>
      </c>
      <c r="B2378" t="s">
        <v>9477</v>
      </c>
      <c r="C2378" t="s">
        <v>9478</v>
      </c>
      <c r="D2378" t="s">
        <v>33502</v>
      </c>
      <c r="E2378" t="s">
        <v>9479</v>
      </c>
      <c r="F2378" s="1" t="str" cm="1">
        <f t="array" ref="F2378">IF((IFERROR(SEARCH(clne,clnd),0)+IFERROR(SEARCH(clnd,clne),0))&gt;0,"ok","nok")</f>
        <v>ok</v>
      </c>
    </row>
    <row r="2379" spans="1:6">
      <c r="A2379" t="s">
        <v>9480</v>
      </c>
      <c r="B2379" t="s">
        <v>9481</v>
      </c>
      <c r="C2379" t="s">
        <v>9482</v>
      </c>
      <c r="D2379" t="s">
        <v>9482</v>
      </c>
      <c r="E2379" t="s">
        <v>9483</v>
      </c>
      <c r="F2379" s="1" t="str" cm="1">
        <f t="array" ref="F2379">IF((IFERROR(SEARCH(clne,clnd),0)+IFERROR(SEARCH(clnd,clne),0))&gt;0,"ok","nok")</f>
        <v>ok</v>
      </c>
    </row>
    <row r="2380" spans="1:6">
      <c r="A2380" t="s">
        <v>9484</v>
      </c>
      <c r="B2380" t="s">
        <v>9485</v>
      </c>
      <c r="C2380" t="s">
        <v>9486</v>
      </c>
      <c r="D2380" t="s">
        <v>33503</v>
      </c>
      <c r="E2380" t="s">
        <v>9487</v>
      </c>
      <c r="F2380" s="1" t="str" cm="1">
        <f t="array" ref="F2380">IF((IFERROR(SEARCH(clne,clnd),0)+IFERROR(SEARCH(clnd,clne),0))&gt;0,"ok","nok")</f>
        <v>ok</v>
      </c>
    </row>
    <row r="2381" spans="1:6">
      <c r="A2381" t="s">
        <v>9488</v>
      </c>
      <c r="B2381" t="s">
        <v>9489</v>
      </c>
      <c r="C2381" t="s">
        <v>9490</v>
      </c>
      <c r="D2381" t="s">
        <v>9491</v>
      </c>
      <c r="E2381" t="s">
        <v>9491</v>
      </c>
      <c r="F2381" s="1" t="str" cm="1">
        <f t="array" ref="F2381">IF((IFERROR(SEARCH(clne,clnd),0)+IFERROR(SEARCH(clnd,clne),0))&gt;0,"ok","nok")</f>
        <v>ok</v>
      </c>
    </row>
    <row r="2382" spans="1:6">
      <c r="A2382" t="s">
        <v>9492</v>
      </c>
      <c r="B2382" t="s">
        <v>9493</v>
      </c>
      <c r="C2382" t="s">
        <v>9494</v>
      </c>
      <c r="D2382" t="s">
        <v>9495</v>
      </c>
      <c r="E2382" t="s">
        <v>9495</v>
      </c>
      <c r="F2382" s="1" t="str" cm="1">
        <f t="array" ref="F2382">IF((IFERROR(SEARCH(clne,clnd),0)+IFERROR(SEARCH(clnd,clne),0))&gt;0,"ok","nok")</f>
        <v>ok</v>
      </c>
    </row>
    <row r="2383" spans="1:6">
      <c r="A2383" t="s">
        <v>9496</v>
      </c>
      <c r="B2383" t="s">
        <v>9497</v>
      </c>
      <c r="C2383" t="s">
        <v>9498</v>
      </c>
      <c r="D2383" t="s">
        <v>33504</v>
      </c>
      <c r="E2383" t="s">
        <v>9499</v>
      </c>
      <c r="F2383" s="1" t="str" cm="1">
        <f t="array" ref="F2383">IF((IFERROR(SEARCH(clne,clnd),0)+IFERROR(SEARCH(clnd,clne),0))&gt;0,"ok","nok")</f>
        <v>ok</v>
      </c>
    </row>
    <row r="2384" spans="1:6">
      <c r="A2384" t="s">
        <v>9500</v>
      </c>
      <c r="B2384" t="s">
        <v>9501</v>
      </c>
      <c r="C2384" t="s">
        <v>9502</v>
      </c>
      <c r="D2384" t="s">
        <v>33505</v>
      </c>
      <c r="E2384" t="s">
        <v>9503</v>
      </c>
      <c r="F2384" s="1" t="str" cm="1">
        <f t="array" ref="F2384">IF((IFERROR(SEARCH(clne,clnd),0)+IFERROR(SEARCH(clnd,clne),0))&gt;0,"ok","nok")</f>
        <v>ok</v>
      </c>
    </row>
    <row r="2385" spans="1:6">
      <c r="A2385" t="s">
        <v>9504</v>
      </c>
      <c r="B2385" t="s">
        <v>9505</v>
      </c>
      <c r="C2385" t="s">
        <v>9506</v>
      </c>
      <c r="D2385" t="s">
        <v>9506</v>
      </c>
      <c r="E2385" t="s">
        <v>9507</v>
      </c>
      <c r="F2385" s="1" t="str" cm="1">
        <f t="array" ref="F2385">IF((IFERROR(SEARCH(clne,clnd),0)+IFERROR(SEARCH(clnd,clne),0))&gt;0,"ok","nok")</f>
        <v>ok</v>
      </c>
    </row>
    <row r="2386" spans="1:6">
      <c r="A2386" t="s">
        <v>9508</v>
      </c>
      <c r="B2386" t="s">
        <v>9509</v>
      </c>
      <c r="C2386" t="s">
        <v>9510</v>
      </c>
      <c r="D2386" t="s">
        <v>33506</v>
      </c>
      <c r="E2386" t="s">
        <v>9511</v>
      </c>
      <c r="F2386" s="1" t="str" cm="1">
        <f t="array" ref="F2386">IF((IFERROR(SEARCH(clne,clnd),0)+IFERROR(SEARCH(clnd,clne),0))&gt;0,"ok","nok")</f>
        <v>nok</v>
      </c>
    </row>
    <row r="2387" spans="1:6">
      <c r="A2387" t="s">
        <v>9512</v>
      </c>
      <c r="B2387" t="s">
        <v>9513</v>
      </c>
      <c r="C2387" t="s">
        <v>9514</v>
      </c>
      <c r="D2387" t="s">
        <v>9515</v>
      </c>
      <c r="E2387" t="s">
        <v>9515</v>
      </c>
      <c r="F2387" s="1" t="str" cm="1">
        <f t="array" ref="F2387">IF((IFERROR(SEARCH(clne,clnd),0)+IFERROR(SEARCH(clnd,clne),0))&gt;0,"ok","nok")</f>
        <v>ok</v>
      </c>
    </row>
    <row r="2388" spans="1:6">
      <c r="A2388" t="s">
        <v>9516</v>
      </c>
      <c r="B2388" t="s">
        <v>9517</v>
      </c>
      <c r="C2388" t="s">
        <v>9518</v>
      </c>
      <c r="D2388" t="s">
        <v>9518</v>
      </c>
      <c r="E2388" t="s">
        <v>9519</v>
      </c>
      <c r="F2388" s="1" t="str" cm="1">
        <f t="array" ref="F2388">IF((IFERROR(SEARCH(clne,clnd),0)+IFERROR(SEARCH(clnd,clne),0))&gt;0,"ok","nok")</f>
        <v>ok</v>
      </c>
    </row>
    <row r="2389" spans="1:6">
      <c r="A2389" t="s">
        <v>9520</v>
      </c>
      <c r="B2389" t="s">
        <v>9521</v>
      </c>
      <c r="C2389" t="s">
        <v>9522</v>
      </c>
      <c r="D2389" t="s">
        <v>9522</v>
      </c>
      <c r="E2389" t="s">
        <v>9523</v>
      </c>
      <c r="F2389" s="1" t="str" cm="1">
        <f t="array" ref="F2389">IF((IFERROR(SEARCH(clne,clnd),0)+IFERROR(SEARCH(clnd,clne),0))&gt;0,"ok","nok")</f>
        <v>ok</v>
      </c>
    </row>
    <row r="2390" spans="1:6">
      <c r="A2390" t="s">
        <v>9524</v>
      </c>
      <c r="B2390" t="s">
        <v>9525</v>
      </c>
      <c r="C2390" t="s">
        <v>9526</v>
      </c>
      <c r="D2390" t="s">
        <v>33507</v>
      </c>
      <c r="E2390" t="s">
        <v>9527</v>
      </c>
      <c r="F2390" s="1" t="str" cm="1">
        <f t="array" ref="F2390">IF((IFERROR(SEARCH(clne,clnd),0)+IFERROR(SEARCH(clnd,clne),0))&gt;0,"ok","nok")</f>
        <v>ok</v>
      </c>
    </row>
    <row r="2391" spans="1:6">
      <c r="A2391" t="s">
        <v>9528</v>
      </c>
      <c r="B2391" t="s">
        <v>9529</v>
      </c>
      <c r="C2391" t="s">
        <v>9530</v>
      </c>
      <c r="D2391" t="s">
        <v>33508</v>
      </c>
      <c r="E2391" t="s">
        <v>9531</v>
      </c>
      <c r="F2391" s="1" t="str" cm="1">
        <f t="array" ref="F2391">IF((IFERROR(SEARCH(clne,clnd),0)+IFERROR(SEARCH(clnd,clne),0))&gt;0,"ok","nok")</f>
        <v>ok</v>
      </c>
    </row>
    <row r="2392" spans="1:6">
      <c r="A2392" t="s">
        <v>9532</v>
      </c>
      <c r="B2392" t="s">
        <v>9533</v>
      </c>
      <c r="C2392" t="s">
        <v>9534</v>
      </c>
      <c r="D2392" t="s">
        <v>9534</v>
      </c>
      <c r="E2392" t="s">
        <v>9535</v>
      </c>
      <c r="F2392" s="1" t="str" cm="1">
        <f t="array" ref="F2392">IF((IFERROR(SEARCH(clne,clnd),0)+IFERROR(SEARCH(clnd,clne),0))&gt;0,"ok","nok")</f>
        <v>ok</v>
      </c>
    </row>
    <row r="2393" spans="1:6">
      <c r="A2393" t="s">
        <v>9536</v>
      </c>
      <c r="B2393" t="s">
        <v>9537</v>
      </c>
      <c r="C2393" t="s">
        <v>9538</v>
      </c>
      <c r="D2393" t="s">
        <v>9538</v>
      </c>
      <c r="E2393" t="s">
        <v>9539</v>
      </c>
      <c r="F2393" s="1" t="str" cm="1">
        <f t="array" ref="F2393">IF((IFERROR(SEARCH(clne,clnd),0)+IFERROR(SEARCH(clnd,clne),0))&gt;0,"ok","nok")</f>
        <v>ok</v>
      </c>
    </row>
    <row r="2394" spans="1:6">
      <c r="A2394" t="s">
        <v>9540</v>
      </c>
      <c r="B2394" t="s">
        <v>9541</v>
      </c>
      <c r="C2394" t="s">
        <v>9542</v>
      </c>
      <c r="D2394" t="s">
        <v>33509</v>
      </c>
      <c r="E2394" t="s">
        <v>9543</v>
      </c>
      <c r="F2394" s="1" t="str" cm="1">
        <f t="array" ref="F2394">IF((IFERROR(SEARCH(clne,clnd),0)+IFERROR(SEARCH(clnd,clne),0))&gt;0,"ok","nok")</f>
        <v>nok</v>
      </c>
    </row>
    <row r="2395" spans="1:6">
      <c r="A2395" t="s">
        <v>9544</v>
      </c>
      <c r="B2395" t="s">
        <v>9545</v>
      </c>
      <c r="C2395" t="s">
        <v>9546</v>
      </c>
      <c r="D2395" t="s">
        <v>33510</v>
      </c>
      <c r="E2395" t="s">
        <v>9547</v>
      </c>
      <c r="F2395" s="1" t="str" cm="1">
        <f t="array" ref="F2395">IF((IFERROR(SEARCH(clne,clnd),0)+IFERROR(SEARCH(clnd,clne),0))&gt;0,"ok","nok")</f>
        <v>nok</v>
      </c>
    </row>
    <row r="2396" spans="1:6">
      <c r="A2396" t="s">
        <v>9548</v>
      </c>
      <c r="B2396" t="s">
        <v>9549</v>
      </c>
      <c r="C2396" t="s">
        <v>9550</v>
      </c>
      <c r="D2396" t="s">
        <v>9550</v>
      </c>
      <c r="E2396" t="s">
        <v>9547</v>
      </c>
      <c r="F2396" s="1" t="str" cm="1">
        <f t="array" ref="F2396">IF((IFERROR(SEARCH(clne,clnd),0)+IFERROR(SEARCH(clnd,clne),0))&gt;0,"ok","nok")</f>
        <v>ok</v>
      </c>
    </row>
    <row r="2397" spans="1:6">
      <c r="A2397" t="s">
        <v>9551</v>
      </c>
      <c r="B2397" t="s">
        <v>9552</v>
      </c>
      <c r="C2397" t="s">
        <v>9553</v>
      </c>
      <c r="D2397" t="s">
        <v>9553</v>
      </c>
      <c r="E2397" t="s">
        <v>9554</v>
      </c>
      <c r="F2397" s="1" t="str" cm="1">
        <f t="array" ref="F2397">IF((IFERROR(SEARCH(clne,clnd),0)+IFERROR(SEARCH(clnd,clne),0))&gt;0,"ok","nok")</f>
        <v>ok</v>
      </c>
    </row>
    <row r="2398" spans="1:6">
      <c r="A2398" t="s">
        <v>9555</v>
      </c>
      <c r="B2398" t="s">
        <v>9556</v>
      </c>
      <c r="C2398" t="s">
        <v>9557</v>
      </c>
      <c r="D2398" t="s">
        <v>33511</v>
      </c>
      <c r="E2398" t="s">
        <v>9558</v>
      </c>
      <c r="F2398" s="1" t="str" cm="1">
        <f t="array" ref="F2398">IF((IFERROR(SEARCH(clne,clnd),0)+IFERROR(SEARCH(clnd,clne),0))&gt;0,"ok","nok")</f>
        <v>ok</v>
      </c>
    </row>
    <row r="2399" spans="1:6">
      <c r="A2399" t="s">
        <v>9559</v>
      </c>
      <c r="B2399" t="s">
        <v>9560</v>
      </c>
      <c r="C2399" t="s">
        <v>9561</v>
      </c>
      <c r="D2399" t="s">
        <v>9561</v>
      </c>
      <c r="E2399" t="s">
        <v>9562</v>
      </c>
      <c r="F2399" s="1" t="str" cm="1">
        <f t="array" ref="F2399">IF((IFERROR(SEARCH(clne,clnd),0)+IFERROR(SEARCH(clnd,clne),0))&gt;0,"ok","nok")</f>
        <v>ok</v>
      </c>
    </row>
    <row r="2400" spans="1:6">
      <c r="A2400" t="s">
        <v>9563</v>
      </c>
      <c r="B2400" t="s">
        <v>9564</v>
      </c>
      <c r="C2400" t="s">
        <v>9565</v>
      </c>
      <c r="D2400" t="s">
        <v>9565</v>
      </c>
      <c r="E2400" t="s">
        <v>9566</v>
      </c>
      <c r="F2400" s="1" t="str" cm="1">
        <f t="array" ref="F2400">IF((IFERROR(SEARCH(clne,clnd),0)+IFERROR(SEARCH(clnd,clne),0))&gt;0,"ok","nok")</f>
        <v>nok</v>
      </c>
    </row>
    <row r="2401" spans="1:6">
      <c r="A2401" t="s">
        <v>9567</v>
      </c>
      <c r="B2401" t="s">
        <v>9568</v>
      </c>
      <c r="C2401" t="s">
        <v>9569</v>
      </c>
      <c r="D2401" t="s">
        <v>33512</v>
      </c>
      <c r="E2401" t="s">
        <v>9570</v>
      </c>
      <c r="F2401" s="1" t="str" cm="1">
        <f t="array" ref="F2401">IF((IFERROR(SEARCH(clne,clnd),0)+IFERROR(SEARCH(clnd,clne),0))&gt;0,"ok","nok")</f>
        <v>ok</v>
      </c>
    </row>
    <row r="2402" spans="1:6">
      <c r="A2402" t="s">
        <v>9571</v>
      </c>
      <c r="B2402" t="s">
        <v>9572</v>
      </c>
      <c r="C2402" t="s">
        <v>9573</v>
      </c>
      <c r="D2402" t="s">
        <v>9573</v>
      </c>
      <c r="E2402" t="s">
        <v>9574</v>
      </c>
      <c r="F2402" s="1" t="str" cm="1">
        <f t="array" ref="F2402">IF((IFERROR(SEARCH(clne,clnd),0)+IFERROR(SEARCH(clnd,clne),0))&gt;0,"ok","nok")</f>
        <v>nok</v>
      </c>
    </row>
    <row r="2403" spans="1:6">
      <c r="A2403" t="s">
        <v>9575</v>
      </c>
      <c r="B2403" t="s">
        <v>9576</v>
      </c>
      <c r="C2403" t="s">
        <v>9577</v>
      </c>
      <c r="D2403" t="s">
        <v>33513</v>
      </c>
      <c r="E2403" t="s">
        <v>9578</v>
      </c>
      <c r="F2403" s="1" t="str" cm="1">
        <f t="array" ref="F2403">IF((IFERROR(SEARCH(clne,clnd),0)+IFERROR(SEARCH(clnd,clne),0))&gt;0,"ok","nok")</f>
        <v>ok</v>
      </c>
    </row>
    <row r="2404" spans="1:6">
      <c r="A2404" t="s">
        <v>9579</v>
      </c>
      <c r="B2404" t="s">
        <v>9580</v>
      </c>
      <c r="C2404" t="s">
        <v>9581</v>
      </c>
      <c r="D2404" t="s">
        <v>33514</v>
      </c>
      <c r="E2404" t="s">
        <v>9582</v>
      </c>
      <c r="F2404" s="1" t="str" cm="1">
        <f t="array" ref="F2404">IF((IFERROR(SEARCH(clne,clnd),0)+IFERROR(SEARCH(clnd,clne),0))&gt;0,"ok","nok")</f>
        <v>ok</v>
      </c>
    </row>
    <row r="2405" spans="1:6">
      <c r="A2405" t="s">
        <v>9583</v>
      </c>
      <c r="B2405" t="s">
        <v>9584</v>
      </c>
      <c r="C2405" t="s">
        <v>9585</v>
      </c>
      <c r="D2405" t="s">
        <v>9585</v>
      </c>
      <c r="E2405" t="s">
        <v>9586</v>
      </c>
      <c r="F2405" s="1" t="str" cm="1">
        <f t="array" ref="F2405">IF((IFERROR(SEARCH(clne,clnd),0)+IFERROR(SEARCH(clnd,clne),0))&gt;0,"ok","nok")</f>
        <v>ok</v>
      </c>
    </row>
    <row r="2406" spans="1:6">
      <c r="A2406" t="s">
        <v>9587</v>
      </c>
      <c r="B2406" t="s">
        <v>9588</v>
      </c>
      <c r="C2406" t="s">
        <v>9589</v>
      </c>
      <c r="D2406" t="s">
        <v>33515</v>
      </c>
      <c r="E2406" t="s">
        <v>9590</v>
      </c>
      <c r="F2406" s="1" t="str" cm="1">
        <f t="array" ref="F2406">IF((IFERROR(SEARCH(clne,clnd),0)+IFERROR(SEARCH(clnd,clne),0))&gt;0,"ok","nok")</f>
        <v>nok</v>
      </c>
    </row>
    <row r="2407" spans="1:6">
      <c r="A2407" t="s">
        <v>9591</v>
      </c>
      <c r="B2407" t="s">
        <v>9592</v>
      </c>
      <c r="C2407" t="s">
        <v>9593</v>
      </c>
      <c r="D2407" t="s">
        <v>33516</v>
      </c>
      <c r="E2407" t="s">
        <v>9594</v>
      </c>
      <c r="F2407" s="1" t="str" cm="1">
        <f t="array" ref="F2407">IF((IFERROR(SEARCH(clne,clnd),0)+IFERROR(SEARCH(clnd,clne),0))&gt;0,"ok","nok")</f>
        <v>ok</v>
      </c>
    </row>
    <row r="2408" spans="1:6">
      <c r="A2408" t="s">
        <v>9595</v>
      </c>
      <c r="B2408" t="s">
        <v>9596</v>
      </c>
      <c r="C2408" t="s">
        <v>9597</v>
      </c>
      <c r="D2408" t="s">
        <v>33517</v>
      </c>
      <c r="E2408" t="s">
        <v>9598</v>
      </c>
      <c r="F2408" s="1" t="str" cm="1">
        <f t="array" ref="F2408">IF((IFERROR(SEARCH(clne,clnd),0)+IFERROR(SEARCH(clnd,clne),0))&gt;0,"ok","nok")</f>
        <v>ok</v>
      </c>
    </row>
    <row r="2409" spans="1:6">
      <c r="A2409" t="s">
        <v>9599</v>
      </c>
      <c r="B2409" t="s">
        <v>9600</v>
      </c>
      <c r="C2409" t="s">
        <v>9601</v>
      </c>
      <c r="D2409" t="s">
        <v>9601</v>
      </c>
      <c r="E2409" t="s">
        <v>9602</v>
      </c>
      <c r="F2409" s="1" t="str" cm="1">
        <f t="array" ref="F2409">IF((IFERROR(SEARCH(clne,clnd),0)+IFERROR(SEARCH(clnd,clne),0))&gt;0,"ok","nok")</f>
        <v>ok</v>
      </c>
    </row>
    <row r="2410" spans="1:6">
      <c r="A2410" t="s">
        <v>9603</v>
      </c>
      <c r="B2410" t="s">
        <v>9604</v>
      </c>
      <c r="C2410" t="s">
        <v>9605</v>
      </c>
      <c r="D2410" t="s">
        <v>9605</v>
      </c>
      <c r="E2410" t="s">
        <v>9606</v>
      </c>
      <c r="F2410" s="1" t="str" cm="1">
        <f t="array" ref="F2410">IF((IFERROR(SEARCH(clne,clnd),0)+IFERROR(SEARCH(clnd,clne),0))&gt;0,"ok","nok")</f>
        <v>nok</v>
      </c>
    </row>
    <row r="2411" spans="1:6">
      <c r="A2411" t="s">
        <v>9607</v>
      </c>
      <c r="B2411" t="s">
        <v>9608</v>
      </c>
      <c r="C2411" t="s">
        <v>9609</v>
      </c>
      <c r="D2411" t="s">
        <v>9609</v>
      </c>
      <c r="E2411" t="s">
        <v>9610</v>
      </c>
      <c r="F2411" s="1" t="str" cm="1">
        <f t="array" ref="F2411">IF((IFERROR(SEARCH(clne,clnd),0)+IFERROR(SEARCH(clnd,clne),0))&gt;0,"ok","nok")</f>
        <v>nok</v>
      </c>
    </row>
    <row r="2412" spans="1:6">
      <c r="A2412" t="s">
        <v>9611</v>
      </c>
      <c r="B2412" t="s">
        <v>9612</v>
      </c>
      <c r="C2412" t="s">
        <v>9613</v>
      </c>
      <c r="D2412" t="s">
        <v>33518</v>
      </c>
      <c r="E2412" t="s">
        <v>9614</v>
      </c>
      <c r="F2412" s="1" t="str" cm="1">
        <f t="array" ref="F2412">IF((IFERROR(SEARCH(clne,clnd),0)+IFERROR(SEARCH(clnd,clne),0))&gt;0,"ok","nok")</f>
        <v>ok</v>
      </c>
    </row>
    <row r="2413" spans="1:6">
      <c r="A2413" t="s">
        <v>9615</v>
      </c>
      <c r="B2413" t="s">
        <v>9616</v>
      </c>
      <c r="C2413" t="s">
        <v>9617</v>
      </c>
      <c r="D2413" t="s">
        <v>33519</v>
      </c>
      <c r="E2413" t="s">
        <v>9618</v>
      </c>
      <c r="F2413" s="1" t="str" cm="1">
        <f t="array" ref="F2413">IF((IFERROR(SEARCH(clne,clnd),0)+IFERROR(SEARCH(clnd,clne),0))&gt;0,"ok","nok")</f>
        <v>ok</v>
      </c>
    </row>
    <row r="2414" spans="1:6">
      <c r="A2414" t="s">
        <v>9619</v>
      </c>
      <c r="B2414" t="s">
        <v>9620</v>
      </c>
      <c r="C2414" t="s">
        <v>9621</v>
      </c>
      <c r="D2414" t="s">
        <v>9621</v>
      </c>
      <c r="E2414" t="s">
        <v>9622</v>
      </c>
      <c r="F2414" s="1" t="str" cm="1">
        <f t="array" ref="F2414">IF((IFERROR(SEARCH(clne,clnd),0)+IFERROR(SEARCH(clnd,clne),0))&gt;0,"ok","nok")</f>
        <v>ok</v>
      </c>
    </row>
    <row r="2415" spans="1:6">
      <c r="A2415" t="s">
        <v>9623</v>
      </c>
      <c r="B2415" t="s">
        <v>9624</v>
      </c>
      <c r="C2415" t="s">
        <v>9625</v>
      </c>
      <c r="D2415" t="s">
        <v>9625</v>
      </c>
      <c r="E2415" t="s">
        <v>9626</v>
      </c>
      <c r="F2415" s="1" t="str" cm="1">
        <f t="array" ref="F2415">IF((IFERROR(SEARCH(clne,clnd),0)+IFERROR(SEARCH(clnd,clne),0))&gt;0,"ok","nok")</f>
        <v>nok</v>
      </c>
    </row>
    <row r="2416" spans="1:6">
      <c r="A2416" t="s">
        <v>9627</v>
      </c>
      <c r="B2416" t="s">
        <v>9628</v>
      </c>
      <c r="C2416" t="s">
        <v>9629</v>
      </c>
      <c r="D2416" t="s">
        <v>33520</v>
      </c>
      <c r="E2416" t="s">
        <v>9630</v>
      </c>
      <c r="F2416" s="1" t="str" cm="1">
        <f t="array" ref="F2416">IF((IFERROR(SEARCH(clne,clnd),0)+IFERROR(SEARCH(clnd,clne),0))&gt;0,"ok","nok")</f>
        <v>ok</v>
      </c>
    </row>
    <row r="2417" spans="1:6">
      <c r="A2417" t="s">
        <v>9631</v>
      </c>
      <c r="B2417" t="s">
        <v>9632</v>
      </c>
      <c r="C2417" t="s">
        <v>9633</v>
      </c>
      <c r="D2417" t="s">
        <v>9633</v>
      </c>
      <c r="E2417" t="s">
        <v>9634</v>
      </c>
      <c r="F2417" s="1" t="str" cm="1">
        <f t="array" ref="F2417">IF((IFERROR(SEARCH(clne,clnd),0)+IFERROR(SEARCH(clnd,clne),0))&gt;0,"ok","nok")</f>
        <v>ok</v>
      </c>
    </row>
    <row r="2418" spans="1:6">
      <c r="A2418" t="s">
        <v>9635</v>
      </c>
      <c r="B2418" t="s">
        <v>9636</v>
      </c>
      <c r="C2418" t="s">
        <v>9637</v>
      </c>
      <c r="D2418" t="s">
        <v>9637</v>
      </c>
      <c r="E2418" t="s">
        <v>9638</v>
      </c>
      <c r="F2418" s="1" t="str" cm="1">
        <f t="array" ref="F2418">IF((IFERROR(SEARCH(clne,clnd),0)+IFERROR(SEARCH(clnd,clne),0))&gt;0,"ok","nok")</f>
        <v>ok</v>
      </c>
    </row>
    <row r="2419" spans="1:6">
      <c r="A2419" t="s">
        <v>9639</v>
      </c>
      <c r="B2419" t="s">
        <v>9640</v>
      </c>
      <c r="C2419" t="s">
        <v>9641</v>
      </c>
      <c r="D2419" t="s">
        <v>9641</v>
      </c>
      <c r="E2419" t="s">
        <v>9642</v>
      </c>
      <c r="F2419" s="1" t="str" cm="1">
        <f t="array" ref="F2419">IF((IFERROR(SEARCH(clne,clnd),0)+IFERROR(SEARCH(clnd,clne),0))&gt;0,"ok","nok")</f>
        <v>nok</v>
      </c>
    </row>
    <row r="2420" spans="1:6">
      <c r="A2420" t="s">
        <v>9643</v>
      </c>
      <c r="B2420" t="s">
        <v>9644</v>
      </c>
      <c r="C2420" t="s">
        <v>9645</v>
      </c>
      <c r="D2420" t="s">
        <v>9645</v>
      </c>
      <c r="E2420" t="s">
        <v>9646</v>
      </c>
      <c r="F2420" s="1" t="str" cm="1">
        <f t="array" ref="F2420">IF((IFERROR(SEARCH(clne,clnd),0)+IFERROR(SEARCH(clnd,clne),0))&gt;0,"ok","nok")</f>
        <v>nok</v>
      </c>
    </row>
    <row r="2421" spans="1:6">
      <c r="A2421" t="s">
        <v>9647</v>
      </c>
      <c r="B2421" t="s">
        <v>9648</v>
      </c>
      <c r="C2421" t="s">
        <v>9649</v>
      </c>
      <c r="D2421" t="s">
        <v>33521</v>
      </c>
      <c r="E2421" t="s">
        <v>9650</v>
      </c>
      <c r="F2421" s="1" t="str" cm="1">
        <f t="array" ref="F2421">IF((IFERROR(SEARCH(clne,clnd),0)+IFERROR(SEARCH(clnd,clne),0))&gt;0,"ok","nok")</f>
        <v>ok</v>
      </c>
    </row>
    <row r="2422" spans="1:6">
      <c r="A2422" t="s">
        <v>9651</v>
      </c>
      <c r="B2422" t="s">
        <v>9652</v>
      </c>
      <c r="C2422" t="s">
        <v>9653</v>
      </c>
      <c r="D2422" t="s">
        <v>9653</v>
      </c>
      <c r="E2422" t="s">
        <v>9654</v>
      </c>
      <c r="F2422" s="1" t="str" cm="1">
        <f t="array" ref="F2422">IF((IFERROR(SEARCH(clne,clnd),0)+IFERROR(SEARCH(clnd,clne),0))&gt;0,"ok","nok")</f>
        <v>ok</v>
      </c>
    </row>
    <row r="2423" spans="1:6">
      <c r="A2423" t="s">
        <v>9655</v>
      </c>
      <c r="B2423" t="s">
        <v>9656</v>
      </c>
      <c r="C2423" t="s">
        <v>9657</v>
      </c>
      <c r="D2423" t="s">
        <v>9657</v>
      </c>
      <c r="E2423" t="s">
        <v>9658</v>
      </c>
      <c r="F2423" s="1" t="str" cm="1">
        <f t="array" ref="F2423">IF((IFERROR(SEARCH(clne,clnd),0)+IFERROR(SEARCH(clnd,clne),0))&gt;0,"ok","nok")</f>
        <v>ok</v>
      </c>
    </row>
    <row r="2424" spans="1:6">
      <c r="A2424" t="s">
        <v>9659</v>
      </c>
      <c r="B2424" t="s">
        <v>9660</v>
      </c>
      <c r="C2424" t="s">
        <v>9661</v>
      </c>
      <c r="D2424" t="s">
        <v>33522</v>
      </c>
      <c r="E2424" t="s">
        <v>9662</v>
      </c>
      <c r="F2424" s="1" t="str" cm="1">
        <f t="array" ref="F2424">IF((IFERROR(SEARCH(clne,clnd),0)+IFERROR(SEARCH(clnd,clne),0))&gt;0,"ok","nok")</f>
        <v>ok</v>
      </c>
    </row>
    <row r="2425" spans="1:6">
      <c r="A2425" t="s">
        <v>9663</v>
      </c>
      <c r="B2425" t="s">
        <v>9664</v>
      </c>
      <c r="C2425" t="s">
        <v>9665</v>
      </c>
      <c r="D2425" t="s">
        <v>9665</v>
      </c>
      <c r="E2425" t="s">
        <v>9666</v>
      </c>
      <c r="F2425" s="1" t="str" cm="1">
        <f t="array" ref="F2425">IF((IFERROR(SEARCH(clne,clnd),0)+IFERROR(SEARCH(clnd,clne),0))&gt;0,"ok","nok")</f>
        <v>ok</v>
      </c>
    </row>
    <row r="2426" spans="1:6">
      <c r="A2426" t="s">
        <v>9667</v>
      </c>
      <c r="B2426" t="s">
        <v>9668</v>
      </c>
      <c r="C2426" t="s">
        <v>9669</v>
      </c>
      <c r="D2426" t="s">
        <v>33523</v>
      </c>
      <c r="E2426" t="s">
        <v>9670</v>
      </c>
      <c r="F2426" s="1" t="str" cm="1">
        <f t="array" ref="F2426">IF((IFERROR(SEARCH(clne,clnd),0)+IFERROR(SEARCH(clnd,clne),0))&gt;0,"ok","nok")</f>
        <v>ok</v>
      </c>
    </row>
    <row r="2427" spans="1:6">
      <c r="A2427" t="s">
        <v>9671</v>
      </c>
      <c r="B2427" t="s">
        <v>9672</v>
      </c>
      <c r="C2427" t="s">
        <v>9673</v>
      </c>
      <c r="D2427" t="s">
        <v>9673</v>
      </c>
      <c r="E2427" t="s">
        <v>9674</v>
      </c>
      <c r="F2427" s="1" t="str" cm="1">
        <f t="array" ref="F2427">IF((IFERROR(SEARCH(clne,clnd),0)+IFERROR(SEARCH(clnd,clne),0))&gt;0,"ok","nok")</f>
        <v>nok</v>
      </c>
    </row>
    <row r="2428" spans="1:6">
      <c r="A2428" t="s">
        <v>9675</v>
      </c>
      <c r="B2428" t="s">
        <v>9676</v>
      </c>
      <c r="C2428" t="s">
        <v>9677</v>
      </c>
      <c r="D2428" t="s">
        <v>9677</v>
      </c>
      <c r="E2428" t="s">
        <v>9678</v>
      </c>
      <c r="F2428" s="1" t="str" cm="1">
        <f t="array" ref="F2428">IF((IFERROR(SEARCH(clne,clnd),0)+IFERROR(SEARCH(clnd,clne),0))&gt;0,"ok","nok")</f>
        <v>ok</v>
      </c>
    </row>
    <row r="2429" spans="1:6">
      <c r="A2429" t="s">
        <v>9679</v>
      </c>
      <c r="B2429" t="s">
        <v>9680</v>
      </c>
      <c r="C2429" t="s">
        <v>9681</v>
      </c>
      <c r="D2429" t="s">
        <v>9681</v>
      </c>
      <c r="E2429" t="s">
        <v>9682</v>
      </c>
      <c r="F2429" s="1" t="str" cm="1">
        <f t="array" ref="F2429">IF((IFERROR(SEARCH(clne,clnd),0)+IFERROR(SEARCH(clnd,clne),0))&gt;0,"ok","nok")</f>
        <v>ok</v>
      </c>
    </row>
    <row r="2430" spans="1:6">
      <c r="A2430" t="s">
        <v>9683</v>
      </c>
      <c r="B2430" t="s">
        <v>9684</v>
      </c>
      <c r="C2430" t="s">
        <v>9685</v>
      </c>
      <c r="D2430" t="s">
        <v>9685</v>
      </c>
      <c r="E2430" t="s">
        <v>9686</v>
      </c>
      <c r="F2430" s="1" t="str" cm="1">
        <f t="array" ref="F2430">IF((IFERROR(SEARCH(clne,clnd),0)+IFERROR(SEARCH(clnd,clne),0))&gt;0,"ok","nok")</f>
        <v>ok</v>
      </c>
    </row>
    <row r="2431" spans="1:6">
      <c r="A2431" t="s">
        <v>9687</v>
      </c>
      <c r="B2431" t="s">
        <v>9688</v>
      </c>
      <c r="C2431" t="s">
        <v>9689</v>
      </c>
      <c r="D2431" t="s">
        <v>9689</v>
      </c>
      <c r="E2431" t="s">
        <v>9690</v>
      </c>
      <c r="F2431" s="1" t="str" cm="1">
        <f t="array" ref="F2431">IF((IFERROR(SEARCH(clne,clnd),0)+IFERROR(SEARCH(clnd,clne),0))&gt;0,"ok","nok")</f>
        <v>ok</v>
      </c>
    </row>
    <row r="2432" spans="1:6">
      <c r="A2432" t="s">
        <v>9691</v>
      </c>
      <c r="B2432" t="s">
        <v>9692</v>
      </c>
      <c r="C2432" t="s">
        <v>9693</v>
      </c>
      <c r="D2432" t="s">
        <v>33524</v>
      </c>
      <c r="E2432" t="s">
        <v>9694</v>
      </c>
      <c r="F2432" s="1" t="str" cm="1">
        <f t="array" ref="F2432">IF((IFERROR(SEARCH(clne,clnd),0)+IFERROR(SEARCH(clnd,clne),0))&gt;0,"ok","nok")</f>
        <v>nok</v>
      </c>
    </row>
    <row r="2433" spans="1:6">
      <c r="A2433" t="s">
        <v>9695</v>
      </c>
      <c r="B2433" t="s">
        <v>9696</v>
      </c>
      <c r="C2433" t="s">
        <v>9697</v>
      </c>
      <c r="D2433" t="s">
        <v>9697</v>
      </c>
      <c r="E2433" t="s">
        <v>9698</v>
      </c>
      <c r="F2433" s="1" t="str" cm="1">
        <f t="array" ref="F2433">IF((IFERROR(SEARCH(clne,clnd),0)+IFERROR(SEARCH(clnd,clne),0))&gt;0,"ok","nok")</f>
        <v>ok</v>
      </c>
    </row>
    <row r="2434" spans="1:6">
      <c r="A2434" t="s">
        <v>9699</v>
      </c>
      <c r="B2434" t="s">
        <v>9700</v>
      </c>
      <c r="C2434" t="s">
        <v>9701</v>
      </c>
      <c r="D2434" t="s">
        <v>9701</v>
      </c>
      <c r="E2434" t="s">
        <v>9702</v>
      </c>
      <c r="F2434" s="1" t="str" cm="1">
        <f t="array" ref="F2434">IF((IFERROR(SEARCH(clne,clnd),0)+IFERROR(SEARCH(clnd,clne),0))&gt;0,"ok","nok")</f>
        <v>ok</v>
      </c>
    </row>
    <row r="2435" spans="1:6">
      <c r="A2435" t="s">
        <v>9703</v>
      </c>
      <c r="B2435" t="s">
        <v>9704</v>
      </c>
      <c r="C2435" t="s">
        <v>9705</v>
      </c>
      <c r="D2435" t="s">
        <v>33525</v>
      </c>
      <c r="E2435" t="s">
        <v>9706</v>
      </c>
      <c r="F2435" s="1" t="str" cm="1">
        <f t="array" ref="F2435">IF((IFERROR(SEARCH(clne,clnd),0)+IFERROR(SEARCH(clnd,clne),0))&gt;0,"ok","nok")</f>
        <v>ok</v>
      </c>
    </row>
    <row r="2436" spans="1:6">
      <c r="A2436" t="s">
        <v>9707</v>
      </c>
      <c r="B2436" t="s">
        <v>9708</v>
      </c>
      <c r="C2436" t="s">
        <v>9709</v>
      </c>
      <c r="D2436" t="s">
        <v>9709</v>
      </c>
      <c r="E2436" t="s">
        <v>9710</v>
      </c>
      <c r="F2436" s="1" t="str" cm="1">
        <f t="array" ref="F2436">IF((IFERROR(SEARCH(clne,clnd),0)+IFERROR(SEARCH(clnd,clne),0))&gt;0,"ok","nok")</f>
        <v>ok</v>
      </c>
    </row>
    <row r="2437" spans="1:6">
      <c r="A2437" t="s">
        <v>9711</v>
      </c>
      <c r="B2437" t="s">
        <v>9712</v>
      </c>
      <c r="C2437" t="s">
        <v>9713</v>
      </c>
      <c r="D2437" t="s">
        <v>9713</v>
      </c>
      <c r="E2437" t="s">
        <v>9714</v>
      </c>
      <c r="F2437" s="1" t="str" cm="1">
        <f t="array" ref="F2437">IF((IFERROR(SEARCH(clne,clnd),0)+IFERROR(SEARCH(clnd,clne),0))&gt;0,"ok","nok")</f>
        <v>ok</v>
      </c>
    </row>
    <row r="2438" spans="1:6">
      <c r="A2438" t="s">
        <v>9715</v>
      </c>
      <c r="B2438" t="s">
        <v>9716</v>
      </c>
      <c r="C2438" t="s">
        <v>9717</v>
      </c>
      <c r="D2438" t="s">
        <v>9717</v>
      </c>
      <c r="E2438" t="s">
        <v>9718</v>
      </c>
      <c r="F2438" s="1" t="str" cm="1">
        <f t="array" ref="F2438">IF((IFERROR(SEARCH(clne,clnd),0)+IFERROR(SEARCH(clnd,clne),0))&gt;0,"ok","nok")</f>
        <v>ok</v>
      </c>
    </row>
    <row r="2439" spans="1:6">
      <c r="A2439" t="s">
        <v>9719</v>
      </c>
      <c r="B2439" t="s">
        <v>9720</v>
      </c>
      <c r="C2439" t="s">
        <v>9721</v>
      </c>
      <c r="D2439" t="s">
        <v>33526</v>
      </c>
      <c r="E2439" t="s">
        <v>9722</v>
      </c>
      <c r="F2439" s="1" t="str" cm="1">
        <f t="array" ref="F2439">IF((IFERROR(SEARCH(clne,clnd),0)+IFERROR(SEARCH(clnd,clne),0))&gt;0,"ok","nok")</f>
        <v>nok</v>
      </c>
    </row>
    <row r="2440" spans="1:6">
      <c r="A2440" t="s">
        <v>9723</v>
      </c>
      <c r="B2440" t="s">
        <v>9724</v>
      </c>
      <c r="C2440" t="s">
        <v>9725</v>
      </c>
      <c r="D2440" t="s">
        <v>33527</v>
      </c>
      <c r="E2440" t="s">
        <v>9726</v>
      </c>
      <c r="F2440" s="1" t="str" cm="1">
        <f t="array" ref="F2440">IF((IFERROR(SEARCH(clne,clnd),0)+IFERROR(SEARCH(clnd,clne),0))&gt;0,"ok","nok")</f>
        <v>nok</v>
      </c>
    </row>
    <row r="2441" spans="1:6">
      <c r="A2441" t="s">
        <v>9727</v>
      </c>
      <c r="B2441" t="s">
        <v>9728</v>
      </c>
      <c r="C2441" t="s">
        <v>9729</v>
      </c>
      <c r="D2441" t="s">
        <v>33528</v>
      </c>
      <c r="E2441" t="s">
        <v>9730</v>
      </c>
      <c r="F2441" s="1" t="str" cm="1">
        <f t="array" ref="F2441">IF((IFERROR(SEARCH(clne,clnd),0)+IFERROR(SEARCH(clnd,clne),0))&gt;0,"ok","nok")</f>
        <v>ok</v>
      </c>
    </row>
    <row r="2442" spans="1:6">
      <c r="A2442" t="s">
        <v>9731</v>
      </c>
      <c r="B2442" t="s">
        <v>9732</v>
      </c>
      <c r="C2442" t="s">
        <v>9733</v>
      </c>
      <c r="D2442" t="s">
        <v>33529</v>
      </c>
      <c r="E2442" t="s">
        <v>9734</v>
      </c>
      <c r="F2442" s="1" t="str" cm="1">
        <f t="array" ref="F2442">IF((IFERROR(SEARCH(clne,clnd),0)+IFERROR(SEARCH(clnd,clne),0))&gt;0,"ok","nok")</f>
        <v>ok</v>
      </c>
    </row>
    <row r="2443" spans="1:6">
      <c r="A2443" t="s">
        <v>9735</v>
      </c>
      <c r="B2443" t="s">
        <v>9736</v>
      </c>
      <c r="C2443" t="s">
        <v>9737</v>
      </c>
      <c r="D2443" t="s">
        <v>33530</v>
      </c>
      <c r="E2443" t="s">
        <v>9738</v>
      </c>
      <c r="F2443" s="1" t="str" cm="1">
        <f t="array" ref="F2443">IF((IFERROR(SEARCH(clne,clnd),0)+IFERROR(SEARCH(clnd,clne),0))&gt;0,"ok","nok")</f>
        <v>nok</v>
      </c>
    </row>
    <row r="2444" spans="1:6">
      <c r="A2444" t="s">
        <v>9739</v>
      </c>
      <c r="B2444" t="s">
        <v>9736</v>
      </c>
      <c r="C2444" t="s">
        <v>9740</v>
      </c>
      <c r="D2444" t="s">
        <v>33531</v>
      </c>
      <c r="E2444" t="s">
        <v>9738</v>
      </c>
      <c r="F2444" s="1" t="str" cm="1">
        <f t="array" ref="F2444">IF((IFERROR(SEARCH(clne,clnd),0)+IFERROR(SEARCH(clnd,clne),0))&gt;0,"ok","nok")</f>
        <v>nok</v>
      </c>
    </row>
    <row r="2445" spans="1:6">
      <c r="A2445" t="s">
        <v>9741</v>
      </c>
      <c r="B2445" t="s">
        <v>9742</v>
      </c>
      <c r="C2445" t="s">
        <v>9743</v>
      </c>
      <c r="D2445" t="s">
        <v>9743</v>
      </c>
      <c r="E2445" t="s">
        <v>9744</v>
      </c>
      <c r="F2445" s="1" t="str" cm="1">
        <f t="array" ref="F2445">IF((IFERROR(SEARCH(clne,clnd),0)+IFERROR(SEARCH(clnd,clne),0))&gt;0,"ok","nok")</f>
        <v>ok</v>
      </c>
    </row>
    <row r="2446" spans="1:6">
      <c r="A2446" t="s">
        <v>9745</v>
      </c>
      <c r="B2446" t="s">
        <v>9746</v>
      </c>
      <c r="C2446" t="s">
        <v>9747</v>
      </c>
      <c r="D2446" t="s">
        <v>9747</v>
      </c>
      <c r="E2446" t="s">
        <v>9748</v>
      </c>
      <c r="F2446" s="1" t="str" cm="1">
        <f t="array" ref="F2446">IF((IFERROR(SEARCH(clne,clnd),0)+IFERROR(SEARCH(clnd,clne),0))&gt;0,"ok","nok")</f>
        <v>ok</v>
      </c>
    </row>
    <row r="2447" spans="1:6">
      <c r="A2447" t="s">
        <v>9749</v>
      </c>
      <c r="B2447" t="s">
        <v>9750</v>
      </c>
      <c r="C2447" t="s">
        <v>9751</v>
      </c>
      <c r="D2447" t="s">
        <v>9751</v>
      </c>
      <c r="E2447" t="s">
        <v>9752</v>
      </c>
      <c r="F2447" s="1" t="str" cm="1">
        <f t="array" ref="F2447">IF((IFERROR(SEARCH(clne,clnd),0)+IFERROR(SEARCH(clnd,clne),0))&gt;0,"ok","nok")</f>
        <v>nok</v>
      </c>
    </row>
    <row r="2448" spans="1:6">
      <c r="A2448" t="s">
        <v>9753</v>
      </c>
      <c r="B2448" t="s">
        <v>9754</v>
      </c>
      <c r="C2448" t="s">
        <v>9755</v>
      </c>
      <c r="D2448" t="s">
        <v>33532</v>
      </c>
      <c r="E2448" t="s">
        <v>9756</v>
      </c>
      <c r="F2448" s="1" t="str" cm="1">
        <f t="array" ref="F2448">IF((IFERROR(SEARCH(clne,clnd),0)+IFERROR(SEARCH(clnd,clne),0))&gt;0,"ok","nok")</f>
        <v>ok</v>
      </c>
    </row>
    <row r="2449" spans="1:6">
      <c r="A2449" t="s">
        <v>9757</v>
      </c>
      <c r="B2449" t="s">
        <v>9758</v>
      </c>
      <c r="C2449" t="s">
        <v>9759</v>
      </c>
      <c r="D2449" t="s">
        <v>9759</v>
      </c>
      <c r="E2449" t="s">
        <v>9760</v>
      </c>
      <c r="F2449" s="1" t="str" cm="1">
        <f t="array" ref="F2449">IF((IFERROR(SEARCH(clne,clnd),0)+IFERROR(SEARCH(clnd,clne),0))&gt;0,"ok","nok")</f>
        <v>nok</v>
      </c>
    </row>
    <row r="2450" spans="1:6">
      <c r="A2450" t="s">
        <v>9761</v>
      </c>
      <c r="B2450" t="s">
        <v>9762</v>
      </c>
      <c r="C2450" t="s">
        <v>9763</v>
      </c>
      <c r="D2450" t="s">
        <v>9763</v>
      </c>
      <c r="E2450" t="s">
        <v>9764</v>
      </c>
      <c r="F2450" s="1" t="str" cm="1">
        <f t="array" ref="F2450">IF((IFERROR(SEARCH(clne,clnd),0)+IFERROR(SEARCH(clnd,clne),0))&gt;0,"ok","nok")</f>
        <v>nok</v>
      </c>
    </row>
    <row r="2451" spans="1:6">
      <c r="A2451" t="s">
        <v>9765</v>
      </c>
      <c r="B2451" t="s">
        <v>9766</v>
      </c>
      <c r="C2451" t="s">
        <v>9767</v>
      </c>
      <c r="D2451" t="s">
        <v>9767</v>
      </c>
      <c r="E2451" t="s">
        <v>9768</v>
      </c>
      <c r="F2451" s="1" t="str" cm="1">
        <f t="array" ref="F2451">IF((IFERROR(SEARCH(clne,clnd),0)+IFERROR(SEARCH(clnd,clne),0))&gt;0,"ok","nok")</f>
        <v>ok</v>
      </c>
    </row>
    <row r="2452" spans="1:6">
      <c r="A2452" t="s">
        <v>9769</v>
      </c>
      <c r="B2452" t="s">
        <v>9770</v>
      </c>
      <c r="C2452" t="s">
        <v>9771</v>
      </c>
      <c r="D2452" t="s">
        <v>33533</v>
      </c>
      <c r="E2452" t="s">
        <v>9772</v>
      </c>
      <c r="F2452" s="1" t="str" cm="1">
        <f t="array" ref="F2452">IF((IFERROR(SEARCH(clne,clnd),0)+IFERROR(SEARCH(clnd,clne),0))&gt;0,"ok","nok")</f>
        <v>nok</v>
      </c>
    </row>
    <row r="2453" spans="1:6">
      <c r="A2453" t="s">
        <v>9773</v>
      </c>
      <c r="B2453" t="s">
        <v>9774</v>
      </c>
      <c r="C2453" t="s">
        <v>9775</v>
      </c>
      <c r="D2453" t="s">
        <v>33534</v>
      </c>
      <c r="E2453" t="s">
        <v>9776</v>
      </c>
      <c r="F2453" s="1" t="str" cm="1">
        <f t="array" ref="F2453">IF((IFERROR(SEARCH(clne,clnd),0)+IFERROR(SEARCH(clnd,clne),0))&gt;0,"ok","nok")</f>
        <v>ok</v>
      </c>
    </row>
    <row r="2454" spans="1:6">
      <c r="A2454" t="s">
        <v>9777</v>
      </c>
      <c r="B2454" t="s">
        <v>9778</v>
      </c>
      <c r="C2454" t="s">
        <v>9779</v>
      </c>
      <c r="D2454" t="s">
        <v>33535</v>
      </c>
      <c r="E2454" t="s">
        <v>9780</v>
      </c>
      <c r="F2454" s="1" t="str" cm="1">
        <f t="array" ref="F2454">IF((IFERROR(SEARCH(clne,clnd),0)+IFERROR(SEARCH(clnd,clne),0))&gt;0,"ok","nok")</f>
        <v>ok</v>
      </c>
    </row>
    <row r="2455" spans="1:6">
      <c r="A2455" t="s">
        <v>9781</v>
      </c>
      <c r="B2455" t="s">
        <v>9782</v>
      </c>
      <c r="C2455" t="s">
        <v>9783</v>
      </c>
      <c r="D2455" t="s">
        <v>9783</v>
      </c>
      <c r="E2455" t="s">
        <v>9784</v>
      </c>
      <c r="F2455" s="1" t="str" cm="1">
        <f t="array" ref="F2455">IF((IFERROR(SEARCH(clne,clnd),0)+IFERROR(SEARCH(clnd,clne),0))&gt;0,"ok","nok")</f>
        <v>nok</v>
      </c>
    </row>
    <row r="2456" spans="1:6">
      <c r="A2456" t="s">
        <v>9785</v>
      </c>
      <c r="B2456" t="s">
        <v>9786</v>
      </c>
      <c r="C2456" t="s">
        <v>9787</v>
      </c>
      <c r="D2456" t="s">
        <v>33536</v>
      </c>
      <c r="E2456" t="s">
        <v>9788</v>
      </c>
      <c r="F2456" s="1" t="str" cm="1">
        <f t="array" ref="F2456">IF((IFERROR(SEARCH(clne,clnd),0)+IFERROR(SEARCH(clnd,clne),0))&gt;0,"ok","nok")</f>
        <v>ok</v>
      </c>
    </row>
    <row r="2457" spans="1:6">
      <c r="A2457" t="s">
        <v>9789</v>
      </c>
      <c r="B2457" t="s">
        <v>9790</v>
      </c>
      <c r="C2457" t="s">
        <v>9791</v>
      </c>
      <c r="D2457" t="s">
        <v>9791</v>
      </c>
      <c r="E2457" t="s">
        <v>9792</v>
      </c>
      <c r="F2457" s="1" t="str" cm="1">
        <f t="array" ref="F2457">IF((IFERROR(SEARCH(clne,clnd),0)+IFERROR(SEARCH(clnd,clne),0))&gt;0,"ok","nok")</f>
        <v>ok</v>
      </c>
    </row>
    <row r="2458" spans="1:6">
      <c r="A2458" t="s">
        <v>9793</v>
      </c>
      <c r="B2458" t="s">
        <v>9794</v>
      </c>
      <c r="C2458" t="s">
        <v>9795</v>
      </c>
      <c r="D2458" t="s">
        <v>9795</v>
      </c>
      <c r="E2458" t="s">
        <v>9796</v>
      </c>
      <c r="F2458" s="1" t="str" cm="1">
        <f t="array" ref="F2458">IF((IFERROR(SEARCH(clne,clnd),0)+IFERROR(SEARCH(clnd,clne),0))&gt;0,"ok","nok")</f>
        <v>ok</v>
      </c>
    </row>
    <row r="2459" spans="1:6">
      <c r="A2459" t="s">
        <v>9797</v>
      </c>
      <c r="B2459" t="s">
        <v>9798</v>
      </c>
      <c r="C2459" t="s">
        <v>9799</v>
      </c>
      <c r="D2459" t="s">
        <v>9799</v>
      </c>
      <c r="E2459" t="s">
        <v>9800</v>
      </c>
      <c r="F2459" s="1" t="str" cm="1">
        <f t="array" ref="F2459">IF((IFERROR(SEARCH(clne,clnd),0)+IFERROR(SEARCH(clnd,clne),0))&gt;0,"ok","nok")</f>
        <v>ok</v>
      </c>
    </row>
    <row r="2460" spans="1:6">
      <c r="A2460" t="s">
        <v>9801</v>
      </c>
      <c r="B2460" t="s">
        <v>9802</v>
      </c>
      <c r="C2460" t="s">
        <v>9803</v>
      </c>
      <c r="D2460" t="s">
        <v>9803</v>
      </c>
      <c r="E2460" t="s">
        <v>9804</v>
      </c>
      <c r="F2460" s="1" t="str" cm="1">
        <f t="array" ref="F2460">IF((IFERROR(SEARCH(clne,clnd),0)+IFERROR(SEARCH(clnd,clne),0))&gt;0,"ok","nok")</f>
        <v>ok</v>
      </c>
    </row>
    <row r="2461" spans="1:6">
      <c r="A2461" t="s">
        <v>9805</v>
      </c>
      <c r="B2461" t="s">
        <v>9806</v>
      </c>
      <c r="C2461" t="s">
        <v>9807</v>
      </c>
      <c r="D2461" t="s">
        <v>33537</v>
      </c>
      <c r="E2461" t="s">
        <v>9808</v>
      </c>
      <c r="F2461" s="1" t="str" cm="1">
        <f t="array" ref="F2461">IF((IFERROR(SEARCH(clne,clnd),0)+IFERROR(SEARCH(clnd,clne),0))&gt;0,"ok","nok")</f>
        <v>ok</v>
      </c>
    </row>
    <row r="2462" spans="1:6">
      <c r="A2462" t="s">
        <v>9809</v>
      </c>
      <c r="B2462" t="s">
        <v>9810</v>
      </c>
      <c r="C2462" t="s">
        <v>9811</v>
      </c>
      <c r="D2462" t="s">
        <v>33538</v>
      </c>
      <c r="E2462" t="s">
        <v>9812</v>
      </c>
      <c r="F2462" s="1" t="str" cm="1">
        <f t="array" ref="F2462">IF((IFERROR(SEARCH(clne,clnd),0)+IFERROR(SEARCH(clnd,clne),0))&gt;0,"ok","nok")</f>
        <v>ok</v>
      </c>
    </row>
    <row r="2463" spans="1:6">
      <c r="A2463" t="s">
        <v>9813</v>
      </c>
      <c r="B2463" t="s">
        <v>9814</v>
      </c>
      <c r="C2463" t="s">
        <v>9815</v>
      </c>
      <c r="D2463" t="s">
        <v>9815</v>
      </c>
      <c r="E2463" t="s">
        <v>9816</v>
      </c>
      <c r="F2463" s="1" t="str" cm="1">
        <f t="array" ref="F2463">IF((IFERROR(SEARCH(clne,clnd),0)+IFERROR(SEARCH(clnd,clne),0))&gt;0,"ok","nok")</f>
        <v>nok</v>
      </c>
    </row>
    <row r="2464" spans="1:6">
      <c r="A2464" t="s">
        <v>9817</v>
      </c>
      <c r="B2464" t="s">
        <v>9818</v>
      </c>
      <c r="C2464" t="s">
        <v>9819</v>
      </c>
      <c r="D2464" t="s">
        <v>33539</v>
      </c>
      <c r="E2464" t="s">
        <v>9820</v>
      </c>
      <c r="F2464" s="1" t="str" cm="1">
        <f t="array" ref="F2464">IF((IFERROR(SEARCH(clne,clnd),0)+IFERROR(SEARCH(clnd,clne),0))&gt;0,"ok","nok")</f>
        <v>ok</v>
      </c>
    </row>
    <row r="2465" spans="1:6">
      <c r="A2465" t="s">
        <v>9821</v>
      </c>
      <c r="B2465" t="s">
        <v>9822</v>
      </c>
      <c r="C2465" t="s">
        <v>9823</v>
      </c>
      <c r="D2465" t="s">
        <v>9823</v>
      </c>
      <c r="E2465" t="s">
        <v>9824</v>
      </c>
      <c r="F2465" s="1" t="str" cm="1">
        <f t="array" ref="F2465">IF((IFERROR(SEARCH(clne,clnd),0)+IFERROR(SEARCH(clnd,clne),0))&gt;0,"ok","nok")</f>
        <v>nok</v>
      </c>
    </row>
    <row r="2466" spans="1:6">
      <c r="A2466" t="s">
        <v>9825</v>
      </c>
      <c r="B2466" t="s">
        <v>9826</v>
      </c>
      <c r="C2466" t="s">
        <v>9827</v>
      </c>
      <c r="D2466" t="s">
        <v>9827</v>
      </c>
      <c r="E2466" t="s">
        <v>9828</v>
      </c>
      <c r="F2466" s="1" t="str" cm="1">
        <f t="array" ref="F2466">IF((IFERROR(SEARCH(clne,clnd),0)+IFERROR(SEARCH(clnd,clne),0))&gt;0,"ok","nok")</f>
        <v>ok</v>
      </c>
    </row>
    <row r="2467" spans="1:6">
      <c r="A2467" t="s">
        <v>9829</v>
      </c>
      <c r="B2467" t="s">
        <v>9830</v>
      </c>
      <c r="C2467" t="s">
        <v>9831</v>
      </c>
      <c r="D2467" t="s">
        <v>9831</v>
      </c>
      <c r="E2467" t="s">
        <v>9832</v>
      </c>
      <c r="F2467" s="1" t="str" cm="1">
        <f t="array" ref="F2467">IF((IFERROR(SEARCH(clne,clnd),0)+IFERROR(SEARCH(clnd,clne),0))&gt;0,"ok","nok")</f>
        <v>ok</v>
      </c>
    </row>
    <row r="2468" spans="1:6">
      <c r="A2468" t="s">
        <v>9833</v>
      </c>
      <c r="B2468" t="s">
        <v>9834</v>
      </c>
      <c r="C2468" t="s">
        <v>9835</v>
      </c>
      <c r="D2468" t="s">
        <v>9835</v>
      </c>
      <c r="E2468" t="s">
        <v>9836</v>
      </c>
      <c r="F2468" s="1" t="str" cm="1">
        <f t="array" ref="F2468">IF((IFERROR(SEARCH(clne,clnd),0)+IFERROR(SEARCH(clnd,clne),0))&gt;0,"ok","nok")</f>
        <v>ok</v>
      </c>
    </row>
    <row r="2469" spans="1:6">
      <c r="A2469" t="s">
        <v>9837</v>
      </c>
      <c r="B2469" t="s">
        <v>9838</v>
      </c>
      <c r="C2469" t="s">
        <v>9839</v>
      </c>
      <c r="D2469" t="s">
        <v>9839</v>
      </c>
      <c r="E2469" t="s">
        <v>9840</v>
      </c>
      <c r="F2469" s="1" t="str" cm="1">
        <f t="array" ref="F2469">IF((IFERROR(SEARCH(clne,clnd),0)+IFERROR(SEARCH(clnd,clne),0))&gt;0,"ok","nok")</f>
        <v>ok</v>
      </c>
    </row>
    <row r="2470" spans="1:6">
      <c r="A2470" t="s">
        <v>9841</v>
      </c>
      <c r="B2470" t="s">
        <v>9838</v>
      </c>
      <c r="C2470" t="s">
        <v>9839</v>
      </c>
      <c r="D2470" t="s">
        <v>9839</v>
      </c>
      <c r="E2470" t="s">
        <v>9840</v>
      </c>
      <c r="F2470" s="1" t="str" cm="1">
        <f t="array" ref="F2470">IF((IFERROR(SEARCH(clne,clnd),0)+IFERROR(SEARCH(clnd,clne),0))&gt;0,"ok","nok")</f>
        <v>ok</v>
      </c>
    </row>
    <row r="2471" spans="1:6">
      <c r="A2471" t="s">
        <v>9842</v>
      </c>
      <c r="B2471" t="s">
        <v>9843</v>
      </c>
      <c r="C2471" t="s">
        <v>9844</v>
      </c>
      <c r="D2471" t="s">
        <v>9844</v>
      </c>
      <c r="E2471" t="s">
        <v>9845</v>
      </c>
      <c r="F2471" s="1" t="str" cm="1">
        <f t="array" ref="F2471">IF((IFERROR(SEARCH(clne,clnd),0)+IFERROR(SEARCH(clnd,clne),0))&gt;0,"ok","nok")</f>
        <v>ok</v>
      </c>
    </row>
    <row r="2472" spans="1:6">
      <c r="A2472" t="s">
        <v>9846</v>
      </c>
      <c r="B2472" t="s">
        <v>9847</v>
      </c>
      <c r="C2472" t="s">
        <v>9848</v>
      </c>
      <c r="D2472" t="s">
        <v>9848</v>
      </c>
      <c r="E2472" t="s">
        <v>9849</v>
      </c>
      <c r="F2472" s="1" t="str" cm="1">
        <f t="array" ref="F2472">IF((IFERROR(SEARCH(clne,clnd),0)+IFERROR(SEARCH(clnd,clne),0))&gt;0,"ok","nok")</f>
        <v>ok</v>
      </c>
    </row>
    <row r="2473" spans="1:6">
      <c r="A2473" t="s">
        <v>9850</v>
      </c>
      <c r="B2473" t="s">
        <v>9851</v>
      </c>
      <c r="C2473" t="s">
        <v>9852</v>
      </c>
      <c r="D2473" t="s">
        <v>33540</v>
      </c>
      <c r="E2473" t="s">
        <v>9853</v>
      </c>
      <c r="F2473" s="1" t="str" cm="1">
        <f t="array" ref="F2473">IF((IFERROR(SEARCH(clne,clnd),0)+IFERROR(SEARCH(clnd,clne),0))&gt;0,"ok","nok")</f>
        <v>nok</v>
      </c>
    </row>
    <row r="2474" spans="1:6">
      <c r="A2474" t="s">
        <v>9854</v>
      </c>
      <c r="B2474" t="s">
        <v>9855</v>
      </c>
      <c r="C2474" t="s">
        <v>9856</v>
      </c>
      <c r="D2474" t="s">
        <v>33541</v>
      </c>
      <c r="E2474" t="s">
        <v>9857</v>
      </c>
      <c r="F2474" s="1" t="str" cm="1">
        <f t="array" ref="F2474">IF((IFERROR(SEARCH(clne,clnd),0)+IFERROR(SEARCH(clnd,clne),0))&gt;0,"ok","nok")</f>
        <v>nok</v>
      </c>
    </row>
    <row r="2475" spans="1:6">
      <c r="A2475" t="s">
        <v>9858</v>
      </c>
      <c r="B2475" t="s">
        <v>9859</v>
      </c>
      <c r="C2475" t="s">
        <v>9860</v>
      </c>
      <c r="D2475" t="s">
        <v>9860</v>
      </c>
      <c r="E2475" t="s">
        <v>9861</v>
      </c>
      <c r="F2475" s="1" t="str" cm="1">
        <f t="array" ref="F2475">IF((IFERROR(SEARCH(clne,clnd),0)+IFERROR(SEARCH(clnd,clne),0))&gt;0,"ok","nok")</f>
        <v>ok</v>
      </c>
    </row>
    <row r="2476" spans="1:6">
      <c r="A2476" t="s">
        <v>9862</v>
      </c>
      <c r="B2476" t="s">
        <v>9863</v>
      </c>
      <c r="C2476" t="s">
        <v>9864</v>
      </c>
      <c r="D2476" t="s">
        <v>9864</v>
      </c>
      <c r="E2476" t="s">
        <v>9865</v>
      </c>
      <c r="F2476" s="1" t="str" cm="1">
        <f t="array" ref="F2476">IF((IFERROR(SEARCH(clne,clnd),0)+IFERROR(SEARCH(clnd,clne),0))&gt;0,"ok","nok")</f>
        <v>nok</v>
      </c>
    </row>
    <row r="2477" spans="1:6">
      <c r="A2477" t="s">
        <v>9866</v>
      </c>
      <c r="B2477" t="s">
        <v>9867</v>
      </c>
      <c r="C2477" t="s">
        <v>9868</v>
      </c>
      <c r="D2477" t="s">
        <v>33542</v>
      </c>
      <c r="E2477" t="s">
        <v>9869</v>
      </c>
      <c r="F2477" s="1" t="str" cm="1">
        <f t="array" ref="F2477">IF((IFERROR(SEARCH(clne,clnd),0)+IFERROR(SEARCH(clnd,clne),0))&gt;0,"ok","nok")</f>
        <v>nok</v>
      </c>
    </row>
    <row r="2478" spans="1:6">
      <c r="A2478" t="s">
        <v>9870</v>
      </c>
      <c r="B2478" t="s">
        <v>9871</v>
      </c>
      <c r="C2478" t="s">
        <v>9872</v>
      </c>
      <c r="D2478" t="s">
        <v>33543</v>
      </c>
      <c r="E2478" t="s">
        <v>9873</v>
      </c>
      <c r="F2478" s="1" t="str" cm="1">
        <f t="array" ref="F2478">IF((IFERROR(SEARCH(clne,clnd),0)+IFERROR(SEARCH(clnd,clne),0))&gt;0,"ok","nok")</f>
        <v>nok</v>
      </c>
    </row>
    <row r="2479" spans="1:6">
      <c r="A2479" t="s">
        <v>9874</v>
      </c>
      <c r="B2479" t="s">
        <v>9875</v>
      </c>
      <c r="C2479" t="s">
        <v>9876</v>
      </c>
      <c r="D2479" t="s">
        <v>9876</v>
      </c>
      <c r="E2479" t="s">
        <v>9877</v>
      </c>
      <c r="F2479" s="1" t="str" cm="1">
        <f t="array" ref="F2479">IF((IFERROR(SEARCH(clne,clnd),0)+IFERROR(SEARCH(clnd,clne),0))&gt;0,"ok","nok")</f>
        <v>ok</v>
      </c>
    </row>
    <row r="2480" spans="1:6">
      <c r="A2480" t="s">
        <v>9878</v>
      </c>
      <c r="B2480" t="s">
        <v>9879</v>
      </c>
      <c r="C2480" t="s">
        <v>9880</v>
      </c>
      <c r="D2480" t="s">
        <v>9880</v>
      </c>
      <c r="E2480" t="s">
        <v>9881</v>
      </c>
      <c r="F2480" s="1" t="str" cm="1">
        <f t="array" ref="F2480">IF((IFERROR(SEARCH(clne,clnd),0)+IFERROR(SEARCH(clnd,clne),0))&gt;0,"ok","nok")</f>
        <v>nok</v>
      </c>
    </row>
    <row r="2481" spans="1:6">
      <c r="A2481" t="s">
        <v>9882</v>
      </c>
      <c r="B2481" t="s">
        <v>9883</v>
      </c>
      <c r="C2481" t="s">
        <v>9884</v>
      </c>
      <c r="D2481" t="s">
        <v>9884</v>
      </c>
      <c r="E2481" t="s">
        <v>9885</v>
      </c>
      <c r="F2481" s="1" t="str" cm="1">
        <f t="array" ref="F2481">IF((IFERROR(SEARCH(clne,clnd),0)+IFERROR(SEARCH(clnd,clne),0))&gt;0,"ok","nok")</f>
        <v>nok</v>
      </c>
    </row>
    <row r="2482" spans="1:6">
      <c r="A2482" t="s">
        <v>9886</v>
      </c>
      <c r="B2482" t="s">
        <v>9887</v>
      </c>
      <c r="C2482" t="s">
        <v>9888</v>
      </c>
      <c r="D2482" t="s">
        <v>33544</v>
      </c>
      <c r="E2482" t="s">
        <v>9889</v>
      </c>
      <c r="F2482" s="1" t="str" cm="1">
        <f t="array" ref="F2482">IF((IFERROR(SEARCH(clne,clnd),0)+IFERROR(SEARCH(clnd,clne),0))&gt;0,"ok","nok")</f>
        <v>nok</v>
      </c>
    </row>
    <row r="2483" spans="1:6">
      <c r="A2483" t="s">
        <v>9890</v>
      </c>
      <c r="B2483" t="s">
        <v>9891</v>
      </c>
      <c r="C2483" t="s">
        <v>9892</v>
      </c>
      <c r="D2483" t="s">
        <v>33545</v>
      </c>
      <c r="E2483" t="s">
        <v>9893</v>
      </c>
      <c r="F2483" s="1" t="str" cm="1">
        <f t="array" ref="F2483">IF((IFERROR(SEARCH(clne,clnd),0)+IFERROR(SEARCH(clnd,clne),0))&gt;0,"ok","nok")</f>
        <v>nok</v>
      </c>
    </row>
    <row r="2484" spans="1:6">
      <c r="A2484" t="s">
        <v>9894</v>
      </c>
      <c r="B2484" t="s">
        <v>9895</v>
      </c>
      <c r="C2484" t="s">
        <v>9896</v>
      </c>
      <c r="D2484" t="s">
        <v>33546</v>
      </c>
      <c r="E2484" t="s">
        <v>9897</v>
      </c>
      <c r="F2484" s="1" t="str" cm="1">
        <f t="array" ref="F2484">IF((IFERROR(SEARCH(clne,clnd),0)+IFERROR(SEARCH(clnd,clne),0))&gt;0,"ok","nok")</f>
        <v>ok</v>
      </c>
    </row>
    <row r="2485" spans="1:6">
      <c r="A2485" t="s">
        <v>9898</v>
      </c>
      <c r="B2485" t="s">
        <v>9899</v>
      </c>
      <c r="C2485" t="s">
        <v>9900</v>
      </c>
      <c r="D2485" t="s">
        <v>9900</v>
      </c>
      <c r="E2485" t="s">
        <v>9901</v>
      </c>
      <c r="F2485" s="1" t="str" cm="1">
        <f t="array" ref="F2485">IF((IFERROR(SEARCH(clne,clnd),0)+IFERROR(SEARCH(clnd,clne),0))&gt;0,"ok","nok")</f>
        <v>ok</v>
      </c>
    </row>
    <row r="2486" spans="1:6">
      <c r="A2486" t="s">
        <v>9902</v>
      </c>
      <c r="B2486" t="s">
        <v>9903</v>
      </c>
      <c r="C2486" t="s">
        <v>9904</v>
      </c>
      <c r="D2486" t="s">
        <v>9904</v>
      </c>
      <c r="E2486" t="s">
        <v>9905</v>
      </c>
      <c r="F2486" s="1" t="str" cm="1">
        <f t="array" ref="F2486">IF((IFERROR(SEARCH(clne,clnd),0)+IFERROR(SEARCH(clnd,clne),0))&gt;0,"ok","nok")</f>
        <v>ok</v>
      </c>
    </row>
    <row r="2487" spans="1:6">
      <c r="A2487" t="s">
        <v>9906</v>
      </c>
      <c r="B2487" t="s">
        <v>9907</v>
      </c>
      <c r="C2487" t="s">
        <v>9908</v>
      </c>
      <c r="D2487" t="s">
        <v>9908</v>
      </c>
      <c r="E2487" t="s">
        <v>9909</v>
      </c>
      <c r="F2487" s="1" t="str" cm="1">
        <f t="array" ref="F2487">IF((IFERROR(SEARCH(clne,clnd),0)+IFERROR(SEARCH(clnd,clne),0))&gt;0,"ok","nok")</f>
        <v>ok</v>
      </c>
    </row>
    <row r="2488" spans="1:6">
      <c r="A2488" t="s">
        <v>9910</v>
      </c>
      <c r="B2488" t="s">
        <v>9911</v>
      </c>
      <c r="C2488" t="s">
        <v>9912</v>
      </c>
      <c r="D2488" t="s">
        <v>9912</v>
      </c>
      <c r="E2488" t="s">
        <v>9913</v>
      </c>
      <c r="F2488" s="1" t="str" cm="1">
        <f t="array" ref="F2488">IF((IFERROR(SEARCH(clne,clnd),0)+IFERROR(SEARCH(clnd,clne),0))&gt;0,"ok","nok")</f>
        <v>ok</v>
      </c>
    </row>
    <row r="2489" spans="1:6">
      <c r="A2489" t="s">
        <v>9914</v>
      </c>
      <c r="B2489" t="s">
        <v>9915</v>
      </c>
      <c r="C2489" t="s">
        <v>9916</v>
      </c>
      <c r="D2489" t="s">
        <v>33547</v>
      </c>
      <c r="E2489" t="s">
        <v>9917</v>
      </c>
      <c r="F2489" s="1" t="str" cm="1">
        <f t="array" ref="F2489">IF((IFERROR(SEARCH(clne,clnd),0)+IFERROR(SEARCH(clnd,clne),0))&gt;0,"ok","nok")</f>
        <v>nok</v>
      </c>
    </row>
    <row r="2490" spans="1:6">
      <c r="A2490" t="s">
        <v>9918</v>
      </c>
      <c r="B2490" t="s">
        <v>9919</v>
      </c>
      <c r="C2490" t="s">
        <v>9920</v>
      </c>
      <c r="D2490" t="s">
        <v>9920</v>
      </c>
      <c r="E2490" t="s">
        <v>9921</v>
      </c>
      <c r="F2490" s="1" t="str" cm="1">
        <f t="array" ref="F2490">IF((IFERROR(SEARCH(clne,clnd),0)+IFERROR(SEARCH(clnd,clne),0))&gt;0,"ok","nok")</f>
        <v>ok</v>
      </c>
    </row>
    <row r="2491" spans="1:6">
      <c r="A2491" t="s">
        <v>9922</v>
      </c>
      <c r="B2491" t="s">
        <v>9923</v>
      </c>
      <c r="C2491" t="s">
        <v>9924</v>
      </c>
      <c r="D2491" t="s">
        <v>9924</v>
      </c>
      <c r="E2491" t="s">
        <v>9925</v>
      </c>
      <c r="F2491" s="1" t="str" cm="1">
        <f t="array" ref="F2491">IF((IFERROR(SEARCH(clne,clnd),0)+IFERROR(SEARCH(clnd,clne),0))&gt;0,"ok","nok")</f>
        <v>nok</v>
      </c>
    </row>
    <row r="2492" spans="1:6">
      <c r="A2492" t="s">
        <v>9926</v>
      </c>
      <c r="B2492" t="s">
        <v>9927</v>
      </c>
      <c r="C2492" t="s">
        <v>9928</v>
      </c>
      <c r="D2492" t="s">
        <v>33548</v>
      </c>
      <c r="E2492" t="s">
        <v>9929</v>
      </c>
      <c r="F2492" s="1" t="str" cm="1">
        <f t="array" ref="F2492">IF((IFERROR(SEARCH(clne,clnd),0)+IFERROR(SEARCH(clnd,clne),0))&gt;0,"ok","nok")</f>
        <v>ok</v>
      </c>
    </row>
    <row r="2493" spans="1:6">
      <c r="A2493" t="s">
        <v>9930</v>
      </c>
      <c r="B2493" t="s">
        <v>9931</v>
      </c>
      <c r="C2493" t="s">
        <v>9932</v>
      </c>
      <c r="D2493" t="s">
        <v>33549</v>
      </c>
      <c r="E2493" t="s">
        <v>9933</v>
      </c>
      <c r="F2493" s="1" t="str" cm="1">
        <f t="array" ref="F2493">IF((IFERROR(SEARCH(clne,clnd),0)+IFERROR(SEARCH(clnd,clne),0))&gt;0,"ok","nok")</f>
        <v>ok</v>
      </c>
    </row>
    <row r="2494" spans="1:6">
      <c r="A2494" t="s">
        <v>9934</v>
      </c>
      <c r="B2494" t="s">
        <v>9935</v>
      </c>
      <c r="C2494" t="s">
        <v>9936</v>
      </c>
      <c r="D2494" t="s">
        <v>33550</v>
      </c>
      <c r="E2494" t="s">
        <v>9937</v>
      </c>
      <c r="F2494" s="1" t="str" cm="1">
        <f t="array" ref="F2494">IF((IFERROR(SEARCH(clne,clnd),0)+IFERROR(SEARCH(clnd,clne),0))&gt;0,"ok","nok")</f>
        <v>nok</v>
      </c>
    </row>
    <row r="2495" spans="1:6">
      <c r="A2495" t="s">
        <v>9938</v>
      </c>
      <c r="B2495" t="s">
        <v>9939</v>
      </c>
      <c r="C2495" t="s">
        <v>9940</v>
      </c>
      <c r="D2495" t="s">
        <v>33551</v>
      </c>
      <c r="E2495" t="s">
        <v>9941</v>
      </c>
      <c r="F2495" s="1" t="str" cm="1">
        <f t="array" ref="F2495">IF((IFERROR(SEARCH(clne,clnd),0)+IFERROR(SEARCH(clnd,clne),0))&gt;0,"ok","nok")</f>
        <v>nok</v>
      </c>
    </row>
    <row r="2496" spans="1:6">
      <c r="A2496" t="s">
        <v>9942</v>
      </c>
      <c r="B2496" t="s">
        <v>9943</v>
      </c>
      <c r="C2496" t="s">
        <v>9944</v>
      </c>
      <c r="D2496" t="s">
        <v>9944</v>
      </c>
      <c r="E2496" t="s">
        <v>9945</v>
      </c>
      <c r="F2496" s="1" t="str" cm="1">
        <f t="array" ref="F2496">IF((IFERROR(SEARCH(clne,clnd),0)+IFERROR(SEARCH(clnd,clne),0))&gt;0,"ok","nok")</f>
        <v>ok</v>
      </c>
    </row>
    <row r="2497" spans="1:6">
      <c r="A2497" t="s">
        <v>9946</v>
      </c>
      <c r="B2497" t="s">
        <v>9947</v>
      </c>
      <c r="C2497" t="s">
        <v>9948</v>
      </c>
      <c r="D2497" t="s">
        <v>33552</v>
      </c>
      <c r="E2497" t="s">
        <v>9949</v>
      </c>
      <c r="F2497" s="1" t="str" cm="1">
        <f t="array" ref="F2497">IF((IFERROR(SEARCH(clne,clnd),0)+IFERROR(SEARCH(clnd,clne),0))&gt;0,"ok","nok")</f>
        <v>nok</v>
      </c>
    </row>
    <row r="2498" spans="1:6">
      <c r="A2498" t="s">
        <v>9950</v>
      </c>
      <c r="B2498" t="s">
        <v>9951</v>
      </c>
      <c r="C2498" t="s">
        <v>9952</v>
      </c>
      <c r="D2498" t="s">
        <v>33553</v>
      </c>
      <c r="E2498" t="s">
        <v>9953</v>
      </c>
      <c r="F2498" s="1" t="str" cm="1">
        <f t="array" ref="F2498">IF((IFERROR(SEARCH(clne,clnd),0)+IFERROR(SEARCH(clnd,clne),0))&gt;0,"ok","nok")</f>
        <v>ok</v>
      </c>
    </row>
    <row r="2499" spans="1:6">
      <c r="A2499" t="s">
        <v>9954</v>
      </c>
      <c r="B2499" t="s">
        <v>9955</v>
      </c>
      <c r="C2499" t="s">
        <v>9956</v>
      </c>
      <c r="D2499" t="s">
        <v>33554</v>
      </c>
      <c r="E2499" t="s">
        <v>9957</v>
      </c>
      <c r="F2499" s="1" t="str" cm="1">
        <f t="array" ref="F2499">IF((IFERROR(SEARCH(clne,clnd),0)+IFERROR(SEARCH(clnd,clne),0))&gt;0,"ok","nok")</f>
        <v>ok</v>
      </c>
    </row>
    <row r="2500" spans="1:6">
      <c r="A2500" t="s">
        <v>9958</v>
      </c>
      <c r="B2500" t="s">
        <v>9959</v>
      </c>
      <c r="C2500" t="s">
        <v>9960</v>
      </c>
      <c r="D2500" t="s">
        <v>9960</v>
      </c>
      <c r="E2500" t="s">
        <v>9961</v>
      </c>
      <c r="F2500" s="1" t="str" cm="1">
        <f t="array" ref="F2500">IF((IFERROR(SEARCH(clne,clnd),0)+IFERROR(SEARCH(clnd,clne),0))&gt;0,"ok","nok")</f>
        <v>ok</v>
      </c>
    </row>
    <row r="2501" spans="1:6">
      <c r="A2501" t="s">
        <v>9962</v>
      </c>
      <c r="B2501" t="s">
        <v>9963</v>
      </c>
      <c r="C2501" t="s">
        <v>9964</v>
      </c>
      <c r="D2501" t="s">
        <v>9964</v>
      </c>
      <c r="E2501" t="s">
        <v>9965</v>
      </c>
      <c r="F2501" s="1" t="str" cm="1">
        <f t="array" ref="F2501">IF((IFERROR(SEARCH(clne,clnd),0)+IFERROR(SEARCH(clnd,clne),0))&gt;0,"ok","nok")</f>
        <v>ok</v>
      </c>
    </row>
    <row r="2502" spans="1:6">
      <c r="A2502" t="s">
        <v>9966</v>
      </c>
      <c r="B2502" t="s">
        <v>9967</v>
      </c>
      <c r="C2502" t="s">
        <v>9968</v>
      </c>
      <c r="D2502" t="s">
        <v>9968</v>
      </c>
      <c r="E2502" t="s">
        <v>9969</v>
      </c>
      <c r="F2502" s="1" t="str" cm="1">
        <f t="array" ref="F2502">IF((IFERROR(SEARCH(clne,clnd),0)+IFERROR(SEARCH(clnd,clne),0))&gt;0,"ok","nok")</f>
        <v>nok</v>
      </c>
    </row>
    <row r="2503" spans="1:6">
      <c r="A2503" t="s">
        <v>9970</v>
      </c>
      <c r="B2503" t="s">
        <v>9971</v>
      </c>
      <c r="C2503" t="s">
        <v>9972</v>
      </c>
      <c r="D2503" t="s">
        <v>9972</v>
      </c>
      <c r="E2503" t="s">
        <v>9973</v>
      </c>
      <c r="F2503" s="1" t="str" cm="1">
        <f t="array" ref="F2503">IF((IFERROR(SEARCH(clne,clnd),0)+IFERROR(SEARCH(clnd,clne),0))&gt;0,"ok","nok")</f>
        <v>nok</v>
      </c>
    </row>
    <row r="2504" spans="1:6">
      <c r="A2504" t="s">
        <v>9974</v>
      </c>
      <c r="B2504" t="s">
        <v>9975</v>
      </c>
      <c r="C2504" t="s">
        <v>9976</v>
      </c>
      <c r="D2504" t="s">
        <v>9976</v>
      </c>
      <c r="E2504" t="s">
        <v>9977</v>
      </c>
      <c r="F2504" s="1" t="str" cm="1">
        <f t="array" ref="F2504">IF((IFERROR(SEARCH(clne,clnd),0)+IFERROR(SEARCH(clnd,clne),0))&gt;0,"ok","nok")</f>
        <v>ok</v>
      </c>
    </row>
    <row r="2505" spans="1:6">
      <c r="A2505" t="s">
        <v>9978</v>
      </c>
      <c r="B2505" t="s">
        <v>9979</v>
      </c>
      <c r="C2505" t="s">
        <v>9980</v>
      </c>
      <c r="D2505" t="s">
        <v>33555</v>
      </c>
      <c r="E2505" t="s">
        <v>9981</v>
      </c>
      <c r="F2505" s="1" t="str" cm="1">
        <f t="array" ref="F2505">IF((IFERROR(SEARCH(clne,clnd),0)+IFERROR(SEARCH(clnd,clne),0))&gt;0,"ok","nok")</f>
        <v>nok</v>
      </c>
    </row>
    <row r="2506" spans="1:6">
      <c r="A2506" t="s">
        <v>9982</v>
      </c>
      <c r="B2506" t="s">
        <v>9983</v>
      </c>
      <c r="C2506" t="s">
        <v>9984</v>
      </c>
      <c r="D2506" t="s">
        <v>9984</v>
      </c>
      <c r="E2506" t="s">
        <v>9985</v>
      </c>
      <c r="F2506" s="1" t="str" cm="1">
        <f t="array" ref="F2506">IF((IFERROR(SEARCH(clne,clnd),0)+IFERROR(SEARCH(clnd,clne),0))&gt;0,"ok","nok")</f>
        <v>ok</v>
      </c>
    </row>
    <row r="2507" spans="1:6">
      <c r="A2507" t="s">
        <v>9986</v>
      </c>
      <c r="B2507" t="s">
        <v>9987</v>
      </c>
      <c r="C2507" t="s">
        <v>9988</v>
      </c>
      <c r="D2507" t="s">
        <v>9988</v>
      </c>
      <c r="E2507" t="s">
        <v>9989</v>
      </c>
      <c r="F2507" s="1" t="str" cm="1">
        <f t="array" ref="F2507">IF((IFERROR(SEARCH(clne,clnd),0)+IFERROR(SEARCH(clnd,clne),0))&gt;0,"ok","nok")</f>
        <v>ok</v>
      </c>
    </row>
    <row r="2508" spans="1:6">
      <c r="A2508" t="s">
        <v>9990</v>
      </c>
      <c r="B2508" t="s">
        <v>9991</v>
      </c>
      <c r="C2508" t="s">
        <v>9992</v>
      </c>
      <c r="D2508" t="s">
        <v>33556</v>
      </c>
      <c r="E2508" t="s">
        <v>9993</v>
      </c>
      <c r="F2508" s="1" t="str" cm="1">
        <f t="array" ref="F2508">IF((IFERROR(SEARCH(clne,clnd),0)+IFERROR(SEARCH(clnd,clne),0))&gt;0,"ok","nok")</f>
        <v>ok</v>
      </c>
    </row>
    <row r="2509" spans="1:6">
      <c r="A2509" t="s">
        <v>9994</v>
      </c>
      <c r="B2509" t="s">
        <v>9995</v>
      </c>
      <c r="C2509" t="s">
        <v>9996</v>
      </c>
      <c r="D2509" t="s">
        <v>33557</v>
      </c>
      <c r="E2509" t="s">
        <v>9997</v>
      </c>
      <c r="F2509" s="1" t="str" cm="1">
        <f t="array" ref="F2509">IF((IFERROR(SEARCH(clne,clnd),0)+IFERROR(SEARCH(clnd,clne),0))&gt;0,"ok","nok")</f>
        <v>nok</v>
      </c>
    </row>
    <row r="2510" spans="1:6">
      <c r="A2510" t="s">
        <v>9998</v>
      </c>
      <c r="B2510" t="s">
        <v>9999</v>
      </c>
      <c r="C2510" t="s">
        <v>10000</v>
      </c>
      <c r="D2510" t="s">
        <v>10000</v>
      </c>
      <c r="E2510" t="s">
        <v>10001</v>
      </c>
      <c r="F2510" s="1" t="str" cm="1">
        <f t="array" ref="F2510">IF((IFERROR(SEARCH(clne,clnd),0)+IFERROR(SEARCH(clnd,clne),0))&gt;0,"ok","nok")</f>
        <v>ok</v>
      </c>
    </row>
    <row r="2511" spans="1:6">
      <c r="A2511" t="s">
        <v>10002</v>
      </c>
      <c r="B2511" t="s">
        <v>10003</v>
      </c>
      <c r="C2511" t="s">
        <v>10004</v>
      </c>
      <c r="D2511" t="s">
        <v>33558</v>
      </c>
      <c r="E2511" t="s">
        <v>10005</v>
      </c>
      <c r="F2511" s="1" t="str" cm="1">
        <f t="array" ref="F2511">IF((IFERROR(SEARCH(clne,clnd),0)+IFERROR(SEARCH(clnd,clne),0))&gt;0,"ok","nok")</f>
        <v>ok</v>
      </c>
    </row>
    <row r="2512" spans="1:6">
      <c r="A2512" t="s">
        <v>10006</v>
      </c>
      <c r="B2512" t="s">
        <v>10007</v>
      </c>
      <c r="C2512" t="s">
        <v>10008</v>
      </c>
      <c r="D2512" t="s">
        <v>10008</v>
      </c>
      <c r="E2512" t="s">
        <v>10009</v>
      </c>
      <c r="F2512" s="1" t="str" cm="1">
        <f t="array" ref="F2512">IF((IFERROR(SEARCH(clne,clnd),0)+IFERROR(SEARCH(clnd,clne),0))&gt;0,"ok","nok")</f>
        <v>nok</v>
      </c>
    </row>
    <row r="2513" spans="1:6">
      <c r="A2513" t="s">
        <v>10010</v>
      </c>
      <c r="B2513" t="s">
        <v>10011</v>
      </c>
      <c r="C2513" t="s">
        <v>10012</v>
      </c>
      <c r="D2513" t="s">
        <v>10012</v>
      </c>
      <c r="E2513" t="s">
        <v>10013</v>
      </c>
      <c r="F2513" s="1" t="str" cm="1">
        <f t="array" ref="F2513">IF((IFERROR(SEARCH(clne,clnd),0)+IFERROR(SEARCH(clnd,clne),0))&gt;0,"ok","nok")</f>
        <v>nok</v>
      </c>
    </row>
    <row r="2514" spans="1:6">
      <c r="A2514" t="s">
        <v>10014</v>
      </c>
      <c r="B2514" t="s">
        <v>10015</v>
      </c>
      <c r="C2514" t="s">
        <v>10016</v>
      </c>
      <c r="D2514" t="s">
        <v>10016</v>
      </c>
      <c r="E2514" t="s">
        <v>10017</v>
      </c>
      <c r="F2514" s="1" t="str" cm="1">
        <f t="array" ref="F2514">IF((IFERROR(SEARCH(clne,clnd),0)+IFERROR(SEARCH(clnd,clne),0))&gt;0,"ok","nok")</f>
        <v>ok</v>
      </c>
    </row>
    <row r="2515" spans="1:6">
      <c r="A2515" t="s">
        <v>10018</v>
      </c>
      <c r="B2515" t="s">
        <v>10019</v>
      </c>
      <c r="C2515" t="s">
        <v>10020</v>
      </c>
      <c r="D2515" t="s">
        <v>33559</v>
      </c>
      <c r="E2515" t="s">
        <v>10021</v>
      </c>
      <c r="F2515" s="1" t="str" cm="1">
        <f t="array" ref="F2515">IF((IFERROR(SEARCH(clne,clnd),0)+IFERROR(SEARCH(clnd,clne),0))&gt;0,"ok","nok")</f>
        <v>nok</v>
      </c>
    </row>
    <row r="2516" spans="1:6">
      <c r="A2516" t="s">
        <v>10022</v>
      </c>
      <c r="B2516" t="s">
        <v>10023</v>
      </c>
      <c r="C2516" t="s">
        <v>10024</v>
      </c>
      <c r="D2516" t="s">
        <v>33560</v>
      </c>
      <c r="E2516" t="s">
        <v>10025</v>
      </c>
      <c r="F2516" s="1" t="str" cm="1">
        <f t="array" ref="F2516">IF((IFERROR(SEARCH(clne,clnd),0)+IFERROR(SEARCH(clnd,clne),0))&gt;0,"ok","nok")</f>
        <v>nok</v>
      </c>
    </row>
    <row r="2517" spans="1:6">
      <c r="A2517" t="s">
        <v>10026</v>
      </c>
      <c r="B2517" t="s">
        <v>10027</v>
      </c>
      <c r="C2517" t="s">
        <v>10028</v>
      </c>
      <c r="D2517" t="s">
        <v>10028</v>
      </c>
      <c r="E2517" t="s">
        <v>10029</v>
      </c>
      <c r="F2517" s="1" t="str" cm="1">
        <f t="array" ref="F2517">IF((IFERROR(SEARCH(clne,clnd),0)+IFERROR(SEARCH(clnd,clne),0))&gt;0,"ok","nok")</f>
        <v>ok</v>
      </c>
    </row>
    <row r="2518" spans="1:6">
      <c r="A2518" t="s">
        <v>10030</v>
      </c>
      <c r="B2518" t="s">
        <v>10031</v>
      </c>
      <c r="C2518" t="s">
        <v>10032</v>
      </c>
      <c r="D2518" t="s">
        <v>10032</v>
      </c>
      <c r="E2518" t="s">
        <v>10033</v>
      </c>
      <c r="F2518" s="1" t="str" cm="1">
        <f t="array" ref="F2518">IF((IFERROR(SEARCH(clne,clnd),0)+IFERROR(SEARCH(clnd,clne),0))&gt;0,"ok","nok")</f>
        <v>nok</v>
      </c>
    </row>
    <row r="2519" spans="1:6">
      <c r="A2519" t="s">
        <v>10034</v>
      </c>
      <c r="B2519" t="s">
        <v>10035</v>
      </c>
      <c r="C2519" t="s">
        <v>10036</v>
      </c>
      <c r="D2519" t="s">
        <v>10036</v>
      </c>
      <c r="E2519" t="s">
        <v>10037</v>
      </c>
      <c r="F2519" s="1" t="str" cm="1">
        <f t="array" ref="F2519">IF((IFERROR(SEARCH(clne,clnd),0)+IFERROR(SEARCH(clnd,clne),0))&gt;0,"ok","nok")</f>
        <v>ok</v>
      </c>
    </row>
    <row r="2520" spans="1:6">
      <c r="A2520" t="s">
        <v>10038</v>
      </c>
      <c r="B2520" t="s">
        <v>10039</v>
      </c>
      <c r="C2520" t="s">
        <v>10040</v>
      </c>
      <c r="D2520" t="s">
        <v>33561</v>
      </c>
      <c r="E2520" t="s">
        <v>10041</v>
      </c>
      <c r="F2520" s="1" t="str" cm="1">
        <f t="array" ref="F2520">IF((IFERROR(SEARCH(clne,clnd),0)+IFERROR(SEARCH(clnd,clne),0))&gt;0,"ok","nok")</f>
        <v>ok</v>
      </c>
    </row>
    <row r="2521" spans="1:6">
      <c r="A2521" t="s">
        <v>10042</v>
      </c>
      <c r="B2521" t="s">
        <v>10043</v>
      </c>
      <c r="C2521" t="s">
        <v>10044</v>
      </c>
      <c r="D2521" t="s">
        <v>33562</v>
      </c>
      <c r="E2521" t="s">
        <v>10045</v>
      </c>
      <c r="F2521" s="1" t="str" cm="1">
        <f t="array" ref="F2521">IF((IFERROR(SEARCH(clne,clnd),0)+IFERROR(SEARCH(clnd,clne),0))&gt;0,"ok","nok")</f>
        <v>ok</v>
      </c>
    </row>
    <row r="2522" spans="1:6">
      <c r="A2522" t="s">
        <v>10046</v>
      </c>
      <c r="B2522" t="s">
        <v>10047</v>
      </c>
      <c r="C2522" t="s">
        <v>10048</v>
      </c>
      <c r="D2522" t="s">
        <v>10048</v>
      </c>
      <c r="E2522" t="s">
        <v>10049</v>
      </c>
      <c r="F2522" s="1" t="str" cm="1">
        <f t="array" ref="F2522">IF((IFERROR(SEARCH(clne,clnd),0)+IFERROR(SEARCH(clnd,clne),0))&gt;0,"ok","nok")</f>
        <v>ok</v>
      </c>
    </row>
    <row r="2523" spans="1:6">
      <c r="A2523" t="s">
        <v>10050</v>
      </c>
      <c r="B2523" t="s">
        <v>10051</v>
      </c>
      <c r="C2523" t="s">
        <v>10052</v>
      </c>
      <c r="D2523" t="s">
        <v>33563</v>
      </c>
      <c r="E2523" t="s">
        <v>10053</v>
      </c>
      <c r="F2523" s="1" t="str" cm="1">
        <f t="array" ref="F2523">IF((IFERROR(SEARCH(clne,clnd),0)+IFERROR(SEARCH(clnd,clne),0))&gt;0,"ok","nok")</f>
        <v>ok</v>
      </c>
    </row>
    <row r="2524" spans="1:6">
      <c r="A2524" t="s">
        <v>10054</v>
      </c>
      <c r="B2524" t="s">
        <v>10055</v>
      </c>
      <c r="C2524" t="s">
        <v>10056</v>
      </c>
      <c r="D2524" t="s">
        <v>10056</v>
      </c>
      <c r="E2524" t="s">
        <v>10057</v>
      </c>
      <c r="F2524" s="1" t="str" cm="1">
        <f t="array" ref="F2524">IF((IFERROR(SEARCH(clne,clnd),0)+IFERROR(SEARCH(clnd,clne),0))&gt;0,"ok","nok")</f>
        <v>ok</v>
      </c>
    </row>
    <row r="2525" spans="1:6">
      <c r="A2525" t="s">
        <v>10058</v>
      </c>
      <c r="B2525" t="s">
        <v>10059</v>
      </c>
      <c r="C2525" t="s">
        <v>10060</v>
      </c>
      <c r="D2525" t="s">
        <v>33564</v>
      </c>
      <c r="E2525" t="s">
        <v>10061</v>
      </c>
      <c r="F2525" s="1" t="str" cm="1">
        <f t="array" ref="F2525">IF((IFERROR(SEARCH(clne,clnd),0)+IFERROR(SEARCH(clnd,clne),0))&gt;0,"ok","nok")</f>
        <v>ok</v>
      </c>
    </row>
    <row r="2526" spans="1:6">
      <c r="A2526" t="s">
        <v>10062</v>
      </c>
      <c r="B2526" t="s">
        <v>10063</v>
      </c>
      <c r="C2526" t="s">
        <v>10064</v>
      </c>
      <c r="D2526" t="s">
        <v>10064</v>
      </c>
      <c r="E2526" t="s">
        <v>10065</v>
      </c>
      <c r="F2526" s="1" t="str" cm="1">
        <f t="array" ref="F2526">IF((IFERROR(SEARCH(clne,clnd),0)+IFERROR(SEARCH(clnd,clne),0))&gt;0,"ok","nok")</f>
        <v>ok</v>
      </c>
    </row>
    <row r="2527" spans="1:6">
      <c r="A2527" t="s">
        <v>10066</v>
      </c>
      <c r="B2527" t="s">
        <v>10067</v>
      </c>
      <c r="C2527" t="s">
        <v>10068</v>
      </c>
      <c r="D2527" t="s">
        <v>10069</v>
      </c>
      <c r="E2527" t="s">
        <v>10069</v>
      </c>
      <c r="F2527" s="1" t="str" cm="1">
        <f t="array" ref="F2527">IF((IFERROR(SEARCH(clne,clnd),0)+IFERROR(SEARCH(clnd,clne),0))&gt;0,"ok","nok")</f>
        <v>ok</v>
      </c>
    </row>
    <row r="2528" spans="1:6">
      <c r="A2528" t="s">
        <v>10070</v>
      </c>
      <c r="B2528" t="s">
        <v>10071</v>
      </c>
      <c r="C2528" t="s">
        <v>10072</v>
      </c>
      <c r="D2528" t="s">
        <v>33565</v>
      </c>
      <c r="E2528" t="s">
        <v>10073</v>
      </c>
      <c r="F2528" s="1" t="str" cm="1">
        <f t="array" ref="F2528">IF((IFERROR(SEARCH(clne,clnd),0)+IFERROR(SEARCH(clnd,clne),0))&gt;0,"ok","nok")</f>
        <v>nok</v>
      </c>
    </row>
    <row r="2529" spans="1:6">
      <c r="A2529" t="s">
        <v>10074</v>
      </c>
      <c r="B2529" t="s">
        <v>10075</v>
      </c>
      <c r="C2529" t="s">
        <v>10076</v>
      </c>
      <c r="D2529" t="s">
        <v>10076</v>
      </c>
      <c r="E2529" t="s">
        <v>10077</v>
      </c>
      <c r="F2529" s="1" t="str" cm="1">
        <f t="array" ref="F2529">IF((IFERROR(SEARCH(clne,clnd),0)+IFERROR(SEARCH(clnd,clne),0))&gt;0,"ok","nok")</f>
        <v>nok</v>
      </c>
    </row>
    <row r="2530" spans="1:6">
      <c r="A2530" t="s">
        <v>10078</v>
      </c>
      <c r="B2530" t="s">
        <v>10079</v>
      </c>
      <c r="C2530" t="s">
        <v>10080</v>
      </c>
      <c r="D2530" t="s">
        <v>33566</v>
      </c>
      <c r="E2530" t="s">
        <v>10081</v>
      </c>
      <c r="F2530" s="1" t="str" cm="1">
        <f t="array" ref="F2530">IF((IFERROR(SEARCH(clne,clnd),0)+IFERROR(SEARCH(clnd,clne),0))&gt;0,"ok","nok")</f>
        <v>ok</v>
      </c>
    </row>
    <row r="2531" spans="1:6">
      <c r="A2531" t="s">
        <v>10082</v>
      </c>
      <c r="B2531" t="s">
        <v>10083</v>
      </c>
      <c r="C2531" t="s">
        <v>10084</v>
      </c>
      <c r="D2531" t="s">
        <v>10084</v>
      </c>
      <c r="E2531" t="s">
        <v>10085</v>
      </c>
      <c r="F2531" s="1" t="str" cm="1">
        <f t="array" ref="F2531">IF((IFERROR(SEARCH(clne,clnd),0)+IFERROR(SEARCH(clnd,clne),0))&gt;0,"ok","nok")</f>
        <v>ok</v>
      </c>
    </row>
    <row r="2532" spans="1:6">
      <c r="A2532" t="s">
        <v>10086</v>
      </c>
      <c r="B2532" t="s">
        <v>10087</v>
      </c>
      <c r="C2532" t="s">
        <v>10088</v>
      </c>
      <c r="D2532" t="s">
        <v>33567</v>
      </c>
      <c r="E2532" t="s">
        <v>10089</v>
      </c>
      <c r="F2532" s="1" t="str" cm="1">
        <f t="array" ref="F2532">IF((IFERROR(SEARCH(clne,clnd),0)+IFERROR(SEARCH(clnd,clne),0))&gt;0,"ok","nok")</f>
        <v>ok</v>
      </c>
    </row>
    <row r="2533" spans="1:6">
      <c r="A2533" t="s">
        <v>10090</v>
      </c>
      <c r="B2533" t="s">
        <v>10091</v>
      </c>
      <c r="C2533" t="s">
        <v>10092</v>
      </c>
      <c r="D2533" t="s">
        <v>33568</v>
      </c>
      <c r="E2533" t="s">
        <v>10093</v>
      </c>
      <c r="F2533" s="1" t="str" cm="1">
        <f t="array" ref="F2533">IF((IFERROR(SEARCH(clne,clnd),0)+IFERROR(SEARCH(clnd,clne),0))&gt;0,"ok","nok")</f>
        <v>ok</v>
      </c>
    </row>
    <row r="2534" spans="1:6">
      <c r="A2534" t="s">
        <v>10094</v>
      </c>
      <c r="B2534" t="s">
        <v>10095</v>
      </c>
      <c r="C2534" t="s">
        <v>10096</v>
      </c>
      <c r="D2534" t="s">
        <v>10096</v>
      </c>
      <c r="E2534" t="s">
        <v>10097</v>
      </c>
      <c r="F2534" s="1" t="str" cm="1">
        <f t="array" ref="F2534">IF((IFERROR(SEARCH(clne,clnd),0)+IFERROR(SEARCH(clnd,clne),0))&gt;0,"ok","nok")</f>
        <v>ok</v>
      </c>
    </row>
    <row r="2535" spans="1:6">
      <c r="A2535" t="s">
        <v>10098</v>
      </c>
      <c r="B2535" t="s">
        <v>10099</v>
      </c>
      <c r="C2535" t="s">
        <v>10100</v>
      </c>
      <c r="D2535" t="s">
        <v>33569</v>
      </c>
      <c r="E2535" t="s">
        <v>10101</v>
      </c>
      <c r="F2535" s="1" t="str" cm="1">
        <f t="array" ref="F2535">IF((IFERROR(SEARCH(clne,clnd),0)+IFERROR(SEARCH(clnd,clne),0))&gt;0,"ok","nok")</f>
        <v>nok</v>
      </c>
    </row>
    <row r="2536" spans="1:6">
      <c r="A2536" t="s">
        <v>10102</v>
      </c>
      <c r="B2536" t="s">
        <v>10103</v>
      </c>
      <c r="C2536" t="s">
        <v>10104</v>
      </c>
      <c r="D2536" t="s">
        <v>33570</v>
      </c>
      <c r="E2536" t="s">
        <v>10105</v>
      </c>
      <c r="F2536" s="1" t="str" cm="1">
        <f t="array" ref="F2536">IF((IFERROR(SEARCH(clne,clnd),0)+IFERROR(SEARCH(clnd,clne),0))&gt;0,"ok","nok")</f>
        <v>ok</v>
      </c>
    </row>
    <row r="2537" spans="1:6">
      <c r="A2537" t="s">
        <v>10106</v>
      </c>
      <c r="B2537" t="s">
        <v>10107</v>
      </c>
      <c r="C2537" t="s">
        <v>10108</v>
      </c>
      <c r="D2537" t="s">
        <v>10108</v>
      </c>
      <c r="E2537" t="s">
        <v>10109</v>
      </c>
      <c r="F2537" s="1" t="str" cm="1">
        <f t="array" ref="F2537">IF((IFERROR(SEARCH(clne,clnd),0)+IFERROR(SEARCH(clnd,clne),0))&gt;0,"ok","nok")</f>
        <v>nok</v>
      </c>
    </row>
    <row r="2538" spans="1:6">
      <c r="A2538" t="s">
        <v>10110</v>
      </c>
      <c r="B2538" t="s">
        <v>10111</v>
      </c>
      <c r="C2538" t="s">
        <v>10112</v>
      </c>
      <c r="D2538" t="s">
        <v>33571</v>
      </c>
      <c r="E2538" t="s">
        <v>10113</v>
      </c>
      <c r="F2538" s="1" t="str" cm="1">
        <f t="array" ref="F2538">IF((IFERROR(SEARCH(clne,clnd),0)+IFERROR(SEARCH(clnd,clne),0))&gt;0,"ok","nok")</f>
        <v>nok</v>
      </c>
    </row>
    <row r="2539" spans="1:6">
      <c r="A2539" t="s">
        <v>10114</v>
      </c>
      <c r="B2539" t="s">
        <v>10115</v>
      </c>
      <c r="C2539" t="s">
        <v>10116</v>
      </c>
      <c r="D2539" t="s">
        <v>10116</v>
      </c>
      <c r="E2539" t="s">
        <v>10117</v>
      </c>
      <c r="F2539" s="1" t="str" cm="1">
        <f t="array" ref="F2539">IF((IFERROR(SEARCH(clne,clnd),0)+IFERROR(SEARCH(clnd,clne),0))&gt;0,"ok","nok")</f>
        <v>ok</v>
      </c>
    </row>
    <row r="2540" spans="1:6">
      <c r="A2540" t="s">
        <v>10118</v>
      </c>
      <c r="B2540" t="s">
        <v>10119</v>
      </c>
      <c r="C2540" t="s">
        <v>10120</v>
      </c>
      <c r="D2540" t="s">
        <v>33572</v>
      </c>
      <c r="E2540" t="s">
        <v>10121</v>
      </c>
      <c r="F2540" s="1" t="str" cm="1">
        <f t="array" ref="F2540">IF((IFERROR(SEARCH(clne,clnd),0)+IFERROR(SEARCH(clnd,clne),0))&gt;0,"ok","nok")</f>
        <v>nok</v>
      </c>
    </row>
    <row r="2541" spans="1:6">
      <c r="A2541" t="s">
        <v>10122</v>
      </c>
      <c r="B2541" t="s">
        <v>10123</v>
      </c>
      <c r="C2541" t="s">
        <v>10124</v>
      </c>
      <c r="D2541" t="s">
        <v>33573</v>
      </c>
      <c r="E2541" t="s">
        <v>10125</v>
      </c>
      <c r="F2541" s="1" t="str" cm="1">
        <f t="array" ref="F2541">IF((IFERROR(SEARCH(clne,clnd),0)+IFERROR(SEARCH(clnd,clne),0))&gt;0,"ok","nok")</f>
        <v>ok</v>
      </c>
    </row>
    <row r="2542" spans="1:6">
      <c r="A2542" t="s">
        <v>10126</v>
      </c>
      <c r="B2542" t="s">
        <v>10127</v>
      </c>
      <c r="C2542" t="s">
        <v>10128</v>
      </c>
      <c r="D2542" t="s">
        <v>33574</v>
      </c>
      <c r="E2542" t="s">
        <v>10129</v>
      </c>
      <c r="F2542" s="1" t="str" cm="1">
        <f t="array" ref="F2542">IF((IFERROR(SEARCH(clne,clnd),0)+IFERROR(SEARCH(clnd,clne),0))&gt;0,"ok","nok")</f>
        <v>nok</v>
      </c>
    </row>
    <row r="2543" spans="1:6">
      <c r="A2543" t="s">
        <v>10130</v>
      </c>
      <c r="B2543" t="s">
        <v>10131</v>
      </c>
      <c r="C2543" t="s">
        <v>10132</v>
      </c>
      <c r="D2543" t="s">
        <v>10132</v>
      </c>
      <c r="E2543" t="s">
        <v>10133</v>
      </c>
      <c r="F2543" s="1" t="str" cm="1">
        <f t="array" ref="F2543">IF((IFERROR(SEARCH(clne,clnd),0)+IFERROR(SEARCH(clnd,clne),0))&gt;0,"ok","nok")</f>
        <v>ok</v>
      </c>
    </row>
    <row r="2544" spans="1:6">
      <c r="A2544" t="s">
        <v>10134</v>
      </c>
      <c r="B2544" t="s">
        <v>10135</v>
      </c>
      <c r="C2544" t="s">
        <v>10136</v>
      </c>
      <c r="D2544" t="s">
        <v>33575</v>
      </c>
      <c r="E2544" t="s">
        <v>10137</v>
      </c>
      <c r="F2544" s="1" t="str" cm="1">
        <f t="array" ref="F2544">IF((IFERROR(SEARCH(clne,clnd),0)+IFERROR(SEARCH(clnd,clne),0))&gt;0,"ok","nok")</f>
        <v>ok</v>
      </c>
    </row>
    <row r="2545" spans="1:6">
      <c r="A2545" t="s">
        <v>10138</v>
      </c>
      <c r="B2545" t="s">
        <v>10139</v>
      </c>
      <c r="C2545" t="s">
        <v>10140</v>
      </c>
      <c r="D2545" t="s">
        <v>33576</v>
      </c>
      <c r="E2545" t="s">
        <v>10141</v>
      </c>
      <c r="F2545" s="1" t="str" cm="1">
        <f t="array" ref="F2545">IF((IFERROR(SEARCH(clne,clnd),0)+IFERROR(SEARCH(clnd,clne),0))&gt;0,"ok","nok")</f>
        <v>nok</v>
      </c>
    </row>
    <row r="2546" spans="1:6">
      <c r="A2546" t="s">
        <v>10142</v>
      </c>
      <c r="B2546" t="s">
        <v>10143</v>
      </c>
      <c r="C2546" t="s">
        <v>10144</v>
      </c>
      <c r="D2546" t="s">
        <v>33577</v>
      </c>
      <c r="E2546" t="s">
        <v>10145</v>
      </c>
      <c r="F2546" s="1" t="str" cm="1">
        <f t="array" ref="F2546">IF((IFERROR(SEARCH(clne,clnd),0)+IFERROR(SEARCH(clnd,clne),0))&gt;0,"ok","nok")</f>
        <v>ok</v>
      </c>
    </row>
    <row r="2547" spans="1:6">
      <c r="A2547" t="s">
        <v>10146</v>
      </c>
      <c r="B2547" t="s">
        <v>10147</v>
      </c>
      <c r="C2547" t="s">
        <v>10148</v>
      </c>
      <c r="D2547" t="s">
        <v>10148</v>
      </c>
      <c r="E2547" t="s">
        <v>10149</v>
      </c>
      <c r="F2547" s="1" t="str" cm="1">
        <f t="array" ref="F2547">IF((IFERROR(SEARCH(clne,clnd),0)+IFERROR(SEARCH(clnd,clne),0))&gt;0,"ok","nok")</f>
        <v>nok</v>
      </c>
    </row>
    <row r="2548" spans="1:6">
      <c r="A2548" t="s">
        <v>10150</v>
      </c>
      <c r="B2548" t="s">
        <v>10151</v>
      </c>
      <c r="C2548" t="s">
        <v>10152</v>
      </c>
      <c r="D2548" t="s">
        <v>10152</v>
      </c>
      <c r="E2548" t="s">
        <v>10153</v>
      </c>
      <c r="F2548" s="1" t="str" cm="1">
        <f t="array" ref="F2548">IF((IFERROR(SEARCH(clne,clnd),0)+IFERROR(SEARCH(clnd,clne),0))&gt;0,"ok","nok")</f>
        <v>ok</v>
      </c>
    </row>
    <row r="2549" spans="1:6">
      <c r="A2549" t="s">
        <v>10154</v>
      </c>
      <c r="B2549" t="s">
        <v>10155</v>
      </c>
      <c r="C2549" t="s">
        <v>10156</v>
      </c>
      <c r="D2549" t="s">
        <v>10156</v>
      </c>
      <c r="E2549" t="s">
        <v>10157</v>
      </c>
      <c r="F2549" s="1" t="str" cm="1">
        <f t="array" ref="F2549">IF((IFERROR(SEARCH(clne,clnd),0)+IFERROR(SEARCH(clnd,clne),0))&gt;0,"ok","nok")</f>
        <v>nok</v>
      </c>
    </row>
    <row r="2550" spans="1:6">
      <c r="A2550" t="s">
        <v>10158</v>
      </c>
      <c r="B2550" t="s">
        <v>10159</v>
      </c>
      <c r="C2550" t="s">
        <v>10160</v>
      </c>
      <c r="D2550" t="s">
        <v>33578</v>
      </c>
      <c r="E2550" t="s">
        <v>10161</v>
      </c>
      <c r="F2550" s="1" t="str" cm="1">
        <f t="array" ref="F2550">IF((IFERROR(SEARCH(clne,clnd),0)+IFERROR(SEARCH(clnd,clne),0))&gt;0,"ok","nok")</f>
        <v>nok</v>
      </c>
    </row>
    <row r="2551" spans="1:6">
      <c r="A2551" t="s">
        <v>10162</v>
      </c>
      <c r="B2551" t="s">
        <v>10163</v>
      </c>
      <c r="C2551" t="s">
        <v>10164</v>
      </c>
      <c r="D2551" t="s">
        <v>33579</v>
      </c>
      <c r="E2551" t="s">
        <v>10165</v>
      </c>
      <c r="F2551" s="1" t="str" cm="1">
        <f t="array" ref="F2551">IF((IFERROR(SEARCH(clne,clnd),0)+IFERROR(SEARCH(clnd,clne),0))&gt;0,"ok","nok")</f>
        <v>nok</v>
      </c>
    </row>
    <row r="2552" spans="1:6">
      <c r="A2552" t="s">
        <v>10166</v>
      </c>
      <c r="B2552" t="s">
        <v>10167</v>
      </c>
      <c r="C2552" t="s">
        <v>10168</v>
      </c>
      <c r="D2552" t="s">
        <v>33580</v>
      </c>
      <c r="E2552" t="s">
        <v>10169</v>
      </c>
      <c r="F2552" s="1" t="str" cm="1">
        <f t="array" ref="F2552">IF((IFERROR(SEARCH(clne,clnd),0)+IFERROR(SEARCH(clnd,clne),0))&gt;0,"ok","nok")</f>
        <v>ok</v>
      </c>
    </row>
    <row r="2553" spans="1:6">
      <c r="A2553" t="s">
        <v>10170</v>
      </c>
      <c r="B2553" t="s">
        <v>10171</v>
      </c>
      <c r="C2553" t="s">
        <v>10172</v>
      </c>
      <c r="D2553" t="s">
        <v>10172</v>
      </c>
      <c r="E2553" t="s">
        <v>10173</v>
      </c>
      <c r="F2553" s="1" t="str" cm="1">
        <f t="array" ref="F2553">IF((IFERROR(SEARCH(clne,clnd),0)+IFERROR(SEARCH(clnd,clne),0))&gt;0,"ok","nok")</f>
        <v>nok</v>
      </c>
    </row>
    <row r="2554" spans="1:6">
      <c r="A2554" t="s">
        <v>10174</v>
      </c>
      <c r="B2554" t="s">
        <v>10175</v>
      </c>
      <c r="C2554" t="s">
        <v>10176</v>
      </c>
      <c r="D2554" t="s">
        <v>33581</v>
      </c>
      <c r="E2554" t="s">
        <v>10177</v>
      </c>
      <c r="F2554" s="1" t="str" cm="1">
        <f t="array" ref="F2554">IF((IFERROR(SEARCH(clne,clnd),0)+IFERROR(SEARCH(clnd,clne),0))&gt;0,"ok","nok")</f>
        <v>nok</v>
      </c>
    </row>
    <row r="2555" spans="1:6">
      <c r="A2555" t="s">
        <v>10178</v>
      </c>
      <c r="B2555" t="s">
        <v>10179</v>
      </c>
      <c r="C2555" t="s">
        <v>10180</v>
      </c>
      <c r="D2555" t="s">
        <v>10180</v>
      </c>
      <c r="E2555" t="s">
        <v>10181</v>
      </c>
      <c r="F2555" s="1" t="str" cm="1">
        <f t="array" ref="F2555">IF((IFERROR(SEARCH(clne,clnd),0)+IFERROR(SEARCH(clnd,clne),0))&gt;0,"ok","nok")</f>
        <v>ok</v>
      </c>
    </row>
    <row r="2556" spans="1:6">
      <c r="A2556" t="s">
        <v>10182</v>
      </c>
      <c r="B2556" t="s">
        <v>10183</v>
      </c>
      <c r="C2556" t="s">
        <v>10184</v>
      </c>
      <c r="D2556" t="s">
        <v>10184</v>
      </c>
      <c r="E2556" t="s">
        <v>10185</v>
      </c>
      <c r="F2556" s="1" t="str" cm="1">
        <f t="array" ref="F2556">IF((IFERROR(SEARCH(clne,clnd),0)+IFERROR(SEARCH(clnd,clne),0))&gt;0,"ok","nok")</f>
        <v>ok</v>
      </c>
    </row>
    <row r="2557" spans="1:6">
      <c r="A2557" t="s">
        <v>10186</v>
      </c>
      <c r="B2557" t="s">
        <v>10187</v>
      </c>
      <c r="C2557" t="s">
        <v>10188</v>
      </c>
      <c r="D2557" t="s">
        <v>33582</v>
      </c>
      <c r="E2557" t="s">
        <v>10189</v>
      </c>
      <c r="F2557" s="1" t="str" cm="1">
        <f t="array" ref="F2557">IF((IFERROR(SEARCH(clne,clnd),0)+IFERROR(SEARCH(clnd,clne),0))&gt;0,"ok","nok")</f>
        <v>nok</v>
      </c>
    </row>
    <row r="2558" spans="1:6">
      <c r="A2558" t="s">
        <v>10190</v>
      </c>
      <c r="B2558" t="s">
        <v>10191</v>
      </c>
      <c r="C2558" t="s">
        <v>10192</v>
      </c>
      <c r="D2558" t="s">
        <v>33583</v>
      </c>
      <c r="E2558" t="s">
        <v>10193</v>
      </c>
      <c r="F2558" s="1" t="str" cm="1">
        <f t="array" ref="F2558">IF((IFERROR(SEARCH(clne,clnd),0)+IFERROR(SEARCH(clnd,clne),0))&gt;0,"ok","nok")</f>
        <v>ok</v>
      </c>
    </row>
    <row r="2559" spans="1:6">
      <c r="A2559" t="s">
        <v>10194</v>
      </c>
      <c r="B2559" t="s">
        <v>10195</v>
      </c>
      <c r="C2559" t="s">
        <v>10196</v>
      </c>
      <c r="D2559" t="s">
        <v>10196</v>
      </c>
      <c r="E2559" t="s">
        <v>10197</v>
      </c>
      <c r="F2559" s="1" t="str" cm="1">
        <f t="array" ref="F2559">IF((IFERROR(SEARCH(clne,clnd),0)+IFERROR(SEARCH(clnd,clne),0))&gt;0,"ok","nok")</f>
        <v>ok</v>
      </c>
    </row>
    <row r="2560" spans="1:6">
      <c r="A2560" t="s">
        <v>10198</v>
      </c>
      <c r="B2560" t="s">
        <v>10199</v>
      </c>
      <c r="C2560" t="s">
        <v>10200</v>
      </c>
      <c r="D2560" t="s">
        <v>10200</v>
      </c>
      <c r="E2560" t="s">
        <v>10201</v>
      </c>
      <c r="F2560" s="1" t="str" cm="1">
        <f t="array" ref="F2560">IF((IFERROR(SEARCH(clne,clnd),0)+IFERROR(SEARCH(clnd,clne),0))&gt;0,"ok","nok")</f>
        <v>nok</v>
      </c>
    </row>
    <row r="2561" spans="1:6">
      <c r="A2561" t="s">
        <v>10202</v>
      </c>
      <c r="B2561" t="s">
        <v>10203</v>
      </c>
      <c r="C2561" t="s">
        <v>10204</v>
      </c>
      <c r="D2561" t="s">
        <v>10204</v>
      </c>
      <c r="E2561" t="s">
        <v>10205</v>
      </c>
      <c r="F2561" s="1" t="str" cm="1">
        <f t="array" ref="F2561">IF((IFERROR(SEARCH(clne,clnd),0)+IFERROR(SEARCH(clnd,clne),0))&gt;0,"ok","nok")</f>
        <v>nok</v>
      </c>
    </row>
    <row r="2562" spans="1:6">
      <c r="A2562" t="s">
        <v>10206</v>
      </c>
      <c r="B2562" t="s">
        <v>10207</v>
      </c>
      <c r="C2562" t="s">
        <v>10208</v>
      </c>
      <c r="D2562" t="s">
        <v>10208</v>
      </c>
      <c r="E2562" t="s">
        <v>10209</v>
      </c>
      <c r="F2562" s="1" t="str" cm="1">
        <f t="array" ref="F2562">IF((IFERROR(SEARCH(clne,clnd),0)+IFERROR(SEARCH(clnd,clne),0))&gt;0,"ok","nok")</f>
        <v>ok</v>
      </c>
    </row>
    <row r="2563" spans="1:6">
      <c r="A2563" t="s">
        <v>10210</v>
      </c>
      <c r="B2563" t="s">
        <v>10211</v>
      </c>
      <c r="C2563" t="s">
        <v>10212</v>
      </c>
      <c r="D2563" t="s">
        <v>10212</v>
      </c>
      <c r="E2563" t="s">
        <v>10213</v>
      </c>
      <c r="F2563" s="1" t="str" cm="1">
        <f t="array" ref="F2563">IF((IFERROR(SEARCH(clne,clnd),0)+IFERROR(SEARCH(clnd,clne),0))&gt;0,"ok","nok")</f>
        <v>ok</v>
      </c>
    </row>
    <row r="2564" spans="1:6">
      <c r="A2564" t="s">
        <v>10214</v>
      </c>
      <c r="B2564" t="s">
        <v>10215</v>
      </c>
      <c r="C2564" t="s">
        <v>10216</v>
      </c>
      <c r="D2564" t="s">
        <v>10216</v>
      </c>
      <c r="E2564" t="s">
        <v>10217</v>
      </c>
      <c r="F2564" s="1" t="str" cm="1">
        <f t="array" ref="F2564">IF((IFERROR(SEARCH(clne,clnd),0)+IFERROR(SEARCH(clnd,clne),0))&gt;0,"ok","nok")</f>
        <v>nok</v>
      </c>
    </row>
    <row r="2565" spans="1:6">
      <c r="A2565" t="s">
        <v>10218</v>
      </c>
      <c r="B2565" t="s">
        <v>10219</v>
      </c>
      <c r="C2565" t="s">
        <v>10220</v>
      </c>
      <c r="D2565" t="s">
        <v>10220</v>
      </c>
      <c r="E2565" t="s">
        <v>10221</v>
      </c>
      <c r="F2565" s="1" t="str" cm="1">
        <f t="array" ref="F2565">IF((IFERROR(SEARCH(clne,clnd),0)+IFERROR(SEARCH(clnd,clne),0))&gt;0,"ok","nok")</f>
        <v>ok</v>
      </c>
    </row>
    <row r="2566" spans="1:6">
      <c r="A2566" t="s">
        <v>10222</v>
      </c>
      <c r="B2566" t="s">
        <v>10223</v>
      </c>
      <c r="C2566" t="s">
        <v>10224</v>
      </c>
      <c r="D2566" t="s">
        <v>10224</v>
      </c>
      <c r="E2566" t="s">
        <v>10225</v>
      </c>
      <c r="F2566" s="1" t="str" cm="1">
        <f t="array" ref="F2566">IF((IFERROR(SEARCH(clne,clnd),0)+IFERROR(SEARCH(clnd,clne),0))&gt;0,"ok","nok")</f>
        <v>nok</v>
      </c>
    </row>
    <row r="2567" spans="1:6">
      <c r="A2567" t="s">
        <v>10226</v>
      </c>
      <c r="B2567" t="s">
        <v>10227</v>
      </c>
      <c r="C2567" t="s">
        <v>10228</v>
      </c>
      <c r="D2567" t="s">
        <v>33584</v>
      </c>
      <c r="E2567" t="s">
        <v>10229</v>
      </c>
      <c r="F2567" s="1" t="str" cm="1">
        <f t="array" ref="F2567">IF((IFERROR(SEARCH(clne,clnd),0)+IFERROR(SEARCH(clnd,clne),0))&gt;0,"ok","nok")</f>
        <v>ok</v>
      </c>
    </row>
    <row r="2568" spans="1:6">
      <c r="A2568" t="s">
        <v>10230</v>
      </c>
      <c r="B2568" t="s">
        <v>10231</v>
      </c>
      <c r="C2568" t="s">
        <v>10232</v>
      </c>
      <c r="D2568" t="s">
        <v>10232</v>
      </c>
      <c r="E2568" t="s">
        <v>10233</v>
      </c>
      <c r="F2568" s="1" t="str" cm="1">
        <f t="array" ref="F2568">IF((IFERROR(SEARCH(clne,clnd),0)+IFERROR(SEARCH(clnd,clne),0))&gt;0,"ok","nok")</f>
        <v>nok</v>
      </c>
    </row>
    <row r="2569" spans="1:6">
      <c r="A2569" t="s">
        <v>10234</v>
      </c>
      <c r="B2569" t="s">
        <v>10235</v>
      </c>
      <c r="C2569" t="s">
        <v>10236</v>
      </c>
      <c r="D2569" t="s">
        <v>33585</v>
      </c>
      <c r="E2569" t="s">
        <v>10237</v>
      </c>
      <c r="F2569" s="1" t="str" cm="1">
        <f t="array" ref="F2569">IF((IFERROR(SEARCH(clne,clnd),0)+IFERROR(SEARCH(clnd,clne),0))&gt;0,"ok","nok")</f>
        <v>nok</v>
      </c>
    </row>
    <row r="2570" spans="1:6">
      <c r="A2570" t="s">
        <v>10238</v>
      </c>
      <c r="B2570" t="s">
        <v>10239</v>
      </c>
      <c r="C2570" t="s">
        <v>10240</v>
      </c>
      <c r="D2570" t="s">
        <v>10240</v>
      </c>
      <c r="E2570" t="s">
        <v>10241</v>
      </c>
      <c r="F2570" s="1" t="str" cm="1">
        <f t="array" ref="F2570">IF((IFERROR(SEARCH(clne,clnd),0)+IFERROR(SEARCH(clnd,clne),0))&gt;0,"ok","nok")</f>
        <v>nok</v>
      </c>
    </row>
    <row r="2571" spans="1:6">
      <c r="A2571" t="s">
        <v>10242</v>
      </c>
      <c r="B2571" t="s">
        <v>10243</v>
      </c>
      <c r="C2571" t="s">
        <v>10244</v>
      </c>
      <c r="D2571" t="s">
        <v>10244</v>
      </c>
      <c r="E2571" t="s">
        <v>10245</v>
      </c>
      <c r="F2571" s="1" t="str" cm="1">
        <f t="array" ref="F2571">IF((IFERROR(SEARCH(clne,clnd),0)+IFERROR(SEARCH(clnd,clne),0))&gt;0,"ok","nok")</f>
        <v>ok</v>
      </c>
    </row>
    <row r="2572" spans="1:6">
      <c r="A2572" t="s">
        <v>10246</v>
      </c>
      <c r="B2572" t="s">
        <v>10247</v>
      </c>
      <c r="C2572" t="s">
        <v>10248</v>
      </c>
      <c r="D2572" t="s">
        <v>10248</v>
      </c>
      <c r="E2572" t="s">
        <v>10249</v>
      </c>
      <c r="F2572" s="1" t="str" cm="1">
        <f t="array" ref="F2572">IF((IFERROR(SEARCH(clne,clnd),0)+IFERROR(SEARCH(clnd,clne),0))&gt;0,"ok","nok")</f>
        <v>nok</v>
      </c>
    </row>
    <row r="2573" spans="1:6">
      <c r="A2573" t="s">
        <v>10250</v>
      </c>
      <c r="B2573" t="s">
        <v>10251</v>
      </c>
      <c r="C2573" t="s">
        <v>10252</v>
      </c>
      <c r="D2573" t="s">
        <v>10252</v>
      </c>
      <c r="E2573" t="s">
        <v>10253</v>
      </c>
      <c r="F2573" s="1" t="str" cm="1">
        <f t="array" ref="F2573">IF((IFERROR(SEARCH(clne,clnd),0)+IFERROR(SEARCH(clnd,clne),0))&gt;0,"ok","nok")</f>
        <v>ok</v>
      </c>
    </row>
    <row r="2574" spans="1:6">
      <c r="A2574" t="s">
        <v>10254</v>
      </c>
      <c r="B2574" t="s">
        <v>10255</v>
      </c>
      <c r="C2574" t="s">
        <v>10256</v>
      </c>
      <c r="D2574" t="s">
        <v>10256</v>
      </c>
      <c r="E2574" t="s">
        <v>10257</v>
      </c>
      <c r="F2574" s="1" t="str" cm="1">
        <f t="array" ref="F2574">IF((IFERROR(SEARCH(clne,clnd),0)+IFERROR(SEARCH(clnd,clne),0))&gt;0,"ok","nok")</f>
        <v>ok</v>
      </c>
    </row>
    <row r="2575" spans="1:6">
      <c r="A2575" t="s">
        <v>10258</v>
      </c>
      <c r="B2575" t="s">
        <v>10259</v>
      </c>
      <c r="C2575" t="s">
        <v>10260</v>
      </c>
      <c r="D2575" t="s">
        <v>10260</v>
      </c>
      <c r="E2575" t="s">
        <v>10261</v>
      </c>
      <c r="F2575" s="1" t="str" cm="1">
        <f t="array" ref="F2575">IF((IFERROR(SEARCH(clne,clnd),0)+IFERROR(SEARCH(clnd,clne),0))&gt;0,"ok","nok")</f>
        <v>ok</v>
      </c>
    </row>
    <row r="2576" spans="1:6">
      <c r="A2576" t="s">
        <v>10262</v>
      </c>
      <c r="B2576" t="s">
        <v>10263</v>
      </c>
      <c r="C2576" t="s">
        <v>10264</v>
      </c>
      <c r="D2576" t="s">
        <v>10264</v>
      </c>
      <c r="E2576" t="s">
        <v>10265</v>
      </c>
      <c r="F2576" s="1" t="str" cm="1">
        <f t="array" ref="F2576">IF((IFERROR(SEARCH(clne,clnd),0)+IFERROR(SEARCH(clnd,clne),0))&gt;0,"ok","nok")</f>
        <v>ok</v>
      </c>
    </row>
    <row r="2577" spans="1:6">
      <c r="A2577" t="s">
        <v>10266</v>
      </c>
      <c r="B2577" t="s">
        <v>10267</v>
      </c>
      <c r="C2577" t="s">
        <v>10268</v>
      </c>
      <c r="D2577" t="s">
        <v>33586</v>
      </c>
      <c r="E2577" t="s">
        <v>10269</v>
      </c>
      <c r="F2577" s="1" t="str" cm="1">
        <f t="array" ref="F2577">IF((IFERROR(SEARCH(clne,clnd),0)+IFERROR(SEARCH(clnd,clne),0))&gt;0,"ok","nok")</f>
        <v>ok</v>
      </c>
    </row>
    <row r="2578" spans="1:6">
      <c r="A2578" t="s">
        <v>10270</v>
      </c>
      <c r="B2578" t="s">
        <v>10271</v>
      </c>
      <c r="C2578" t="s">
        <v>10272</v>
      </c>
      <c r="D2578" t="s">
        <v>33587</v>
      </c>
      <c r="E2578" t="s">
        <v>10273</v>
      </c>
      <c r="F2578" s="1" t="str" cm="1">
        <f t="array" ref="F2578">IF((IFERROR(SEARCH(clne,clnd),0)+IFERROR(SEARCH(clnd,clne),0))&gt;0,"ok","nok")</f>
        <v>ok</v>
      </c>
    </row>
    <row r="2579" spans="1:6">
      <c r="A2579" t="s">
        <v>10274</v>
      </c>
      <c r="B2579" t="s">
        <v>10275</v>
      </c>
      <c r="C2579" t="s">
        <v>10276</v>
      </c>
      <c r="D2579" t="s">
        <v>33588</v>
      </c>
      <c r="E2579" t="s">
        <v>10277</v>
      </c>
      <c r="F2579" s="1" t="str" cm="1">
        <f t="array" ref="F2579">IF((IFERROR(SEARCH(clne,clnd),0)+IFERROR(SEARCH(clnd,clne),0))&gt;0,"ok","nok")</f>
        <v>nok</v>
      </c>
    </row>
    <row r="2580" spans="1:6">
      <c r="A2580" t="s">
        <v>10278</v>
      </c>
      <c r="B2580" t="s">
        <v>10279</v>
      </c>
      <c r="C2580" t="s">
        <v>10280</v>
      </c>
      <c r="D2580" t="s">
        <v>10280</v>
      </c>
      <c r="E2580" t="s">
        <v>10281</v>
      </c>
      <c r="F2580" s="1" t="str" cm="1">
        <f t="array" ref="F2580">IF((IFERROR(SEARCH(clne,clnd),0)+IFERROR(SEARCH(clnd,clne),0))&gt;0,"ok","nok")</f>
        <v>ok</v>
      </c>
    </row>
    <row r="2581" spans="1:6">
      <c r="A2581" t="s">
        <v>10282</v>
      </c>
      <c r="B2581" t="s">
        <v>10283</v>
      </c>
      <c r="C2581" t="s">
        <v>10284</v>
      </c>
      <c r="D2581" t="s">
        <v>10284</v>
      </c>
      <c r="E2581" t="s">
        <v>10285</v>
      </c>
      <c r="F2581" s="1" t="str" cm="1">
        <f t="array" ref="F2581">IF((IFERROR(SEARCH(clne,clnd),0)+IFERROR(SEARCH(clnd,clne),0))&gt;0,"ok","nok")</f>
        <v>ok</v>
      </c>
    </row>
    <row r="2582" spans="1:6">
      <c r="A2582" t="s">
        <v>10286</v>
      </c>
      <c r="B2582" t="s">
        <v>10287</v>
      </c>
      <c r="C2582" t="s">
        <v>10288</v>
      </c>
      <c r="D2582" t="s">
        <v>10288</v>
      </c>
      <c r="E2582" t="s">
        <v>10289</v>
      </c>
      <c r="F2582" s="1" t="str" cm="1">
        <f t="array" ref="F2582">IF((IFERROR(SEARCH(clne,clnd),0)+IFERROR(SEARCH(clnd,clne),0))&gt;0,"ok","nok")</f>
        <v>nok</v>
      </c>
    </row>
    <row r="2583" spans="1:6">
      <c r="A2583" t="s">
        <v>10290</v>
      </c>
      <c r="B2583" t="s">
        <v>10291</v>
      </c>
      <c r="C2583" t="s">
        <v>10292</v>
      </c>
      <c r="D2583" t="s">
        <v>33589</v>
      </c>
      <c r="E2583" t="s">
        <v>10293</v>
      </c>
      <c r="F2583" s="1" t="str" cm="1">
        <f t="array" ref="F2583">IF((IFERROR(SEARCH(clne,clnd),0)+IFERROR(SEARCH(clnd,clne),0))&gt;0,"ok","nok")</f>
        <v>nok</v>
      </c>
    </row>
    <row r="2584" spans="1:6">
      <c r="A2584" t="s">
        <v>10294</v>
      </c>
      <c r="B2584" t="s">
        <v>10295</v>
      </c>
      <c r="C2584" t="s">
        <v>10296</v>
      </c>
      <c r="D2584" t="s">
        <v>33590</v>
      </c>
      <c r="E2584" t="s">
        <v>10297</v>
      </c>
      <c r="F2584" s="1" t="str" cm="1">
        <f t="array" ref="F2584">IF((IFERROR(SEARCH(clne,clnd),0)+IFERROR(SEARCH(clnd,clne),0))&gt;0,"ok","nok")</f>
        <v>nok</v>
      </c>
    </row>
    <row r="2585" spans="1:6">
      <c r="A2585" t="s">
        <v>10298</v>
      </c>
      <c r="B2585" t="s">
        <v>10299</v>
      </c>
      <c r="C2585" t="s">
        <v>10300</v>
      </c>
      <c r="D2585" t="s">
        <v>33591</v>
      </c>
      <c r="E2585" t="s">
        <v>10301</v>
      </c>
      <c r="F2585" s="1" t="str" cm="1">
        <f t="array" ref="F2585">IF((IFERROR(SEARCH(clne,clnd),0)+IFERROR(SEARCH(clnd,clne),0))&gt;0,"ok","nok")</f>
        <v>ok</v>
      </c>
    </row>
    <row r="2586" spans="1:6">
      <c r="A2586" t="s">
        <v>10302</v>
      </c>
      <c r="B2586" t="s">
        <v>10303</v>
      </c>
      <c r="C2586" t="s">
        <v>10304</v>
      </c>
      <c r="D2586" t="s">
        <v>10304</v>
      </c>
      <c r="E2586" t="s">
        <v>10305</v>
      </c>
      <c r="F2586" s="1" t="str" cm="1">
        <f t="array" ref="F2586">IF((IFERROR(SEARCH(clne,clnd),0)+IFERROR(SEARCH(clnd,clne),0))&gt;0,"ok","nok")</f>
        <v>ok</v>
      </c>
    </row>
    <row r="2587" spans="1:6">
      <c r="A2587" t="s">
        <v>10306</v>
      </c>
      <c r="B2587" t="s">
        <v>10307</v>
      </c>
      <c r="C2587" t="s">
        <v>10308</v>
      </c>
      <c r="D2587" t="s">
        <v>33592</v>
      </c>
      <c r="E2587" t="s">
        <v>10309</v>
      </c>
      <c r="F2587" s="1" t="str" cm="1">
        <f t="array" ref="F2587">IF((IFERROR(SEARCH(clne,clnd),0)+IFERROR(SEARCH(clnd,clne),0))&gt;0,"ok","nok")</f>
        <v>ok</v>
      </c>
    </row>
    <row r="2588" spans="1:6">
      <c r="A2588" t="s">
        <v>10310</v>
      </c>
      <c r="B2588" t="s">
        <v>10311</v>
      </c>
      <c r="C2588" t="s">
        <v>10312</v>
      </c>
      <c r="D2588" t="s">
        <v>10312</v>
      </c>
      <c r="E2588" t="s">
        <v>10313</v>
      </c>
      <c r="F2588" s="1" t="str" cm="1">
        <f t="array" ref="F2588">IF((IFERROR(SEARCH(clne,clnd),0)+IFERROR(SEARCH(clnd,clne),0))&gt;0,"ok","nok")</f>
        <v>ok</v>
      </c>
    </row>
    <row r="2589" spans="1:6">
      <c r="A2589" t="s">
        <v>10314</v>
      </c>
      <c r="B2589" t="s">
        <v>10315</v>
      </c>
      <c r="C2589" t="s">
        <v>10316</v>
      </c>
      <c r="D2589" t="s">
        <v>33593</v>
      </c>
      <c r="E2589" t="s">
        <v>10317</v>
      </c>
      <c r="F2589" s="1" t="str" cm="1">
        <f t="array" ref="F2589">IF((IFERROR(SEARCH(clne,clnd),0)+IFERROR(SEARCH(clnd,clne),0))&gt;0,"ok","nok")</f>
        <v>nok</v>
      </c>
    </row>
    <row r="2590" spans="1:6">
      <c r="A2590" t="s">
        <v>10318</v>
      </c>
      <c r="B2590" t="s">
        <v>10319</v>
      </c>
      <c r="C2590" t="s">
        <v>10320</v>
      </c>
      <c r="D2590" t="s">
        <v>10320</v>
      </c>
      <c r="E2590" t="s">
        <v>10321</v>
      </c>
      <c r="F2590" s="1" t="str" cm="1">
        <f t="array" ref="F2590">IF((IFERROR(SEARCH(clne,clnd),0)+IFERROR(SEARCH(clnd,clne),0))&gt;0,"ok","nok")</f>
        <v>ok</v>
      </c>
    </row>
    <row r="2591" spans="1:6">
      <c r="A2591" t="s">
        <v>10322</v>
      </c>
      <c r="B2591" t="s">
        <v>10323</v>
      </c>
      <c r="C2591" t="s">
        <v>10324</v>
      </c>
      <c r="D2591" t="s">
        <v>10324</v>
      </c>
      <c r="E2591" t="s">
        <v>10325</v>
      </c>
      <c r="F2591" s="1" t="str" cm="1">
        <f t="array" ref="F2591">IF((IFERROR(SEARCH(clne,clnd),0)+IFERROR(SEARCH(clnd,clne),0))&gt;0,"ok","nok")</f>
        <v>ok</v>
      </c>
    </row>
    <row r="2592" spans="1:6">
      <c r="A2592" t="s">
        <v>10326</v>
      </c>
      <c r="B2592" t="s">
        <v>10327</v>
      </c>
      <c r="C2592" t="s">
        <v>10328</v>
      </c>
      <c r="D2592" t="s">
        <v>33594</v>
      </c>
      <c r="E2592" t="s">
        <v>10329</v>
      </c>
      <c r="F2592" s="1" t="str" cm="1">
        <f t="array" ref="F2592">IF((IFERROR(SEARCH(clne,clnd),0)+IFERROR(SEARCH(clnd,clne),0))&gt;0,"ok","nok")</f>
        <v>ok</v>
      </c>
    </row>
    <row r="2593" spans="1:6">
      <c r="A2593" t="s">
        <v>10330</v>
      </c>
      <c r="B2593" t="s">
        <v>10331</v>
      </c>
      <c r="C2593" t="s">
        <v>10332</v>
      </c>
      <c r="D2593" t="s">
        <v>10332</v>
      </c>
      <c r="E2593" t="s">
        <v>10333</v>
      </c>
      <c r="F2593" s="1" t="str" cm="1">
        <f t="array" ref="F2593">IF((IFERROR(SEARCH(clne,clnd),0)+IFERROR(SEARCH(clnd,clne),0))&gt;0,"ok","nok")</f>
        <v>nok</v>
      </c>
    </row>
    <row r="2594" spans="1:6">
      <c r="A2594" t="s">
        <v>10334</v>
      </c>
      <c r="B2594" t="s">
        <v>10331</v>
      </c>
      <c r="C2594" t="s">
        <v>10332</v>
      </c>
      <c r="D2594" t="s">
        <v>10332</v>
      </c>
      <c r="E2594" t="s">
        <v>10333</v>
      </c>
      <c r="F2594" s="1" t="str" cm="1">
        <f t="array" ref="F2594">IF((IFERROR(SEARCH(clne,clnd),0)+IFERROR(SEARCH(clnd,clne),0))&gt;0,"ok","nok")</f>
        <v>nok</v>
      </c>
    </row>
    <row r="2595" spans="1:6">
      <c r="A2595" t="s">
        <v>10335</v>
      </c>
      <c r="B2595" t="s">
        <v>10336</v>
      </c>
      <c r="C2595" t="s">
        <v>10337</v>
      </c>
      <c r="D2595" t="s">
        <v>10337</v>
      </c>
      <c r="E2595" t="s">
        <v>10338</v>
      </c>
      <c r="F2595" s="1" t="str" cm="1">
        <f t="array" ref="F2595">IF((IFERROR(SEARCH(clne,clnd),0)+IFERROR(SEARCH(clnd,clne),0))&gt;0,"ok","nok")</f>
        <v>ok</v>
      </c>
    </row>
    <row r="2596" spans="1:6">
      <c r="A2596" t="s">
        <v>10339</v>
      </c>
      <c r="B2596" t="s">
        <v>10340</v>
      </c>
      <c r="C2596" t="s">
        <v>10341</v>
      </c>
      <c r="D2596" t="s">
        <v>10341</v>
      </c>
      <c r="E2596" t="s">
        <v>10342</v>
      </c>
      <c r="F2596" s="1" t="str" cm="1">
        <f t="array" ref="F2596">IF((IFERROR(SEARCH(clne,clnd),0)+IFERROR(SEARCH(clnd,clne),0))&gt;0,"ok","nok")</f>
        <v>nok</v>
      </c>
    </row>
    <row r="2597" spans="1:6">
      <c r="A2597" t="s">
        <v>10343</v>
      </c>
      <c r="B2597" t="s">
        <v>10344</v>
      </c>
      <c r="C2597" t="s">
        <v>10345</v>
      </c>
      <c r="D2597" t="s">
        <v>10345</v>
      </c>
      <c r="E2597" t="s">
        <v>10346</v>
      </c>
      <c r="F2597" s="1" t="str" cm="1">
        <f t="array" ref="F2597">IF((IFERROR(SEARCH(clne,clnd),0)+IFERROR(SEARCH(clnd,clne),0))&gt;0,"ok","nok")</f>
        <v>ok</v>
      </c>
    </row>
    <row r="2598" spans="1:6">
      <c r="A2598" t="s">
        <v>10347</v>
      </c>
      <c r="B2598" t="s">
        <v>10348</v>
      </c>
      <c r="C2598" t="s">
        <v>10349</v>
      </c>
      <c r="D2598" t="s">
        <v>10349</v>
      </c>
      <c r="E2598" t="s">
        <v>10350</v>
      </c>
      <c r="F2598" s="1" t="str" cm="1">
        <f t="array" ref="F2598">IF((IFERROR(SEARCH(clne,clnd),0)+IFERROR(SEARCH(clnd,clne),0))&gt;0,"ok","nok")</f>
        <v>ok</v>
      </c>
    </row>
    <row r="2599" spans="1:6">
      <c r="A2599" t="s">
        <v>10351</v>
      </c>
      <c r="B2599" t="s">
        <v>10352</v>
      </c>
      <c r="C2599" t="s">
        <v>10353</v>
      </c>
      <c r="D2599" t="s">
        <v>10353</v>
      </c>
      <c r="E2599" t="s">
        <v>10354</v>
      </c>
      <c r="F2599" s="1" t="str" cm="1">
        <f t="array" ref="F2599">IF((IFERROR(SEARCH(clne,clnd),0)+IFERROR(SEARCH(clnd,clne),0))&gt;0,"ok","nok")</f>
        <v>ok</v>
      </c>
    </row>
    <row r="2600" spans="1:6">
      <c r="A2600" t="s">
        <v>10355</v>
      </c>
      <c r="B2600" t="s">
        <v>10356</v>
      </c>
      <c r="C2600" t="s">
        <v>10357</v>
      </c>
      <c r="D2600" t="s">
        <v>33595</v>
      </c>
      <c r="E2600" t="s">
        <v>10358</v>
      </c>
      <c r="F2600" s="1" t="str" cm="1">
        <f t="array" ref="F2600">IF((IFERROR(SEARCH(clne,clnd),0)+IFERROR(SEARCH(clnd,clne),0))&gt;0,"ok","nok")</f>
        <v>nok</v>
      </c>
    </row>
    <row r="2601" spans="1:6">
      <c r="A2601" t="s">
        <v>10359</v>
      </c>
      <c r="B2601" t="s">
        <v>10360</v>
      </c>
      <c r="C2601" t="s">
        <v>10361</v>
      </c>
      <c r="D2601" t="s">
        <v>10361</v>
      </c>
      <c r="E2601" t="s">
        <v>10362</v>
      </c>
      <c r="F2601" s="1" t="str" cm="1">
        <f t="array" ref="F2601">IF((IFERROR(SEARCH(clne,clnd),0)+IFERROR(SEARCH(clnd,clne),0))&gt;0,"ok","nok")</f>
        <v>nok</v>
      </c>
    </row>
    <row r="2602" spans="1:6">
      <c r="A2602" t="s">
        <v>10363</v>
      </c>
      <c r="B2602" t="s">
        <v>10364</v>
      </c>
      <c r="C2602" t="s">
        <v>10365</v>
      </c>
      <c r="D2602" t="s">
        <v>10365</v>
      </c>
      <c r="E2602" t="s">
        <v>10366</v>
      </c>
      <c r="F2602" s="1" t="str" cm="1">
        <f t="array" ref="F2602">IF((IFERROR(SEARCH(clne,clnd),0)+IFERROR(SEARCH(clnd,clne),0))&gt;0,"ok","nok")</f>
        <v>nok</v>
      </c>
    </row>
    <row r="2603" spans="1:6">
      <c r="A2603" t="s">
        <v>10367</v>
      </c>
      <c r="B2603" t="s">
        <v>10368</v>
      </c>
      <c r="C2603" t="s">
        <v>10369</v>
      </c>
      <c r="D2603" t="s">
        <v>33596</v>
      </c>
      <c r="E2603" t="s">
        <v>10370</v>
      </c>
      <c r="F2603" s="1" t="str" cm="1">
        <f t="array" ref="F2603">IF((IFERROR(SEARCH(clne,clnd),0)+IFERROR(SEARCH(clnd,clne),0))&gt;0,"ok","nok")</f>
        <v>ok</v>
      </c>
    </row>
    <row r="2604" spans="1:6">
      <c r="A2604" t="s">
        <v>10371</v>
      </c>
      <c r="B2604" t="s">
        <v>10372</v>
      </c>
      <c r="C2604" t="s">
        <v>10373</v>
      </c>
      <c r="D2604" t="s">
        <v>33597</v>
      </c>
      <c r="E2604" t="s">
        <v>10374</v>
      </c>
      <c r="F2604" s="1" t="str" cm="1">
        <f t="array" ref="F2604">IF((IFERROR(SEARCH(clne,clnd),0)+IFERROR(SEARCH(clnd,clne),0))&gt;0,"ok","nok")</f>
        <v>ok</v>
      </c>
    </row>
    <row r="2605" spans="1:6">
      <c r="A2605" t="s">
        <v>10375</v>
      </c>
      <c r="B2605" t="s">
        <v>10376</v>
      </c>
      <c r="C2605" t="s">
        <v>10377</v>
      </c>
      <c r="D2605" t="s">
        <v>33598</v>
      </c>
      <c r="E2605" t="s">
        <v>10378</v>
      </c>
      <c r="F2605" s="1" t="str" cm="1">
        <f t="array" ref="F2605">IF((IFERROR(SEARCH(clne,clnd),0)+IFERROR(SEARCH(clnd,clne),0))&gt;0,"ok","nok")</f>
        <v>nok</v>
      </c>
    </row>
    <row r="2606" spans="1:6">
      <c r="A2606" t="s">
        <v>10379</v>
      </c>
      <c r="B2606" t="s">
        <v>10380</v>
      </c>
      <c r="C2606" t="s">
        <v>10381</v>
      </c>
      <c r="D2606" t="s">
        <v>33599</v>
      </c>
      <c r="E2606" t="s">
        <v>10382</v>
      </c>
      <c r="F2606" s="1" t="str" cm="1">
        <f t="array" ref="F2606">IF((IFERROR(SEARCH(clne,clnd),0)+IFERROR(SEARCH(clnd,clne),0))&gt;0,"ok","nok")</f>
        <v>ok</v>
      </c>
    </row>
    <row r="2607" spans="1:6">
      <c r="A2607" t="s">
        <v>10383</v>
      </c>
      <c r="B2607" t="s">
        <v>10384</v>
      </c>
      <c r="C2607" t="s">
        <v>10385</v>
      </c>
      <c r="D2607" t="s">
        <v>10385</v>
      </c>
      <c r="E2607" t="s">
        <v>10386</v>
      </c>
      <c r="F2607" s="1" t="str" cm="1">
        <f t="array" ref="F2607">IF((IFERROR(SEARCH(clne,clnd),0)+IFERROR(SEARCH(clnd,clne),0))&gt;0,"ok","nok")</f>
        <v>ok</v>
      </c>
    </row>
    <row r="2608" spans="1:6">
      <c r="A2608" t="s">
        <v>10387</v>
      </c>
      <c r="B2608" t="s">
        <v>10388</v>
      </c>
      <c r="C2608" t="s">
        <v>10389</v>
      </c>
      <c r="D2608" t="s">
        <v>33600</v>
      </c>
      <c r="E2608" t="s">
        <v>10390</v>
      </c>
      <c r="F2608" s="1" t="str" cm="1">
        <f t="array" ref="F2608">IF((IFERROR(SEARCH(clne,clnd),0)+IFERROR(SEARCH(clnd,clne),0))&gt;0,"ok","nok")</f>
        <v>ok</v>
      </c>
    </row>
    <row r="2609" spans="1:6">
      <c r="A2609" t="s">
        <v>10391</v>
      </c>
      <c r="B2609" t="s">
        <v>10392</v>
      </c>
      <c r="C2609" t="s">
        <v>10393</v>
      </c>
      <c r="D2609" t="s">
        <v>10393</v>
      </c>
      <c r="E2609" t="s">
        <v>10394</v>
      </c>
      <c r="F2609" s="1" t="str" cm="1">
        <f t="array" ref="F2609">IF((IFERROR(SEARCH(clne,clnd),0)+IFERROR(SEARCH(clnd,clne),0))&gt;0,"ok","nok")</f>
        <v>ok</v>
      </c>
    </row>
    <row r="2610" spans="1:6">
      <c r="A2610" t="s">
        <v>10395</v>
      </c>
      <c r="B2610" t="s">
        <v>10396</v>
      </c>
      <c r="C2610" t="s">
        <v>10397</v>
      </c>
      <c r="D2610" t="s">
        <v>33601</v>
      </c>
      <c r="E2610" t="s">
        <v>10398</v>
      </c>
      <c r="F2610" s="1" t="str" cm="1">
        <f t="array" ref="F2610">IF((IFERROR(SEARCH(clne,clnd),0)+IFERROR(SEARCH(clnd,clne),0))&gt;0,"ok","nok")</f>
        <v>ok</v>
      </c>
    </row>
    <row r="2611" spans="1:6">
      <c r="A2611" t="s">
        <v>10399</v>
      </c>
      <c r="B2611" t="s">
        <v>10400</v>
      </c>
      <c r="C2611" t="s">
        <v>10401</v>
      </c>
      <c r="D2611" t="s">
        <v>33602</v>
      </c>
      <c r="E2611" t="s">
        <v>10402</v>
      </c>
      <c r="F2611" s="1" t="str" cm="1">
        <f t="array" ref="F2611">IF((IFERROR(SEARCH(clne,clnd),0)+IFERROR(SEARCH(clnd,clne),0))&gt;0,"ok","nok")</f>
        <v>nok</v>
      </c>
    </row>
    <row r="2612" spans="1:6">
      <c r="A2612" t="s">
        <v>10403</v>
      </c>
      <c r="B2612" t="s">
        <v>10404</v>
      </c>
      <c r="C2612" t="s">
        <v>10405</v>
      </c>
      <c r="D2612" t="s">
        <v>33603</v>
      </c>
      <c r="E2612" t="s">
        <v>10406</v>
      </c>
      <c r="F2612" s="1" t="str" cm="1">
        <f t="array" ref="F2612">IF((IFERROR(SEARCH(clne,clnd),0)+IFERROR(SEARCH(clnd,clne),0))&gt;0,"ok","nok")</f>
        <v>ok</v>
      </c>
    </row>
    <row r="2613" spans="1:6">
      <c r="A2613" t="s">
        <v>10407</v>
      </c>
      <c r="B2613" t="s">
        <v>10408</v>
      </c>
      <c r="C2613" t="s">
        <v>10409</v>
      </c>
      <c r="D2613" t="s">
        <v>10410</v>
      </c>
      <c r="E2613" t="s">
        <v>10410</v>
      </c>
      <c r="F2613" s="1" t="str" cm="1">
        <f t="array" ref="F2613">IF((IFERROR(SEARCH(clne,clnd),0)+IFERROR(SEARCH(clnd,clne),0))&gt;0,"ok","nok")</f>
        <v>ok</v>
      </c>
    </row>
    <row r="2614" spans="1:6">
      <c r="A2614" t="s">
        <v>10411</v>
      </c>
      <c r="B2614" t="s">
        <v>10412</v>
      </c>
      <c r="C2614" t="s">
        <v>10413</v>
      </c>
      <c r="D2614" t="s">
        <v>10413</v>
      </c>
      <c r="E2614" t="s">
        <v>10414</v>
      </c>
      <c r="F2614" s="1" t="str" cm="1">
        <f t="array" ref="F2614">IF((IFERROR(SEARCH(clne,clnd),0)+IFERROR(SEARCH(clnd,clne),0))&gt;0,"ok","nok")</f>
        <v>nok</v>
      </c>
    </row>
    <row r="2615" spans="1:6">
      <c r="A2615" t="s">
        <v>10415</v>
      </c>
      <c r="B2615" t="s">
        <v>10416</v>
      </c>
      <c r="C2615" t="s">
        <v>10417</v>
      </c>
      <c r="D2615" t="s">
        <v>33604</v>
      </c>
      <c r="E2615" t="s">
        <v>10418</v>
      </c>
      <c r="F2615" s="1" t="str" cm="1">
        <f t="array" ref="F2615">IF((IFERROR(SEARCH(clne,clnd),0)+IFERROR(SEARCH(clnd,clne),0))&gt;0,"ok","nok")</f>
        <v>ok</v>
      </c>
    </row>
    <row r="2616" spans="1:6">
      <c r="A2616" t="s">
        <v>10419</v>
      </c>
      <c r="B2616" t="s">
        <v>10420</v>
      </c>
      <c r="C2616" t="s">
        <v>10421</v>
      </c>
      <c r="D2616" t="s">
        <v>10421</v>
      </c>
      <c r="E2616" t="s">
        <v>10422</v>
      </c>
      <c r="F2616" s="1" t="str" cm="1">
        <f t="array" ref="F2616">IF((IFERROR(SEARCH(clne,clnd),0)+IFERROR(SEARCH(clnd,clne),0))&gt;0,"ok","nok")</f>
        <v>ok</v>
      </c>
    </row>
    <row r="2617" spans="1:6">
      <c r="A2617" t="s">
        <v>10423</v>
      </c>
      <c r="B2617" t="s">
        <v>10424</v>
      </c>
      <c r="C2617" t="s">
        <v>10425</v>
      </c>
      <c r="D2617" t="s">
        <v>10425</v>
      </c>
      <c r="E2617" t="s">
        <v>10426</v>
      </c>
      <c r="F2617" s="1" t="str" cm="1">
        <f t="array" ref="F2617">IF((IFERROR(SEARCH(clne,clnd),0)+IFERROR(SEARCH(clnd,clne),0))&gt;0,"ok","nok")</f>
        <v>ok</v>
      </c>
    </row>
    <row r="2618" spans="1:6">
      <c r="A2618" t="s">
        <v>10427</v>
      </c>
      <c r="B2618" t="s">
        <v>10428</v>
      </c>
      <c r="C2618" t="s">
        <v>10429</v>
      </c>
      <c r="D2618" t="s">
        <v>33605</v>
      </c>
      <c r="E2618" t="s">
        <v>10430</v>
      </c>
      <c r="F2618" s="1" t="str" cm="1">
        <f t="array" ref="F2618">IF((IFERROR(SEARCH(clne,clnd),0)+IFERROR(SEARCH(clnd,clne),0))&gt;0,"ok","nok")</f>
        <v>ok</v>
      </c>
    </row>
    <row r="2619" spans="1:6">
      <c r="A2619" t="s">
        <v>10431</v>
      </c>
      <c r="B2619" t="s">
        <v>10432</v>
      </c>
      <c r="C2619" t="s">
        <v>10433</v>
      </c>
      <c r="D2619" t="s">
        <v>10433</v>
      </c>
      <c r="E2619" t="s">
        <v>10434</v>
      </c>
      <c r="F2619" s="1" t="str" cm="1">
        <f t="array" ref="F2619">IF((IFERROR(SEARCH(clne,clnd),0)+IFERROR(SEARCH(clnd,clne),0))&gt;0,"ok","nok")</f>
        <v>nok</v>
      </c>
    </row>
    <row r="2620" spans="1:6">
      <c r="A2620" t="s">
        <v>10435</v>
      </c>
      <c r="B2620" t="s">
        <v>10436</v>
      </c>
      <c r="C2620" t="s">
        <v>10437</v>
      </c>
      <c r="D2620" t="s">
        <v>10437</v>
      </c>
      <c r="E2620" t="s">
        <v>10438</v>
      </c>
      <c r="F2620" s="1" t="str" cm="1">
        <f t="array" ref="F2620">IF((IFERROR(SEARCH(clne,clnd),0)+IFERROR(SEARCH(clnd,clne),0))&gt;0,"ok","nok")</f>
        <v>ok</v>
      </c>
    </row>
    <row r="2621" spans="1:6">
      <c r="A2621" t="s">
        <v>10439</v>
      </c>
      <c r="B2621" t="s">
        <v>10440</v>
      </c>
      <c r="C2621" t="s">
        <v>10441</v>
      </c>
      <c r="D2621" t="s">
        <v>33606</v>
      </c>
      <c r="E2621" t="s">
        <v>10442</v>
      </c>
      <c r="F2621" s="1" t="str" cm="1">
        <f t="array" ref="F2621">IF((IFERROR(SEARCH(clne,clnd),0)+IFERROR(SEARCH(clnd,clne),0))&gt;0,"ok","nok")</f>
        <v>ok</v>
      </c>
    </row>
    <row r="2622" spans="1:6">
      <c r="A2622" t="s">
        <v>10443</v>
      </c>
      <c r="B2622" t="s">
        <v>10444</v>
      </c>
      <c r="C2622" t="s">
        <v>10445</v>
      </c>
      <c r="D2622" t="s">
        <v>10445</v>
      </c>
      <c r="E2622" t="s">
        <v>10446</v>
      </c>
      <c r="F2622" s="1" t="str" cm="1">
        <f t="array" ref="F2622">IF((IFERROR(SEARCH(clne,clnd),0)+IFERROR(SEARCH(clnd,clne),0))&gt;0,"ok","nok")</f>
        <v>ok</v>
      </c>
    </row>
    <row r="2623" spans="1:6">
      <c r="A2623" t="s">
        <v>10447</v>
      </c>
      <c r="B2623" t="s">
        <v>10448</v>
      </c>
      <c r="C2623" t="s">
        <v>10449</v>
      </c>
      <c r="D2623" t="s">
        <v>10449</v>
      </c>
      <c r="E2623" t="s">
        <v>10450</v>
      </c>
      <c r="F2623" s="1" t="str" cm="1">
        <f t="array" ref="F2623">IF((IFERROR(SEARCH(clne,clnd),0)+IFERROR(SEARCH(clnd,clne),0))&gt;0,"ok","nok")</f>
        <v>ok</v>
      </c>
    </row>
    <row r="2624" spans="1:6">
      <c r="A2624" t="s">
        <v>10451</v>
      </c>
      <c r="B2624" t="s">
        <v>10452</v>
      </c>
      <c r="C2624" t="s">
        <v>10453</v>
      </c>
      <c r="D2624" t="s">
        <v>33607</v>
      </c>
      <c r="E2624" t="s">
        <v>10454</v>
      </c>
      <c r="F2624" s="1" t="str" cm="1">
        <f t="array" ref="F2624">IF((IFERROR(SEARCH(clne,clnd),0)+IFERROR(SEARCH(clnd,clne),0))&gt;0,"ok","nok")</f>
        <v>nok</v>
      </c>
    </row>
    <row r="2625" spans="1:6">
      <c r="A2625" t="s">
        <v>10455</v>
      </c>
      <c r="B2625" t="s">
        <v>10456</v>
      </c>
      <c r="C2625" t="s">
        <v>10457</v>
      </c>
      <c r="D2625" t="s">
        <v>10457</v>
      </c>
      <c r="E2625" t="s">
        <v>10458</v>
      </c>
      <c r="F2625" s="1" t="str" cm="1">
        <f t="array" ref="F2625">IF((IFERROR(SEARCH(clne,clnd),0)+IFERROR(SEARCH(clnd,clne),0))&gt;0,"ok","nok")</f>
        <v>nok</v>
      </c>
    </row>
    <row r="2626" spans="1:6">
      <c r="A2626" t="s">
        <v>10459</v>
      </c>
      <c r="B2626" t="s">
        <v>10460</v>
      </c>
      <c r="C2626" t="s">
        <v>10461</v>
      </c>
      <c r="D2626" t="s">
        <v>33608</v>
      </c>
      <c r="E2626" t="s">
        <v>10462</v>
      </c>
      <c r="F2626" s="1" t="str" cm="1">
        <f t="array" ref="F2626">IF((IFERROR(SEARCH(clne,clnd),0)+IFERROR(SEARCH(clnd,clne),0))&gt;0,"ok","nok")</f>
        <v>nok</v>
      </c>
    </row>
    <row r="2627" spans="1:6">
      <c r="A2627" t="s">
        <v>10463</v>
      </c>
      <c r="B2627" t="s">
        <v>10464</v>
      </c>
      <c r="C2627" t="s">
        <v>10465</v>
      </c>
      <c r="D2627" t="s">
        <v>33609</v>
      </c>
      <c r="E2627" t="s">
        <v>10466</v>
      </c>
      <c r="F2627" s="1" t="str" cm="1">
        <f t="array" ref="F2627">IF((IFERROR(SEARCH(clne,clnd),0)+IFERROR(SEARCH(clnd,clne),0))&gt;0,"ok","nok")</f>
        <v>nok</v>
      </c>
    </row>
    <row r="2628" spans="1:6">
      <c r="A2628" t="s">
        <v>10467</v>
      </c>
      <c r="B2628" t="s">
        <v>10468</v>
      </c>
      <c r="C2628" t="s">
        <v>10469</v>
      </c>
      <c r="D2628" t="s">
        <v>33610</v>
      </c>
      <c r="E2628" t="s">
        <v>10470</v>
      </c>
      <c r="F2628" s="1" t="str" cm="1">
        <f t="array" ref="F2628">IF((IFERROR(SEARCH(clne,clnd),0)+IFERROR(SEARCH(clnd,clne),0))&gt;0,"ok","nok")</f>
        <v>ok</v>
      </c>
    </row>
    <row r="2629" spans="1:6">
      <c r="A2629" t="s">
        <v>10471</v>
      </c>
      <c r="B2629" t="s">
        <v>10472</v>
      </c>
      <c r="C2629" t="s">
        <v>10473</v>
      </c>
      <c r="D2629" t="s">
        <v>10473</v>
      </c>
      <c r="E2629" t="s">
        <v>10474</v>
      </c>
      <c r="F2629" s="1" t="str" cm="1">
        <f t="array" ref="F2629">IF((IFERROR(SEARCH(clne,clnd),0)+IFERROR(SEARCH(clnd,clne),0))&gt;0,"ok","nok")</f>
        <v>ok</v>
      </c>
    </row>
    <row r="2630" spans="1:6">
      <c r="A2630" t="s">
        <v>10475</v>
      </c>
      <c r="B2630" t="s">
        <v>10476</v>
      </c>
      <c r="C2630" t="s">
        <v>10477</v>
      </c>
      <c r="D2630" t="s">
        <v>10478</v>
      </c>
      <c r="E2630" t="s">
        <v>10478</v>
      </c>
      <c r="F2630" s="1" t="str" cm="1">
        <f t="array" ref="F2630">IF((IFERROR(SEARCH(clne,clnd),0)+IFERROR(SEARCH(clnd,clne),0))&gt;0,"ok","nok")</f>
        <v>ok</v>
      </c>
    </row>
    <row r="2631" spans="1:6">
      <c r="A2631" t="s">
        <v>10479</v>
      </c>
      <c r="B2631" t="s">
        <v>10480</v>
      </c>
      <c r="C2631" t="s">
        <v>10481</v>
      </c>
      <c r="D2631" t="s">
        <v>33611</v>
      </c>
      <c r="E2631" t="s">
        <v>10482</v>
      </c>
      <c r="F2631" s="1" t="str" cm="1">
        <f t="array" ref="F2631">IF((IFERROR(SEARCH(clne,clnd),0)+IFERROR(SEARCH(clnd,clne),0))&gt;0,"ok","nok")</f>
        <v>ok</v>
      </c>
    </row>
    <row r="2632" spans="1:6">
      <c r="A2632" t="s">
        <v>10483</v>
      </c>
      <c r="B2632" t="s">
        <v>10484</v>
      </c>
      <c r="C2632" t="s">
        <v>10485</v>
      </c>
      <c r="D2632" t="s">
        <v>10485</v>
      </c>
      <c r="E2632" t="s">
        <v>10486</v>
      </c>
      <c r="F2632" s="1" t="str" cm="1">
        <f t="array" ref="F2632">IF((IFERROR(SEARCH(clne,clnd),0)+IFERROR(SEARCH(clnd,clne),0))&gt;0,"ok","nok")</f>
        <v>ok</v>
      </c>
    </row>
    <row r="2633" spans="1:6">
      <c r="A2633" t="s">
        <v>10487</v>
      </c>
      <c r="B2633" t="s">
        <v>10488</v>
      </c>
      <c r="C2633" t="s">
        <v>10489</v>
      </c>
      <c r="D2633" t="s">
        <v>33612</v>
      </c>
      <c r="E2633" t="s">
        <v>10490</v>
      </c>
      <c r="F2633" s="1" t="str" cm="1">
        <f t="array" ref="F2633">IF((IFERROR(SEARCH(clne,clnd),0)+IFERROR(SEARCH(clnd,clne),0))&gt;0,"ok","nok")</f>
        <v>nok</v>
      </c>
    </row>
    <row r="2634" spans="1:6">
      <c r="A2634" t="s">
        <v>10491</v>
      </c>
      <c r="B2634" t="s">
        <v>10492</v>
      </c>
      <c r="C2634" t="s">
        <v>10493</v>
      </c>
      <c r="D2634" t="s">
        <v>10493</v>
      </c>
      <c r="E2634" t="s">
        <v>10494</v>
      </c>
      <c r="F2634" s="1" t="str" cm="1">
        <f t="array" ref="F2634">IF((IFERROR(SEARCH(clne,clnd),0)+IFERROR(SEARCH(clnd,clne),0))&gt;0,"ok","nok")</f>
        <v>nok</v>
      </c>
    </row>
    <row r="2635" spans="1:6">
      <c r="A2635" t="s">
        <v>10495</v>
      </c>
      <c r="B2635" t="s">
        <v>10496</v>
      </c>
      <c r="C2635" t="s">
        <v>10497</v>
      </c>
      <c r="D2635" t="s">
        <v>10497</v>
      </c>
      <c r="E2635" t="s">
        <v>10498</v>
      </c>
      <c r="F2635" s="1" t="str" cm="1">
        <f t="array" ref="F2635">IF((IFERROR(SEARCH(clne,clnd),0)+IFERROR(SEARCH(clnd,clne),0))&gt;0,"ok","nok")</f>
        <v>ok</v>
      </c>
    </row>
    <row r="2636" spans="1:6">
      <c r="A2636" t="s">
        <v>10499</v>
      </c>
      <c r="B2636" t="s">
        <v>10500</v>
      </c>
      <c r="C2636" t="s">
        <v>10501</v>
      </c>
      <c r="D2636" t="s">
        <v>10501</v>
      </c>
      <c r="E2636" t="s">
        <v>10502</v>
      </c>
      <c r="F2636" s="1" t="str" cm="1">
        <f t="array" ref="F2636">IF((IFERROR(SEARCH(clne,clnd),0)+IFERROR(SEARCH(clnd,clne),0))&gt;0,"ok","nok")</f>
        <v>ok</v>
      </c>
    </row>
    <row r="2637" spans="1:6">
      <c r="A2637" t="s">
        <v>10503</v>
      </c>
      <c r="B2637" t="s">
        <v>10504</v>
      </c>
      <c r="C2637" t="s">
        <v>10505</v>
      </c>
      <c r="D2637" t="s">
        <v>33613</v>
      </c>
      <c r="E2637" t="s">
        <v>10506</v>
      </c>
      <c r="F2637" s="1" t="str" cm="1">
        <f t="array" ref="F2637">IF((IFERROR(SEARCH(clne,clnd),0)+IFERROR(SEARCH(clnd,clne),0))&gt;0,"ok","nok")</f>
        <v>ok</v>
      </c>
    </row>
    <row r="2638" spans="1:6">
      <c r="A2638" t="s">
        <v>10507</v>
      </c>
      <c r="B2638" t="s">
        <v>10508</v>
      </c>
      <c r="C2638" t="s">
        <v>10509</v>
      </c>
      <c r="D2638" t="s">
        <v>33614</v>
      </c>
      <c r="E2638" t="s">
        <v>10510</v>
      </c>
      <c r="F2638" s="1" t="str" cm="1">
        <f t="array" ref="F2638">IF((IFERROR(SEARCH(clne,clnd),0)+IFERROR(SEARCH(clnd,clne),0))&gt;0,"ok","nok")</f>
        <v>nok</v>
      </c>
    </row>
    <row r="2639" spans="1:6">
      <c r="A2639" t="s">
        <v>10511</v>
      </c>
      <c r="B2639" t="s">
        <v>10512</v>
      </c>
      <c r="C2639" t="s">
        <v>10513</v>
      </c>
      <c r="D2639" t="s">
        <v>33615</v>
      </c>
      <c r="E2639" t="s">
        <v>10514</v>
      </c>
      <c r="F2639" s="1" t="str" cm="1">
        <f t="array" ref="F2639">IF((IFERROR(SEARCH(clne,clnd),0)+IFERROR(SEARCH(clnd,clne),0))&gt;0,"ok","nok")</f>
        <v>ok</v>
      </c>
    </row>
    <row r="2640" spans="1:6">
      <c r="A2640" t="s">
        <v>10515</v>
      </c>
      <c r="B2640" t="s">
        <v>10516</v>
      </c>
      <c r="C2640" t="s">
        <v>10517</v>
      </c>
      <c r="D2640" t="s">
        <v>33616</v>
      </c>
      <c r="E2640" t="s">
        <v>10518</v>
      </c>
      <c r="F2640" s="1" t="str" cm="1">
        <f t="array" ref="F2640">IF((IFERROR(SEARCH(clne,clnd),0)+IFERROR(SEARCH(clnd,clne),0))&gt;0,"ok","nok")</f>
        <v>nok</v>
      </c>
    </row>
    <row r="2641" spans="1:6">
      <c r="A2641" t="s">
        <v>10519</v>
      </c>
      <c r="B2641" t="s">
        <v>10520</v>
      </c>
      <c r="C2641" t="s">
        <v>10521</v>
      </c>
      <c r="D2641" t="s">
        <v>33617</v>
      </c>
      <c r="E2641" t="s">
        <v>10522</v>
      </c>
      <c r="F2641" s="1" t="str" cm="1">
        <f t="array" ref="F2641">IF((IFERROR(SEARCH(clne,clnd),0)+IFERROR(SEARCH(clnd,clne),0))&gt;0,"ok","nok")</f>
        <v>nok</v>
      </c>
    </row>
    <row r="2642" spans="1:6">
      <c r="A2642" t="s">
        <v>10523</v>
      </c>
      <c r="B2642" t="s">
        <v>10524</v>
      </c>
      <c r="C2642" t="s">
        <v>10525</v>
      </c>
      <c r="D2642" t="s">
        <v>33618</v>
      </c>
      <c r="E2642" t="s">
        <v>10526</v>
      </c>
      <c r="F2642" s="1" t="str" cm="1">
        <f t="array" ref="F2642">IF((IFERROR(SEARCH(clne,clnd),0)+IFERROR(SEARCH(clnd,clne),0))&gt;0,"ok","nok")</f>
        <v>ok</v>
      </c>
    </row>
    <row r="2643" spans="1:6">
      <c r="A2643" t="s">
        <v>10527</v>
      </c>
      <c r="B2643" t="s">
        <v>10528</v>
      </c>
      <c r="C2643" t="s">
        <v>10529</v>
      </c>
      <c r="D2643" t="s">
        <v>10529</v>
      </c>
      <c r="E2643" t="s">
        <v>10530</v>
      </c>
      <c r="F2643" s="1" t="str" cm="1">
        <f t="array" ref="F2643">IF((IFERROR(SEARCH(clne,clnd),0)+IFERROR(SEARCH(clnd,clne),0))&gt;0,"ok","nok")</f>
        <v>ok</v>
      </c>
    </row>
    <row r="2644" spans="1:6">
      <c r="A2644" t="s">
        <v>10531</v>
      </c>
      <c r="B2644" t="s">
        <v>10532</v>
      </c>
      <c r="C2644" t="s">
        <v>10533</v>
      </c>
      <c r="D2644" t="s">
        <v>10533</v>
      </c>
      <c r="E2644" t="s">
        <v>10534</v>
      </c>
      <c r="F2644" s="1" t="str" cm="1">
        <f t="array" ref="F2644">IF((IFERROR(SEARCH(clne,clnd),0)+IFERROR(SEARCH(clnd,clne),0))&gt;0,"ok","nok")</f>
        <v>nok</v>
      </c>
    </row>
    <row r="2645" spans="1:6">
      <c r="A2645" t="s">
        <v>10535</v>
      </c>
      <c r="B2645" t="s">
        <v>10536</v>
      </c>
      <c r="C2645" t="s">
        <v>10537</v>
      </c>
      <c r="D2645" t="s">
        <v>10537</v>
      </c>
      <c r="E2645" t="s">
        <v>10538</v>
      </c>
      <c r="F2645" s="1" t="str" cm="1">
        <f t="array" ref="F2645">IF((IFERROR(SEARCH(clne,clnd),0)+IFERROR(SEARCH(clnd,clne),0))&gt;0,"ok","nok")</f>
        <v>nok</v>
      </c>
    </row>
    <row r="2646" spans="1:6">
      <c r="A2646" t="s">
        <v>10539</v>
      </c>
      <c r="B2646" t="s">
        <v>10540</v>
      </c>
      <c r="C2646" t="s">
        <v>10541</v>
      </c>
      <c r="D2646" t="s">
        <v>33619</v>
      </c>
      <c r="E2646" t="s">
        <v>10542</v>
      </c>
      <c r="F2646" s="1" t="str" cm="1">
        <f t="array" ref="F2646">IF((IFERROR(SEARCH(clne,clnd),0)+IFERROR(SEARCH(clnd,clne),0))&gt;0,"ok","nok")</f>
        <v>nok</v>
      </c>
    </row>
    <row r="2647" spans="1:6">
      <c r="A2647" t="s">
        <v>10543</v>
      </c>
      <c r="B2647" t="s">
        <v>10544</v>
      </c>
      <c r="C2647" t="s">
        <v>10545</v>
      </c>
      <c r="D2647" t="s">
        <v>10545</v>
      </c>
      <c r="E2647" t="s">
        <v>10546</v>
      </c>
      <c r="F2647" s="1" t="str" cm="1">
        <f t="array" ref="F2647">IF((IFERROR(SEARCH(clne,clnd),0)+IFERROR(SEARCH(clnd,clne),0))&gt;0,"ok","nok")</f>
        <v>nok</v>
      </c>
    </row>
    <row r="2648" spans="1:6">
      <c r="A2648" t="s">
        <v>10547</v>
      </c>
      <c r="B2648" t="s">
        <v>10548</v>
      </c>
      <c r="C2648" t="s">
        <v>10549</v>
      </c>
      <c r="D2648" t="s">
        <v>33620</v>
      </c>
      <c r="E2648" t="s">
        <v>10550</v>
      </c>
      <c r="F2648" s="1" t="str" cm="1">
        <f t="array" ref="F2648">IF((IFERROR(SEARCH(clne,clnd),0)+IFERROR(SEARCH(clnd,clne),0))&gt;0,"ok","nok")</f>
        <v>ok</v>
      </c>
    </row>
    <row r="2649" spans="1:6">
      <c r="A2649" t="s">
        <v>10551</v>
      </c>
      <c r="B2649" t="s">
        <v>10552</v>
      </c>
      <c r="C2649" t="s">
        <v>10553</v>
      </c>
      <c r="D2649" t="s">
        <v>33621</v>
      </c>
      <c r="E2649" t="s">
        <v>10554</v>
      </c>
      <c r="F2649" s="1" t="str" cm="1">
        <f t="array" ref="F2649">IF((IFERROR(SEARCH(clne,clnd),0)+IFERROR(SEARCH(clnd,clne),0))&gt;0,"ok","nok")</f>
        <v>ok</v>
      </c>
    </row>
    <row r="2650" spans="1:6">
      <c r="A2650" t="s">
        <v>10555</v>
      </c>
      <c r="B2650" t="s">
        <v>10556</v>
      </c>
      <c r="C2650" t="s">
        <v>10557</v>
      </c>
      <c r="D2650" t="s">
        <v>33622</v>
      </c>
      <c r="E2650" t="s">
        <v>10558</v>
      </c>
      <c r="F2650" s="1" t="str" cm="1">
        <f t="array" ref="F2650">IF((IFERROR(SEARCH(clne,clnd),0)+IFERROR(SEARCH(clnd,clne),0))&gt;0,"ok","nok")</f>
        <v>ok</v>
      </c>
    </row>
    <row r="2651" spans="1:6">
      <c r="A2651" t="s">
        <v>10559</v>
      </c>
      <c r="B2651" t="s">
        <v>10560</v>
      </c>
      <c r="C2651" t="s">
        <v>10561</v>
      </c>
      <c r="D2651" t="s">
        <v>33623</v>
      </c>
      <c r="E2651" t="s">
        <v>10562</v>
      </c>
      <c r="F2651" s="1" t="str" cm="1">
        <f t="array" ref="F2651">IF((IFERROR(SEARCH(clne,clnd),0)+IFERROR(SEARCH(clnd,clne),0))&gt;0,"ok","nok")</f>
        <v>ok</v>
      </c>
    </row>
    <row r="2652" spans="1:6">
      <c r="A2652" t="s">
        <v>10563</v>
      </c>
      <c r="B2652" t="s">
        <v>10564</v>
      </c>
      <c r="C2652" t="s">
        <v>10565</v>
      </c>
      <c r="D2652" t="s">
        <v>10565</v>
      </c>
      <c r="E2652" t="s">
        <v>10566</v>
      </c>
      <c r="F2652" s="1" t="str" cm="1">
        <f t="array" ref="F2652">IF((IFERROR(SEARCH(clne,clnd),0)+IFERROR(SEARCH(clnd,clne),0))&gt;0,"ok","nok")</f>
        <v>ok</v>
      </c>
    </row>
    <row r="2653" spans="1:6">
      <c r="A2653" t="s">
        <v>10567</v>
      </c>
      <c r="B2653" t="s">
        <v>10568</v>
      </c>
      <c r="C2653" t="s">
        <v>10569</v>
      </c>
      <c r="D2653" t="s">
        <v>10569</v>
      </c>
      <c r="E2653" t="s">
        <v>10570</v>
      </c>
      <c r="F2653" s="1" t="str" cm="1">
        <f t="array" ref="F2653">IF((IFERROR(SEARCH(clne,clnd),0)+IFERROR(SEARCH(clnd,clne),0))&gt;0,"ok","nok")</f>
        <v>ok</v>
      </c>
    </row>
    <row r="2654" spans="1:6">
      <c r="A2654" t="s">
        <v>10571</v>
      </c>
      <c r="B2654" t="s">
        <v>10572</v>
      </c>
      <c r="C2654" t="s">
        <v>10573</v>
      </c>
      <c r="D2654" t="s">
        <v>10574</v>
      </c>
      <c r="E2654" t="s">
        <v>10574</v>
      </c>
      <c r="F2654" s="1" t="str" cm="1">
        <f t="array" ref="F2654">IF((IFERROR(SEARCH(clne,clnd),0)+IFERROR(SEARCH(clnd,clne),0))&gt;0,"ok","nok")</f>
        <v>ok</v>
      </c>
    </row>
    <row r="2655" spans="1:6">
      <c r="A2655" t="s">
        <v>10575</v>
      </c>
      <c r="B2655" t="s">
        <v>10576</v>
      </c>
      <c r="C2655" t="s">
        <v>10577</v>
      </c>
      <c r="D2655" t="s">
        <v>33624</v>
      </c>
      <c r="E2655" t="s">
        <v>10578</v>
      </c>
      <c r="F2655" s="1" t="str" cm="1">
        <f t="array" ref="F2655">IF((IFERROR(SEARCH(clne,clnd),0)+IFERROR(SEARCH(clnd,clne),0))&gt;0,"ok","nok")</f>
        <v>ok</v>
      </c>
    </row>
    <row r="2656" spans="1:6">
      <c r="A2656" t="s">
        <v>10579</v>
      </c>
      <c r="B2656" t="s">
        <v>10580</v>
      </c>
      <c r="C2656" t="s">
        <v>10581</v>
      </c>
      <c r="D2656" t="s">
        <v>10581</v>
      </c>
      <c r="E2656" t="s">
        <v>10582</v>
      </c>
      <c r="F2656" s="1" t="str" cm="1">
        <f t="array" ref="F2656">IF((IFERROR(SEARCH(clne,clnd),0)+IFERROR(SEARCH(clnd,clne),0))&gt;0,"ok","nok")</f>
        <v>ok</v>
      </c>
    </row>
    <row r="2657" spans="1:6">
      <c r="A2657" t="s">
        <v>10583</v>
      </c>
      <c r="B2657" t="s">
        <v>10584</v>
      </c>
      <c r="C2657" t="s">
        <v>10585</v>
      </c>
      <c r="D2657" t="s">
        <v>10585</v>
      </c>
      <c r="E2657" t="s">
        <v>10586</v>
      </c>
      <c r="F2657" s="1" t="str" cm="1">
        <f t="array" ref="F2657">IF((IFERROR(SEARCH(clne,clnd),0)+IFERROR(SEARCH(clnd,clne),0))&gt;0,"ok","nok")</f>
        <v>ok</v>
      </c>
    </row>
    <row r="2658" spans="1:6">
      <c r="A2658" t="s">
        <v>10587</v>
      </c>
      <c r="B2658" t="s">
        <v>10588</v>
      </c>
      <c r="C2658" t="s">
        <v>10589</v>
      </c>
      <c r="D2658" t="s">
        <v>33625</v>
      </c>
      <c r="E2658" t="s">
        <v>10590</v>
      </c>
      <c r="F2658" s="1" t="str" cm="1">
        <f t="array" ref="F2658">IF((IFERROR(SEARCH(clne,clnd),0)+IFERROR(SEARCH(clnd,clne),0))&gt;0,"ok","nok")</f>
        <v>ok</v>
      </c>
    </row>
    <row r="2659" spans="1:6">
      <c r="A2659" t="s">
        <v>10591</v>
      </c>
      <c r="B2659" t="s">
        <v>10592</v>
      </c>
      <c r="C2659" t="s">
        <v>10593</v>
      </c>
      <c r="D2659" t="s">
        <v>10593</v>
      </c>
      <c r="E2659" t="s">
        <v>10594</v>
      </c>
      <c r="F2659" s="1" t="str" cm="1">
        <f t="array" ref="F2659">IF((IFERROR(SEARCH(clne,clnd),0)+IFERROR(SEARCH(clnd,clne),0))&gt;0,"ok","nok")</f>
        <v>ok</v>
      </c>
    </row>
    <row r="2660" spans="1:6">
      <c r="A2660" t="s">
        <v>10595</v>
      </c>
      <c r="B2660" t="s">
        <v>10596</v>
      </c>
      <c r="C2660" t="s">
        <v>10597</v>
      </c>
      <c r="D2660" t="s">
        <v>33626</v>
      </c>
      <c r="E2660" t="s">
        <v>10598</v>
      </c>
      <c r="F2660" s="1" t="str" cm="1">
        <f t="array" ref="F2660">IF((IFERROR(SEARCH(clne,clnd),0)+IFERROR(SEARCH(clnd,clne),0))&gt;0,"ok","nok")</f>
        <v>ok</v>
      </c>
    </row>
    <row r="2661" spans="1:6">
      <c r="A2661" t="s">
        <v>10599</v>
      </c>
      <c r="B2661" t="s">
        <v>10600</v>
      </c>
      <c r="C2661" t="s">
        <v>10601</v>
      </c>
      <c r="D2661" t="s">
        <v>10601</v>
      </c>
      <c r="E2661" t="s">
        <v>10602</v>
      </c>
      <c r="F2661" s="1" t="str" cm="1">
        <f t="array" ref="F2661">IF((IFERROR(SEARCH(clne,clnd),0)+IFERROR(SEARCH(clnd,clne),0))&gt;0,"ok","nok")</f>
        <v>ok</v>
      </c>
    </row>
    <row r="2662" spans="1:6">
      <c r="A2662" t="s">
        <v>10603</v>
      </c>
      <c r="B2662" t="s">
        <v>10604</v>
      </c>
      <c r="C2662" t="s">
        <v>10605</v>
      </c>
      <c r="D2662" t="s">
        <v>33627</v>
      </c>
      <c r="E2662" t="s">
        <v>10606</v>
      </c>
      <c r="F2662" s="1" t="str" cm="1">
        <f t="array" ref="F2662">IF((IFERROR(SEARCH(clne,clnd),0)+IFERROR(SEARCH(clnd,clne),0))&gt;0,"ok","nok")</f>
        <v>nok</v>
      </c>
    </row>
    <row r="2663" spans="1:6">
      <c r="A2663" t="s">
        <v>10607</v>
      </c>
      <c r="B2663" t="s">
        <v>10608</v>
      </c>
      <c r="C2663" t="s">
        <v>10609</v>
      </c>
      <c r="D2663" t="s">
        <v>10609</v>
      </c>
      <c r="E2663" t="s">
        <v>10610</v>
      </c>
      <c r="F2663" s="1" t="str" cm="1">
        <f t="array" ref="F2663">IF((IFERROR(SEARCH(clne,clnd),0)+IFERROR(SEARCH(clnd,clne),0))&gt;0,"ok","nok")</f>
        <v>ok</v>
      </c>
    </row>
    <row r="2664" spans="1:6">
      <c r="A2664" t="s">
        <v>10611</v>
      </c>
      <c r="B2664" t="s">
        <v>10612</v>
      </c>
      <c r="C2664" t="s">
        <v>10613</v>
      </c>
      <c r="D2664" t="s">
        <v>10613</v>
      </c>
      <c r="E2664" t="s">
        <v>10614</v>
      </c>
      <c r="F2664" s="1" t="str" cm="1">
        <f t="array" ref="F2664">IF((IFERROR(SEARCH(clne,clnd),0)+IFERROR(SEARCH(clnd,clne),0))&gt;0,"ok","nok")</f>
        <v>nok</v>
      </c>
    </row>
    <row r="2665" spans="1:6">
      <c r="A2665" t="s">
        <v>10615</v>
      </c>
      <c r="B2665" t="s">
        <v>10616</v>
      </c>
      <c r="C2665" t="s">
        <v>10617</v>
      </c>
      <c r="D2665" t="s">
        <v>33628</v>
      </c>
      <c r="E2665" t="s">
        <v>10618</v>
      </c>
      <c r="F2665" s="1" t="str" cm="1">
        <f t="array" ref="F2665">IF((IFERROR(SEARCH(clne,clnd),0)+IFERROR(SEARCH(clnd,clne),0))&gt;0,"ok","nok")</f>
        <v>ok</v>
      </c>
    </row>
    <row r="2666" spans="1:6">
      <c r="A2666" t="s">
        <v>10619</v>
      </c>
      <c r="B2666" t="s">
        <v>10620</v>
      </c>
      <c r="C2666" t="s">
        <v>10621</v>
      </c>
      <c r="D2666" t="s">
        <v>33629</v>
      </c>
      <c r="E2666" t="s">
        <v>10622</v>
      </c>
      <c r="F2666" s="1" t="str" cm="1">
        <f t="array" ref="F2666">IF((IFERROR(SEARCH(clne,clnd),0)+IFERROR(SEARCH(clnd,clne),0))&gt;0,"ok","nok")</f>
        <v>ok</v>
      </c>
    </row>
    <row r="2667" spans="1:6">
      <c r="A2667" t="s">
        <v>10623</v>
      </c>
      <c r="B2667" t="s">
        <v>10624</v>
      </c>
      <c r="C2667" t="s">
        <v>10625</v>
      </c>
      <c r="D2667" t="s">
        <v>10625</v>
      </c>
      <c r="E2667" t="s">
        <v>10626</v>
      </c>
      <c r="F2667" s="1" t="str" cm="1">
        <f t="array" ref="F2667">IF((IFERROR(SEARCH(clne,clnd),0)+IFERROR(SEARCH(clnd,clne),0))&gt;0,"ok","nok")</f>
        <v>nok</v>
      </c>
    </row>
    <row r="2668" spans="1:6">
      <c r="A2668" t="s">
        <v>10627</v>
      </c>
      <c r="B2668" t="s">
        <v>10628</v>
      </c>
      <c r="C2668" t="s">
        <v>10629</v>
      </c>
      <c r="D2668" t="s">
        <v>10629</v>
      </c>
      <c r="E2668" t="s">
        <v>10630</v>
      </c>
      <c r="F2668" s="1" t="str" cm="1">
        <f t="array" ref="F2668">IF((IFERROR(SEARCH(clne,clnd),0)+IFERROR(SEARCH(clnd,clne),0))&gt;0,"ok","nok")</f>
        <v>nok</v>
      </c>
    </row>
    <row r="2669" spans="1:6">
      <c r="A2669" t="s">
        <v>10631</v>
      </c>
      <c r="B2669" t="s">
        <v>10632</v>
      </c>
      <c r="C2669" t="s">
        <v>10633</v>
      </c>
      <c r="D2669" t="s">
        <v>33630</v>
      </c>
      <c r="E2669" t="s">
        <v>10634</v>
      </c>
      <c r="F2669" s="1" t="str" cm="1">
        <f t="array" ref="F2669">IF((IFERROR(SEARCH(clne,clnd),0)+IFERROR(SEARCH(clnd,clne),0))&gt;0,"ok","nok")</f>
        <v>nok</v>
      </c>
    </row>
    <row r="2670" spans="1:6">
      <c r="A2670" t="s">
        <v>10635</v>
      </c>
      <c r="B2670" t="s">
        <v>10636</v>
      </c>
      <c r="C2670" t="s">
        <v>10637</v>
      </c>
      <c r="D2670" t="s">
        <v>10637</v>
      </c>
      <c r="E2670" t="s">
        <v>10638</v>
      </c>
      <c r="F2670" s="1" t="str" cm="1">
        <f t="array" ref="F2670">IF((IFERROR(SEARCH(clne,clnd),0)+IFERROR(SEARCH(clnd,clne),0))&gt;0,"ok","nok")</f>
        <v>ok</v>
      </c>
    </row>
    <row r="2671" spans="1:6">
      <c r="A2671" t="s">
        <v>10639</v>
      </c>
      <c r="B2671" t="s">
        <v>10640</v>
      </c>
      <c r="C2671" t="s">
        <v>10641</v>
      </c>
      <c r="D2671" t="s">
        <v>33631</v>
      </c>
      <c r="E2671" t="s">
        <v>10642</v>
      </c>
      <c r="F2671" s="1" t="str" cm="1">
        <f t="array" ref="F2671">IF((IFERROR(SEARCH(clne,clnd),0)+IFERROR(SEARCH(clnd,clne),0))&gt;0,"ok","nok")</f>
        <v>nok</v>
      </c>
    </row>
    <row r="2672" spans="1:6">
      <c r="A2672" t="s">
        <v>10643</v>
      </c>
      <c r="B2672" t="s">
        <v>10644</v>
      </c>
      <c r="C2672" t="s">
        <v>10645</v>
      </c>
      <c r="D2672" t="s">
        <v>33632</v>
      </c>
      <c r="E2672" t="s">
        <v>10646</v>
      </c>
      <c r="F2672" s="1" t="str" cm="1">
        <f t="array" ref="F2672">IF((IFERROR(SEARCH(clne,clnd),0)+IFERROR(SEARCH(clnd,clne),0))&gt;0,"ok","nok")</f>
        <v>ok</v>
      </c>
    </row>
    <row r="2673" spans="1:6">
      <c r="A2673" t="s">
        <v>10647</v>
      </c>
      <c r="B2673" t="s">
        <v>10648</v>
      </c>
      <c r="C2673" t="s">
        <v>10649</v>
      </c>
      <c r="D2673" t="s">
        <v>33633</v>
      </c>
      <c r="E2673" t="s">
        <v>10650</v>
      </c>
      <c r="F2673" s="1" t="str" cm="1">
        <f t="array" ref="F2673">IF((IFERROR(SEARCH(clne,clnd),0)+IFERROR(SEARCH(clnd,clne),0))&gt;0,"ok","nok")</f>
        <v>ok</v>
      </c>
    </row>
    <row r="2674" spans="1:6">
      <c r="A2674" t="s">
        <v>10651</v>
      </c>
      <c r="B2674" t="s">
        <v>10652</v>
      </c>
      <c r="C2674" t="s">
        <v>10653</v>
      </c>
      <c r="D2674" t="s">
        <v>33634</v>
      </c>
      <c r="E2674" t="s">
        <v>10654</v>
      </c>
      <c r="F2674" s="1" t="str" cm="1">
        <f t="array" ref="F2674">IF((IFERROR(SEARCH(clne,clnd),0)+IFERROR(SEARCH(clnd,clne),0))&gt;0,"ok","nok")</f>
        <v>ok</v>
      </c>
    </row>
    <row r="2675" spans="1:6">
      <c r="A2675" t="s">
        <v>10655</v>
      </c>
      <c r="B2675" t="s">
        <v>10656</v>
      </c>
      <c r="C2675" t="s">
        <v>10657</v>
      </c>
      <c r="D2675" t="s">
        <v>33635</v>
      </c>
      <c r="E2675" t="s">
        <v>10658</v>
      </c>
      <c r="F2675" s="1" t="str" cm="1">
        <f t="array" ref="F2675">IF((IFERROR(SEARCH(clne,clnd),0)+IFERROR(SEARCH(clnd,clne),0))&gt;0,"ok","nok")</f>
        <v>ok</v>
      </c>
    </row>
    <row r="2676" spans="1:6">
      <c r="A2676" t="s">
        <v>10659</v>
      </c>
      <c r="B2676" t="s">
        <v>10660</v>
      </c>
      <c r="C2676" t="s">
        <v>10661</v>
      </c>
      <c r="D2676" t="s">
        <v>10661</v>
      </c>
      <c r="E2676" t="s">
        <v>10662</v>
      </c>
      <c r="F2676" s="1" t="str" cm="1">
        <f t="array" ref="F2676">IF((IFERROR(SEARCH(clne,clnd),0)+IFERROR(SEARCH(clnd,clne),0))&gt;0,"ok","nok")</f>
        <v>ok</v>
      </c>
    </row>
    <row r="2677" spans="1:6">
      <c r="A2677" t="s">
        <v>10663</v>
      </c>
      <c r="B2677" t="s">
        <v>10664</v>
      </c>
      <c r="C2677" t="s">
        <v>10665</v>
      </c>
      <c r="D2677" t="s">
        <v>33636</v>
      </c>
      <c r="E2677" t="s">
        <v>10666</v>
      </c>
      <c r="F2677" s="1" t="str" cm="1">
        <f t="array" ref="F2677">IF((IFERROR(SEARCH(clne,clnd),0)+IFERROR(SEARCH(clnd,clne),0))&gt;0,"ok","nok")</f>
        <v>ok</v>
      </c>
    </row>
    <row r="2678" spans="1:6">
      <c r="A2678" t="s">
        <v>10667</v>
      </c>
      <c r="B2678" t="s">
        <v>10668</v>
      </c>
      <c r="C2678" t="s">
        <v>10669</v>
      </c>
      <c r="D2678" t="s">
        <v>10669</v>
      </c>
      <c r="E2678" t="s">
        <v>10670</v>
      </c>
      <c r="F2678" s="1" t="str" cm="1">
        <f t="array" ref="F2678">IF((IFERROR(SEARCH(clne,clnd),0)+IFERROR(SEARCH(clnd,clne),0))&gt;0,"ok","nok")</f>
        <v>ok</v>
      </c>
    </row>
    <row r="2679" spans="1:6">
      <c r="A2679" t="s">
        <v>10671</v>
      </c>
      <c r="B2679" t="s">
        <v>10672</v>
      </c>
      <c r="C2679" t="s">
        <v>10673</v>
      </c>
      <c r="D2679" t="s">
        <v>33637</v>
      </c>
      <c r="E2679" t="s">
        <v>10674</v>
      </c>
      <c r="F2679" s="1" t="str" cm="1">
        <f t="array" ref="F2679">IF((IFERROR(SEARCH(clne,clnd),0)+IFERROR(SEARCH(clnd,clne),0))&gt;0,"ok","nok")</f>
        <v>nok</v>
      </c>
    </row>
    <row r="2680" spans="1:6">
      <c r="A2680" t="s">
        <v>10675</v>
      </c>
      <c r="B2680" t="s">
        <v>10676</v>
      </c>
      <c r="C2680" t="s">
        <v>10677</v>
      </c>
      <c r="D2680" t="s">
        <v>10677</v>
      </c>
      <c r="E2680" t="s">
        <v>10678</v>
      </c>
      <c r="F2680" s="1" t="str" cm="1">
        <f t="array" ref="F2680">IF((IFERROR(SEARCH(clne,clnd),0)+IFERROR(SEARCH(clnd,clne),0))&gt;0,"ok","nok")</f>
        <v>ok</v>
      </c>
    </row>
    <row r="2681" spans="1:6">
      <c r="A2681" t="s">
        <v>10679</v>
      </c>
      <c r="B2681" t="s">
        <v>10680</v>
      </c>
      <c r="C2681" t="s">
        <v>10681</v>
      </c>
      <c r="D2681" t="s">
        <v>33638</v>
      </c>
      <c r="E2681" t="s">
        <v>10682</v>
      </c>
      <c r="F2681" s="1" t="str" cm="1">
        <f t="array" ref="F2681">IF((IFERROR(SEARCH(clne,clnd),0)+IFERROR(SEARCH(clnd,clne),0))&gt;0,"ok","nok")</f>
        <v>ok</v>
      </c>
    </row>
    <row r="2682" spans="1:6">
      <c r="A2682" t="s">
        <v>10683</v>
      </c>
      <c r="B2682" t="s">
        <v>10684</v>
      </c>
      <c r="C2682" t="s">
        <v>10685</v>
      </c>
      <c r="D2682" t="s">
        <v>33639</v>
      </c>
      <c r="E2682" t="s">
        <v>10686</v>
      </c>
      <c r="F2682" s="1" t="str" cm="1">
        <f t="array" ref="F2682">IF((IFERROR(SEARCH(clne,clnd),0)+IFERROR(SEARCH(clnd,clne),0))&gt;0,"ok","nok")</f>
        <v>ok</v>
      </c>
    </row>
    <row r="2683" spans="1:6">
      <c r="A2683" t="s">
        <v>10687</v>
      </c>
      <c r="B2683" t="s">
        <v>10688</v>
      </c>
      <c r="C2683" t="s">
        <v>10689</v>
      </c>
      <c r="D2683" t="s">
        <v>10689</v>
      </c>
      <c r="E2683" t="s">
        <v>10690</v>
      </c>
      <c r="F2683" s="1" t="str" cm="1">
        <f t="array" ref="F2683">IF((IFERROR(SEARCH(clne,clnd),0)+IFERROR(SEARCH(clnd,clne),0))&gt;0,"ok","nok")</f>
        <v>ok</v>
      </c>
    </row>
    <row r="2684" spans="1:6">
      <c r="A2684" t="s">
        <v>10691</v>
      </c>
      <c r="B2684" t="s">
        <v>10692</v>
      </c>
      <c r="C2684" t="s">
        <v>10693</v>
      </c>
      <c r="D2684" t="s">
        <v>10693</v>
      </c>
      <c r="E2684" t="s">
        <v>10694</v>
      </c>
      <c r="F2684" s="1" t="str" cm="1">
        <f t="array" ref="F2684">IF((IFERROR(SEARCH(clne,clnd),0)+IFERROR(SEARCH(clnd,clne),0))&gt;0,"ok","nok")</f>
        <v>nok</v>
      </c>
    </row>
    <row r="2685" spans="1:6">
      <c r="A2685" t="s">
        <v>10695</v>
      </c>
      <c r="B2685" t="s">
        <v>10696</v>
      </c>
      <c r="C2685" t="s">
        <v>10697</v>
      </c>
      <c r="D2685" t="s">
        <v>33640</v>
      </c>
      <c r="E2685" t="s">
        <v>10698</v>
      </c>
      <c r="F2685" s="1" t="str" cm="1">
        <f t="array" ref="F2685">IF((IFERROR(SEARCH(clne,clnd),0)+IFERROR(SEARCH(clnd,clne),0))&gt;0,"ok","nok")</f>
        <v>ok</v>
      </c>
    </row>
    <row r="2686" spans="1:6">
      <c r="A2686" t="s">
        <v>10699</v>
      </c>
      <c r="B2686" t="s">
        <v>10700</v>
      </c>
      <c r="C2686" t="s">
        <v>10701</v>
      </c>
      <c r="D2686" t="s">
        <v>33641</v>
      </c>
      <c r="E2686" t="s">
        <v>10702</v>
      </c>
      <c r="F2686" s="1" t="str" cm="1">
        <f t="array" ref="F2686">IF((IFERROR(SEARCH(clne,clnd),0)+IFERROR(SEARCH(clnd,clne),0))&gt;0,"ok","nok")</f>
        <v>nok</v>
      </c>
    </row>
    <row r="2687" spans="1:6">
      <c r="A2687" t="s">
        <v>10703</v>
      </c>
      <c r="B2687" t="s">
        <v>10704</v>
      </c>
      <c r="C2687" t="s">
        <v>10705</v>
      </c>
      <c r="D2687" t="s">
        <v>33642</v>
      </c>
      <c r="E2687" t="s">
        <v>10706</v>
      </c>
      <c r="F2687" s="1" t="str" cm="1">
        <f t="array" ref="F2687">IF((IFERROR(SEARCH(clne,clnd),0)+IFERROR(SEARCH(clnd,clne),0))&gt;0,"ok","nok")</f>
        <v>nok</v>
      </c>
    </row>
    <row r="2688" spans="1:6">
      <c r="A2688" t="s">
        <v>10707</v>
      </c>
      <c r="B2688" t="s">
        <v>10708</v>
      </c>
      <c r="C2688" t="s">
        <v>10709</v>
      </c>
      <c r="D2688" t="s">
        <v>33643</v>
      </c>
      <c r="E2688" t="s">
        <v>10710</v>
      </c>
      <c r="F2688" s="1" t="str" cm="1">
        <f t="array" ref="F2688">IF((IFERROR(SEARCH(clne,clnd),0)+IFERROR(SEARCH(clnd,clne),0))&gt;0,"ok","nok")</f>
        <v>nok</v>
      </c>
    </row>
    <row r="2689" spans="1:6">
      <c r="A2689" t="s">
        <v>10711</v>
      </c>
      <c r="B2689" t="s">
        <v>10712</v>
      </c>
      <c r="C2689" t="s">
        <v>10713</v>
      </c>
      <c r="D2689" t="s">
        <v>10713</v>
      </c>
      <c r="E2689" t="s">
        <v>10714</v>
      </c>
      <c r="F2689" s="1" t="str" cm="1">
        <f t="array" ref="F2689">IF((IFERROR(SEARCH(clne,clnd),0)+IFERROR(SEARCH(clnd,clne),0))&gt;0,"ok","nok")</f>
        <v>ok</v>
      </c>
    </row>
    <row r="2690" spans="1:6">
      <c r="A2690" t="s">
        <v>10715</v>
      </c>
      <c r="B2690" t="s">
        <v>10716</v>
      </c>
      <c r="C2690" t="s">
        <v>10717</v>
      </c>
      <c r="D2690" t="s">
        <v>33644</v>
      </c>
      <c r="E2690" t="s">
        <v>10718</v>
      </c>
      <c r="F2690" s="1" t="str" cm="1">
        <f t="array" ref="F2690">IF((IFERROR(SEARCH(clne,clnd),0)+IFERROR(SEARCH(clnd,clne),0))&gt;0,"ok","nok")</f>
        <v>nok</v>
      </c>
    </row>
    <row r="2691" spans="1:6">
      <c r="A2691" t="s">
        <v>10719</v>
      </c>
      <c r="B2691" t="s">
        <v>10720</v>
      </c>
      <c r="C2691" t="s">
        <v>10721</v>
      </c>
      <c r="D2691" t="s">
        <v>10721</v>
      </c>
      <c r="E2691" t="s">
        <v>10722</v>
      </c>
      <c r="F2691" s="1" t="str" cm="1">
        <f t="array" ref="F2691">IF((IFERROR(SEARCH(clne,clnd),0)+IFERROR(SEARCH(clnd,clne),0))&gt;0,"ok","nok")</f>
        <v>ok</v>
      </c>
    </row>
    <row r="2692" spans="1:6">
      <c r="A2692" t="s">
        <v>10723</v>
      </c>
      <c r="B2692" t="s">
        <v>10724</v>
      </c>
      <c r="C2692" t="s">
        <v>10725</v>
      </c>
      <c r="D2692" t="s">
        <v>10725</v>
      </c>
      <c r="E2692" t="s">
        <v>10726</v>
      </c>
      <c r="F2692" s="1" t="str" cm="1">
        <f t="array" ref="F2692">IF((IFERROR(SEARCH(clne,clnd),0)+IFERROR(SEARCH(clnd,clne),0))&gt;0,"ok","nok")</f>
        <v>nok</v>
      </c>
    </row>
    <row r="2693" spans="1:6">
      <c r="A2693" t="s">
        <v>10727</v>
      </c>
      <c r="B2693" t="s">
        <v>10728</v>
      </c>
      <c r="C2693" t="s">
        <v>10729</v>
      </c>
      <c r="D2693" t="s">
        <v>10729</v>
      </c>
      <c r="E2693" t="s">
        <v>10730</v>
      </c>
      <c r="F2693" s="1" t="str" cm="1">
        <f t="array" ref="F2693">IF((IFERROR(SEARCH(clne,clnd),0)+IFERROR(SEARCH(clnd,clne),0))&gt;0,"ok","nok")</f>
        <v>nok</v>
      </c>
    </row>
    <row r="2694" spans="1:6">
      <c r="A2694" t="s">
        <v>10731</v>
      </c>
      <c r="B2694" t="s">
        <v>10732</v>
      </c>
      <c r="C2694" t="s">
        <v>10733</v>
      </c>
      <c r="D2694" t="s">
        <v>33645</v>
      </c>
      <c r="E2694" t="s">
        <v>10734</v>
      </c>
      <c r="F2694" s="1" t="str" cm="1">
        <f t="array" ref="F2694">IF((IFERROR(SEARCH(clne,clnd),0)+IFERROR(SEARCH(clnd,clne),0))&gt;0,"ok","nok")</f>
        <v>nok</v>
      </c>
    </row>
    <row r="2695" spans="1:6">
      <c r="A2695" t="s">
        <v>10735</v>
      </c>
      <c r="B2695" t="s">
        <v>10736</v>
      </c>
      <c r="C2695" t="s">
        <v>10737</v>
      </c>
      <c r="D2695" t="s">
        <v>10737</v>
      </c>
      <c r="E2695" t="s">
        <v>10738</v>
      </c>
      <c r="F2695" s="1" t="str" cm="1">
        <f t="array" ref="F2695">IF((IFERROR(SEARCH(clne,clnd),0)+IFERROR(SEARCH(clnd,clne),0))&gt;0,"ok","nok")</f>
        <v>nok</v>
      </c>
    </row>
    <row r="2696" spans="1:6">
      <c r="A2696" t="s">
        <v>10739</v>
      </c>
      <c r="B2696" t="s">
        <v>10740</v>
      </c>
      <c r="C2696" t="s">
        <v>10741</v>
      </c>
      <c r="D2696" t="s">
        <v>10742</v>
      </c>
      <c r="E2696" t="s">
        <v>10742</v>
      </c>
      <c r="F2696" s="1" t="str" cm="1">
        <f t="array" ref="F2696">IF((IFERROR(SEARCH(clne,clnd),0)+IFERROR(SEARCH(clnd,clne),0))&gt;0,"ok","nok")</f>
        <v>ok</v>
      </c>
    </row>
    <row r="2697" spans="1:6">
      <c r="A2697" t="s">
        <v>10743</v>
      </c>
      <c r="B2697" t="s">
        <v>10744</v>
      </c>
      <c r="C2697" t="s">
        <v>10745</v>
      </c>
      <c r="D2697" t="s">
        <v>33646</v>
      </c>
      <c r="E2697" t="s">
        <v>10746</v>
      </c>
      <c r="F2697" s="1" t="str" cm="1">
        <f t="array" ref="F2697">IF((IFERROR(SEARCH(clne,clnd),0)+IFERROR(SEARCH(clnd,clne),0))&gt;0,"ok","nok")</f>
        <v>nok</v>
      </c>
    </row>
    <row r="2698" spans="1:6">
      <c r="A2698" t="s">
        <v>10747</v>
      </c>
      <c r="B2698" t="s">
        <v>10748</v>
      </c>
      <c r="C2698" t="s">
        <v>10749</v>
      </c>
      <c r="D2698" t="s">
        <v>33647</v>
      </c>
      <c r="E2698" t="s">
        <v>10750</v>
      </c>
      <c r="F2698" s="1" t="str" cm="1">
        <f t="array" ref="F2698">IF((IFERROR(SEARCH(clne,clnd),0)+IFERROR(SEARCH(clnd,clne),0))&gt;0,"ok","nok")</f>
        <v>nok</v>
      </c>
    </row>
    <row r="2699" spans="1:6">
      <c r="A2699" t="s">
        <v>10751</v>
      </c>
      <c r="B2699" t="s">
        <v>10752</v>
      </c>
      <c r="C2699" t="s">
        <v>10753</v>
      </c>
      <c r="D2699" t="s">
        <v>10753</v>
      </c>
      <c r="E2699" t="s">
        <v>10754</v>
      </c>
      <c r="F2699" s="1" t="str" cm="1">
        <f t="array" ref="F2699">IF((IFERROR(SEARCH(clne,clnd),0)+IFERROR(SEARCH(clnd,clne),0))&gt;0,"ok","nok")</f>
        <v>ok</v>
      </c>
    </row>
    <row r="2700" spans="1:6">
      <c r="A2700" t="s">
        <v>10755</v>
      </c>
      <c r="B2700" t="s">
        <v>10756</v>
      </c>
      <c r="C2700" t="s">
        <v>10757</v>
      </c>
      <c r="D2700" t="s">
        <v>10757</v>
      </c>
      <c r="E2700" t="s">
        <v>10758</v>
      </c>
      <c r="F2700" s="1" t="str" cm="1">
        <f t="array" ref="F2700">IF((IFERROR(SEARCH(clne,clnd),0)+IFERROR(SEARCH(clnd,clne),0))&gt;0,"ok","nok")</f>
        <v>ok</v>
      </c>
    </row>
    <row r="2701" spans="1:6">
      <c r="A2701" t="s">
        <v>10759</v>
      </c>
      <c r="B2701" t="s">
        <v>10760</v>
      </c>
      <c r="C2701" t="s">
        <v>10761</v>
      </c>
      <c r="D2701" t="s">
        <v>10761</v>
      </c>
      <c r="E2701" t="s">
        <v>10762</v>
      </c>
      <c r="F2701" s="1" t="str" cm="1">
        <f t="array" ref="F2701">IF((IFERROR(SEARCH(clne,clnd),0)+IFERROR(SEARCH(clnd,clne),0))&gt;0,"ok","nok")</f>
        <v>ok</v>
      </c>
    </row>
    <row r="2702" spans="1:6">
      <c r="A2702" t="s">
        <v>10763</v>
      </c>
      <c r="B2702" t="s">
        <v>10764</v>
      </c>
      <c r="C2702" t="s">
        <v>10765</v>
      </c>
      <c r="D2702" t="s">
        <v>10765</v>
      </c>
      <c r="E2702" t="s">
        <v>10766</v>
      </c>
      <c r="F2702" s="1" t="str" cm="1">
        <f t="array" ref="F2702">IF((IFERROR(SEARCH(clne,clnd),0)+IFERROR(SEARCH(clnd,clne),0))&gt;0,"ok","nok")</f>
        <v>nok</v>
      </c>
    </row>
    <row r="2703" spans="1:6">
      <c r="A2703" t="s">
        <v>10767</v>
      </c>
      <c r="B2703" t="s">
        <v>10768</v>
      </c>
      <c r="C2703" t="s">
        <v>10769</v>
      </c>
      <c r="D2703" t="s">
        <v>33648</v>
      </c>
      <c r="E2703" t="s">
        <v>10770</v>
      </c>
      <c r="F2703" s="1" t="str" cm="1">
        <f t="array" ref="F2703">IF((IFERROR(SEARCH(clne,clnd),0)+IFERROR(SEARCH(clnd,clne),0))&gt;0,"ok","nok")</f>
        <v>nok</v>
      </c>
    </row>
    <row r="2704" spans="1:6">
      <c r="A2704" t="s">
        <v>10771</v>
      </c>
      <c r="B2704" t="s">
        <v>10772</v>
      </c>
      <c r="C2704" t="s">
        <v>10773</v>
      </c>
      <c r="D2704" t="s">
        <v>33649</v>
      </c>
      <c r="E2704" t="s">
        <v>10774</v>
      </c>
      <c r="F2704" s="1" t="str" cm="1">
        <f t="array" ref="F2704">IF((IFERROR(SEARCH(clne,clnd),0)+IFERROR(SEARCH(clnd,clne),0))&gt;0,"ok","nok")</f>
        <v>ok</v>
      </c>
    </row>
    <row r="2705" spans="1:6">
      <c r="A2705" t="s">
        <v>10775</v>
      </c>
      <c r="B2705" t="s">
        <v>10776</v>
      </c>
      <c r="C2705" t="s">
        <v>10777</v>
      </c>
      <c r="D2705" t="s">
        <v>33650</v>
      </c>
      <c r="E2705" t="s">
        <v>10778</v>
      </c>
      <c r="F2705" s="1" t="str" cm="1">
        <f t="array" ref="F2705">IF((IFERROR(SEARCH(clne,clnd),0)+IFERROR(SEARCH(clnd,clne),0))&gt;0,"ok","nok")</f>
        <v>nok</v>
      </c>
    </row>
    <row r="2706" spans="1:6">
      <c r="A2706" t="s">
        <v>10779</v>
      </c>
      <c r="B2706" t="s">
        <v>10780</v>
      </c>
      <c r="C2706" t="s">
        <v>10781</v>
      </c>
      <c r="D2706" t="s">
        <v>10781</v>
      </c>
      <c r="E2706" t="s">
        <v>10782</v>
      </c>
      <c r="F2706" s="1" t="str" cm="1">
        <f t="array" ref="F2706">IF((IFERROR(SEARCH(clne,clnd),0)+IFERROR(SEARCH(clnd,clne),0))&gt;0,"ok","nok")</f>
        <v>nok</v>
      </c>
    </row>
    <row r="2707" spans="1:6">
      <c r="A2707" t="s">
        <v>10783</v>
      </c>
      <c r="B2707" t="s">
        <v>10784</v>
      </c>
      <c r="C2707" t="s">
        <v>10785</v>
      </c>
      <c r="D2707" t="s">
        <v>10785</v>
      </c>
      <c r="E2707" t="s">
        <v>10786</v>
      </c>
      <c r="F2707" s="1" t="str" cm="1">
        <f t="array" ref="F2707">IF((IFERROR(SEARCH(clne,clnd),0)+IFERROR(SEARCH(clnd,clne),0))&gt;0,"ok","nok")</f>
        <v>ok</v>
      </c>
    </row>
    <row r="2708" spans="1:6">
      <c r="A2708" t="s">
        <v>10787</v>
      </c>
      <c r="B2708" t="s">
        <v>10788</v>
      </c>
      <c r="C2708" t="s">
        <v>10789</v>
      </c>
      <c r="D2708" t="s">
        <v>10789</v>
      </c>
      <c r="E2708" t="s">
        <v>10790</v>
      </c>
      <c r="F2708" s="1" t="str" cm="1">
        <f t="array" ref="F2708">IF((IFERROR(SEARCH(clne,clnd),0)+IFERROR(SEARCH(clnd,clne),0))&gt;0,"ok","nok")</f>
        <v>nok</v>
      </c>
    </row>
    <row r="2709" spans="1:6">
      <c r="A2709" t="s">
        <v>10791</v>
      </c>
      <c r="B2709" t="s">
        <v>10792</v>
      </c>
      <c r="C2709" t="s">
        <v>10793</v>
      </c>
      <c r="D2709" t="s">
        <v>10793</v>
      </c>
      <c r="E2709" t="s">
        <v>10794</v>
      </c>
      <c r="F2709" s="1" t="str" cm="1">
        <f t="array" ref="F2709">IF((IFERROR(SEARCH(clne,clnd),0)+IFERROR(SEARCH(clnd,clne),0))&gt;0,"ok","nok")</f>
        <v>ok</v>
      </c>
    </row>
    <row r="2710" spans="1:6">
      <c r="A2710" t="s">
        <v>10795</v>
      </c>
      <c r="B2710" t="s">
        <v>10796</v>
      </c>
      <c r="C2710" t="s">
        <v>10797</v>
      </c>
      <c r="D2710" t="s">
        <v>33651</v>
      </c>
      <c r="E2710" t="s">
        <v>10798</v>
      </c>
      <c r="F2710" s="1" t="str" cm="1">
        <f t="array" ref="F2710">IF((IFERROR(SEARCH(clne,clnd),0)+IFERROR(SEARCH(clnd,clne),0))&gt;0,"ok","nok")</f>
        <v>ok</v>
      </c>
    </row>
    <row r="2711" spans="1:6">
      <c r="A2711" t="s">
        <v>10799</v>
      </c>
      <c r="B2711" t="s">
        <v>10800</v>
      </c>
      <c r="C2711" t="s">
        <v>10801</v>
      </c>
      <c r="D2711" t="s">
        <v>10801</v>
      </c>
      <c r="E2711" t="s">
        <v>10802</v>
      </c>
      <c r="F2711" s="1" t="str" cm="1">
        <f t="array" ref="F2711">IF((IFERROR(SEARCH(clne,clnd),0)+IFERROR(SEARCH(clnd,clne),0))&gt;0,"ok","nok")</f>
        <v>ok</v>
      </c>
    </row>
    <row r="2712" spans="1:6">
      <c r="A2712" t="s">
        <v>10803</v>
      </c>
      <c r="B2712" t="s">
        <v>10804</v>
      </c>
      <c r="C2712" t="s">
        <v>10805</v>
      </c>
      <c r="D2712" t="s">
        <v>10805</v>
      </c>
      <c r="E2712" t="s">
        <v>10806</v>
      </c>
      <c r="F2712" s="1" t="str" cm="1">
        <f t="array" ref="F2712">IF((IFERROR(SEARCH(clne,clnd),0)+IFERROR(SEARCH(clnd,clne),0))&gt;0,"ok","nok")</f>
        <v>ok</v>
      </c>
    </row>
    <row r="2713" spans="1:6">
      <c r="A2713" t="s">
        <v>10807</v>
      </c>
      <c r="B2713" t="s">
        <v>10808</v>
      </c>
      <c r="C2713" t="s">
        <v>10809</v>
      </c>
      <c r="D2713" t="s">
        <v>10809</v>
      </c>
      <c r="E2713" t="s">
        <v>10810</v>
      </c>
      <c r="F2713" s="1" t="str" cm="1">
        <f t="array" ref="F2713">IF((IFERROR(SEARCH(clne,clnd),0)+IFERROR(SEARCH(clnd,clne),0))&gt;0,"ok","nok")</f>
        <v>ok</v>
      </c>
    </row>
    <row r="2714" spans="1:6">
      <c r="A2714" t="s">
        <v>10811</v>
      </c>
      <c r="B2714" t="s">
        <v>10812</v>
      </c>
      <c r="C2714" t="s">
        <v>10813</v>
      </c>
      <c r="D2714" t="s">
        <v>33652</v>
      </c>
      <c r="E2714" t="s">
        <v>10814</v>
      </c>
      <c r="F2714" s="1" t="str" cm="1">
        <f t="array" ref="F2714">IF((IFERROR(SEARCH(clne,clnd),0)+IFERROR(SEARCH(clnd,clne),0))&gt;0,"ok","nok")</f>
        <v>nok</v>
      </c>
    </row>
    <row r="2715" spans="1:6">
      <c r="A2715" t="s">
        <v>10815</v>
      </c>
      <c r="B2715" t="s">
        <v>10816</v>
      </c>
      <c r="C2715" t="s">
        <v>10817</v>
      </c>
      <c r="D2715" t="s">
        <v>10817</v>
      </c>
      <c r="E2715" t="s">
        <v>10818</v>
      </c>
      <c r="F2715" s="1" t="str" cm="1">
        <f t="array" ref="F2715">IF((IFERROR(SEARCH(clne,clnd),0)+IFERROR(SEARCH(clnd,clne),0))&gt;0,"ok","nok")</f>
        <v>ok</v>
      </c>
    </row>
    <row r="2716" spans="1:6">
      <c r="A2716" t="s">
        <v>10819</v>
      </c>
      <c r="B2716" t="s">
        <v>10820</v>
      </c>
      <c r="C2716" t="s">
        <v>10821</v>
      </c>
      <c r="D2716" t="s">
        <v>33653</v>
      </c>
      <c r="E2716" t="s">
        <v>10822</v>
      </c>
      <c r="F2716" s="1" t="str" cm="1">
        <f t="array" ref="F2716">IF((IFERROR(SEARCH(clne,clnd),0)+IFERROR(SEARCH(clnd,clne),0))&gt;0,"ok","nok")</f>
        <v>nok</v>
      </c>
    </row>
    <row r="2717" spans="1:6">
      <c r="A2717" t="s">
        <v>10823</v>
      </c>
      <c r="B2717" t="s">
        <v>10824</v>
      </c>
      <c r="C2717" t="s">
        <v>10825</v>
      </c>
      <c r="D2717" t="s">
        <v>10825</v>
      </c>
      <c r="E2717" t="s">
        <v>10826</v>
      </c>
      <c r="F2717" s="1" t="str" cm="1">
        <f t="array" ref="F2717">IF((IFERROR(SEARCH(clne,clnd),0)+IFERROR(SEARCH(clnd,clne),0))&gt;0,"ok","nok")</f>
        <v>ok</v>
      </c>
    </row>
    <row r="2718" spans="1:6">
      <c r="A2718" t="s">
        <v>10827</v>
      </c>
      <c r="B2718" t="s">
        <v>10828</v>
      </c>
      <c r="C2718" t="s">
        <v>10829</v>
      </c>
      <c r="D2718" t="s">
        <v>10829</v>
      </c>
      <c r="E2718" t="s">
        <v>10830</v>
      </c>
      <c r="F2718" s="1" t="str" cm="1">
        <f t="array" ref="F2718">IF((IFERROR(SEARCH(clne,clnd),0)+IFERROR(SEARCH(clnd,clne),0))&gt;0,"ok","nok")</f>
        <v>ok</v>
      </c>
    </row>
    <row r="2719" spans="1:6">
      <c r="A2719" t="s">
        <v>10831</v>
      </c>
      <c r="B2719" t="s">
        <v>10832</v>
      </c>
      <c r="C2719" t="s">
        <v>10833</v>
      </c>
      <c r="D2719" t="s">
        <v>10833</v>
      </c>
      <c r="E2719" t="s">
        <v>10834</v>
      </c>
      <c r="F2719" s="1" t="str" cm="1">
        <f t="array" ref="F2719">IF((IFERROR(SEARCH(clne,clnd),0)+IFERROR(SEARCH(clnd,clne),0))&gt;0,"ok","nok")</f>
        <v>nok</v>
      </c>
    </row>
    <row r="2720" spans="1:6">
      <c r="A2720" t="s">
        <v>10835</v>
      </c>
      <c r="B2720" t="s">
        <v>10836</v>
      </c>
      <c r="C2720" t="s">
        <v>10837</v>
      </c>
      <c r="D2720" t="s">
        <v>10837</v>
      </c>
      <c r="E2720" t="s">
        <v>10838</v>
      </c>
      <c r="F2720" s="1" t="str" cm="1">
        <f t="array" ref="F2720">IF((IFERROR(SEARCH(clne,clnd),0)+IFERROR(SEARCH(clnd,clne),0))&gt;0,"ok","nok")</f>
        <v>nok</v>
      </c>
    </row>
    <row r="2721" spans="1:6">
      <c r="A2721" t="s">
        <v>10839</v>
      </c>
      <c r="B2721" t="s">
        <v>10840</v>
      </c>
      <c r="C2721" t="s">
        <v>10841</v>
      </c>
      <c r="D2721" t="s">
        <v>33654</v>
      </c>
      <c r="E2721" t="s">
        <v>10842</v>
      </c>
      <c r="F2721" s="1" t="str" cm="1">
        <f t="array" ref="F2721">IF((IFERROR(SEARCH(clne,clnd),0)+IFERROR(SEARCH(clnd,clne),0))&gt;0,"ok","nok")</f>
        <v>ok</v>
      </c>
    </row>
    <row r="2722" spans="1:6">
      <c r="A2722" t="s">
        <v>10843</v>
      </c>
      <c r="B2722" t="s">
        <v>10844</v>
      </c>
      <c r="C2722" t="s">
        <v>10845</v>
      </c>
      <c r="D2722" t="s">
        <v>33655</v>
      </c>
      <c r="E2722" t="s">
        <v>10846</v>
      </c>
      <c r="F2722" s="1" t="str" cm="1">
        <f t="array" ref="F2722">IF((IFERROR(SEARCH(clne,clnd),0)+IFERROR(SEARCH(clnd,clne),0))&gt;0,"ok","nok")</f>
        <v>nok</v>
      </c>
    </row>
    <row r="2723" spans="1:6">
      <c r="A2723" t="s">
        <v>10847</v>
      </c>
      <c r="B2723" t="s">
        <v>10848</v>
      </c>
      <c r="C2723" t="s">
        <v>10849</v>
      </c>
      <c r="D2723" t="s">
        <v>33656</v>
      </c>
      <c r="E2723" t="s">
        <v>10850</v>
      </c>
      <c r="F2723" s="1" t="str" cm="1">
        <f t="array" ref="F2723">IF((IFERROR(SEARCH(clne,clnd),0)+IFERROR(SEARCH(clnd,clne),0))&gt;0,"ok","nok")</f>
        <v>nok</v>
      </c>
    </row>
    <row r="2724" spans="1:6">
      <c r="A2724" t="s">
        <v>10851</v>
      </c>
      <c r="B2724" t="s">
        <v>10852</v>
      </c>
      <c r="C2724" t="s">
        <v>10853</v>
      </c>
      <c r="D2724" t="s">
        <v>10853</v>
      </c>
      <c r="E2724" t="s">
        <v>10854</v>
      </c>
      <c r="F2724" s="1" t="str" cm="1">
        <f t="array" ref="F2724">IF((IFERROR(SEARCH(clne,clnd),0)+IFERROR(SEARCH(clnd,clne),0))&gt;0,"ok","nok")</f>
        <v>ok</v>
      </c>
    </row>
    <row r="2725" spans="1:6">
      <c r="A2725" t="s">
        <v>10855</v>
      </c>
      <c r="B2725" t="s">
        <v>10856</v>
      </c>
      <c r="C2725" t="s">
        <v>10857</v>
      </c>
      <c r="D2725" t="s">
        <v>10857</v>
      </c>
      <c r="E2725" t="s">
        <v>10858</v>
      </c>
      <c r="F2725" s="1" t="str" cm="1">
        <f t="array" ref="F2725">IF((IFERROR(SEARCH(clne,clnd),0)+IFERROR(SEARCH(clnd,clne),0))&gt;0,"ok","nok")</f>
        <v>nok</v>
      </c>
    </row>
    <row r="2726" spans="1:6">
      <c r="A2726" t="s">
        <v>10859</v>
      </c>
      <c r="B2726" t="s">
        <v>10860</v>
      </c>
      <c r="C2726" t="s">
        <v>10861</v>
      </c>
      <c r="D2726" t="s">
        <v>33657</v>
      </c>
      <c r="E2726" t="s">
        <v>10862</v>
      </c>
      <c r="F2726" s="1" t="str" cm="1">
        <f t="array" ref="F2726">IF((IFERROR(SEARCH(clne,clnd),0)+IFERROR(SEARCH(clnd,clne),0))&gt;0,"ok","nok")</f>
        <v>ok</v>
      </c>
    </row>
    <row r="2727" spans="1:6">
      <c r="A2727" t="s">
        <v>10863</v>
      </c>
      <c r="B2727" t="s">
        <v>10864</v>
      </c>
      <c r="C2727" t="s">
        <v>10865</v>
      </c>
      <c r="D2727" t="s">
        <v>10865</v>
      </c>
      <c r="E2727" t="s">
        <v>10866</v>
      </c>
      <c r="F2727" s="1" t="str" cm="1">
        <f t="array" ref="F2727">IF((IFERROR(SEARCH(clne,clnd),0)+IFERROR(SEARCH(clnd,clne),0))&gt;0,"ok","nok")</f>
        <v>ok</v>
      </c>
    </row>
    <row r="2728" spans="1:6">
      <c r="A2728" t="s">
        <v>10867</v>
      </c>
      <c r="B2728" t="s">
        <v>10868</v>
      </c>
      <c r="C2728" t="s">
        <v>10869</v>
      </c>
      <c r="D2728" t="s">
        <v>33658</v>
      </c>
      <c r="E2728" t="s">
        <v>10870</v>
      </c>
      <c r="F2728" s="1" t="str" cm="1">
        <f t="array" ref="F2728">IF((IFERROR(SEARCH(clne,clnd),0)+IFERROR(SEARCH(clnd,clne),0))&gt;0,"ok","nok")</f>
        <v>ok</v>
      </c>
    </row>
    <row r="2729" spans="1:6">
      <c r="A2729" t="s">
        <v>10871</v>
      </c>
      <c r="B2729" t="s">
        <v>10872</v>
      </c>
      <c r="C2729" t="s">
        <v>10873</v>
      </c>
      <c r="D2729" t="s">
        <v>33659</v>
      </c>
      <c r="E2729" t="s">
        <v>10874</v>
      </c>
      <c r="F2729" s="1" t="str" cm="1">
        <f t="array" ref="F2729">IF((IFERROR(SEARCH(clne,clnd),0)+IFERROR(SEARCH(clnd,clne),0))&gt;0,"ok","nok")</f>
        <v>ok</v>
      </c>
    </row>
    <row r="2730" spans="1:6">
      <c r="A2730" t="s">
        <v>10875</v>
      </c>
      <c r="B2730" t="s">
        <v>10876</v>
      </c>
      <c r="C2730" t="s">
        <v>10877</v>
      </c>
      <c r="D2730" t="s">
        <v>10877</v>
      </c>
      <c r="E2730" t="s">
        <v>10878</v>
      </c>
      <c r="F2730" s="1" t="str" cm="1">
        <f t="array" ref="F2730">IF((IFERROR(SEARCH(clne,clnd),0)+IFERROR(SEARCH(clnd,clne),0))&gt;0,"ok","nok")</f>
        <v>ok</v>
      </c>
    </row>
    <row r="2731" spans="1:6">
      <c r="A2731" t="s">
        <v>10879</v>
      </c>
      <c r="B2731" t="s">
        <v>10880</v>
      </c>
      <c r="C2731" t="s">
        <v>10881</v>
      </c>
      <c r="D2731" t="s">
        <v>33660</v>
      </c>
      <c r="E2731" t="s">
        <v>10882</v>
      </c>
      <c r="F2731" s="1" t="str" cm="1">
        <f t="array" ref="F2731">IF((IFERROR(SEARCH(clne,clnd),0)+IFERROR(SEARCH(clnd,clne),0))&gt;0,"ok","nok")</f>
        <v>ok</v>
      </c>
    </row>
    <row r="2732" spans="1:6">
      <c r="A2732" t="s">
        <v>10883</v>
      </c>
      <c r="B2732" t="s">
        <v>10884</v>
      </c>
      <c r="C2732" t="s">
        <v>10885</v>
      </c>
      <c r="D2732" t="s">
        <v>33661</v>
      </c>
      <c r="E2732" t="s">
        <v>10886</v>
      </c>
      <c r="F2732" s="1" t="str" cm="1">
        <f t="array" ref="F2732">IF((IFERROR(SEARCH(clne,clnd),0)+IFERROR(SEARCH(clnd,clne),0))&gt;0,"ok","nok")</f>
        <v>nok</v>
      </c>
    </row>
    <row r="2733" spans="1:6">
      <c r="A2733" t="s">
        <v>10887</v>
      </c>
      <c r="B2733" t="s">
        <v>10888</v>
      </c>
      <c r="C2733" t="s">
        <v>10889</v>
      </c>
      <c r="D2733" t="s">
        <v>10889</v>
      </c>
      <c r="E2733" t="s">
        <v>10890</v>
      </c>
      <c r="F2733" s="1" t="str" cm="1">
        <f t="array" ref="F2733">IF((IFERROR(SEARCH(clne,clnd),0)+IFERROR(SEARCH(clnd,clne),0))&gt;0,"ok","nok")</f>
        <v>ok</v>
      </c>
    </row>
    <row r="2734" spans="1:6">
      <c r="A2734" t="s">
        <v>10891</v>
      </c>
      <c r="B2734" t="s">
        <v>10892</v>
      </c>
      <c r="C2734" t="s">
        <v>10893</v>
      </c>
      <c r="D2734" t="s">
        <v>10893</v>
      </c>
      <c r="E2734" t="s">
        <v>10894</v>
      </c>
      <c r="F2734" s="1" t="str" cm="1">
        <f t="array" ref="F2734">IF((IFERROR(SEARCH(clne,clnd),0)+IFERROR(SEARCH(clnd,clne),0))&gt;0,"ok","nok")</f>
        <v>ok</v>
      </c>
    </row>
    <row r="2735" spans="1:6">
      <c r="A2735" t="s">
        <v>10895</v>
      </c>
      <c r="B2735" t="s">
        <v>10896</v>
      </c>
      <c r="C2735" t="s">
        <v>10897</v>
      </c>
      <c r="D2735" t="s">
        <v>33662</v>
      </c>
      <c r="E2735" t="s">
        <v>10898</v>
      </c>
      <c r="F2735" s="1" t="str" cm="1">
        <f t="array" ref="F2735">IF((IFERROR(SEARCH(clne,clnd),0)+IFERROR(SEARCH(clnd,clne),0))&gt;0,"ok","nok")</f>
        <v>ok</v>
      </c>
    </row>
    <row r="2736" spans="1:6">
      <c r="A2736" t="s">
        <v>10899</v>
      </c>
      <c r="B2736" t="s">
        <v>10900</v>
      </c>
      <c r="C2736" t="s">
        <v>10901</v>
      </c>
      <c r="D2736" t="s">
        <v>10901</v>
      </c>
      <c r="E2736" t="s">
        <v>10902</v>
      </c>
      <c r="F2736" s="1" t="str" cm="1">
        <f t="array" ref="F2736">IF((IFERROR(SEARCH(clne,clnd),0)+IFERROR(SEARCH(clnd,clne),0))&gt;0,"ok","nok")</f>
        <v>ok</v>
      </c>
    </row>
    <row r="2737" spans="1:6">
      <c r="A2737" t="s">
        <v>10903</v>
      </c>
      <c r="B2737" t="s">
        <v>10904</v>
      </c>
      <c r="C2737" t="s">
        <v>10905</v>
      </c>
      <c r="D2737" t="s">
        <v>33663</v>
      </c>
      <c r="E2737" t="s">
        <v>10906</v>
      </c>
      <c r="F2737" s="1" t="str" cm="1">
        <f t="array" ref="F2737">IF((IFERROR(SEARCH(clne,clnd),0)+IFERROR(SEARCH(clnd,clne),0))&gt;0,"ok","nok")</f>
        <v>ok</v>
      </c>
    </row>
    <row r="2738" spans="1:6">
      <c r="A2738" t="s">
        <v>10907</v>
      </c>
      <c r="B2738" t="s">
        <v>10908</v>
      </c>
      <c r="C2738" t="s">
        <v>10909</v>
      </c>
      <c r="D2738" t="s">
        <v>10909</v>
      </c>
      <c r="E2738" t="s">
        <v>10910</v>
      </c>
      <c r="F2738" s="1" t="str" cm="1">
        <f t="array" ref="F2738">IF((IFERROR(SEARCH(clne,clnd),0)+IFERROR(SEARCH(clnd,clne),0))&gt;0,"ok","nok")</f>
        <v>ok</v>
      </c>
    </row>
    <row r="2739" spans="1:6">
      <c r="A2739" t="s">
        <v>10911</v>
      </c>
      <c r="B2739" t="s">
        <v>10912</v>
      </c>
      <c r="C2739" t="s">
        <v>10913</v>
      </c>
      <c r="D2739" t="s">
        <v>33664</v>
      </c>
      <c r="E2739" t="s">
        <v>10914</v>
      </c>
      <c r="F2739" s="1" t="str" cm="1">
        <f t="array" ref="F2739">IF((IFERROR(SEARCH(clne,clnd),0)+IFERROR(SEARCH(clnd,clne),0))&gt;0,"ok","nok")</f>
        <v>ok</v>
      </c>
    </row>
    <row r="2740" spans="1:6">
      <c r="A2740" t="s">
        <v>10915</v>
      </c>
      <c r="B2740" t="s">
        <v>10916</v>
      </c>
      <c r="C2740" t="s">
        <v>10917</v>
      </c>
      <c r="D2740" t="s">
        <v>10917</v>
      </c>
      <c r="E2740" t="s">
        <v>10918</v>
      </c>
      <c r="F2740" s="1" t="str" cm="1">
        <f t="array" ref="F2740">IF((IFERROR(SEARCH(clne,clnd),0)+IFERROR(SEARCH(clnd,clne),0))&gt;0,"ok","nok")</f>
        <v>ok</v>
      </c>
    </row>
    <row r="2741" spans="1:6">
      <c r="A2741" t="s">
        <v>10919</v>
      </c>
      <c r="B2741" t="s">
        <v>10920</v>
      </c>
      <c r="C2741" t="s">
        <v>10921</v>
      </c>
      <c r="D2741" t="s">
        <v>10921</v>
      </c>
      <c r="E2741" t="s">
        <v>10922</v>
      </c>
      <c r="F2741" s="1" t="str" cm="1">
        <f t="array" ref="F2741">IF((IFERROR(SEARCH(clne,clnd),0)+IFERROR(SEARCH(clnd,clne),0))&gt;0,"ok","nok")</f>
        <v>ok</v>
      </c>
    </row>
    <row r="2742" spans="1:6">
      <c r="A2742" t="s">
        <v>10923</v>
      </c>
      <c r="B2742" t="s">
        <v>10924</v>
      </c>
      <c r="C2742" t="s">
        <v>10925</v>
      </c>
      <c r="D2742" t="s">
        <v>10925</v>
      </c>
      <c r="E2742" t="s">
        <v>10926</v>
      </c>
      <c r="F2742" s="1" t="str" cm="1">
        <f t="array" ref="F2742">IF((IFERROR(SEARCH(clne,clnd),0)+IFERROR(SEARCH(clnd,clne),0))&gt;0,"ok","nok")</f>
        <v>ok</v>
      </c>
    </row>
    <row r="2743" spans="1:6">
      <c r="A2743" t="s">
        <v>10927</v>
      </c>
      <c r="B2743" t="s">
        <v>10928</v>
      </c>
      <c r="C2743" t="s">
        <v>10929</v>
      </c>
      <c r="D2743" t="s">
        <v>10929</v>
      </c>
      <c r="E2743" t="s">
        <v>10930</v>
      </c>
      <c r="F2743" s="1" t="str" cm="1">
        <f t="array" ref="F2743">IF((IFERROR(SEARCH(clne,clnd),0)+IFERROR(SEARCH(clnd,clne),0))&gt;0,"ok","nok")</f>
        <v>nok</v>
      </c>
    </row>
    <row r="2744" spans="1:6">
      <c r="A2744" t="s">
        <v>10931</v>
      </c>
      <c r="B2744" t="s">
        <v>10932</v>
      </c>
      <c r="C2744" t="s">
        <v>10933</v>
      </c>
      <c r="D2744" t="s">
        <v>33665</v>
      </c>
      <c r="E2744" t="s">
        <v>10934</v>
      </c>
      <c r="F2744" s="1" t="str" cm="1">
        <f t="array" ref="F2744">IF((IFERROR(SEARCH(clne,clnd),0)+IFERROR(SEARCH(clnd,clne),0))&gt;0,"ok","nok")</f>
        <v>ok</v>
      </c>
    </row>
    <row r="2745" spans="1:6">
      <c r="A2745" t="s">
        <v>10935</v>
      </c>
      <c r="B2745" t="s">
        <v>10936</v>
      </c>
      <c r="C2745" t="s">
        <v>10937</v>
      </c>
      <c r="D2745" t="s">
        <v>10937</v>
      </c>
      <c r="E2745" t="s">
        <v>10938</v>
      </c>
      <c r="F2745" s="1" t="str" cm="1">
        <f t="array" ref="F2745">IF((IFERROR(SEARCH(clne,clnd),0)+IFERROR(SEARCH(clnd,clne),0))&gt;0,"ok","nok")</f>
        <v>ok</v>
      </c>
    </row>
    <row r="2746" spans="1:6">
      <c r="A2746" t="s">
        <v>10939</v>
      </c>
      <c r="B2746" t="s">
        <v>10940</v>
      </c>
      <c r="C2746" t="s">
        <v>10941</v>
      </c>
      <c r="D2746" t="s">
        <v>33666</v>
      </c>
      <c r="E2746" t="s">
        <v>10942</v>
      </c>
      <c r="F2746" s="1" t="str" cm="1">
        <f t="array" ref="F2746">IF((IFERROR(SEARCH(clne,clnd),0)+IFERROR(SEARCH(clnd,clne),0))&gt;0,"ok","nok")</f>
        <v>ok</v>
      </c>
    </row>
    <row r="2747" spans="1:6">
      <c r="A2747" t="s">
        <v>10943</v>
      </c>
      <c r="B2747" t="s">
        <v>10944</v>
      </c>
      <c r="C2747" t="s">
        <v>10945</v>
      </c>
      <c r="D2747" t="s">
        <v>10945</v>
      </c>
      <c r="E2747" t="s">
        <v>10946</v>
      </c>
      <c r="F2747" s="1" t="str" cm="1">
        <f t="array" ref="F2747">IF((IFERROR(SEARCH(clne,clnd),0)+IFERROR(SEARCH(clnd,clne),0))&gt;0,"ok","nok")</f>
        <v>ok</v>
      </c>
    </row>
    <row r="2748" spans="1:6">
      <c r="A2748" t="s">
        <v>10947</v>
      </c>
      <c r="B2748" t="s">
        <v>10948</v>
      </c>
      <c r="C2748" t="s">
        <v>10949</v>
      </c>
      <c r="D2748" t="s">
        <v>33667</v>
      </c>
      <c r="E2748" t="s">
        <v>10950</v>
      </c>
      <c r="F2748" s="1" t="str" cm="1">
        <f t="array" ref="F2748">IF((IFERROR(SEARCH(clne,clnd),0)+IFERROR(SEARCH(clnd,clne),0))&gt;0,"ok","nok")</f>
        <v>nok</v>
      </c>
    </row>
    <row r="2749" spans="1:6">
      <c r="A2749" t="s">
        <v>10951</v>
      </c>
      <c r="B2749" t="s">
        <v>10952</v>
      </c>
      <c r="C2749" t="s">
        <v>10953</v>
      </c>
      <c r="D2749" t="s">
        <v>10953</v>
      </c>
      <c r="E2749" t="s">
        <v>10954</v>
      </c>
      <c r="F2749" s="1" t="str" cm="1">
        <f t="array" ref="F2749">IF((IFERROR(SEARCH(clne,clnd),0)+IFERROR(SEARCH(clnd,clne),0))&gt;0,"ok","nok")</f>
        <v>nok</v>
      </c>
    </row>
    <row r="2750" spans="1:6">
      <c r="A2750" t="s">
        <v>10955</v>
      </c>
      <c r="B2750" t="s">
        <v>10956</v>
      </c>
      <c r="C2750" t="s">
        <v>10957</v>
      </c>
      <c r="D2750" t="s">
        <v>10957</v>
      </c>
      <c r="E2750" t="s">
        <v>10958</v>
      </c>
      <c r="F2750" s="1" t="str" cm="1">
        <f t="array" ref="F2750">IF((IFERROR(SEARCH(clne,clnd),0)+IFERROR(SEARCH(clnd,clne),0))&gt;0,"ok","nok")</f>
        <v>ok</v>
      </c>
    </row>
    <row r="2751" spans="1:6">
      <c r="A2751" t="s">
        <v>10959</v>
      </c>
      <c r="B2751" t="s">
        <v>10960</v>
      </c>
      <c r="C2751" t="s">
        <v>10961</v>
      </c>
      <c r="D2751" t="s">
        <v>33668</v>
      </c>
      <c r="E2751" t="s">
        <v>10962</v>
      </c>
      <c r="F2751" s="1" t="str" cm="1">
        <f t="array" ref="F2751">IF((IFERROR(SEARCH(clne,clnd),0)+IFERROR(SEARCH(clnd,clne),0))&gt;0,"ok","nok")</f>
        <v>ok</v>
      </c>
    </row>
    <row r="2752" spans="1:6">
      <c r="A2752" t="s">
        <v>10963</v>
      </c>
      <c r="B2752" t="s">
        <v>10960</v>
      </c>
      <c r="C2752" t="s">
        <v>10964</v>
      </c>
      <c r="D2752" t="s">
        <v>10964</v>
      </c>
      <c r="E2752" t="s">
        <v>10962</v>
      </c>
      <c r="F2752" s="1" t="str" cm="1">
        <f t="array" ref="F2752">IF((IFERROR(SEARCH(clne,clnd),0)+IFERROR(SEARCH(clnd,clne),0))&gt;0,"ok","nok")</f>
        <v>nok</v>
      </c>
    </row>
    <row r="2753" spans="1:6">
      <c r="A2753" t="s">
        <v>10965</v>
      </c>
      <c r="B2753" t="s">
        <v>10966</v>
      </c>
      <c r="C2753" t="s">
        <v>10967</v>
      </c>
      <c r="D2753" t="s">
        <v>10967</v>
      </c>
      <c r="E2753" t="s">
        <v>10968</v>
      </c>
      <c r="F2753" s="1" t="str" cm="1">
        <f t="array" ref="F2753">IF((IFERROR(SEARCH(clne,clnd),0)+IFERROR(SEARCH(clnd,clne),0))&gt;0,"ok","nok")</f>
        <v>ok</v>
      </c>
    </row>
    <row r="2754" spans="1:6">
      <c r="A2754" t="s">
        <v>10969</v>
      </c>
      <c r="B2754" t="s">
        <v>10970</v>
      </c>
      <c r="C2754" t="s">
        <v>10971</v>
      </c>
      <c r="D2754" t="s">
        <v>10971</v>
      </c>
      <c r="E2754" t="s">
        <v>10972</v>
      </c>
      <c r="F2754" s="1" t="str" cm="1">
        <f t="array" ref="F2754">IF((IFERROR(SEARCH(clne,clnd),0)+IFERROR(SEARCH(clnd,clne),0))&gt;0,"ok","nok")</f>
        <v>ok</v>
      </c>
    </row>
    <row r="2755" spans="1:6">
      <c r="A2755" t="s">
        <v>10973</v>
      </c>
      <c r="B2755" t="s">
        <v>10974</v>
      </c>
      <c r="C2755" t="s">
        <v>10975</v>
      </c>
      <c r="D2755" t="s">
        <v>10975</v>
      </c>
      <c r="E2755" t="s">
        <v>10976</v>
      </c>
      <c r="F2755" s="1" t="str" cm="1">
        <f t="array" ref="F2755">IF((IFERROR(SEARCH(clne,clnd),0)+IFERROR(SEARCH(clnd,clne),0))&gt;0,"ok","nok")</f>
        <v>ok</v>
      </c>
    </row>
    <row r="2756" spans="1:6">
      <c r="A2756" t="s">
        <v>10977</v>
      </c>
      <c r="B2756" t="s">
        <v>10978</v>
      </c>
      <c r="C2756" t="s">
        <v>10979</v>
      </c>
      <c r="D2756" t="s">
        <v>10979</v>
      </c>
      <c r="E2756" t="s">
        <v>10980</v>
      </c>
      <c r="F2756" s="1" t="str" cm="1">
        <f t="array" ref="F2756">IF((IFERROR(SEARCH(clne,clnd),0)+IFERROR(SEARCH(clnd,clne),0))&gt;0,"ok","nok")</f>
        <v>ok</v>
      </c>
    </row>
    <row r="2757" spans="1:6">
      <c r="A2757" t="s">
        <v>10981</v>
      </c>
      <c r="B2757" t="s">
        <v>10982</v>
      </c>
      <c r="C2757" t="s">
        <v>10983</v>
      </c>
      <c r="D2757" t="s">
        <v>33669</v>
      </c>
      <c r="E2757" t="s">
        <v>10984</v>
      </c>
      <c r="F2757" s="1" t="str" cm="1">
        <f t="array" ref="F2757">IF((IFERROR(SEARCH(clne,clnd),0)+IFERROR(SEARCH(clnd,clne),0))&gt;0,"ok","nok")</f>
        <v>ok</v>
      </c>
    </row>
    <row r="2758" spans="1:6">
      <c r="A2758" t="s">
        <v>10985</v>
      </c>
      <c r="B2758" t="s">
        <v>10986</v>
      </c>
      <c r="C2758" t="s">
        <v>10987</v>
      </c>
      <c r="D2758" t="s">
        <v>33670</v>
      </c>
      <c r="E2758" t="s">
        <v>10988</v>
      </c>
      <c r="F2758" s="1" t="str" cm="1">
        <f t="array" ref="F2758">IF((IFERROR(SEARCH(clne,clnd),0)+IFERROR(SEARCH(clnd,clne),0))&gt;0,"ok","nok")</f>
        <v>nok</v>
      </c>
    </row>
    <row r="2759" spans="1:6">
      <c r="A2759" t="s">
        <v>10989</v>
      </c>
      <c r="B2759" t="s">
        <v>10990</v>
      </c>
      <c r="C2759" t="s">
        <v>10991</v>
      </c>
      <c r="D2759" t="s">
        <v>10991</v>
      </c>
      <c r="E2759" t="s">
        <v>10992</v>
      </c>
      <c r="F2759" s="1" t="str" cm="1">
        <f t="array" ref="F2759">IF((IFERROR(SEARCH(clne,clnd),0)+IFERROR(SEARCH(clnd,clne),0))&gt;0,"ok","nok")</f>
        <v>ok</v>
      </c>
    </row>
    <row r="2760" spans="1:6">
      <c r="A2760" t="s">
        <v>10993</v>
      </c>
      <c r="B2760" t="s">
        <v>10994</v>
      </c>
      <c r="C2760" t="s">
        <v>10995</v>
      </c>
      <c r="D2760" t="s">
        <v>10995</v>
      </c>
      <c r="E2760" t="s">
        <v>10996</v>
      </c>
      <c r="F2760" s="1" t="str" cm="1">
        <f t="array" ref="F2760">IF((IFERROR(SEARCH(clne,clnd),0)+IFERROR(SEARCH(clnd,clne),0))&gt;0,"ok","nok")</f>
        <v>ok</v>
      </c>
    </row>
    <row r="2761" spans="1:6">
      <c r="A2761" t="s">
        <v>10997</v>
      </c>
      <c r="B2761" t="s">
        <v>10998</v>
      </c>
      <c r="C2761" t="s">
        <v>10999</v>
      </c>
      <c r="D2761" t="s">
        <v>10999</v>
      </c>
      <c r="E2761" t="s">
        <v>11000</v>
      </c>
      <c r="F2761" s="1" t="str" cm="1">
        <f t="array" ref="F2761">IF((IFERROR(SEARCH(clne,clnd),0)+IFERROR(SEARCH(clnd,clne),0))&gt;0,"ok","nok")</f>
        <v>nok</v>
      </c>
    </row>
    <row r="2762" spans="1:6">
      <c r="A2762" t="s">
        <v>11001</v>
      </c>
      <c r="B2762" t="s">
        <v>11002</v>
      </c>
      <c r="C2762" t="s">
        <v>11003</v>
      </c>
      <c r="D2762" t="s">
        <v>11003</v>
      </c>
      <c r="E2762" t="s">
        <v>11004</v>
      </c>
      <c r="F2762" s="1" t="str" cm="1">
        <f t="array" ref="F2762">IF((IFERROR(SEARCH(clne,clnd),0)+IFERROR(SEARCH(clnd,clne),0))&gt;0,"ok","nok")</f>
        <v>ok</v>
      </c>
    </row>
    <row r="2763" spans="1:6">
      <c r="A2763" t="s">
        <v>11005</v>
      </c>
      <c r="B2763" t="s">
        <v>11006</v>
      </c>
      <c r="C2763" t="s">
        <v>11007</v>
      </c>
      <c r="D2763" t="s">
        <v>11007</v>
      </c>
      <c r="E2763" t="s">
        <v>11008</v>
      </c>
      <c r="F2763" s="1" t="str" cm="1">
        <f t="array" ref="F2763">IF((IFERROR(SEARCH(clne,clnd),0)+IFERROR(SEARCH(clnd,clne),0))&gt;0,"ok","nok")</f>
        <v>nok</v>
      </c>
    </row>
    <row r="2764" spans="1:6">
      <c r="A2764" t="s">
        <v>11009</v>
      </c>
      <c r="B2764" t="s">
        <v>11010</v>
      </c>
      <c r="C2764" t="s">
        <v>11011</v>
      </c>
      <c r="D2764" t="s">
        <v>11011</v>
      </c>
      <c r="E2764" t="s">
        <v>11012</v>
      </c>
      <c r="F2764" s="1" t="str" cm="1">
        <f t="array" ref="F2764">IF((IFERROR(SEARCH(clne,clnd),0)+IFERROR(SEARCH(clnd,clne),0))&gt;0,"ok","nok")</f>
        <v>ok</v>
      </c>
    </row>
    <row r="2765" spans="1:6">
      <c r="A2765" t="s">
        <v>11013</v>
      </c>
      <c r="B2765" t="s">
        <v>11014</v>
      </c>
      <c r="C2765" t="s">
        <v>11015</v>
      </c>
      <c r="D2765" t="s">
        <v>11015</v>
      </c>
      <c r="E2765" t="s">
        <v>11016</v>
      </c>
      <c r="F2765" s="1" t="str" cm="1">
        <f t="array" ref="F2765">IF((IFERROR(SEARCH(clne,clnd),0)+IFERROR(SEARCH(clnd,clne),0))&gt;0,"ok","nok")</f>
        <v>ok</v>
      </c>
    </row>
    <row r="2766" spans="1:6">
      <c r="A2766" t="s">
        <v>11017</v>
      </c>
      <c r="B2766" t="s">
        <v>11018</v>
      </c>
      <c r="C2766" t="s">
        <v>11019</v>
      </c>
      <c r="D2766" t="s">
        <v>11019</v>
      </c>
      <c r="E2766" t="s">
        <v>11020</v>
      </c>
      <c r="F2766" s="1" t="str" cm="1">
        <f t="array" ref="F2766">IF((IFERROR(SEARCH(clne,clnd),0)+IFERROR(SEARCH(clnd,clne),0))&gt;0,"ok","nok")</f>
        <v>ok</v>
      </c>
    </row>
    <row r="2767" spans="1:6">
      <c r="A2767" t="s">
        <v>11021</v>
      </c>
      <c r="B2767" t="s">
        <v>11022</v>
      </c>
      <c r="C2767" t="s">
        <v>11023</v>
      </c>
      <c r="D2767" t="s">
        <v>11023</v>
      </c>
      <c r="E2767" t="s">
        <v>11024</v>
      </c>
      <c r="F2767" s="1" t="str" cm="1">
        <f t="array" ref="F2767">IF((IFERROR(SEARCH(clne,clnd),0)+IFERROR(SEARCH(clnd,clne),0))&gt;0,"ok","nok")</f>
        <v>ok</v>
      </c>
    </row>
    <row r="2768" spans="1:6">
      <c r="A2768" t="s">
        <v>11025</v>
      </c>
      <c r="B2768" t="s">
        <v>11026</v>
      </c>
      <c r="C2768" t="s">
        <v>11027</v>
      </c>
      <c r="D2768" t="s">
        <v>11027</v>
      </c>
      <c r="E2768" t="s">
        <v>11028</v>
      </c>
      <c r="F2768" s="1" t="str" cm="1">
        <f t="array" ref="F2768">IF((IFERROR(SEARCH(clne,clnd),0)+IFERROR(SEARCH(clnd,clne),0))&gt;0,"ok","nok")</f>
        <v>ok</v>
      </c>
    </row>
    <row r="2769" spans="1:6">
      <c r="A2769" t="s">
        <v>11029</v>
      </c>
      <c r="B2769" t="s">
        <v>11030</v>
      </c>
      <c r="C2769" t="s">
        <v>11031</v>
      </c>
      <c r="D2769" t="s">
        <v>33671</v>
      </c>
      <c r="E2769" t="s">
        <v>11032</v>
      </c>
      <c r="F2769" s="1" t="str" cm="1">
        <f t="array" ref="F2769">IF((IFERROR(SEARCH(clne,clnd),0)+IFERROR(SEARCH(clnd,clne),0))&gt;0,"ok","nok")</f>
        <v>ok</v>
      </c>
    </row>
    <row r="2770" spans="1:6">
      <c r="A2770" t="s">
        <v>11033</v>
      </c>
      <c r="B2770" t="s">
        <v>11034</v>
      </c>
      <c r="C2770" t="s">
        <v>11035</v>
      </c>
      <c r="D2770" t="s">
        <v>11035</v>
      </c>
      <c r="E2770" t="s">
        <v>11036</v>
      </c>
      <c r="F2770" s="1" t="str" cm="1">
        <f t="array" ref="F2770">IF((IFERROR(SEARCH(clne,clnd),0)+IFERROR(SEARCH(clnd,clne),0))&gt;0,"ok","nok")</f>
        <v>nok</v>
      </c>
    </row>
    <row r="2771" spans="1:6">
      <c r="A2771" t="s">
        <v>11037</v>
      </c>
      <c r="B2771" t="s">
        <v>11038</v>
      </c>
      <c r="C2771" t="s">
        <v>11039</v>
      </c>
      <c r="D2771" t="s">
        <v>11039</v>
      </c>
      <c r="E2771" t="s">
        <v>11040</v>
      </c>
      <c r="F2771" s="1" t="str" cm="1">
        <f t="array" ref="F2771">IF((IFERROR(SEARCH(clne,clnd),0)+IFERROR(SEARCH(clnd,clne),0))&gt;0,"ok","nok")</f>
        <v>ok</v>
      </c>
    </row>
    <row r="2772" spans="1:6">
      <c r="A2772" t="s">
        <v>11041</v>
      </c>
      <c r="B2772" t="s">
        <v>11042</v>
      </c>
      <c r="C2772" t="s">
        <v>11043</v>
      </c>
      <c r="D2772" t="s">
        <v>33672</v>
      </c>
      <c r="E2772" t="s">
        <v>11044</v>
      </c>
      <c r="F2772" s="1" t="str" cm="1">
        <f t="array" ref="F2772">IF((IFERROR(SEARCH(clne,clnd),0)+IFERROR(SEARCH(clnd,clne),0))&gt;0,"ok","nok")</f>
        <v>nok</v>
      </c>
    </row>
    <row r="2773" spans="1:6">
      <c r="A2773" t="s">
        <v>11045</v>
      </c>
      <c r="B2773" t="s">
        <v>11046</v>
      </c>
      <c r="C2773" t="s">
        <v>11047</v>
      </c>
      <c r="D2773" t="s">
        <v>11047</v>
      </c>
      <c r="E2773" t="s">
        <v>11048</v>
      </c>
      <c r="F2773" s="1" t="str" cm="1">
        <f t="array" ref="F2773">IF((IFERROR(SEARCH(clne,clnd),0)+IFERROR(SEARCH(clnd,clne),0))&gt;0,"ok","nok")</f>
        <v>nok</v>
      </c>
    </row>
    <row r="2774" spans="1:6">
      <c r="A2774" t="s">
        <v>11049</v>
      </c>
      <c r="B2774" t="s">
        <v>11050</v>
      </c>
      <c r="C2774" t="s">
        <v>11051</v>
      </c>
      <c r="D2774" t="s">
        <v>11051</v>
      </c>
      <c r="E2774" t="s">
        <v>11052</v>
      </c>
      <c r="F2774" s="1" t="str" cm="1">
        <f t="array" ref="F2774">IF((IFERROR(SEARCH(clne,clnd),0)+IFERROR(SEARCH(clnd,clne),0))&gt;0,"ok","nok")</f>
        <v>ok</v>
      </c>
    </row>
    <row r="2775" spans="1:6">
      <c r="A2775" t="s">
        <v>11053</v>
      </c>
      <c r="B2775" t="s">
        <v>11054</v>
      </c>
      <c r="C2775" t="s">
        <v>11055</v>
      </c>
      <c r="D2775" t="s">
        <v>33673</v>
      </c>
      <c r="E2775" t="s">
        <v>11056</v>
      </c>
      <c r="F2775" s="1" t="str" cm="1">
        <f t="array" ref="F2775">IF((IFERROR(SEARCH(clne,clnd),0)+IFERROR(SEARCH(clnd,clne),0))&gt;0,"ok","nok")</f>
        <v>nok</v>
      </c>
    </row>
    <row r="2776" spans="1:6">
      <c r="A2776" t="s">
        <v>11057</v>
      </c>
      <c r="B2776" t="s">
        <v>11058</v>
      </c>
      <c r="C2776" t="s">
        <v>11059</v>
      </c>
      <c r="D2776" t="s">
        <v>11059</v>
      </c>
      <c r="E2776" t="s">
        <v>11060</v>
      </c>
      <c r="F2776" s="1" t="str" cm="1">
        <f t="array" ref="F2776">IF((IFERROR(SEARCH(clne,clnd),0)+IFERROR(SEARCH(clnd,clne),0))&gt;0,"ok","nok")</f>
        <v>ok</v>
      </c>
    </row>
    <row r="2777" spans="1:6">
      <c r="A2777" t="s">
        <v>11061</v>
      </c>
      <c r="B2777" t="s">
        <v>11062</v>
      </c>
      <c r="C2777" t="s">
        <v>11063</v>
      </c>
      <c r="D2777" t="s">
        <v>11063</v>
      </c>
      <c r="E2777" t="s">
        <v>11064</v>
      </c>
      <c r="F2777" s="1" t="str" cm="1">
        <f t="array" ref="F2777">IF((IFERROR(SEARCH(clne,clnd),0)+IFERROR(SEARCH(clnd,clne),0))&gt;0,"ok","nok")</f>
        <v>ok</v>
      </c>
    </row>
    <row r="2778" spans="1:6">
      <c r="A2778" t="s">
        <v>11065</v>
      </c>
      <c r="B2778" t="s">
        <v>11066</v>
      </c>
      <c r="C2778" t="s">
        <v>11067</v>
      </c>
      <c r="D2778" t="s">
        <v>33674</v>
      </c>
      <c r="E2778" t="s">
        <v>11068</v>
      </c>
      <c r="F2778" s="1" t="str" cm="1">
        <f t="array" ref="F2778">IF((IFERROR(SEARCH(clne,clnd),0)+IFERROR(SEARCH(clnd,clne),0))&gt;0,"ok","nok")</f>
        <v>ok</v>
      </c>
    </row>
    <row r="2779" spans="1:6">
      <c r="A2779" t="s">
        <v>11069</v>
      </c>
      <c r="B2779" t="s">
        <v>11070</v>
      </c>
      <c r="C2779" t="s">
        <v>11071</v>
      </c>
      <c r="D2779" t="s">
        <v>33675</v>
      </c>
      <c r="E2779" t="s">
        <v>11072</v>
      </c>
      <c r="F2779" s="1" t="str" cm="1">
        <f t="array" ref="F2779">IF((IFERROR(SEARCH(clne,clnd),0)+IFERROR(SEARCH(clnd,clne),0))&gt;0,"ok","nok")</f>
        <v>ok</v>
      </c>
    </row>
    <row r="2780" spans="1:6">
      <c r="A2780" t="s">
        <v>11073</v>
      </c>
      <c r="B2780" t="s">
        <v>11074</v>
      </c>
      <c r="C2780" t="s">
        <v>11075</v>
      </c>
      <c r="D2780" t="s">
        <v>11075</v>
      </c>
      <c r="E2780" t="s">
        <v>11076</v>
      </c>
      <c r="F2780" s="1" t="str" cm="1">
        <f t="array" ref="F2780">IF((IFERROR(SEARCH(clne,clnd),0)+IFERROR(SEARCH(clnd,clne),0))&gt;0,"ok","nok")</f>
        <v>ok</v>
      </c>
    </row>
    <row r="2781" spans="1:6">
      <c r="A2781" t="s">
        <v>11077</v>
      </c>
      <c r="B2781" t="s">
        <v>11078</v>
      </c>
      <c r="C2781" t="s">
        <v>11079</v>
      </c>
      <c r="D2781" t="s">
        <v>33676</v>
      </c>
      <c r="E2781" t="s">
        <v>11080</v>
      </c>
      <c r="F2781" s="1" t="str" cm="1">
        <f t="array" ref="F2781">IF((IFERROR(SEARCH(clne,clnd),0)+IFERROR(SEARCH(clnd,clne),0))&gt;0,"ok","nok")</f>
        <v>ok</v>
      </c>
    </row>
    <row r="2782" spans="1:6">
      <c r="A2782" t="s">
        <v>11081</v>
      </c>
      <c r="B2782" t="s">
        <v>11082</v>
      </c>
      <c r="C2782" t="s">
        <v>11083</v>
      </c>
      <c r="D2782" t="s">
        <v>11083</v>
      </c>
      <c r="E2782" t="s">
        <v>11084</v>
      </c>
      <c r="F2782" s="1" t="str" cm="1">
        <f t="array" ref="F2782">IF((IFERROR(SEARCH(clne,clnd),0)+IFERROR(SEARCH(clnd,clne),0))&gt;0,"ok","nok")</f>
        <v>nok</v>
      </c>
    </row>
    <row r="2783" spans="1:6">
      <c r="A2783" t="s">
        <v>11085</v>
      </c>
      <c r="B2783" t="s">
        <v>11086</v>
      </c>
      <c r="C2783" t="s">
        <v>11087</v>
      </c>
      <c r="D2783" t="s">
        <v>11087</v>
      </c>
      <c r="E2783" t="s">
        <v>11088</v>
      </c>
      <c r="F2783" s="1" t="str" cm="1">
        <f t="array" ref="F2783">IF((IFERROR(SEARCH(clne,clnd),0)+IFERROR(SEARCH(clnd,clne),0))&gt;0,"ok","nok")</f>
        <v>nok</v>
      </c>
    </row>
    <row r="2784" spans="1:6">
      <c r="A2784" t="s">
        <v>11089</v>
      </c>
      <c r="B2784" t="s">
        <v>11090</v>
      </c>
      <c r="C2784" t="s">
        <v>11091</v>
      </c>
      <c r="D2784" t="s">
        <v>11091</v>
      </c>
      <c r="E2784" t="s">
        <v>11092</v>
      </c>
      <c r="F2784" s="1" t="str" cm="1">
        <f t="array" ref="F2784">IF((IFERROR(SEARCH(clne,clnd),0)+IFERROR(SEARCH(clnd,clne),0))&gt;0,"ok","nok")</f>
        <v>ok</v>
      </c>
    </row>
    <row r="2785" spans="1:6">
      <c r="A2785" t="s">
        <v>11093</v>
      </c>
      <c r="B2785" t="s">
        <v>11094</v>
      </c>
      <c r="C2785" t="s">
        <v>11095</v>
      </c>
      <c r="D2785" t="s">
        <v>11095</v>
      </c>
      <c r="E2785" t="s">
        <v>11096</v>
      </c>
      <c r="F2785" s="1" t="str" cm="1">
        <f t="array" ref="F2785">IF((IFERROR(SEARCH(clne,clnd),0)+IFERROR(SEARCH(clnd,clne),0))&gt;0,"ok","nok")</f>
        <v>ok</v>
      </c>
    </row>
    <row r="2786" spans="1:6">
      <c r="A2786" t="s">
        <v>11097</v>
      </c>
      <c r="B2786" t="s">
        <v>11098</v>
      </c>
      <c r="C2786" t="s">
        <v>11099</v>
      </c>
      <c r="D2786" t="s">
        <v>33677</v>
      </c>
      <c r="E2786" t="s">
        <v>11100</v>
      </c>
      <c r="F2786" s="1" t="str" cm="1">
        <f t="array" ref="F2786">IF((IFERROR(SEARCH(clne,clnd),0)+IFERROR(SEARCH(clnd,clne),0))&gt;0,"ok","nok")</f>
        <v>nok</v>
      </c>
    </row>
    <row r="2787" spans="1:6">
      <c r="A2787" t="s">
        <v>11101</v>
      </c>
      <c r="B2787" t="s">
        <v>11102</v>
      </c>
      <c r="C2787" t="s">
        <v>11103</v>
      </c>
      <c r="D2787" t="s">
        <v>33678</v>
      </c>
      <c r="E2787" t="s">
        <v>11104</v>
      </c>
      <c r="F2787" s="1" t="str" cm="1">
        <f t="array" ref="F2787">IF((IFERROR(SEARCH(clne,clnd),0)+IFERROR(SEARCH(clnd,clne),0))&gt;0,"ok","nok")</f>
        <v>nok</v>
      </c>
    </row>
    <row r="2788" spans="1:6">
      <c r="A2788" t="s">
        <v>11105</v>
      </c>
      <c r="B2788" t="s">
        <v>11106</v>
      </c>
      <c r="C2788" t="s">
        <v>11107</v>
      </c>
      <c r="D2788" t="s">
        <v>11107</v>
      </c>
      <c r="E2788" t="s">
        <v>11108</v>
      </c>
      <c r="F2788" s="1" t="str" cm="1">
        <f t="array" ref="F2788">IF((IFERROR(SEARCH(clne,clnd),0)+IFERROR(SEARCH(clnd,clne),0))&gt;0,"ok","nok")</f>
        <v>ok</v>
      </c>
    </row>
    <row r="2789" spans="1:6">
      <c r="A2789" t="s">
        <v>11109</v>
      </c>
      <c r="B2789" t="s">
        <v>11110</v>
      </c>
      <c r="C2789" t="s">
        <v>11111</v>
      </c>
      <c r="D2789" t="s">
        <v>11111</v>
      </c>
      <c r="E2789" t="s">
        <v>11112</v>
      </c>
      <c r="F2789" s="1" t="str" cm="1">
        <f t="array" ref="F2789">IF((IFERROR(SEARCH(clne,clnd),0)+IFERROR(SEARCH(clnd,clne),0))&gt;0,"ok","nok")</f>
        <v>nok</v>
      </c>
    </row>
    <row r="2790" spans="1:6">
      <c r="A2790" t="s">
        <v>11113</v>
      </c>
      <c r="B2790" t="s">
        <v>11114</v>
      </c>
      <c r="C2790" t="s">
        <v>11115</v>
      </c>
      <c r="D2790" t="s">
        <v>11115</v>
      </c>
      <c r="E2790" t="s">
        <v>11116</v>
      </c>
      <c r="F2790" s="1" t="str" cm="1">
        <f t="array" ref="F2790">IF((IFERROR(SEARCH(clne,clnd),0)+IFERROR(SEARCH(clnd,clne),0))&gt;0,"ok","nok")</f>
        <v>ok</v>
      </c>
    </row>
    <row r="2791" spans="1:6">
      <c r="A2791" t="s">
        <v>11117</v>
      </c>
      <c r="B2791" t="s">
        <v>11118</v>
      </c>
      <c r="C2791" t="s">
        <v>11119</v>
      </c>
      <c r="D2791" t="s">
        <v>33679</v>
      </c>
      <c r="E2791" t="s">
        <v>11120</v>
      </c>
      <c r="F2791" s="1" t="str" cm="1">
        <f t="array" ref="F2791">IF((IFERROR(SEARCH(clne,clnd),0)+IFERROR(SEARCH(clnd,clne),0))&gt;0,"ok","nok")</f>
        <v>ok</v>
      </c>
    </row>
    <row r="2792" spans="1:6">
      <c r="A2792" t="s">
        <v>11121</v>
      </c>
      <c r="B2792" t="s">
        <v>11122</v>
      </c>
      <c r="C2792" t="s">
        <v>11123</v>
      </c>
      <c r="D2792" t="s">
        <v>11123</v>
      </c>
      <c r="E2792" t="s">
        <v>11124</v>
      </c>
      <c r="F2792" s="1" t="str" cm="1">
        <f t="array" ref="F2792">IF((IFERROR(SEARCH(clne,clnd),0)+IFERROR(SEARCH(clnd,clne),0))&gt;0,"ok","nok")</f>
        <v>ok</v>
      </c>
    </row>
    <row r="2793" spans="1:6">
      <c r="A2793" t="s">
        <v>11125</v>
      </c>
      <c r="B2793" t="s">
        <v>11126</v>
      </c>
      <c r="C2793" t="s">
        <v>11127</v>
      </c>
      <c r="D2793" t="s">
        <v>33680</v>
      </c>
      <c r="E2793" t="s">
        <v>11128</v>
      </c>
      <c r="F2793" s="1" t="str" cm="1">
        <f t="array" ref="F2793">IF((IFERROR(SEARCH(clne,clnd),0)+IFERROR(SEARCH(clnd,clne),0))&gt;0,"ok","nok")</f>
        <v>nok</v>
      </c>
    </row>
    <row r="2794" spans="1:6">
      <c r="A2794" t="s">
        <v>11129</v>
      </c>
      <c r="B2794" t="s">
        <v>11130</v>
      </c>
      <c r="C2794" t="s">
        <v>11131</v>
      </c>
      <c r="D2794" t="s">
        <v>33681</v>
      </c>
      <c r="E2794" t="s">
        <v>11132</v>
      </c>
      <c r="F2794" s="1" t="str" cm="1">
        <f t="array" ref="F2794">IF((IFERROR(SEARCH(clne,clnd),0)+IFERROR(SEARCH(clnd,clne),0))&gt;0,"ok","nok")</f>
        <v>nok</v>
      </c>
    </row>
    <row r="2795" spans="1:6">
      <c r="A2795" t="s">
        <v>11133</v>
      </c>
      <c r="B2795" t="s">
        <v>11134</v>
      </c>
      <c r="C2795" t="s">
        <v>11135</v>
      </c>
      <c r="D2795" t="s">
        <v>11135</v>
      </c>
      <c r="E2795" t="s">
        <v>11136</v>
      </c>
      <c r="F2795" s="1" t="str" cm="1">
        <f t="array" ref="F2795">IF((IFERROR(SEARCH(clne,clnd),0)+IFERROR(SEARCH(clnd,clne),0))&gt;0,"ok","nok")</f>
        <v>ok</v>
      </c>
    </row>
    <row r="2796" spans="1:6">
      <c r="A2796" t="s">
        <v>11137</v>
      </c>
      <c r="B2796" t="s">
        <v>11138</v>
      </c>
      <c r="C2796" t="s">
        <v>11139</v>
      </c>
      <c r="D2796" t="s">
        <v>33682</v>
      </c>
      <c r="E2796" t="s">
        <v>11140</v>
      </c>
      <c r="F2796" s="1" t="str" cm="1">
        <f t="array" ref="F2796">IF((IFERROR(SEARCH(clne,clnd),0)+IFERROR(SEARCH(clnd,clne),0))&gt;0,"ok","nok")</f>
        <v>ok</v>
      </c>
    </row>
    <row r="2797" spans="1:6">
      <c r="A2797" t="s">
        <v>11141</v>
      </c>
      <c r="B2797" t="s">
        <v>11142</v>
      </c>
      <c r="C2797" t="s">
        <v>11143</v>
      </c>
      <c r="D2797" t="s">
        <v>33683</v>
      </c>
      <c r="E2797" t="s">
        <v>11144</v>
      </c>
      <c r="F2797" s="1" t="str" cm="1">
        <f t="array" ref="F2797">IF((IFERROR(SEARCH(clne,clnd),0)+IFERROR(SEARCH(clnd,clne),0))&gt;0,"ok","nok")</f>
        <v>ok</v>
      </c>
    </row>
    <row r="2798" spans="1:6">
      <c r="A2798" t="s">
        <v>11145</v>
      </c>
      <c r="B2798" t="s">
        <v>11146</v>
      </c>
      <c r="C2798" t="s">
        <v>11147</v>
      </c>
      <c r="D2798" t="s">
        <v>11147</v>
      </c>
      <c r="E2798" t="s">
        <v>11148</v>
      </c>
      <c r="F2798" s="1" t="str" cm="1">
        <f t="array" ref="F2798">IF((IFERROR(SEARCH(clne,clnd),0)+IFERROR(SEARCH(clnd,clne),0))&gt;0,"ok","nok")</f>
        <v>nok</v>
      </c>
    </row>
    <row r="2799" spans="1:6">
      <c r="A2799" t="s">
        <v>11149</v>
      </c>
      <c r="B2799" t="s">
        <v>11150</v>
      </c>
      <c r="C2799" t="s">
        <v>11151</v>
      </c>
      <c r="D2799" t="s">
        <v>33684</v>
      </c>
      <c r="E2799" t="s">
        <v>11152</v>
      </c>
      <c r="F2799" s="1" t="str" cm="1">
        <f t="array" ref="F2799">IF((IFERROR(SEARCH(clne,clnd),0)+IFERROR(SEARCH(clnd,clne),0))&gt;0,"ok","nok")</f>
        <v>ok</v>
      </c>
    </row>
    <row r="2800" spans="1:6">
      <c r="A2800" t="s">
        <v>11153</v>
      </c>
      <c r="B2800" t="s">
        <v>11154</v>
      </c>
      <c r="C2800" t="s">
        <v>11155</v>
      </c>
      <c r="D2800" t="s">
        <v>33685</v>
      </c>
      <c r="E2800" t="s">
        <v>11156</v>
      </c>
      <c r="F2800" s="1" t="str" cm="1">
        <f t="array" ref="F2800">IF((IFERROR(SEARCH(clne,clnd),0)+IFERROR(SEARCH(clnd,clne),0))&gt;0,"ok","nok")</f>
        <v>ok</v>
      </c>
    </row>
    <row r="2801" spans="1:6">
      <c r="A2801" t="s">
        <v>11157</v>
      </c>
      <c r="B2801" t="s">
        <v>11158</v>
      </c>
      <c r="C2801" t="s">
        <v>11159</v>
      </c>
      <c r="D2801" t="s">
        <v>11159</v>
      </c>
      <c r="E2801" t="s">
        <v>11160</v>
      </c>
      <c r="F2801" s="1" t="str" cm="1">
        <f t="array" ref="F2801">IF((IFERROR(SEARCH(clne,clnd),0)+IFERROR(SEARCH(clnd,clne),0))&gt;0,"ok","nok")</f>
        <v>ok</v>
      </c>
    </row>
    <row r="2802" spans="1:6">
      <c r="A2802" t="s">
        <v>11161</v>
      </c>
      <c r="B2802" t="s">
        <v>11162</v>
      </c>
      <c r="C2802" t="s">
        <v>11163</v>
      </c>
      <c r="D2802" t="s">
        <v>33686</v>
      </c>
      <c r="E2802" t="s">
        <v>11164</v>
      </c>
      <c r="F2802" s="1" t="str" cm="1">
        <f t="array" ref="F2802">IF((IFERROR(SEARCH(clne,clnd),0)+IFERROR(SEARCH(clnd,clne),0))&gt;0,"ok","nok")</f>
        <v>ok</v>
      </c>
    </row>
    <row r="2803" spans="1:6">
      <c r="A2803" t="s">
        <v>11165</v>
      </c>
      <c r="B2803" t="s">
        <v>11166</v>
      </c>
      <c r="C2803" t="s">
        <v>11167</v>
      </c>
      <c r="D2803" t="s">
        <v>11167</v>
      </c>
      <c r="E2803" t="s">
        <v>11168</v>
      </c>
      <c r="F2803" s="1" t="str" cm="1">
        <f t="array" ref="F2803">IF((IFERROR(SEARCH(clne,clnd),0)+IFERROR(SEARCH(clnd,clne),0))&gt;0,"ok","nok")</f>
        <v>ok</v>
      </c>
    </row>
    <row r="2804" spans="1:6">
      <c r="A2804" t="s">
        <v>11169</v>
      </c>
      <c r="B2804" t="s">
        <v>11170</v>
      </c>
      <c r="C2804" t="s">
        <v>7404</v>
      </c>
      <c r="D2804" t="s">
        <v>33282</v>
      </c>
      <c r="E2804" t="s">
        <v>11171</v>
      </c>
      <c r="F2804" s="1" t="str" cm="1">
        <f t="array" ref="F2804">IF((IFERROR(SEARCH(clne,clnd),0)+IFERROR(SEARCH(clnd,clne),0))&gt;0,"ok","nok")</f>
        <v>nok</v>
      </c>
    </row>
    <row r="2805" spans="1:6">
      <c r="A2805" t="s">
        <v>11172</v>
      </c>
      <c r="B2805" t="s">
        <v>11173</v>
      </c>
      <c r="C2805" t="s">
        <v>11174</v>
      </c>
      <c r="D2805" t="s">
        <v>11174</v>
      </c>
      <c r="E2805" t="s">
        <v>11175</v>
      </c>
      <c r="F2805" s="1" t="str" cm="1">
        <f t="array" ref="F2805">IF((IFERROR(SEARCH(clne,clnd),0)+IFERROR(SEARCH(clnd,clne),0))&gt;0,"ok","nok")</f>
        <v>ok</v>
      </c>
    </row>
    <row r="2806" spans="1:6">
      <c r="A2806" t="s">
        <v>11176</v>
      </c>
      <c r="B2806" t="s">
        <v>11177</v>
      </c>
      <c r="C2806" t="s">
        <v>11178</v>
      </c>
      <c r="D2806" t="s">
        <v>11178</v>
      </c>
      <c r="E2806" t="s">
        <v>11179</v>
      </c>
      <c r="F2806" s="1" t="str" cm="1">
        <f t="array" ref="F2806">IF((IFERROR(SEARCH(clne,clnd),0)+IFERROR(SEARCH(clnd,clne),0))&gt;0,"ok","nok")</f>
        <v>ok</v>
      </c>
    </row>
    <row r="2807" spans="1:6">
      <c r="A2807" t="s">
        <v>11180</v>
      </c>
      <c r="B2807" t="s">
        <v>11181</v>
      </c>
      <c r="C2807" t="s">
        <v>11182</v>
      </c>
      <c r="D2807" t="s">
        <v>11182</v>
      </c>
      <c r="E2807" t="s">
        <v>11183</v>
      </c>
      <c r="F2807" s="1" t="str" cm="1">
        <f t="array" ref="F2807">IF((IFERROR(SEARCH(clne,clnd),0)+IFERROR(SEARCH(clnd,clne),0))&gt;0,"ok","nok")</f>
        <v>ok</v>
      </c>
    </row>
    <row r="2808" spans="1:6">
      <c r="A2808" t="s">
        <v>11184</v>
      </c>
      <c r="B2808" t="s">
        <v>11185</v>
      </c>
      <c r="C2808" t="s">
        <v>11186</v>
      </c>
      <c r="D2808" t="s">
        <v>33687</v>
      </c>
      <c r="E2808" t="s">
        <v>11187</v>
      </c>
      <c r="F2808" s="1" t="str" cm="1">
        <f t="array" ref="F2808">IF((IFERROR(SEARCH(clne,clnd),0)+IFERROR(SEARCH(clnd,clne),0))&gt;0,"ok","nok")</f>
        <v>ok</v>
      </c>
    </row>
    <row r="2809" spans="1:6">
      <c r="A2809" t="s">
        <v>11188</v>
      </c>
      <c r="B2809" t="s">
        <v>11189</v>
      </c>
      <c r="C2809" t="s">
        <v>11190</v>
      </c>
      <c r="D2809" t="s">
        <v>11190</v>
      </c>
      <c r="E2809" t="s">
        <v>11191</v>
      </c>
      <c r="F2809" s="1" t="str" cm="1">
        <f t="array" ref="F2809">IF((IFERROR(SEARCH(clne,clnd),0)+IFERROR(SEARCH(clnd,clne),0))&gt;0,"ok","nok")</f>
        <v>ok</v>
      </c>
    </row>
    <row r="2810" spans="1:6">
      <c r="A2810" t="s">
        <v>11192</v>
      </c>
      <c r="B2810" t="s">
        <v>11193</v>
      </c>
      <c r="C2810" t="s">
        <v>11194</v>
      </c>
      <c r="D2810" t="s">
        <v>33688</v>
      </c>
      <c r="E2810" t="s">
        <v>11195</v>
      </c>
      <c r="F2810" s="1" t="str" cm="1">
        <f t="array" ref="F2810">IF((IFERROR(SEARCH(clne,clnd),0)+IFERROR(SEARCH(clnd,clne),0))&gt;0,"ok","nok")</f>
        <v>nok</v>
      </c>
    </row>
    <row r="2811" spans="1:6">
      <c r="A2811" t="s">
        <v>11196</v>
      </c>
      <c r="B2811" t="s">
        <v>11197</v>
      </c>
      <c r="C2811" t="s">
        <v>11198</v>
      </c>
      <c r="D2811" t="s">
        <v>33689</v>
      </c>
      <c r="E2811" t="s">
        <v>11199</v>
      </c>
      <c r="F2811" s="1" t="str" cm="1">
        <f t="array" ref="F2811">IF((IFERROR(SEARCH(clne,clnd),0)+IFERROR(SEARCH(clnd,clne),0))&gt;0,"ok","nok")</f>
        <v>ok</v>
      </c>
    </row>
    <row r="2812" spans="1:6">
      <c r="A2812" t="s">
        <v>11200</v>
      </c>
      <c r="B2812" t="s">
        <v>11201</v>
      </c>
      <c r="C2812" t="s">
        <v>11202</v>
      </c>
      <c r="D2812" t="s">
        <v>33690</v>
      </c>
      <c r="E2812" t="s">
        <v>11203</v>
      </c>
      <c r="F2812" s="1" t="str" cm="1">
        <f t="array" ref="F2812">IF((IFERROR(SEARCH(clne,clnd),0)+IFERROR(SEARCH(clnd,clne),0))&gt;0,"ok","nok")</f>
        <v>ok</v>
      </c>
    </row>
    <row r="2813" spans="1:6">
      <c r="A2813" t="s">
        <v>11204</v>
      </c>
      <c r="B2813" t="s">
        <v>11205</v>
      </c>
      <c r="C2813" t="s">
        <v>11206</v>
      </c>
      <c r="D2813" t="s">
        <v>11206</v>
      </c>
      <c r="E2813" t="s">
        <v>11207</v>
      </c>
      <c r="F2813" s="1" t="str" cm="1">
        <f t="array" ref="F2813">IF((IFERROR(SEARCH(clne,clnd),0)+IFERROR(SEARCH(clnd,clne),0))&gt;0,"ok","nok")</f>
        <v>ok</v>
      </c>
    </row>
    <row r="2814" spans="1:6">
      <c r="A2814" t="s">
        <v>11208</v>
      </c>
      <c r="B2814" t="s">
        <v>11209</v>
      </c>
      <c r="C2814" t="s">
        <v>11210</v>
      </c>
      <c r="D2814" t="s">
        <v>11210</v>
      </c>
      <c r="E2814" t="s">
        <v>11211</v>
      </c>
      <c r="F2814" s="1" t="str" cm="1">
        <f t="array" ref="F2814">IF((IFERROR(SEARCH(clne,clnd),0)+IFERROR(SEARCH(clnd,clne),0))&gt;0,"ok","nok")</f>
        <v>ok</v>
      </c>
    </row>
    <row r="2815" spans="1:6">
      <c r="A2815" t="s">
        <v>11212</v>
      </c>
      <c r="B2815" t="s">
        <v>11213</v>
      </c>
      <c r="C2815" t="s">
        <v>11214</v>
      </c>
      <c r="D2815" t="s">
        <v>33691</v>
      </c>
      <c r="E2815" t="s">
        <v>11215</v>
      </c>
      <c r="F2815" s="1" t="str" cm="1">
        <f t="array" ref="F2815">IF((IFERROR(SEARCH(clne,clnd),0)+IFERROR(SEARCH(clnd,clne),0))&gt;0,"ok","nok")</f>
        <v>nok</v>
      </c>
    </row>
    <row r="2816" spans="1:6">
      <c r="A2816" t="s">
        <v>11216</v>
      </c>
      <c r="B2816" t="s">
        <v>11217</v>
      </c>
      <c r="C2816" t="s">
        <v>11218</v>
      </c>
      <c r="D2816" t="s">
        <v>33692</v>
      </c>
      <c r="E2816" t="s">
        <v>11219</v>
      </c>
      <c r="F2816" s="1" t="str" cm="1">
        <f t="array" ref="F2816">IF((IFERROR(SEARCH(clne,clnd),0)+IFERROR(SEARCH(clnd,clne),0))&gt;0,"ok","nok")</f>
        <v>ok</v>
      </c>
    </row>
    <row r="2817" spans="1:6">
      <c r="A2817" t="s">
        <v>11220</v>
      </c>
      <c r="B2817" t="s">
        <v>11221</v>
      </c>
      <c r="C2817" t="s">
        <v>11222</v>
      </c>
      <c r="D2817" t="s">
        <v>11222</v>
      </c>
      <c r="E2817" t="s">
        <v>11223</v>
      </c>
      <c r="F2817" s="1" t="str" cm="1">
        <f t="array" ref="F2817">IF((IFERROR(SEARCH(clne,clnd),0)+IFERROR(SEARCH(clnd,clne),0))&gt;0,"ok","nok")</f>
        <v>nok</v>
      </c>
    </row>
    <row r="2818" spans="1:6">
      <c r="A2818" t="s">
        <v>11224</v>
      </c>
      <c r="B2818" t="s">
        <v>11225</v>
      </c>
      <c r="C2818" t="s">
        <v>11226</v>
      </c>
      <c r="D2818" t="s">
        <v>33693</v>
      </c>
      <c r="E2818" t="s">
        <v>11227</v>
      </c>
      <c r="F2818" s="1" t="str" cm="1">
        <f t="array" ref="F2818">IF((IFERROR(SEARCH(clne,clnd),0)+IFERROR(SEARCH(clnd,clne),0))&gt;0,"ok","nok")</f>
        <v>ok</v>
      </c>
    </row>
    <row r="2819" spans="1:6">
      <c r="A2819" t="s">
        <v>11228</v>
      </c>
      <c r="B2819" t="s">
        <v>11229</v>
      </c>
      <c r="C2819" t="s">
        <v>11230</v>
      </c>
      <c r="D2819" t="s">
        <v>33694</v>
      </c>
      <c r="E2819" t="s">
        <v>11231</v>
      </c>
      <c r="F2819" s="1" t="str" cm="1">
        <f t="array" ref="F2819">IF((IFERROR(SEARCH(clne,clnd),0)+IFERROR(SEARCH(clnd,clne),0))&gt;0,"ok","nok")</f>
        <v>nok</v>
      </c>
    </row>
    <row r="2820" spans="1:6">
      <c r="A2820" t="s">
        <v>11232</v>
      </c>
      <c r="B2820" t="s">
        <v>11233</v>
      </c>
      <c r="C2820" t="s">
        <v>11234</v>
      </c>
      <c r="D2820" t="s">
        <v>11234</v>
      </c>
      <c r="E2820" t="s">
        <v>11235</v>
      </c>
      <c r="F2820" s="1" t="str" cm="1">
        <f t="array" ref="F2820">IF((IFERROR(SEARCH(clne,clnd),0)+IFERROR(SEARCH(clnd,clne),0))&gt;0,"ok","nok")</f>
        <v>nok</v>
      </c>
    </row>
    <row r="2821" spans="1:6">
      <c r="A2821" t="s">
        <v>11236</v>
      </c>
      <c r="B2821" t="s">
        <v>11233</v>
      </c>
      <c r="C2821" t="s">
        <v>11237</v>
      </c>
      <c r="D2821" t="s">
        <v>11237</v>
      </c>
      <c r="E2821" t="s">
        <v>11235</v>
      </c>
      <c r="F2821" s="1" t="str" cm="1">
        <f t="array" ref="F2821">IF((IFERROR(SEARCH(clne,clnd),0)+IFERROR(SEARCH(clnd,clne),0))&gt;0,"ok","nok")</f>
        <v>ok</v>
      </c>
    </row>
    <row r="2822" spans="1:6">
      <c r="A2822" t="s">
        <v>11238</v>
      </c>
      <c r="B2822" t="s">
        <v>11239</v>
      </c>
      <c r="C2822" t="s">
        <v>11240</v>
      </c>
      <c r="D2822" t="s">
        <v>33695</v>
      </c>
      <c r="E2822" t="s">
        <v>11241</v>
      </c>
      <c r="F2822" s="1" t="str" cm="1">
        <f t="array" ref="F2822">IF((IFERROR(SEARCH(clne,clnd),0)+IFERROR(SEARCH(clnd,clne),0))&gt;0,"ok","nok")</f>
        <v>nok</v>
      </c>
    </row>
    <row r="2823" spans="1:6">
      <c r="A2823" t="s">
        <v>11242</v>
      </c>
      <c r="B2823" t="s">
        <v>11243</v>
      </c>
      <c r="C2823" t="s">
        <v>11244</v>
      </c>
      <c r="D2823" t="s">
        <v>11244</v>
      </c>
      <c r="E2823" t="s">
        <v>11245</v>
      </c>
      <c r="F2823" s="1" t="str" cm="1">
        <f t="array" ref="F2823">IF((IFERROR(SEARCH(clne,clnd),0)+IFERROR(SEARCH(clnd,clne),0))&gt;0,"ok","nok")</f>
        <v>nok</v>
      </c>
    </row>
    <row r="2824" spans="1:6">
      <c r="A2824" t="s">
        <v>11246</v>
      </c>
      <c r="B2824" t="s">
        <v>11247</v>
      </c>
      <c r="C2824" t="s">
        <v>11248</v>
      </c>
      <c r="D2824" t="s">
        <v>11248</v>
      </c>
      <c r="E2824" t="s">
        <v>11249</v>
      </c>
      <c r="F2824" s="1" t="str" cm="1">
        <f t="array" ref="F2824">IF((IFERROR(SEARCH(clne,clnd),0)+IFERROR(SEARCH(clnd,clne),0))&gt;0,"ok","nok")</f>
        <v>ok</v>
      </c>
    </row>
    <row r="2825" spans="1:6">
      <c r="A2825" t="s">
        <v>11250</v>
      </c>
      <c r="B2825" t="s">
        <v>11251</v>
      </c>
      <c r="C2825" t="s">
        <v>11252</v>
      </c>
      <c r="D2825" t="s">
        <v>11252</v>
      </c>
      <c r="E2825" t="s">
        <v>11253</v>
      </c>
      <c r="F2825" s="1" t="str" cm="1">
        <f t="array" ref="F2825">IF((IFERROR(SEARCH(clne,clnd),0)+IFERROR(SEARCH(clnd,clne),0))&gt;0,"ok","nok")</f>
        <v>ok</v>
      </c>
    </row>
    <row r="2826" spans="1:6">
      <c r="A2826" t="s">
        <v>11254</v>
      </c>
      <c r="B2826" t="s">
        <v>11255</v>
      </c>
      <c r="C2826" t="s">
        <v>11256</v>
      </c>
      <c r="D2826" t="s">
        <v>11256</v>
      </c>
      <c r="E2826" t="s">
        <v>11257</v>
      </c>
      <c r="F2826" s="1" t="str" cm="1">
        <f t="array" ref="F2826">IF((IFERROR(SEARCH(clne,clnd),0)+IFERROR(SEARCH(clnd,clne),0))&gt;0,"ok","nok")</f>
        <v>ok</v>
      </c>
    </row>
    <row r="2827" spans="1:6">
      <c r="A2827" t="s">
        <v>11258</v>
      </c>
      <c r="B2827" t="s">
        <v>11259</v>
      </c>
      <c r="C2827" t="s">
        <v>11260</v>
      </c>
      <c r="D2827" t="s">
        <v>11260</v>
      </c>
      <c r="E2827" t="s">
        <v>11261</v>
      </c>
      <c r="F2827" s="1" t="str" cm="1">
        <f t="array" ref="F2827">IF((IFERROR(SEARCH(clne,clnd),0)+IFERROR(SEARCH(clnd,clne),0))&gt;0,"ok","nok")</f>
        <v>ok</v>
      </c>
    </row>
    <row r="2828" spans="1:6">
      <c r="A2828" t="s">
        <v>11262</v>
      </c>
      <c r="B2828" t="s">
        <v>11263</v>
      </c>
      <c r="C2828" t="s">
        <v>11264</v>
      </c>
      <c r="D2828" t="s">
        <v>11264</v>
      </c>
      <c r="E2828" t="s">
        <v>11265</v>
      </c>
      <c r="F2828" s="1" t="str" cm="1">
        <f t="array" ref="F2828">IF((IFERROR(SEARCH(clne,clnd),0)+IFERROR(SEARCH(clnd,clne),0))&gt;0,"ok","nok")</f>
        <v>ok</v>
      </c>
    </row>
    <row r="2829" spans="1:6">
      <c r="A2829" t="s">
        <v>11266</v>
      </c>
      <c r="B2829" t="s">
        <v>11267</v>
      </c>
      <c r="C2829" t="s">
        <v>11268</v>
      </c>
      <c r="D2829" t="s">
        <v>33696</v>
      </c>
      <c r="E2829" t="s">
        <v>11269</v>
      </c>
      <c r="F2829" s="1" t="str" cm="1">
        <f t="array" ref="F2829">IF((IFERROR(SEARCH(clne,clnd),0)+IFERROR(SEARCH(clnd,clne),0))&gt;0,"ok","nok")</f>
        <v>ok</v>
      </c>
    </row>
    <row r="2830" spans="1:6">
      <c r="A2830" t="s">
        <v>11270</v>
      </c>
      <c r="B2830" t="s">
        <v>11271</v>
      </c>
      <c r="C2830" t="s">
        <v>11272</v>
      </c>
      <c r="D2830" t="s">
        <v>11272</v>
      </c>
      <c r="E2830" t="s">
        <v>11273</v>
      </c>
      <c r="F2830" s="1" t="str" cm="1">
        <f t="array" ref="F2830">IF((IFERROR(SEARCH(clne,clnd),0)+IFERROR(SEARCH(clnd,clne),0))&gt;0,"ok","nok")</f>
        <v>ok</v>
      </c>
    </row>
    <row r="2831" spans="1:6">
      <c r="A2831" t="s">
        <v>11274</v>
      </c>
      <c r="B2831" t="s">
        <v>11275</v>
      </c>
      <c r="C2831" t="s">
        <v>11276</v>
      </c>
      <c r="D2831" t="s">
        <v>33697</v>
      </c>
      <c r="E2831" t="s">
        <v>11277</v>
      </c>
      <c r="F2831" s="1" t="str" cm="1">
        <f t="array" ref="F2831">IF((IFERROR(SEARCH(clne,clnd),0)+IFERROR(SEARCH(clnd,clne),0))&gt;0,"ok","nok")</f>
        <v>ok</v>
      </c>
    </row>
    <row r="2832" spans="1:6">
      <c r="A2832" t="s">
        <v>11278</v>
      </c>
      <c r="B2832" t="s">
        <v>11279</v>
      </c>
      <c r="C2832" t="s">
        <v>11280</v>
      </c>
      <c r="D2832" t="s">
        <v>33698</v>
      </c>
      <c r="E2832" t="s">
        <v>11281</v>
      </c>
      <c r="F2832" s="1" t="str" cm="1">
        <f t="array" ref="F2832">IF((IFERROR(SEARCH(clne,clnd),0)+IFERROR(SEARCH(clnd,clne),0))&gt;0,"ok","nok")</f>
        <v>ok</v>
      </c>
    </row>
    <row r="2833" spans="1:6">
      <c r="A2833" t="s">
        <v>11282</v>
      </c>
      <c r="B2833" t="s">
        <v>11283</v>
      </c>
      <c r="C2833" t="s">
        <v>11284</v>
      </c>
      <c r="D2833" t="s">
        <v>11284</v>
      </c>
      <c r="E2833" t="s">
        <v>11285</v>
      </c>
      <c r="F2833" s="1" t="str" cm="1">
        <f t="array" ref="F2833">IF((IFERROR(SEARCH(clne,clnd),0)+IFERROR(SEARCH(clnd,clne),0))&gt;0,"ok","nok")</f>
        <v>ok</v>
      </c>
    </row>
    <row r="2834" spans="1:6">
      <c r="A2834" t="s">
        <v>11286</v>
      </c>
      <c r="B2834" t="s">
        <v>11287</v>
      </c>
      <c r="C2834" t="s">
        <v>11288</v>
      </c>
      <c r="D2834" t="s">
        <v>11288</v>
      </c>
      <c r="E2834" t="s">
        <v>11289</v>
      </c>
      <c r="F2834" s="1" t="str" cm="1">
        <f t="array" ref="F2834">IF((IFERROR(SEARCH(clne,clnd),0)+IFERROR(SEARCH(clnd,clne),0))&gt;0,"ok","nok")</f>
        <v>ok</v>
      </c>
    </row>
    <row r="2835" spans="1:6">
      <c r="A2835" t="s">
        <v>11290</v>
      </c>
      <c r="B2835" t="s">
        <v>11291</v>
      </c>
      <c r="C2835" t="s">
        <v>11292</v>
      </c>
      <c r="D2835" t="s">
        <v>33699</v>
      </c>
      <c r="E2835" t="s">
        <v>11293</v>
      </c>
      <c r="F2835" s="1" t="str" cm="1">
        <f t="array" ref="F2835">IF((IFERROR(SEARCH(clne,clnd),0)+IFERROR(SEARCH(clnd,clne),0))&gt;0,"ok","nok")</f>
        <v>nok</v>
      </c>
    </row>
    <row r="2836" spans="1:6">
      <c r="A2836" t="s">
        <v>11294</v>
      </c>
      <c r="B2836" t="s">
        <v>11295</v>
      </c>
      <c r="C2836" t="s">
        <v>11296</v>
      </c>
      <c r="D2836" t="s">
        <v>11296</v>
      </c>
      <c r="E2836" t="s">
        <v>11297</v>
      </c>
      <c r="F2836" s="1" t="str" cm="1">
        <f t="array" ref="F2836">IF((IFERROR(SEARCH(clne,clnd),0)+IFERROR(SEARCH(clnd,clne),0))&gt;0,"ok","nok")</f>
        <v>ok</v>
      </c>
    </row>
    <row r="2837" spans="1:6">
      <c r="A2837" t="s">
        <v>11298</v>
      </c>
      <c r="B2837" t="s">
        <v>11299</v>
      </c>
      <c r="C2837" t="s">
        <v>11300</v>
      </c>
      <c r="D2837" t="s">
        <v>11300</v>
      </c>
      <c r="E2837" t="s">
        <v>11301</v>
      </c>
      <c r="F2837" s="1" t="str" cm="1">
        <f t="array" ref="F2837">IF((IFERROR(SEARCH(clne,clnd),0)+IFERROR(SEARCH(clnd,clne),0))&gt;0,"ok","nok")</f>
        <v>nok</v>
      </c>
    </row>
    <row r="2838" spans="1:6">
      <c r="A2838" t="s">
        <v>11302</v>
      </c>
      <c r="B2838" t="s">
        <v>11303</v>
      </c>
      <c r="C2838" t="s">
        <v>11304</v>
      </c>
      <c r="D2838" t="s">
        <v>11304</v>
      </c>
      <c r="E2838" t="s">
        <v>11305</v>
      </c>
      <c r="F2838" s="1" t="str" cm="1">
        <f t="array" ref="F2838">IF((IFERROR(SEARCH(clne,clnd),0)+IFERROR(SEARCH(clnd,clne),0))&gt;0,"ok","nok")</f>
        <v>ok</v>
      </c>
    </row>
    <row r="2839" spans="1:6">
      <c r="A2839" t="s">
        <v>11306</v>
      </c>
      <c r="B2839" t="s">
        <v>11307</v>
      </c>
      <c r="C2839" t="s">
        <v>11308</v>
      </c>
      <c r="D2839" t="s">
        <v>11308</v>
      </c>
      <c r="E2839" t="s">
        <v>11309</v>
      </c>
      <c r="F2839" s="1" t="str" cm="1">
        <f t="array" ref="F2839">IF((IFERROR(SEARCH(clne,clnd),0)+IFERROR(SEARCH(clnd,clne),0))&gt;0,"ok","nok")</f>
        <v>nok</v>
      </c>
    </row>
    <row r="2840" spans="1:6">
      <c r="A2840" t="s">
        <v>11310</v>
      </c>
      <c r="B2840" t="s">
        <v>11311</v>
      </c>
      <c r="C2840" t="s">
        <v>11312</v>
      </c>
      <c r="D2840" t="s">
        <v>11312</v>
      </c>
      <c r="E2840" t="s">
        <v>11313</v>
      </c>
      <c r="F2840" s="1" t="str" cm="1">
        <f t="array" ref="F2840">IF((IFERROR(SEARCH(clne,clnd),0)+IFERROR(SEARCH(clnd,clne),0))&gt;0,"ok","nok")</f>
        <v>ok</v>
      </c>
    </row>
    <row r="2841" spans="1:6">
      <c r="A2841" t="s">
        <v>11314</v>
      </c>
      <c r="B2841" t="s">
        <v>11315</v>
      </c>
      <c r="C2841" t="s">
        <v>11316</v>
      </c>
      <c r="D2841" t="s">
        <v>33700</v>
      </c>
      <c r="E2841" t="s">
        <v>11317</v>
      </c>
      <c r="F2841" s="1" t="str" cm="1">
        <f t="array" ref="F2841">IF((IFERROR(SEARCH(clne,clnd),0)+IFERROR(SEARCH(clnd,clne),0))&gt;0,"ok","nok")</f>
        <v>ok</v>
      </c>
    </row>
    <row r="2842" spans="1:6">
      <c r="A2842" t="s">
        <v>11318</v>
      </c>
      <c r="B2842" t="s">
        <v>11319</v>
      </c>
      <c r="C2842" t="s">
        <v>11320</v>
      </c>
      <c r="D2842" t="s">
        <v>11320</v>
      </c>
      <c r="E2842" t="s">
        <v>11321</v>
      </c>
      <c r="F2842" s="1" t="str" cm="1">
        <f t="array" ref="F2842">IF((IFERROR(SEARCH(clne,clnd),0)+IFERROR(SEARCH(clnd,clne),0))&gt;0,"ok","nok")</f>
        <v>ok</v>
      </c>
    </row>
    <row r="2843" spans="1:6">
      <c r="A2843" t="s">
        <v>11322</v>
      </c>
      <c r="B2843" t="s">
        <v>11323</v>
      </c>
      <c r="C2843" t="s">
        <v>11324</v>
      </c>
      <c r="D2843" t="s">
        <v>11324</v>
      </c>
      <c r="E2843" t="s">
        <v>11325</v>
      </c>
      <c r="F2843" s="1" t="str" cm="1">
        <f t="array" ref="F2843">IF((IFERROR(SEARCH(clne,clnd),0)+IFERROR(SEARCH(clnd,clne),0))&gt;0,"ok","nok")</f>
        <v>ok</v>
      </c>
    </row>
    <row r="2844" spans="1:6">
      <c r="A2844" t="s">
        <v>11326</v>
      </c>
      <c r="B2844" t="s">
        <v>11327</v>
      </c>
      <c r="C2844" t="s">
        <v>11328</v>
      </c>
      <c r="D2844" t="s">
        <v>11328</v>
      </c>
      <c r="E2844" t="s">
        <v>11329</v>
      </c>
      <c r="F2844" s="1" t="str" cm="1">
        <f t="array" ref="F2844">IF((IFERROR(SEARCH(clne,clnd),0)+IFERROR(SEARCH(clnd,clne),0))&gt;0,"ok","nok")</f>
        <v>nok</v>
      </c>
    </row>
    <row r="2845" spans="1:6">
      <c r="A2845" t="s">
        <v>11330</v>
      </c>
      <c r="B2845" t="s">
        <v>11331</v>
      </c>
      <c r="C2845" t="s">
        <v>11332</v>
      </c>
      <c r="D2845" t="s">
        <v>11332</v>
      </c>
      <c r="E2845" t="s">
        <v>11333</v>
      </c>
      <c r="F2845" s="1" t="str" cm="1">
        <f t="array" ref="F2845">IF((IFERROR(SEARCH(clne,clnd),0)+IFERROR(SEARCH(clnd,clne),0))&gt;0,"ok","nok")</f>
        <v>ok</v>
      </c>
    </row>
    <row r="2846" spans="1:6">
      <c r="A2846" t="s">
        <v>11334</v>
      </c>
      <c r="B2846" t="s">
        <v>11335</v>
      </c>
      <c r="C2846" t="s">
        <v>11336</v>
      </c>
      <c r="D2846" t="s">
        <v>33701</v>
      </c>
      <c r="E2846" t="s">
        <v>11337</v>
      </c>
      <c r="F2846" s="1" t="str" cm="1">
        <f t="array" ref="F2846">IF((IFERROR(SEARCH(clne,clnd),0)+IFERROR(SEARCH(clnd,clne),0))&gt;0,"ok","nok")</f>
        <v>ok</v>
      </c>
    </row>
    <row r="2847" spans="1:6">
      <c r="A2847" t="s">
        <v>11338</v>
      </c>
      <c r="B2847" t="s">
        <v>11339</v>
      </c>
      <c r="C2847" t="s">
        <v>11340</v>
      </c>
      <c r="D2847" t="s">
        <v>11340</v>
      </c>
      <c r="E2847" t="s">
        <v>11341</v>
      </c>
      <c r="F2847" s="1" t="str" cm="1">
        <f t="array" ref="F2847">IF((IFERROR(SEARCH(clne,clnd),0)+IFERROR(SEARCH(clnd,clne),0))&gt;0,"ok","nok")</f>
        <v>ok</v>
      </c>
    </row>
    <row r="2848" spans="1:6">
      <c r="A2848" t="s">
        <v>11342</v>
      </c>
      <c r="B2848" t="s">
        <v>11343</v>
      </c>
      <c r="C2848" t="s">
        <v>11344</v>
      </c>
      <c r="D2848" t="s">
        <v>33702</v>
      </c>
      <c r="E2848" t="s">
        <v>11345</v>
      </c>
      <c r="F2848" s="1" t="str" cm="1">
        <f t="array" ref="F2848">IF((IFERROR(SEARCH(clne,clnd),0)+IFERROR(SEARCH(clnd,clne),0))&gt;0,"ok","nok")</f>
        <v>ok</v>
      </c>
    </row>
    <row r="2849" spans="1:6">
      <c r="A2849" t="s">
        <v>11346</v>
      </c>
      <c r="B2849" t="s">
        <v>11347</v>
      </c>
      <c r="C2849" t="s">
        <v>11348</v>
      </c>
      <c r="D2849" t="s">
        <v>33703</v>
      </c>
      <c r="E2849" t="s">
        <v>11349</v>
      </c>
      <c r="F2849" s="1" t="str" cm="1">
        <f t="array" ref="F2849">IF((IFERROR(SEARCH(clne,clnd),0)+IFERROR(SEARCH(clnd,clne),0))&gt;0,"ok","nok")</f>
        <v>ok</v>
      </c>
    </row>
    <row r="2850" spans="1:6">
      <c r="A2850" t="s">
        <v>11350</v>
      </c>
      <c r="B2850" t="s">
        <v>11351</v>
      </c>
      <c r="C2850" t="s">
        <v>11352</v>
      </c>
      <c r="D2850" t="s">
        <v>33704</v>
      </c>
      <c r="E2850" t="s">
        <v>11353</v>
      </c>
      <c r="F2850" s="1" t="str" cm="1">
        <f t="array" ref="F2850">IF((IFERROR(SEARCH(clne,clnd),0)+IFERROR(SEARCH(clnd,clne),0))&gt;0,"ok","nok")</f>
        <v>ok</v>
      </c>
    </row>
    <row r="2851" spans="1:6">
      <c r="A2851" t="s">
        <v>11354</v>
      </c>
      <c r="B2851" t="s">
        <v>11355</v>
      </c>
      <c r="C2851" t="s">
        <v>11356</v>
      </c>
      <c r="D2851" t="s">
        <v>33705</v>
      </c>
      <c r="E2851" t="s">
        <v>11357</v>
      </c>
      <c r="F2851" s="1" t="str" cm="1">
        <f t="array" ref="F2851">IF((IFERROR(SEARCH(clne,clnd),0)+IFERROR(SEARCH(clnd,clne),0))&gt;0,"ok","nok")</f>
        <v>ok</v>
      </c>
    </row>
    <row r="2852" spans="1:6">
      <c r="A2852" t="s">
        <v>11358</v>
      </c>
      <c r="B2852" t="s">
        <v>11359</v>
      </c>
      <c r="C2852" t="s">
        <v>11360</v>
      </c>
      <c r="D2852" t="s">
        <v>33706</v>
      </c>
      <c r="E2852" t="s">
        <v>11361</v>
      </c>
      <c r="F2852" s="1" t="str" cm="1">
        <f t="array" ref="F2852">IF((IFERROR(SEARCH(clne,clnd),0)+IFERROR(SEARCH(clnd,clne),0))&gt;0,"ok","nok")</f>
        <v>ok</v>
      </c>
    </row>
    <row r="2853" spans="1:6">
      <c r="A2853" t="s">
        <v>11362</v>
      </c>
      <c r="B2853" t="s">
        <v>11363</v>
      </c>
      <c r="C2853" t="s">
        <v>11364</v>
      </c>
      <c r="D2853" t="s">
        <v>11364</v>
      </c>
      <c r="E2853" t="s">
        <v>11365</v>
      </c>
      <c r="F2853" s="1" t="str" cm="1">
        <f t="array" ref="F2853">IF((IFERROR(SEARCH(clne,clnd),0)+IFERROR(SEARCH(clnd,clne),0))&gt;0,"ok","nok")</f>
        <v>nok</v>
      </c>
    </row>
    <row r="2854" spans="1:6">
      <c r="A2854" t="s">
        <v>11366</v>
      </c>
      <c r="B2854" t="s">
        <v>11367</v>
      </c>
      <c r="C2854" t="s">
        <v>11368</v>
      </c>
      <c r="D2854" t="s">
        <v>33707</v>
      </c>
      <c r="E2854" t="s">
        <v>11369</v>
      </c>
      <c r="F2854" s="1" t="str" cm="1">
        <f t="array" ref="F2854">IF((IFERROR(SEARCH(clne,clnd),0)+IFERROR(SEARCH(clnd,clne),0))&gt;0,"ok","nok")</f>
        <v>nok</v>
      </c>
    </row>
    <row r="2855" spans="1:6">
      <c r="A2855" t="s">
        <v>11370</v>
      </c>
      <c r="B2855" t="s">
        <v>11371</v>
      </c>
      <c r="C2855" t="s">
        <v>11372</v>
      </c>
      <c r="D2855" t="s">
        <v>11372</v>
      </c>
      <c r="E2855" t="s">
        <v>11373</v>
      </c>
      <c r="F2855" s="1" t="str" cm="1">
        <f t="array" ref="F2855">IF((IFERROR(SEARCH(clne,clnd),0)+IFERROR(SEARCH(clnd,clne),0))&gt;0,"ok","nok")</f>
        <v>ok</v>
      </c>
    </row>
    <row r="2856" spans="1:6">
      <c r="A2856" t="s">
        <v>11374</v>
      </c>
      <c r="B2856" t="s">
        <v>11375</v>
      </c>
      <c r="C2856" t="s">
        <v>11376</v>
      </c>
      <c r="D2856" t="s">
        <v>11376</v>
      </c>
      <c r="E2856" t="s">
        <v>11377</v>
      </c>
      <c r="F2856" s="1" t="str" cm="1">
        <f t="array" ref="F2856">IF((IFERROR(SEARCH(clne,clnd),0)+IFERROR(SEARCH(clnd,clne),0))&gt;0,"ok","nok")</f>
        <v>ok</v>
      </c>
    </row>
    <row r="2857" spans="1:6">
      <c r="A2857" t="s">
        <v>11378</v>
      </c>
      <c r="B2857" t="s">
        <v>11379</v>
      </c>
      <c r="C2857" t="s">
        <v>11380</v>
      </c>
      <c r="D2857" t="s">
        <v>11380</v>
      </c>
      <c r="E2857" t="s">
        <v>11381</v>
      </c>
      <c r="F2857" s="1" t="str" cm="1">
        <f t="array" ref="F2857">IF((IFERROR(SEARCH(clne,clnd),0)+IFERROR(SEARCH(clnd,clne),0))&gt;0,"ok","nok")</f>
        <v>ok</v>
      </c>
    </row>
    <row r="2858" spans="1:6">
      <c r="A2858" t="s">
        <v>11382</v>
      </c>
      <c r="B2858" t="s">
        <v>11383</v>
      </c>
      <c r="C2858" t="s">
        <v>11384</v>
      </c>
      <c r="D2858" t="s">
        <v>11384</v>
      </c>
      <c r="E2858" t="s">
        <v>11385</v>
      </c>
      <c r="F2858" s="1" t="str" cm="1">
        <f t="array" ref="F2858">IF((IFERROR(SEARCH(clne,clnd),0)+IFERROR(SEARCH(clnd,clne),0))&gt;0,"ok","nok")</f>
        <v>ok</v>
      </c>
    </row>
    <row r="2859" spans="1:6">
      <c r="A2859" t="s">
        <v>11386</v>
      </c>
      <c r="B2859" t="s">
        <v>11387</v>
      </c>
      <c r="C2859" t="s">
        <v>11388</v>
      </c>
      <c r="D2859" t="s">
        <v>11388</v>
      </c>
      <c r="E2859" t="s">
        <v>11389</v>
      </c>
      <c r="F2859" s="1" t="str" cm="1">
        <f t="array" ref="F2859">IF((IFERROR(SEARCH(clne,clnd),0)+IFERROR(SEARCH(clnd,clne),0))&gt;0,"ok","nok")</f>
        <v>ok</v>
      </c>
    </row>
    <row r="2860" spans="1:6">
      <c r="A2860" t="s">
        <v>11390</v>
      </c>
      <c r="B2860" t="s">
        <v>11391</v>
      </c>
      <c r="C2860" t="s">
        <v>11392</v>
      </c>
      <c r="D2860" t="s">
        <v>33708</v>
      </c>
      <c r="E2860" t="s">
        <v>11393</v>
      </c>
      <c r="F2860" s="1" t="str" cm="1">
        <f t="array" ref="F2860">IF((IFERROR(SEARCH(clne,clnd),0)+IFERROR(SEARCH(clnd,clne),0))&gt;0,"ok","nok")</f>
        <v>nok</v>
      </c>
    </row>
    <row r="2861" spans="1:6">
      <c r="A2861" t="s">
        <v>11394</v>
      </c>
      <c r="B2861" t="s">
        <v>11395</v>
      </c>
      <c r="C2861" t="s">
        <v>11396</v>
      </c>
      <c r="D2861" t="s">
        <v>11396</v>
      </c>
      <c r="E2861" t="s">
        <v>11397</v>
      </c>
      <c r="F2861" s="1" t="str" cm="1">
        <f t="array" ref="F2861">IF((IFERROR(SEARCH(clne,clnd),0)+IFERROR(SEARCH(clnd,clne),0))&gt;0,"ok","nok")</f>
        <v>nok</v>
      </c>
    </row>
    <row r="2862" spans="1:6">
      <c r="A2862" t="s">
        <v>11398</v>
      </c>
      <c r="B2862" t="s">
        <v>11399</v>
      </c>
      <c r="C2862" t="s">
        <v>11400</v>
      </c>
      <c r="D2862" t="s">
        <v>33709</v>
      </c>
      <c r="E2862" t="s">
        <v>11401</v>
      </c>
      <c r="F2862" s="1" t="str" cm="1">
        <f t="array" ref="F2862">IF((IFERROR(SEARCH(clne,clnd),0)+IFERROR(SEARCH(clnd,clne),0))&gt;0,"ok","nok")</f>
        <v>nok</v>
      </c>
    </row>
    <row r="2863" spans="1:6">
      <c r="A2863" t="s">
        <v>11402</v>
      </c>
      <c r="B2863" t="s">
        <v>11403</v>
      </c>
      <c r="C2863" t="s">
        <v>11404</v>
      </c>
      <c r="D2863" t="s">
        <v>11404</v>
      </c>
      <c r="E2863" t="s">
        <v>11405</v>
      </c>
      <c r="F2863" s="1" t="str" cm="1">
        <f t="array" ref="F2863">IF((IFERROR(SEARCH(clne,clnd),0)+IFERROR(SEARCH(clnd,clne),0))&gt;0,"ok","nok")</f>
        <v>nok</v>
      </c>
    </row>
    <row r="2864" spans="1:6">
      <c r="A2864" t="s">
        <v>11406</v>
      </c>
      <c r="B2864" t="s">
        <v>11407</v>
      </c>
      <c r="C2864" t="s">
        <v>11408</v>
      </c>
      <c r="D2864" t="s">
        <v>11408</v>
      </c>
      <c r="E2864" t="s">
        <v>11409</v>
      </c>
      <c r="F2864" s="1" t="str" cm="1">
        <f t="array" ref="F2864">IF((IFERROR(SEARCH(clne,clnd),0)+IFERROR(SEARCH(clnd,clne),0))&gt;0,"ok","nok")</f>
        <v>ok</v>
      </c>
    </row>
    <row r="2865" spans="1:6">
      <c r="A2865" t="s">
        <v>11410</v>
      </c>
      <c r="B2865" t="s">
        <v>11411</v>
      </c>
      <c r="C2865" t="s">
        <v>11412</v>
      </c>
      <c r="D2865" t="s">
        <v>33710</v>
      </c>
      <c r="E2865" t="s">
        <v>11413</v>
      </c>
      <c r="F2865" s="1" t="str" cm="1">
        <f t="array" ref="F2865">IF((IFERROR(SEARCH(clne,clnd),0)+IFERROR(SEARCH(clnd,clne),0))&gt;0,"ok","nok")</f>
        <v>ok</v>
      </c>
    </row>
    <row r="2866" spans="1:6">
      <c r="A2866" t="s">
        <v>11414</v>
      </c>
      <c r="B2866" t="s">
        <v>11415</v>
      </c>
      <c r="C2866" t="s">
        <v>11416</v>
      </c>
      <c r="D2866" t="s">
        <v>11416</v>
      </c>
      <c r="E2866" t="s">
        <v>11417</v>
      </c>
      <c r="F2866" s="1" t="str" cm="1">
        <f t="array" ref="F2866">IF((IFERROR(SEARCH(clne,clnd),0)+IFERROR(SEARCH(clnd,clne),0))&gt;0,"ok","nok")</f>
        <v>ok</v>
      </c>
    </row>
    <row r="2867" spans="1:6">
      <c r="A2867" t="s">
        <v>11418</v>
      </c>
      <c r="B2867" t="s">
        <v>11419</v>
      </c>
      <c r="C2867" t="s">
        <v>11420</v>
      </c>
      <c r="D2867" t="s">
        <v>11420</v>
      </c>
      <c r="E2867" t="s">
        <v>11421</v>
      </c>
      <c r="F2867" s="1" t="str" cm="1">
        <f t="array" ref="F2867">IF((IFERROR(SEARCH(clne,clnd),0)+IFERROR(SEARCH(clnd,clne),0))&gt;0,"ok","nok")</f>
        <v>ok</v>
      </c>
    </row>
    <row r="2868" spans="1:6">
      <c r="A2868" t="s">
        <v>11422</v>
      </c>
      <c r="B2868" t="s">
        <v>11423</v>
      </c>
      <c r="C2868" t="s">
        <v>11424</v>
      </c>
      <c r="D2868" t="s">
        <v>33711</v>
      </c>
      <c r="E2868" t="s">
        <v>11425</v>
      </c>
      <c r="F2868" s="1" t="str" cm="1">
        <f t="array" ref="F2868">IF((IFERROR(SEARCH(clne,clnd),0)+IFERROR(SEARCH(clnd,clne),0))&gt;0,"ok","nok")</f>
        <v>ok</v>
      </c>
    </row>
    <row r="2869" spans="1:6">
      <c r="A2869" t="s">
        <v>11426</v>
      </c>
      <c r="B2869" t="s">
        <v>11427</v>
      </c>
      <c r="C2869" t="s">
        <v>11428</v>
      </c>
      <c r="D2869" t="s">
        <v>33712</v>
      </c>
      <c r="E2869" t="s">
        <v>11429</v>
      </c>
      <c r="F2869" s="1" t="str" cm="1">
        <f t="array" ref="F2869">IF((IFERROR(SEARCH(clne,clnd),0)+IFERROR(SEARCH(clnd,clne),0))&gt;0,"ok","nok")</f>
        <v>ok</v>
      </c>
    </row>
    <row r="2870" spans="1:6">
      <c r="A2870" t="s">
        <v>11430</v>
      </c>
      <c r="B2870" t="s">
        <v>11431</v>
      </c>
      <c r="C2870" t="s">
        <v>11432</v>
      </c>
      <c r="D2870" t="s">
        <v>11432</v>
      </c>
      <c r="E2870" t="s">
        <v>11433</v>
      </c>
      <c r="F2870" s="1" t="str" cm="1">
        <f t="array" ref="F2870">IF((IFERROR(SEARCH(clne,clnd),0)+IFERROR(SEARCH(clnd,clne),0))&gt;0,"ok","nok")</f>
        <v>ok</v>
      </c>
    </row>
    <row r="2871" spans="1:6">
      <c r="A2871" t="s">
        <v>11434</v>
      </c>
      <c r="B2871" t="s">
        <v>11435</v>
      </c>
      <c r="C2871" t="s">
        <v>11436</v>
      </c>
      <c r="D2871" t="s">
        <v>33713</v>
      </c>
      <c r="E2871" t="s">
        <v>11437</v>
      </c>
      <c r="F2871" s="1" t="str" cm="1">
        <f t="array" ref="F2871">IF((IFERROR(SEARCH(clne,clnd),0)+IFERROR(SEARCH(clnd,clne),0))&gt;0,"ok","nok")</f>
        <v>nok</v>
      </c>
    </row>
    <row r="2872" spans="1:6">
      <c r="A2872" t="s">
        <v>11438</v>
      </c>
      <c r="B2872" t="s">
        <v>11439</v>
      </c>
      <c r="C2872" t="s">
        <v>11440</v>
      </c>
      <c r="D2872" t="s">
        <v>11440</v>
      </c>
      <c r="E2872" t="s">
        <v>11441</v>
      </c>
      <c r="F2872" s="1" t="str" cm="1">
        <f t="array" ref="F2872">IF((IFERROR(SEARCH(clne,clnd),0)+IFERROR(SEARCH(clnd,clne),0))&gt;0,"ok","nok")</f>
        <v>nok</v>
      </c>
    </row>
    <row r="2873" spans="1:6">
      <c r="A2873" t="s">
        <v>11442</v>
      </c>
      <c r="B2873" t="s">
        <v>11443</v>
      </c>
      <c r="C2873" t="s">
        <v>11444</v>
      </c>
      <c r="D2873" t="s">
        <v>11444</v>
      </c>
      <c r="E2873" t="s">
        <v>11445</v>
      </c>
      <c r="F2873" s="1" t="str" cm="1">
        <f t="array" ref="F2873">IF((IFERROR(SEARCH(clne,clnd),0)+IFERROR(SEARCH(clnd,clne),0))&gt;0,"ok","nok")</f>
        <v>ok</v>
      </c>
    </row>
    <row r="2874" spans="1:6">
      <c r="A2874" t="s">
        <v>11446</v>
      </c>
      <c r="B2874" t="s">
        <v>11447</v>
      </c>
      <c r="C2874" t="s">
        <v>11448</v>
      </c>
      <c r="D2874" t="s">
        <v>11448</v>
      </c>
      <c r="E2874" t="s">
        <v>11449</v>
      </c>
      <c r="F2874" s="1" t="str" cm="1">
        <f t="array" ref="F2874">IF((IFERROR(SEARCH(clne,clnd),0)+IFERROR(SEARCH(clnd,clne),0))&gt;0,"ok","nok")</f>
        <v>nok</v>
      </c>
    </row>
    <row r="2875" spans="1:6">
      <c r="A2875" t="s">
        <v>11450</v>
      </c>
      <c r="B2875" t="s">
        <v>11451</v>
      </c>
      <c r="C2875" t="s">
        <v>11452</v>
      </c>
      <c r="D2875" t="s">
        <v>33714</v>
      </c>
      <c r="E2875" t="s">
        <v>11453</v>
      </c>
      <c r="F2875" s="1" t="str" cm="1">
        <f t="array" ref="F2875">IF((IFERROR(SEARCH(clne,clnd),0)+IFERROR(SEARCH(clnd,clne),0))&gt;0,"ok","nok")</f>
        <v>ok</v>
      </c>
    </row>
    <row r="2876" spans="1:6">
      <c r="A2876" t="s">
        <v>11454</v>
      </c>
      <c r="B2876" t="s">
        <v>11455</v>
      </c>
      <c r="C2876" t="s">
        <v>11456</v>
      </c>
      <c r="D2876" t="s">
        <v>33715</v>
      </c>
      <c r="E2876" t="s">
        <v>11457</v>
      </c>
      <c r="F2876" s="1" t="str" cm="1">
        <f t="array" ref="F2876">IF((IFERROR(SEARCH(clne,clnd),0)+IFERROR(SEARCH(clnd,clne),0))&gt;0,"ok","nok")</f>
        <v>ok</v>
      </c>
    </row>
    <row r="2877" spans="1:6">
      <c r="A2877" t="s">
        <v>11458</v>
      </c>
      <c r="B2877" t="s">
        <v>11459</v>
      </c>
      <c r="C2877" t="s">
        <v>11460</v>
      </c>
      <c r="D2877" t="s">
        <v>33716</v>
      </c>
      <c r="E2877" t="s">
        <v>11461</v>
      </c>
      <c r="F2877" s="1" t="str" cm="1">
        <f t="array" ref="F2877">IF((IFERROR(SEARCH(clne,clnd),0)+IFERROR(SEARCH(clnd,clne),0))&gt;0,"ok","nok")</f>
        <v>ok</v>
      </c>
    </row>
    <row r="2878" spans="1:6">
      <c r="A2878" t="s">
        <v>11462</v>
      </c>
      <c r="B2878" t="s">
        <v>11463</v>
      </c>
      <c r="C2878" t="s">
        <v>11464</v>
      </c>
      <c r="D2878" t="s">
        <v>33717</v>
      </c>
      <c r="E2878" t="s">
        <v>11465</v>
      </c>
      <c r="F2878" s="1" t="str" cm="1">
        <f t="array" ref="F2878">IF((IFERROR(SEARCH(clne,clnd),0)+IFERROR(SEARCH(clnd,clne),0))&gt;0,"ok","nok")</f>
        <v>ok</v>
      </c>
    </row>
    <row r="2879" spans="1:6">
      <c r="A2879" t="s">
        <v>11466</v>
      </c>
      <c r="B2879" t="s">
        <v>11467</v>
      </c>
      <c r="C2879" t="s">
        <v>11468</v>
      </c>
      <c r="D2879" t="s">
        <v>11468</v>
      </c>
      <c r="E2879" t="s">
        <v>11469</v>
      </c>
      <c r="F2879" s="1" t="str" cm="1">
        <f t="array" ref="F2879">IF((IFERROR(SEARCH(clne,clnd),0)+IFERROR(SEARCH(clnd,clne),0))&gt;0,"ok","nok")</f>
        <v>ok</v>
      </c>
    </row>
    <row r="2880" spans="1:6">
      <c r="A2880" t="s">
        <v>11470</v>
      </c>
      <c r="B2880" t="s">
        <v>11471</v>
      </c>
      <c r="C2880" t="s">
        <v>11472</v>
      </c>
      <c r="D2880" t="s">
        <v>11472</v>
      </c>
      <c r="E2880" t="s">
        <v>11473</v>
      </c>
      <c r="F2880" s="1" t="str" cm="1">
        <f t="array" ref="F2880">IF((IFERROR(SEARCH(clne,clnd),0)+IFERROR(SEARCH(clnd,clne),0))&gt;0,"ok","nok")</f>
        <v>nok</v>
      </c>
    </row>
    <row r="2881" spans="1:6">
      <c r="A2881" t="s">
        <v>11474</v>
      </c>
      <c r="B2881" t="s">
        <v>11475</v>
      </c>
      <c r="C2881" t="s">
        <v>11476</v>
      </c>
      <c r="D2881" t="s">
        <v>33718</v>
      </c>
      <c r="E2881" t="s">
        <v>11477</v>
      </c>
      <c r="F2881" s="1" t="str" cm="1">
        <f t="array" ref="F2881">IF((IFERROR(SEARCH(clne,clnd),0)+IFERROR(SEARCH(clnd,clne),0))&gt;0,"ok","nok")</f>
        <v>nok</v>
      </c>
    </row>
    <row r="2882" spans="1:6">
      <c r="A2882" t="s">
        <v>11478</v>
      </c>
      <c r="B2882" t="s">
        <v>11479</v>
      </c>
      <c r="C2882" t="s">
        <v>11480</v>
      </c>
      <c r="D2882" t="s">
        <v>33719</v>
      </c>
      <c r="E2882" t="s">
        <v>11481</v>
      </c>
      <c r="F2882" s="1" t="str" cm="1">
        <f t="array" ref="F2882">IF((IFERROR(SEARCH(clne,clnd),0)+IFERROR(SEARCH(clnd,clne),0))&gt;0,"ok","nok")</f>
        <v>ok</v>
      </c>
    </row>
    <row r="2883" spans="1:6">
      <c r="A2883" t="s">
        <v>11482</v>
      </c>
      <c r="B2883" t="s">
        <v>11483</v>
      </c>
      <c r="C2883" t="s">
        <v>11484</v>
      </c>
      <c r="D2883" t="s">
        <v>11484</v>
      </c>
      <c r="E2883" t="s">
        <v>11485</v>
      </c>
      <c r="F2883" s="1" t="str" cm="1">
        <f t="array" ref="F2883">IF((IFERROR(SEARCH(clne,clnd),0)+IFERROR(SEARCH(clnd,clne),0))&gt;0,"ok","nok")</f>
        <v>ok</v>
      </c>
    </row>
    <row r="2884" spans="1:6">
      <c r="A2884" t="s">
        <v>11486</v>
      </c>
      <c r="B2884" t="s">
        <v>11487</v>
      </c>
      <c r="C2884" t="s">
        <v>11488</v>
      </c>
      <c r="D2884" t="s">
        <v>11488</v>
      </c>
      <c r="E2884" t="s">
        <v>11489</v>
      </c>
      <c r="F2884" s="1" t="str" cm="1">
        <f t="array" ref="F2884">IF((IFERROR(SEARCH(clne,clnd),0)+IFERROR(SEARCH(clnd,clne),0))&gt;0,"ok","nok")</f>
        <v>ok</v>
      </c>
    </row>
    <row r="2885" spans="1:6">
      <c r="A2885" t="s">
        <v>11490</v>
      </c>
      <c r="B2885" t="s">
        <v>11491</v>
      </c>
      <c r="C2885" t="s">
        <v>11492</v>
      </c>
      <c r="D2885" t="s">
        <v>33720</v>
      </c>
      <c r="E2885" t="s">
        <v>11493</v>
      </c>
      <c r="F2885" s="1" t="str" cm="1">
        <f t="array" ref="F2885">IF((IFERROR(SEARCH(clne,clnd),0)+IFERROR(SEARCH(clnd,clne),0))&gt;0,"ok","nok")</f>
        <v>nok</v>
      </c>
    </row>
    <row r="2886" spans="1:6">
      <c r="A2886" t="s">
        <v>11494</v>
      </c>
      <c r="B2886" t="s">
        <v>11495</v>
      </c>
      <c r="C2886" t="s">
        <v>11496</v>
      </c>
      <c r="D2886" t="s">
        <v>11496</v>
      </c>
      <c r="E2886" t="s">
        <v>11497</v>
      </c>
      <c r="F2886" s="1" t="str" cm="1">
        <f t="array" ref="F2886">IF((IFERROR(SEARCH(clne,clnd),0)+IFERROR(SEARCH(clnd,clne),0))&gt;0,"ok","nok")</f>
        <v>ok</v>
      </c>
    </row>
    <row r="2887" spans="1:6">
      <c r="A2887" t="s">
        <v>11498</v>
      </c>
      <c r="B2887" t="s">
        <v>11499</v>
      </c>
      <c r="C2887" t="s">
        <v>11500</v>
      </c>
      <c r="D2887" t="s">
        <v>11500</v>
      </c>
      <c r="E2887" t="s">
        <v>11501</v>
      </c>
      <c r="F2887" s="1" t="str" cm="1">
        <f t="array" ref="F2887">IF((IFERROR(SEARCH(clne,clnd),0)+IFERROR(SEARCH(clnd,clne),0))&gt;0,"ok","nok")</f>
        <v>ok</v>
      </c>
    </row>
    <row r="2888" spans="1:6">
      <c r="A2888" t="s">
        <v>11502</v>
      </c>
      <c r="B2888" t="s">
        <v>11503</v>
      </c>
      <c r="C2888" t="s">
        <v>11504</v>
      </c>
      <c r="D2888" t="s">
        <v>11505</v>
      </c>
      <c r="E2888" t="s">
        <v>11505</v>
      </c>
      <c r="F2888" s="1" t="str" cm="1">
        <f t="array" ref="F2888">IF((IFERROR(SEARCH(clne,clnd),0)+IFERROR(SEARCH(clnd,clne),0))&gt;0,"ok","nok")</f>
        <v>ok</v>
      </c>
    </row>
    <row r="2889" spans="1:6">
      <c r="A2889" t="s">
        <v>11506</v>
      </c>
      <c r="B2889" t="s">
        <v>11507</v>
      </c>
      <c r="C2889" t="s">
        <v>11508</v>
      </c>
      <c r="D2889" t="s">
        <v>33721</v>
      </c>
      <c r="E2889" t="s">
        <v>11509</v>
      </c>
      <c r="F2889" s="1" t="str" cm="1">
        <f t="array" ref="F2889">IF((IFERROR(SEARCH(clne,clnd),0)+IFERROR(SEARCH(clnd,clne),0))&gt;0,"ok","nok")</f>
        <v>nok</v>
      </c>
    </row>
    <row r="2890" spans="1:6">
      <c r="A2890" t="s">
        <v>11510</v>
      </c>
      <c r="B2890" t="s">
        <v>11511</v>
      </c>
      <c r="C2890" t="s">
        <v>11512</v>
      </c>
      <c r="D2890" t="s">
        <v>33722</v>
      </c>
      <c r="E2890" t="s">
        <v>11513</v>
      </c>
      <c r="F2890" s="1" t="str" cm="1">
        <f t="array" ref="F2890">IF((IFERROR(SEARCH(clne,clnd),0)+IFERROR(SEARCH(clnd,clne),0))&gt;0,"ok","nok")</f>
        <v>ok</v>
      </c>
    </row>
    <row r="2891" spans="1:6">
      <c r="A2891" t="s">
        <v>11514</v>
      </c>
      <c r="B2891" t="s">
        <v>11515</v>
      </c>
      <c r="C2891" t="s">
        <v>11516</v>
      </c>
      <c r="D2891" t="s">
        <v>33723</v>
      </c>
      <c r="E2891" t="s">
        <v>11517</v>
      </c>
      <c r="F2891" s="1" t="str" cm="1">
        <f t="array" ref="F2891">IF((IFERROR(SEARCH(clne,clnd),0)+IFERROR(SEARCH(clnd,clne),0))&gt;0,"ok","nok")</f>
        <v>ok</v>
      </c>
    </row>
    <row r="2892" spans="1:6">
      <c r="A2892" t="s">
        <v>11518</v>
      </c>
      <c r="B2892" t="s">
        <v>11519</v>
      </c>
      <c r="C2892" t="s">
        <v>11520</v>
      </c>
      <c r="D2892" t="s">
        <v>11520</v>
      </c>
      <c r="E2892" t="s">
        <v>11521</v>
      </c>
      <c r="F2892" s="1" t="str" cm="1">
        <f t="array" ref="F2892">IF((IFERROR(SEARCH(clne,clnd),0)+IFERROR(SEARCH(clnd,clne),0))&gt;0,"ok","nok")</f>
        <v>nok</v>
      </c>
    </row>
    <row r="2893" spans="1:6">
      <c r="A2893" t="s">
        <v>11522</v>
      </c>
      <c r="B2893" t="s">
        <v>11523</v>
      </c>
      <c r="C2893" t="s">
        <v>11524</v>
      </c>
      <c r="D2893" t="s">
        <v>33724</v>
      </c>
      <c r="E2893" t="s">
        <v>11525</v>
      </c>
      <c r="F2893" s="1" t="str" cm="1">
        <f t="array" ref="F2893">IF((IFERROR(SEARCH(clne,clnd),0)+IFERROR(SEARCH(clnd,clne),0))&gt;0,"ok","nok")</f>
        <v>ok</v>
      </c>
    </row>
    <row r="2894" spans="1:6">
      <c r="A2894" t="s">
        <v>11526</v>
      </c>
      <c r="B2894" t="s">
        <v>11527</v>
      </c>
      <c r="C2894" t="s">
        <v>11528</v>
      </c>
      <c r="D2894" t="s">
        <v>33725</v>
      </c>
      <c r="E2894" t="s">
        <v>11529</v>
      </c>
      <c r="F2894" s="1" t="str" cm="1">
        <f t="array" ref="F2894">IF((IFERROR(SEARCH(clne,clnd),0)+IFERROR(SEARCH(clnd,clne),0))&gt;0,"ok","nok")</f>
        <v>ok</v>
      </c>
    </row>
    <row r="2895" spans="1:6">
      <c r="A2895" t="s">
        <v>11530</v>
      </c>
      <c r="B2895" t="s">
        <v>11531</v>
      </c>
      <c r="C2895" t="s">
        <v>11532</v>
      </c>
      <c r="D2895" t="s">
        <v>33726</v>
      </c>
      <c r="E2895" t="s">
        <v>11533</v>
      </c>
      <c r="F2895" s="1" t="str" cm="1">
        <f t="array" ref="F2895">IF((IFERROR(SEARCH(clne,clnd),0)+IFERROR(SEARCH(clnd,clne),0))&gt;0,"ok","nok")</f>
        <v>nok</v>
      </c>
    </row>
    <row r="2896" spans="1:6">
      <c r="A2896" t="s">
        <v>11534</v>
      </c>
      <c r="B2896" t="s">
        <v>11535</v>
      </c>
      <c r="C2896" t="s">
        <v>11536</v>
      </c>
      <c r="D2896" t="s">
        <v>11536</v>
      </c>
      <c r="E2896" t="s">
        <v>11537</v>
      </c>
      <c r="F2896" s="1" t="str" cm="1">
        <f t="array" ref="F2896">IF((IFERROR(SEARCH(clne,clnd),0)+IFERROR(SEARCH(clnd,clne),0))&gt;0,"ok","nok")</f>
        <v>nok</v>
      </c>
    </row>
    <row r="2897" spans="1:6">
      <c r="A2897" t="s">
        <v>11538</v>
      </c>
      <c r="B2897" t="s">
        <v>11539</v>
      </c>
      <c r="C2897" t="s">
        <v>11540</v>
      </c>
      <c r="D2897" t="s">
        <v>11540</v>
      </c>
      <c r="E2897" t="s">
        <v>11541</v>
      </c>
      <c r="F2897" s="1" t="str" cm="1">
        <f t="array" ref="F2897">IF((IFERROR(SEARCH(clne,clnd),0)+IFERROR(SEARCH(clnd,clne),0))&gt;0,"ok","nok")</f>
        <v>nok</v>
      </c>
    </row>
    <row r="2898" spans="1:6">
      <c r="A2898" t="s">
        <v>11542</v>
      </c>
      <c r="B2898" t="s">
        <v>11543</v>
      </c>
      <c r="C2898" t="s">
        <v>11544</v>
      </c>
      <c r="D2898" t="s">
        <v>11544</v>
      </c>
      <c r="E2898" t="s">
        <v>11545</v>
      </c>
      <c r="F2898" s="1" t="str" cm="1">
        <f t="array" ref="F2898">IF((IFERROR(SEARCH(clne,clnd),0)+IFERROR(SEARCH(clnd,clne),0))&gt;0,"ok","nok")</f>
        <v>ok</v>
      </c>
    </row>
    <row r="2899" spans="1:6">
      <c r="A2899" t="s">
        <v>11546</v>
      </c>
      <c r="B2899" t="s">
        <v>11547</v>
      </c>
      <c r="C2899" t="s">
        <v>11548</v>
      </c>
      <c r="D2899" t="s">
        <v>11548</v>
      </c>
      <c r="E2899" t="s">
        <v>11549</v>
      </c>
      <c r="F2899" s="1" t="str" cm="1">
        <f t="array" ref="F2899">IF((IFERROR(SEARCH(clne,clnd),0)+IFERROR(SEARCH(clnd,clne),0))&gt;0,"ok","nok")</f>
        <v>ok</v>
      </c>
    </row>
    <row r="2900" spans="1:6">
      <c r="A2900" t="s">
        <v>11550</v>
      </c>
      <c r="B2900" t="s">
        <v>11551</v>
      </c>
      <c r="C2900" t="s">
        <v>11552</v>
      </c>
      <c r="D2900" t="s">
        <v>11552</v>
      </c>
      <c r="E2900" t="s">
        <v>11553</v>
      </c>
      <c r="F2900" s="1" t="str" cm="1">
        <f t="array" ref="F2900">IF((IFERROR(SEARCH(clne,clnd),0)+IFERROR(SEARCH(clnd,clne),0))&gt;0,"ok","nok")</f>
        <v>nok</v>
      </c>
    </row>
    <row r="2901" spans="1:6">
      <c r="A2901" t="s">
        <v>11554</v>
      </c>
      <c r="B2901" t="s">
        <v>11555</v>
      </c>
      <c r="C2901" t="s">
        <v>11556</v>
      </c>
      <c r="D2901" t="s">
        <v>33727</v>
      </c>
      <c r="E2901" t="s">
        <v>11557</v>
      </c>
      <c r="F2901" s="1" t="str" cm="1">
        <f t="array" ref="F2901">IF((IFERROR(SEARCH(clne,clnd),0)+IFERROR(SEARCH(clnd,clne),0))&gt;0,"ok","nok")</f>
        <v>ok</v>
      </c>
    </row>
    <row r="2902" spans="1:6">
      <c r="A2902" t="s">
        <v>11558</v>
      </c>
      <c r="B2902" t="s">
        <v>11559</v>
      </c>
      <c r="C2902" t="s">
        <v>11560</v>
      </c>
      <c r="D2902" t="s">
        <v>33728</v>
      </c>
      <c r="E2902" t="s">
        <v>11561</v>
      </c>
      <c r="F2902" s="1" t="str" cm="1">
        <f t="array" ref="F2902">IF((IFERROR(SEARCH(clne,clnd),0)+IFERROR(SEARCH(clnd,clne),0))&gt;0,"ok","nok")</f>
        <v>ok</v>
      </c>
    </row>
    <row r="2903" spans="1:6">
      <c r="A2903" t="s">
        <v>11562</v>
      </c>
      <c r="B2903" t="s">
        <v>11563</v>
      </c>
      <c r="C2903" t="s">
        <v>11564</v>
      </c>
      <c r="D2903" t="s">
        <v>33729</v>
      </c>
      <c r="E2903" t="s">
        <v>11565</v>
      </c>
      <c r="F2903" s="1" t="str" cm="1">
        <f t="array" ref="F2903">IF((IFERROR(SEARCH(clne,clnd),0)+IFERROR(SEARCH(clnd,clne),0))&gt;0,"ok","nok")</f>
        <v>ok</v>
      </c>
    </row>
    <row r="2904" spans="1:6">
      <c r="A2904" t="s">
        <v>11566</v>
      </c>
      <c r="B2904" t="s">
        <v>11567</v>
      </c>
      <c r="C2904" t="s">
        <v>11568</v>
      </c>
      <c r="D2904" t="s">
        <v>11568</v>
      </c>
      <c r="E2904" t="s">
        <v>11569</v>
      </c>
      <c r="F2904" s="1" t="str" cm="1">
        <f t="array" ref="F2904">IF((IFERROR(SEARCH(clne,clnd),0)+IFERROR(SEARCH(clnd,clne),0))&gt;0,"ok","nok")</f>
        <v>ok</v>
      </c>
    </row>
    <row r="2905" spans="1:6">
      <c r="A2905" t="s">
        <v>11570</v>
      </c>
      <c r="B2905" t="s">
        <v>11571</v>
      </c>
      <c r="C2905" t="s">
        <v>11572</v>
      </c>
      <c r="D2905" t="s">
        <v>11572</v>
      </c>
      <c r="E2905" t="s">
        <v>11573</v>
      </c>
      <c r="F2905" s="1" t="str" cm="1">
        <f t="array" ref="F2905">IF((IFERROR(SEARCH(clne,clnd),0)+IFERROR(SEARCH(clnd,clne),0))&gt;0,"ok","nok")</f>
        <v>ok</v>
      </c>
    </row>
    <row r="2906" spans="1:6">
      <c r="A2906" t="s">
        <v>11574</v>
      </c>
      <c r="B2906" t="s">
        <v>11575</v>
      </c>
      <c r="C2906" t="s">
        <v>11576</v>
      </c>
      <c r="D2906" t="s">
        <v>11576</v>
      </c>
      <c r="E2906" t="s">
        <v>11577</v>
      </c>
      <c r="F2906" s="1" t="str" cm="1">
        <f t="array" ref="F2906">IF((IFERROR(SEARCH(clne,clnd),0)+IFERROR(SEARCH(clnd,clne),0))&gt;0,"ok","nok")</f>
        <v>nok</v>
      </c>
    </row>
    <row r="2907" spans="1:6">
      <c r="A2907" t="s">
        <v>11578</v>
      </c>
      <c r="B2907" t="s">
        <v>11579</v>
      </c>
      <c r="C2907" t="s">
        <v>11580</v>
      </c>
      <c r="D2907" t="s">
        <v>33730</v>
      </c>
      <c r="E2907" t="s">
        <v>11581</v>
      </c>
      <c r="F2907" s="1" t="str" cm="1">
        <f t="array" ref="F2907">IF((IFERROR(SEARCH(clne,clnd),0)+IFERROR(SEARCH(clnd,clne),0))&gt;0,"ok","nok")</f>
        <v>ok</v>
      </c>
    </row>
    <row r="2908" spans="1:6">
      <c r="A2908" t="s">
        <v>11582</v>
      </c>
      <c r="B2908" t="s">
        <v>11583</v>
      </c>
      <c r="C2908" t="s">
        <v>11584</v>
      </c>
      <c r="D2908" t="s">
        <v>11584</v>
      </c>
      <c r="E2908" t="s">
        <v>11585</v>
      </c>
      <c r="F2908" s="1" t="str" cm="1">
        <f t="array" ref="F2908">IF((IFERROR(SEARCH(clne,clnd),0)+IFERROR(SEARCH(clnd,clne),0))&gt;0,"ok","nok")</f>
        <v>ok</v>
      </c>
    </row>
    <row r="2909" spans="1:6">
      <c r="A2909" t="s">
        <v>11586</v>
      </c>
      <c r="B2909" t="s">
        <v>11587</v>
      </c>
      <c r="C2909" t="s">
        <v>11588</v>
      </c>
      <c r="D2909" t="s">
        <v>33731</v>
      </c>
      <c r="E2909" t="s">
        <v>11589</v>
      </c>
      <c r="F2909" s="1" t="str" cm="1">
        <f t="array" ref="F2909">IF((IFERROR(SEARCH(clne,clnd),0)+IFERROR(SEARCH(clnd,clne),0))&gt;0,"ok","nok")</f>
        <v>nok</v>
      </c>
    </row>
    <row r="2910" spans="1:6">
      <c r="A2910" t="s">
        <v>11590</v>
      </c>
      <c r="B2910" t="s">
        <v>11591</v>
      </c>
      <c r="C2910" t="s">
        <v>11592</v>
      </c>
      <c r="D2910" t="s">
        <v>11592</v>
      </c>
      <c r="E2910" t="s">
        <v>11593</v>
      </c>
      <c r="F2910" s="1" t="str" cm="1">
        <f t="array" ref="F2910">IF((IFERROR(SEARCH(clne,clnd),0)+IFERROR(SEARCH(clnd,clne),0))&gt;0,"ok","nok")</f>
        <v>ok</v>
      </c>
    </row>
    <row r="2911" spans="1:6">
      <c r="A2911" t="s">
        <v>11594</v>
      </c>
      <c r="B2911" t="s">
        <v>11595</v>
      </c>
      <c r="C2911" t="s">
        <v>11596</v>
      </c>
      <c r="D2911" t="s">
        <v>11596</v>
      </c>
      <c r="E2911" t="s">
        <v>11597</v>
      </c>
      <c r="F2911" s="1" t="str" cm="1">
        <f t="array" ref="F2911">IF((IFERROR(SEARCH(clne,clnd),0)+IFERROR(SEARCH(clnd,clne),0))&gt;0,"ok","nok")</f>
        <v>ok</v>
      </c>
    </row>
    <row r="2912" spans="1:6">
      <c r="A2912" t="s">
        <v>11598</v>
      </c>
      <c r="B2912" t="s">
        <v>11599</v>
      </c>
      <c r="C2912" t="s">
        <v>11600</v>
      </c>
      <c r="D2912" t="s">
        <v>33732</v>
      </c>
      <c r="E2912" t="s">
        <v>11601</v>
      </c>
      <c r="F2912" s="1" t="str" cm="1">
        <f t="array" ref="F2912">IF((IFERROR(SEARCH(clne,clnd),0)+IFERROR(SEARCH(clnd,clne),0))&gt;0,"ok","nok")</f>
        <v>nok</v>
      </c>
    </row>
    <row r="2913" spans="1:6">
      <c r="A2913" t="s">
        <v>11602</v>
      </c>
      <c r="B2913" t="s">
        <v>11603</v>
      </c>
      <c r="C2913" t="s">
        <v>11604</v>
      </c>
      <c r="D2913" t="s">
        <v>11604</v>
      </c>
      <c r="E2913" t="s">
        <v>11605</v>
      </c>
      <c r="F2913" s="1" t="str" cm="1">
        <f t="array" ref="F2913">IF((IFERROR(SEARCH(clne,clnd),0)+IFERROR(SEARCH(clnd,clne),0))&gt;0,"ok","nok")</f>
        <v>ok</v>
      </c>
    </row>
    <row r="2914" spans="1:6">
      <c r="A2914" t="s">
        <v>11606</v>
      </c>
      <c r="B2914" t="s">
        <v>11607</v>
      </c>
      <c r="C2914" t="s">
        <v>11608</v>
      </c>
      <c r="D2914" t="s">
        <v>11608</v>
      </c>
      <c r="E2914" t="s">
        <v>11609</v>
      </c>
      <c r="F2914" s="1" t="str" cm="1">
        <f t="array" ref="F2914">IF((IFERROR(SEARCH(clne,clnd),0)+IFERROR(SEARCH(clnd,clne),0))&gt;0,"ok","nok")</f>
        <v>ok</v>
      </c>
    </row>
    <row r="2915" spans="1:6">
      <c r="A2915" t="s">
        <v>11610</v>
      </c>
      <c r="B2915" t="s">
        <v>11611</v>
      </c>
      <c r="C2915" t="s">
        <v>11612</v>
      </c>
      <c r="D2915" t="s">
        <v>11612</v>
      </c>
      <c r="E2915" t="s">
        <v>11613</v>
      </c>
      <c r="F2915" s="1" t="str" cm="1">
        <f t="array" ref="F2915">IF((IFERROR(SEARCH(clne,clnd),0)+IFERROR(SEARCH(clnd,clne),0))&gt;0,"ok","nok")</f>
        <v>ok</v>
      </c>
    </row>
    <row r="2916" spans="1:6">
      <c r="A2916" t="s">
        <v>11614</v>
      </c>
      <c r="B2916" t="s">
        <v>11615</v>
      </c>
      <c r="C2916" t="s">
        <v>11616</v>
      </c>
      <c r="D2916" t="s">
        <v>11616</v>
      </c>
      <c r="E2916" t="s">
        <v>11617</v>
      </c>
      <c r="F2916" s="1" t="str" cm="1">
        <f t="array" ref="F2916">IF((IFERROR(SEARCH(clne,clnd),0)+IFERROR(SEARCH(clnd,clne),0))&gt;0,"ok","nok")</f>
        <v>ok</v>
      </c>
    </row>
    <row r="2917" spans="1:6">
      <c r="A2917" t="s">
        <v>11618</v>
      </c>
      <c r="B2917" t="s">
        <v>11619</v>
      </c>
      <c r="C2917" t="s">
        <v>11620</v>
      </c>
      <c r="D2917" t="s">
        <v>33733</v>
      </c>
      <c r="E2917" t="s">
        <v>11621</v>
      </c>
      <c r="F2917" s="1" t="str" cm="1">
        <f t="array" ref="F2917">IF((IFERROR(SEARCH(clne,clnd),0)+IFERROR(SEARCH(clnd,clne),0))&gt;0,"ok","nok")</f>
        <v>nok</v>
      </c>
    </row>
    <row r="2918" spans="1:6">
      <c r="A2918" t="s">
        <v>11622</v>
      </c>
      <c r="B2918" t="s">
        <v>11623</v>
      </c>
      <c r="C2918" t="s">
        <v>11624</v>
      </c>
      <c r="D2918" t="s">
        <v>33734</v>
      </c>
      <c r="E2918" t="s">
        <v>11625</v>
      </c>
      <c r="F2918" s="1" t="str" cm="1">
        <f t="array" ref="F2918">IF((IFERROR(SEARCH(clne,clnd),0)+IFERROR(SEARCH(clnd,clne),0))&gt;0,"ok","nok")</f>
        <v>ok</v>
      </c>
    </row>
    <row r="2919" spans="1:6">
      <c r="A2919" t="s">
        <v>11626</v>
      </c>
      <c r="B2919" t="s">
        <v>11627</v>
      </c>
      <c r="C2919" t="s">
        <v>11628</v>
      </c>
      <c r="D2919" t="s">
        <v>33735</v>
      </c>
      <c r="E2919" t="s">
        <v>11629</v>
      </c>
      <c r="F2919" s="1" t="str" cm="1">
        <f t="array" ref="F2919">IF((IFERROR(SEARCH(clne,clnd),0)+IFERROR(SEARCH(clnd,clne),0))&gt;0,"ok","nok")</f>
        <v>ok</v>
      </c>
    </row>
    <row r="2920" spans="1:6">
      <c r="A2920" t="s">
        <v>11630</v>
      </c>
      <c r="B2920" t="s">
        <v>11631</v>
      </c>
      <c r="C2920" t="s">
        <v>11632</v>
      </c>
      <c r="D2920" t="s">
        <v>11632</v>
      </c>
      <c r="E2920" t="s">
        <v>11633</v>
      </c>
      <c r="F2920" s="1" t="str" cm="1">
        <f t="array" ref="F2920">IF((IFERROR(SEARCH(clne,clnd),0)+IFERROR(SEARCH(clnd,clne),0))&gt;0,"ok","nok")</f>
        <v>ok</v>
      </c>
    </row>
    <row r="2921" spans="1:6">
      <c r="A2921" t="s">
        <v>11634</v>
      </c>
      <c r="B2921" t="s">
        <v>11635</v>
      </c>
      <c r="C2921" t="s">
        <v>11636</v>
      </c>
      <c r="D2921" t="s">
        <v>11636</v>
      </c>
      <c r="E2921" t="s">
        <v>11637</v>
      </c>
      <c r="F2921" s="1" t="str" cm="1">
        <f t="array" ref="F2921">IF((IFERROR(SEARCH(clne,clnd),0)+IFERROR(SEARCH(clnd,clne),0))&gt;0,"ok","nok")</f>
        <v>nok</v>
      </c>
    </row>
    <row r="2922" spans="1:6">
      <c r="A2922" t="s">
        <v>11638</v>
      </c>
      <c r="B2922" t="s">
        <v>11639</v>
      </c>
      <c r="C2922" t="s">
        <v>11640</v>
      </c>
      <c r="D2922" t="s">
        <v>33736</v>
      </c>
      <c r="E2922" t="s">
        <v>11641</v>
      </c>
      <c r="F2922" s="1" t="str" cm="1">
        <f t="array" ref="F2922">IF((IFERROR(SEARCH(clne,clnd),0)+IFERROR(SEARCH(clnd,clne),0))&gt;0,"ok","nok")</f>
        <v>ok</v>
      </c>
    </row>
    <row r="2923" spans="1:6">
      <c r="A2923" t="s">
        <v>11642</v>
      </c>
      <c r="B2923" t="s">
        <v>11643</v>
      </c>
      <c r="C2923" t="s">
        <v>11644</v>
      </c>
      <c r="D2923" t="s">
        <v>33737</v>
      </c>
      <c r="E2923" t="s">
        <v>11645</v>
      </c>
      <c r="F2923" s="1" t="str" cm="1">
        <f t="array" ref="F2923">IF((IFERROR(SEARCH(clne,clnd),0)+IFERROR(SEARCH(clnd,clne),0))&gt;0,"ok","nok")</f>
        <v>ok</v>
      </c>
    </row>
    <row r="2924" spans="1:6">
      <c r="A2924" t="s">
        <v>11646</v>
      </c>
      <c r="B2924" t="s">
        <v>11647</v>
      </c>
      <c r="C2924" t="s">
        <v>11648</v>
      </c>
      <c r="D2924" t="s">
        <v>33738</v>
      </c>
      <c r="E2924" t="s">
        <v>11649</v>
      </c>
      <c r="F2924" s="1" t="str" cm="1">
        <f t="array" ref="F2924">IF((IFERROR(SEARCH(clne,clnd),0)+IFERROR(SEARCH(clnd,clne),0))&gt;0,"ok","nok")</f>
        <v>nok</v>
      </c>
    </row>
    <row r="2925" spans="1:6">
      <c r="A2925" t="s">
        <v>11650</v>
      </c>
      <c r="B2925" t="s">
        <v>11651</v>
      </c>
      <c r="C2925" t="s">
        <v>11652</v>
      </c>
      <c r="D2925" t="s">
        <v>11652</v>
      </c>
      <c r="E2925" t="s">
        <v>11653</v>
      </c>
      <c r="F2925" s="1" t="str" cm="1">
        <f t="array" ref="F2925">IF((IFERROR(SEARCH(clne,clnd),0)+IFERROR(SEARCH(clnd,clne),0))&gt;0,"ok","nok")</f>
        <v>nok</v>
      </c>
    </row>
    <row r="2926" spans="1:6">
      <c r="A2926" t="s">
        <v>11654</v>
      </c>
      <c r="B2926" t="s">
        <v>11655</v>
      </c>
      <c r="C2926" t="s">
        <v>11656</v>
      </c>
      <c r="D2926" t="s">
        <v>11656</v>
      </c>
      <c r="E2926" t="s">
        <v>11657</v>
      </c>
      <c r="F2926" s="1" t="str" cm="1">
        <f t="array" ref="F2926">IF((IFERROR(SEARCH(clne,clnd),0)+IFERROR(SEARCH(clnd,clne),0))&gt;0,"ok","nok")</f>
        <v>ok</v>
      </c>
    </row>
    <row r="2927" spans="1:6">
      <c r="A2927" t="s">
        <v>11658</v>
      </c>
      <c r="B2927" t="s">
        <v>11659</v>
      </c>
      <c r="C2927" t="s">
        <v>11660</v>
      </c>
      <c r="D2927" t="s">
        <v>11660</v>
      </c>
      <c r="E2927" t="s">
        <v>11661</v>
      </c>
      <c r="F2927" s="1" t="str" cm="1">
        <f t="array" ref="F2927">IF((IFERROR(SEARCH(clne,clnd),0)+IFERROR(SEARCH(clnd,clne),0))&gt;0,"ok","nok")</f>
        <v>ok</v>
      </c>
    </row>
    <row r="2928" spans="1:6">
      <c r="A2928" t="s">
        <v>11662</v>
      </c>
      <c r="B2928" t="s">
        <v>11663</v>
      </c>
      <c r="C2928" t="s">
        <v>11664</v>
      </c>
      <c r="D2928" t="s">
        <v>11664</v>
      </c>
      <c r="E2928" t="s">
        <v>11665</v>
      </c>
      <c r="F2928" s="1" t="str" cm="1">
        <f t="array" ref="F2928">IF((IFERROR(SEARCH(clne,clnd),0)+IFERROR(SEARCH(clnd,clne),0))&gt;0,"ok","nok")</f>
        <v>ok</v>
      </c>
    </row>
    <row r="2929" spans="1:6">
      <c r="A2929" t="s">
        <v>11666</v>
      </c>
      <c r="B2929" t="s">
        <v>11667</v>
      </c>
      <c r="C2929" t="s">
        <v>11668</v>
      </c>
      <c r="D2929" t="s">
        <v>33739</v>
      </c>
      <c r="E2929" t="s">
        <v>11669</v>
      </c>
      <c r="F2929" s="1" t="str" cm="1">
        <f t="array" ref="F2929">IF((IFERROR(SEARCH(clne,clnd),0)+IFERROR(SEARCH(clnd,clne),0))&gt;0,"ok","nok")</f>
        <v>ok</v>
      </c>
    </row>
    <row r="2930" spans="1:6">
      <c r="A2930" t="s">
        <v>11670</v>
      </c>
      <c r="B2930" t="s">
        <v>11671</v>
      </c>
      <c r="C2930" t="s">
        <v>11672</v>
      </c>
      <c r="D2930" t="s">
        <v>11672</v>
      </c>
      <c r="E2930" t="s">
        <v>11673</v>
      </c>
      <c r="F2930" s="1" t="str" cm="1">
        <f t="array" ref="F2930">IF((IFERROR(SEARCH(clne,clnd),0)+IFERROR(SEARCH(clnd,clne),0))&gt;0,"ok","nok")</f>
        <v>nok</v>
      </c>
    </row>
    <row r="2931" spans="1:6">
      <c r="A2931" t="s">
        <v>11674</v>
      </c>
      <c r="B2931" t="s">
        <v>11675</v>
      </c>
      <c r="C2931" t="s">
        <v>11676</v>
      </c>
      <c r="D2931" t="s">
        <v>11676</v>
      </c>
      <c r="E2931" t="s">
        <v>11677</v>
      </c>
      <c r="F2931" s="1" t="str" cm="1">
        <f t="array" ref="F2931">IF((IFERROR(SEARCH(clne,clnd),0)+IFERROR(SEARCH(clnd,clne),0))&gt;0,"ok","nok")</f>
        <v>nok</v>
      </c>
    </row>
    <row r="2932" spans="1:6">
      <c r="A2932" t="s">
        <v>11678</v>
      </c>
      <c r="B2932" t="s">
        <v>11679</v>
      </c>
      <c r="C2932" t="s">
        <v>11680</v>
      </c>
      <c r="D2932" t="s">
        <v>33740</v>
      </c>
      <c r="E2932" t="s">
        <v>11681</v>
      </c>
      <c r="F2932" s="1" t="str" cm="1">
        <f t="array" ref="F2932">IF((IFERROR(SEARCH(clne,clnd),0)+IFERROR(SEARCH(clnd,clne),0))&gt;0,"ok","nok")</f>
        <v>ok</v>
      </c>
    </row>
    <row r="2933" spans="1:6">
      <c r="A2933" t="s">
        <v>11682</v>
      </c>
      <c r="B2933" t="s">
        <v>11683</v>
      </c>
      <c r="C2933" t="s">
        <v>11684</v>
      </c>
      <c r="D2933" t="s">
        <v>33741</v>
      </c>
      <c r="E2933" t="s">
        <v>11685</v>
      </c>
      <c r="F2933" s="1" t="str" cm="1">
        <f t="array" ref="F2933">IF((IFERROR(SEARCH(clne,clnd),0)+IFERROR(SEARCH(clnd,clne),0))&gt;0,"ok","nok")</f>
        <v>ok</v>
      </c>
    </row>
    <row r="2934" spans="1:6">
      <c r="A2934" t="s">
        <v>11686</v>
      </c>
      <c r="B2934" t="s">
        <v>11687</v>
      </c>
      <c r="C2934" t="s">
        <v>11688</v>
      </c>
      <c r="D2934" t="s">
        <v>33742</v>
      </c>
      <c r="E2934" t="s">
        <v>11689</v>
      </c>
      <c r="F2934" s="1" t="str" cm="1">
        <f t="array" ref="F2934">IF((IFERROR(SEARCH(clne,clnd),0)+IFERROR(SEARCH(clnd,clne),0))&gt;0,"ok","nok")</f>
        <v>ok</v>
      </c>
    </row>
    <row r="2935" spans="1:6">
      <c r="A2935" t="s">
        <v>11690</v>
      </c>
      <c r="B2935" t="s">
        <v>11691</v>
      </c>
      <c r="C2935" t="s">
        <v>11692</v>
      </c>
      <c r="D2935" t="s">
        <v>11692</v>
      </c>
      <c r="E2935" t="s">
        <v>11693</v>
      </c>
      <c r="F2935" s="1" t="str" cm="1">
        <f t="array" ref="F2935">IF((IFERROR(SEARCH(clne,clnd),0)+IFERROR(SEARCH(clnd,clne),0))&gt;0,"ok","nok")</f>
        <v>ok</v>
      </c>
    </row>
    <row r="2936" spans="1:6">
      <c r="A2936" t="s">
        <v>11694</v>
      </c>
      <c r="B2936" t="s">
        <v>11695</v>
      </c>
      <c r="C2936" t="s">
        <v>11696</v>
      </c>
      <c r="D2936" t="s">
        <v>33743</v>
      </c>
      <c r="E2936" t="s">
        <v>11697</v>
      </c>
      <c r="F2936" s="1" t="str" cm="1">
        <f t="array" ref="F2936">IF((IFERROR(SEARCH(clne,clnd),0)+IFERROR(SEARCH(clnd,clne),0))&gt;0,"ok","nok")</f>
        <v>ok</v>
      </c>
    </row>
    <row r="2937" spans="1:6">
      <c r="A2937" t="s">
        <v>11698</v>
      </c>
      <c r="B2937" t="s">
        <v>11699</v>
      </c>
      <c r="C2937" t="s">
        <v>11700</v>
      </c>
      <c r="D2937" t="s">
        <v>33744</v>
      </c>
      <c r="E2937" t="s">
        <v>11701</v>
      </c>
      <c r="F2937" s="1" t="str" cm="1">
        <f t="array" ref="F2937">IF((IFERROR(SEARCH(clne,clnd),0)+IFERROR(SEARCH(clnd,clne),0))&gt;0,"ok","nok")</f>
        <v>nok</v>
      </c>
    </row>
    <row r="2938" spans="1:6">
      <c r="A2938" t="s">
        <v>11702</v>
      </c>
      <c r="B2938" t="s">
        <v>11703</v>
      </c>
      <c r="C2938" t="s">
        <v>11704</v>
      </c>
      <c r="D2938" t="s">
        <v>33745</v>
      </c>
      <c r="E2938" t="s">
        <v>11705</v>
      </c>
      <c r="F2938" s="1" t="str" cm="1">
        <f t="array" ref="F2938">IF((IFERROR(SEARCH(clne,clnd),0)+IFERROR(SEARCH(clnd,clne),0))&gt;0,"ok","nok")</f>
        <v>ok</v>
      </c>
    </row>
    <row r="2939" spans="1:6">
      <c r="A2939" t="s">
        <v>11706</v>
      </c>
      <c r="B2939" t="s">
        <v>11707</v>
      </c>
      <c r="C2939" t="s">
        <v>11708</v>
      </c>
      <c r="D2939" t="s">
        <v>11708</v>
      </c>
      <c r="E2939" t="s">
        <v>11709</v>
      </c>
      <c r="F2939" s="1" t="str" cm="1">
        <f t="array" ref="F2939">IF((IFERROR(SEARCH(clne,clnd),0)+IFERROR(SEARCH(clnd,clne),0))&gt;0,"ok","nok")</f>
        <v>ok</v>
      </c>
    </row>
    <row r="2940" spans="1:6">
      <c r="A2940" t="s">
        <v>11710</v>
      </c>
      <c r="B2940" t="s">
        <v>11711</v>
      </c>
      <c r="C2940" t="s">
        <v>11712</v>
      </c>
      <c r="D2940" t="s">
        <v>33746</v>
      </c>
      <c r="E2940" t="s">
        <v>11713</v>
      </c>
      <c r="F2940" s="1" t="str" cm="1">
        <f t="array" ref="F2940">IF((IFERROR(SEARCH(clne,clnd),0)+IFERROR(SEARCH(clnd,clne),0))&gt;0,"ok","nok")</f>
        <v>nok</v>
      </c>
    </row>
    <row r="2941" spans="1:6">
      <c r="A2941" t="s">
        <v>11714</v>
      </c>
      <c r="B2941" t="s">
        <v>11715</v>
      </c>
      <c r="C2941" t="s">
        <v>11716</v>
      </c>
      <c r="D2941" t="s">
        <v>11716</v>
      </c>
      <c r="E2941" t="s">
        <v>11717</v>
      </c>
      <c r="F2941" s="1" t="str" cm="1">
        <f t="array" ref="F2941">IF((IFERROR(SEARCH(clne,clnd),0)+IFERROR(SEARCH(clnd,clne),0))&gt;0,"ok","nok")</f>
        <v>ok</v>
      </c>
    </row>
    <row r="2942" spans="1:6">
      <c r="A2942" t="s">
        <v>11718</v>
      </c>
      <c r="B2942" t="s">
        <v>11719</v>
      </c>
      <c r="C2942" t="s">
        <v>11720</v>
      </c>
      <c r="D2942" t="s">
        <v>33747</v>
      </c>
      <c r="E2942" t="s">
        <v>11721</v>
      </c>
      <c r="F2942" s="1" t="str" cm="1">
        <f t="array" ref="F2942">IF((IFERROR(SEARCH(clne,clnd),0)+IFERROR(SEARCH(clnd,clne),0))&gt;0,"ok","nok")</f>
        <v>nok</v>
      </c>
    </row>
    <row r="2943" spans="1:6">
      <c r="A2943" t="s">
        <v>11722</v>
      </c>
      <c r="B2943" t="s">
        <v>11723</v>
      </c>
      <c r="C2943" t="s">
        <v>11724</v>
      </c>
      <c r="D2943" t="s">
        <v>33748</v>
      </c>
      <c r="E2943" t="s">
        <v>11725</v>
      </c>
      <c r="F2943" s="1" t="str" cm="1">
        <f t="array" ref="F2943">IF((IFERROR(SEARCH(clne,clnd),0)+IFERROR(SEARCH(clnd,clne),0))&gt;0,"ok","nok")</f>
        <v>nok</v>
      </c>
    </row>
    <row r="2944" spans="1:6">
      <c r="A2944" t="s">
        <v>11726</v>
      </c>
      <c r="B2944" t="s">
        <v>11727</v>
      </c>
      <c r="C2944" t="s">
        <v>11728</v>
      </c>
      <c r="D2944" t="s">
        <v>11728</v>
      </c>
      <c r="E2944" t="s">
        <v>11729</v>
      </c>
      <c r="F2944" s="1" t="str" cm="1">
        <f t="array" ref="F2944">IF((IFERROR(SEARCH(clne,clnd),0)+IFERROR(SEARCH(clnd,clne),0))&gt;0,"ok","nok")</f>
        <v>nok</v>
      </c>
    </row>
    <row r="2945" spans="1:6">
      <c r="A2945" t="s">
        <v>11730</v>
      </c>
      <c r="B2945" t="s">
        <v>11731</v>
      </c>
      <c r="C2945" t="s">
        <v>11732</v>
      </c>
      <c r="D2945" t="s">
        <v>33749</v>
      </c>
      <c r="E2945" t="s">
        <v>11733</v>
      </c>
      <c r="F2945" s="1" t="str" cm="1">
        <f t="array" ref="F2945">IF((IFERROR(SEARCH(clne,clnd),0)+IFERROR(SEARCH(clnd,clne),0))&gt;0,"ok","nok")</f>
        <v>ok</v>
      </c>
    </row>
    <row r="2946" spans="1:6">
      <c r="A2946" t="s">
        <v>11734</v>
      </c>
      <c r="B2946" t="s">
        <v>11735</v>
      </c>
      <c r="C2946" t="s">
        <v>11736</v>
      </c>
      <c r="D2946" t="s">
        <v>33750</v>
      </c>
      <c r="E2946" t="s">
        <v>11737</v>
      </c>
      <c r="F2946" s="1" t="str" cm="1">
        <f t="array" ref="F2946">IF((IFERROR(SEARCH(clne,clnd),0)+IFERROR(SEARCH(clnd,clne),0))&gt;0,"ok","nok")</f>
        <v>nok</v>
      </c>
    </row>
    <row r="2947" spans="1:6">
      <c r="A2947" t="s">
        <v>11738</v>
      </c>
      <c r="B2947" t="s">
        <v>11739</v>
      </c>
      <c r="C2947" t="s">
        <v>11740</v>
      </c>
      <c r="D2947" t="s">
        <v>11740</v>
      </c>
      <c r="E2947" t="s">
        <v>11741</v>
      </c>
      <c r="F2947" s="1" t="str" cm="1">
        <f t="array" ref="F2947">IF((IFERROR(SEARCH(clne,clnd),0)+IFERROR(SEARCH(clnd,clne),0))&gt;0,"ok","nok")</f>
        <v>ok</v>
      </c>
    </row>
    <row r="2948" spans="1:6">
      <c r="A2948" t="s">
        <v>11742</v>
      </c>
      <c r="B2948" t="s">
        <v>11743</v>
      </c>
      <c r="C2948" t="s">
        <v>11744</v>
      </c>
      <c r="D2948" t="s">
        <v>33751</v>
      </c>
      <c r="E2948" t="s">
        <v>11745</v>
      </c>
      <c r="F2948" s="1" t="str" cm="1">
        <f t="array" ref="F2948">IF((IFERROR(SEARCH(clne,clnd),0)+IFERROR(SEARCH(clnd,clne),0))&gt;0,"ok","nok")</f>
        <v>ok</v>
      </c>
    </row>
    <row r="2949" spans="1:6">
      <c r="A2949" t="s">
        <v>11746</v>
      </c>
      <c r="B2949" t="s">
        <v>11747</v>
      </c>
      <c r="C2949" t="s">
        <v>11748</v>
      </c>
      <c r="D2949" t="s">
        <v>33752</v>
      </c>
      <c r="E2949" t="s">
        <v>11749</v>
      </c>
      <c r="F2949" s="1" t="str" cm="1">
        <f t="array" ref="F2949">IF((IFERROR(SEARCH(clne,clnd),0)+IFERROR(SEARCH(clnd,clne),0))&gt;0,"ok","nok")</f>
        <v>ok</v>
      </c>
    </row>
    <row r="2950" spans="1:6">
      <c r="A2950" t="s">
        <v>11750</v>
      </c>
      <c r="B2950" t="s">
        <v>11751</v>
      </c>
      <c r="C2950" t="s">
        <v>11752</v>
      </c>
      <c r="D2950" t="s">
        <v>33753</v>
      </c>
      <c r="E2950" t="s">
        <v>11753</v>
      </c>
      <c r="F2950" s="1" t="str" cm="1">
        <f t="array" ref="F2950">IF((IFERROR(SEARCH(clne,clnd),0)+IFERROR(SEARCH(clnd,clne),0))&gt;0,"ok","nok")</f>
        <v>nok</v>
      </c>
    </row>
    <row r="2951" spans="1:6">
      <c r="A2951" t="s">
        <v>11754</v>
      </c>
      <c r="B2951" t="s">
        <v>11755</v>
      </c>
      <c r="C2951" t="s">
        <v>11756</v>
      </c>
      <c r="D2951" t="s">
        <v>11756</v>
      </c>
      <c r="E2951" t="s">
        <v>11757</v>
      </c>
      <c r="F2951" s="1" t="str" cm="1">
        <f t="array" ref="F2951">IF((IFERROR(SEARCH(clne,clnd),0)+IFERROR(SEARCH(clnd,clne),0))&gt;0,"ok","nok")</f>
        <v>nok</v>
      </c>
    </row>
    <row r="2952" spans="1:6">
      <c r="A2952" t="s">
        <v>11758</v>
      </c>
      <c r="B2952" t="s">
        <v>11759</v>
      </c>
      <c r="C2952" t="s">
        <v>11760</v>
      </c>
      <c r="D2952" t="s">
        <v>11760</v>
      </c>
      <c r="E2952" t="s">
        <v>11761</v>
      </c>
      <c r="F2952" s="1" t="str" cm="1">
        <f t="array" ref="F2952">IF((IFERROR(SEARCH(clne,clnd),0)+IFERROR(SEARCH(clnd,clne),0))&gt;0,"ok","nok")</f>
        <v>ok</v>
      </c>
    </row>
    <row r="2953" spans="1:6">
      <c r="A2953" t="s">
        <v>11762</v>
      </c>
      <c r="B2953" t="s">
        <v>11763</v>
      </c>
      <c r="C2953" t="s">
        <v>11764</v>
      </c>
      <c r="D2953" t="s">
        <v>33754</v>
      </c>
      <c r="E2953" t="s">
        <v>11765</v>
      </c>
      <c r="F2953" s="1" t="str" cm="1">
        <f t="array" ref="F2953">IF((IFERROR(SEARCH(clne,clnd),0)+IFERROR(SEARCH(clnd,clne),0))&gt;0,"ok","nok")</f>
        <v>ok</v>
      </c>
    </row>
    <row r="2954" spans="1:6">
      <c r="A2954" t="s">
        <v>11766</v>
      </c>
      <c r="B2954" t="s">
        <v>11767</v>
      </c>
      <c r="C2954" t="s">
        <v>11768</v>
      </c>
      <c r="D2954" t="s">
        <v>33755</v>
      </c>
      <c r="E2954" t="s">
        <v>11769</v>
      </c>
      <c r="F2954" s="1" t="str" cm="1">
        <f t="array" ref="F2954">IF((IFERROR(SEARCH(clne,clnd),0)+IFERROR(SEARCH(clnd,clne),0))&gt;0,"ok","nok")</f>
        <v>ok</v>
      </c>
    </row>
    <row r="2955" spans="1:6">
      <c r="A2955" t="s">
        <v>11770</v>
      </c>
      <c r="B2955" t="s">
        <v>11771</v>
      </c>
      <c r="C2955" t="s">
        <v>11772</v>
      </c>
      <c r="D2955" t="s">
        <v>11772</v>
      </c>
      <c r="E2955" t="s">
        <v>11773</v>
      </c>
      <c r="F2955" s="1" t="str" cm="1">
        <f t="array" ref="F2955">IF((IFERROR(SEARCH(clne,clnd),0)+IFERROR(SEARCH(clnd,clne),0))&gt;0,"ok","nok")</f>
        <v>ok</v>
      </c>
    </row>
    <row r="2956" spans="1:6">
      <c r="A2956" t="s">
        <v>11774</v>
      </c>
      <c r="B2956" t="s">
        <v>11775</v>
      </c>
      <c r="C2956" t="s">
        <v>11776</v>
      </c>
      <c r="D2956" t="s">
        <v>33756</v>
      </c>
      <c r="E2956" t="s">
        <v>11777</v>
      </c>
      <c r="F2956" s="1" t="str" cm="1">
        <f t="array" ref="F2956">IF((IFERROR(SEARCH(clne,clnd),0)+IFERROR(SEARCH(clnd,clne),0))&gt;0,"ok","nok")</f>
        <v>nok</v>
      </c>
    </row>
    <row r="2957" spans="1:6">
      <c r="A2957" t="s">
        <v>11778</v>
      </c>
      <c r="B2957" t="s">
        <v>11779</v>
      </c>
      <c r="C2957" t="s">
        <v>11780</v>
      </c>
      <c r="D2957" t="s">
        <v>33757</v>
      </c>
      <c r="E2957" t="s">
        <v>11781</v>
      </c>
      <c r="F2957" s="1" t="str" cm="1">
        <f t="array" ref="F2957">IF((IFERROR(SEARCH(clne,clnd),0)+IFERROR(SEARCH(clnd,clne),0))&gt;0,"ok","nok")</f>
        <v>nok</v>
      </c>
    </row>
    <row r="2958" spans="1:6">
      <c r="A2958" t="s">
        <v>11782</v>
      </c>
      <c r="B2958" t="s">
        <v>11783</v>
      </c>
      <c r="C2958" t="s">
        <v>11784</v>
      </c>
      <c r="D2958" t="s">
        <v>33758</v>
      </c>
      <c r="E2958" t="s">
        <v>11785</v>
      </c>
      <c r="F2958" s="1" t="str" cm="1">
        <f t="array" ref="F2958">IF((IFERROR(SEARCH(clne,clnd),0)+IFERROR(SEARCH(clnd,clne),0))&gt;0,"ok","nok")</f>
        <v>nok</v>
      </c>
    </row>
    <row r="2959" spans="1:6">
      <c r="A2959" t="s">
        <v>11786</v>
      </c>
      <c r="B2959" t="s">
        <v>11787</v>
      </c>
      <c r="C2959" t="s">
        <v>11788</v>
      </c>
      <c r="D2959" t="s">
        <v>11788</v>
      </c>
      <c r="E2959" t="s">
        <v>11789</v>
      </c>
      <c r="F2959" s="1" t="str" cm="1">
        <f t="array" ref="F2959">IF((IFERROR(SEARCH(clne,clnd),0)+IFERROR(SEARCH(clnd,clne),0))&gt;0,"ok","nok")</f>
        <v>ok</v>
      </c>
    </row>
    <row r="2960" spans="1:6">
      <c r="A2960" t="s">
        <v>11790</v>
      </c>
      <c r="B2960" t="s">
        <v>11791</v>
      </c>
      <c r="C2960" t="s">
        <v>11792</v>
      </c>
      <c r="D2960" t="s">
        <v>33759</v>
      </c>
      <c r="E2960" t="s">
        <v>11793</v>
      </c>
      <c r="F2960" s="1" t="str" cm="1">
        <f t="array" ref="F2960">IF((IFERROR(SEARCH(clne,clnd),0)+IFERROR(SEARCH(clnd,clne),0))&gt;0,"ok","nok")</f>
        <v>ok</v>
      </c>
    </row>
    <row r="2961" spans="1:6">
      <c r="A2961" t="s">
        <v>11794</v>
      </c>
      <c r="B2961" t="s">
        <v>11795</v>
      </c>
      <c r="C2961" t="s">
        <v>11796</v>
      </c>
      <c r="D2961" t="s">
        <v>11796</v>
      </c>
      <c r="E2961" t="s">
        <v>11797</v>
      </c>
      <c r="F2961" s="1" t="str" cm="1">
        <f t="array" ref="F2961">IF((IFERROR(SEARCH(clne,clnd),0)+IFERROR(SEARCH(clnd,clne),0))&gt;0,"ok","nok")</f>
        <v>ok</v>
      </c>
    </row>
    <row r="2962" spans="1:6">
      <c r="A2962" t="s">
        <v>11798</v>
      </c>
      <c r="B2962" t="s">
        <v>11799</v>
      </c>
      <c r="C2962" t="s">
        <v>11800</v>
      </c>
      <c r="D2962" t="s">
        <v>33760</v>
      </c>
      <c r="E2962" t="s">
        <v>11801</v>
      </c>
      <c r="F2962" s="1" t="str" cm="1">
        <f t="array" ref="F2962">IF((IFERROR(SEARCH(clne,clnd),0)+IFERROR(SEARCH(clnd,clne),0))&gt;0,"ok","nok")</f>
        <v>ok</v>
      </c>
    </row>
    <row r="2963" spans="1:6">
      <c r="A2963" t="s">
        <v>11802</v>
      </c>
      <c r="B2963" t="s">
        <v>11803</v>
      </c>
      <c r="C2963" t="s">
        <v>11804</v>
      </c>
      <c r="D2963" t="s">
        <v>11804</v>
      </c>
      <c r="E2963" t="s">
        <v>11805</v>
      </c>
      <c r="F2963" s="1" t="str" cm="1">
        <f t="array" ref="F2963">IF((IFERROR(SEARCH(clne,clnd),0)+IFERROR(SEARCH(clnd,clne),0))&gt;0,"ok","nok")</f>
        <v>ok</v>
      </c>
    </row>
    <row r="2964" spans="1:6">
      <c r="A2964" t="s">
        <v>11806</v>
      </c>
      <c r="B2964" t="s">
        <v>11807</v>
      </c>
      <c r="C2964" t="s">
        <v>11808</v>
      </c>
      <c r="D2964" t="s">
        <v>11808</v>
      </c>
      <c r="E2964" t="s">
        <v>11809</v>
      </c>
      <c r="F2964" s="1" t="str" cm="1">
        <f t="array" ref="F2964">IF((IFERROR(SEARCH(clne,clnd),0)+IFERROR(SEARCH(clnd,clne),0))&gt;0,"ok","nok")</f>
        <v>ok</v>
      </c>
    </row>
    <row r="2965" spans="1:6">
      <c r="A2965" t="s">
        <v>11810</v>
      </c>
      <c r="B2965" t="s">
        <v>11811</v>
      </c>
      <c r="C2965" t="s">
        <v>11812</v>
      </c>
      <c r="D2965" t="s">
        <v>11812</v>
      </c>
      <c r="E2965" t="s">
        <v>11813</v>
      </c>
      <c r="F2965" s="1" t="str" cm="1">
        <f t="array" ref="F2965">IF((IFERROR(SEARCH(clne,clnd),0)+IFERROR(SEARCH(clnd,clne),0))&gt;0,"ok","nok")</f>
        <v>ok</v>
      </c>
    </row>
    <row r="2966" spans="1:6">
      <c r="A2966" t="s">
        <v>11814</v>
      </c>
      <c r="B2966" t="s">
        <v>11815</v>
      </c>
      <c r="C2966" t="s">
        <v>11816</v>
      </c>
      <c r="D2966" t="s">
        <v>11816</v>
      </c>
      <c r="E2966" t="s">
        <v>11817</v>
      </c>
      <c r="F2966" s="1" t="str" cm="1">
        <f t="array" ref="F2966">IF((IFERROR(SEARCH(clne,clnd),0)+IFERROR(SEARCH(clnd,clne),0))&gt;0,"ok","nok")</f>
        <v>ok</v>
      </c>
    </row>
    <row r="2967" spans="1:6">
      <c r="A2967" t="s">
        <v>11818</v>
      </c>
      <c r="B2967" t="s">
        <v>11819</v>
      </c>
      <c r="C2967" t="s">
        <v>11820</v>
      </c>
      <c r="D2967" t="s">
        <v>11820</v>
      </c>
      <c r="E2967" t="s">
        <v>11821</v>
      </c>
      <c r="F2967" s="1" t="str" cm="1">
        <f t="array" ref="F2967">IF((IFERROR(SEARCH(clne,clnd),0)+IFERROR(SEARCH(clnd,clne),0))&gt;0,"ok","nok")</f>
        <v>ok</v>
      </c>
    </row>
    <row r="2968" spans="1:6">
      <c r="A2968" t="s">
        <v>11822</v>
      </c>
      <c r="B2968" t="s">
        <v>11823</v>
      </c>
      <c r="C2968" t="s">
        <v>11824</v>
      </c>
      <c r="D2968" t="s">
        <v>11824</v>
      </c>
      <c r="E2968" t="s">
        <v>11825</v>
      </c>
      <c r="F2968" s="1" t="str" cm="1">
        <f t="array" ref="F2968">IF((IFERROR(SEARCH(clne,clnd),0)+IFERROR(SEARCH(clnd,clne),0))&gt;0,"ok","nok")</f>
        <v>ok</v>
      </c>
    </row>
    <row r="2969" spans="1:6">
      <c r="A2969" t="s">
        <v>11826</v>
      </c>
      <c r="B2969" t="s">
        <v>11827</v>
      </c>
      <c r="C2969" t="s">
        <v>11828</v>
      </c>
      <c r="D2969" t="s">
        <v>11828</v>
      </c>
      <c r="E2969" t="s">
        <v>11829</v>
      </c>
      <c r="F2969" s="1" t="str" cm="1">
        <f t="array" ref="F2969">IF((IFERROR(SEARCH(clne,clnd),0)+IFERROR(SEARCH(clnd,clne),0))&gt;0,"ok","nok")</f>
        <v>ok</v>
      </c>
    </row>
    <row r="2970" spans="1:6">
      <c r="A2970" t="s">
        <v>11830</v>
      </c>
      <c r="B2970" t="s">
        <v>11831</v>
      </c>
      <c r="C2970" t="s">
        <v>11832</v>
      </c>
      <c r="D2970" t="s">
        <v>11832</v>
      </c>
      <c r="E2970" t="s">
        <v>11833</v>
      </c>
      <c r="F2970" s="1" t="str" cm="1">
        <f t="array" ref="F2970">IF((IFERROR(SEARCH(clne,clnd),0)+IFERROR(SEARCH(clnd,clne),0))&gt;0,"ok","nok")</f>
        <v>ok</v>
      </c>
    </row>
    <row r="2971" spans="1:6">
      <c r="A2971" t="s">
        <v>11834</v>
      </c>
      <c r="B2971" t="s">
        <v>11835</v>
      </c>
      <c r="C2971" t="s">
        <v>11836</v>
      </c>
      <c r="D2971" t="s">
        <v>11836</v>
      </c>
      <c r="E2971" t="s">
        <v>11837</v>
      </c>
      <c r="F2971" s="1" t="str" cm="1">
        <f t="array" ref="F2971">IF((IFERROR(SEARCH(clne,clnd),0)+IFERROR(SEARCH(clnd,clne),0))&gt;0,"ok","nok")</f>
        <v>ok</v>
      </c>
    </row>
    <row r="2972" spans="1:6">
      <c r="A2972" t="s">
        <v>11838</v>
      </c>
      <c r="B2972" t="s">
        <v>11839</v>
      </c>
      <c r="C2972" t="s">
        <v>11840</v>
      </c>
      <c r="D2972" t="s">
        <v>11840</v>
      </c>
      <c r="E2972" t="s">
        <v>11841</v>
      </c>
      <c r="F2972" s="1" t="str" cm="1">
        <f t="array" ref="F2972">IF((IFERROR(SEARCH(clne,clnd),0)+IFERROR(SEARCH(clnd,clne),0))&gt;0,"ok","nok")</f>
        <v>ok</v>
      </c>
    </row>
    <row r="2973" spans="1:6">
      <c r="A2973" t="s">
        <v>11842</v>
      </c>
      <c r="B2973" t="s">
        <v>11843</v>
      </c>
      <c r="C2973" t="s">
        <v>11844</v>
      </c>
      <c r="D2973" t="s">
        <v>11844</v>
      </c>
      <c r="E2973" t="s">
        <v>11845</v>
      </c>
      <c r="F2973" s="1" t="str" cm="1">
        <f t="array" ref="F2973">IF((IFERROR(SEARCH(clne,clnd),0)+IFERROR(SEARCH(clnd,clne),0))&gt;0,"ok","nok")</f>
        <v>ok</v>
      </c>
    </row>
    <row r="2974" spans="1:6">
      <c r="A2974" t="s">
        <v>11846</v>
      </c>
      <c r="B2974" t="s">
        <v>11847</v>
      </c>
      <c r="C2974" t="s">
        <v>11848</v>
      </c>
      <c r="D2974" t="s">
        <v>11848</v>
      </c>
      <c r="E2974" t="s">
        <v>11849</v>
      </c>
      <c r="F2974" s="1" t="str" cm="1">
        <f t="array" ref="F2974">IF((IFERROR(SEARCH(clne,clnd),0)+IFERROR(SEARCH(clnd,clne),0))&gt;0,"ok","nok")</f>
        <v>ok</v>
      </c>
    </row>
    <row r="2975" spans="1:6">
      <c r="A2975" t="s">
        <v>11850</v>
      </c>
      <c r="B2975" t="s">
        <v>11851</v>
      </c>
      <c r="C2975" t="s">
        <v>11852</v>
      </c>
      <c r="D2975" t="s">
        <v>33761</v>
      </c>
      <c r="E2975" t="s">
        <v>11853</v>
      </c>
      <c r="F2975" s="1" t="str" cm="1">
        <f t="array" ref="F2975">IF((IFERROR(SEARCH(clne,clnd),0)+IFERROR(SEARCH(clnd,clne),0))&gt;0,"ok","nok")</f>
        <v>ok</v>
      </c>
    </row>
    <row r="2976" spans="1:6">
      <c r="A2976" t="s">
        <v>11854</v>
      </c>
      <c r="B2976" t="s">
        <v>11855</v>
      </c>
      <c r="C2976" t="s">
        <v>11856</v>
      </c>
      <c r="D2976" t="s">
        <v>11856</v>
      </c>
      <c r="E2976" t="s">
        <v>11857</v>
      </c>
      <c r="F2976" s="1" t="str" cm="1">
        <f t="array" ref="F2976">IF((IFERROR(SEARCH(clne,clnd),0)+IFERROR(SEARCH(clnd,clne),0))&gt;0,"ok","nok")</f>
        <v>ok</v>
      </c>
    </row>
    <row r="2977" spans="1:6">
      <c r="A2977" t="s">
        <v>11858</v>
      </c>
      <c r="B2977" t="s">
        <v>11859</v>
      </c>
      <c r="C2977" t="s">
        <v>11860</v>
      </c>
      <c r="D2977" t="s">
        <v>11860</v>
      </c>
      <c r="E2977" t="s">
        <v>11861</v>
      </c>
      <c r="F2977" s="1" t="str" cm="1">
        <f t="array" ref="F2977">IF((IFERROR(SEARCH(clne,clnd),0)+IFERROR(SEARCH(clnd,clne),0))&gt;0,"ok","nok")</f>
        <v>ok</v>
      </c>
    </row>
    <row r="2978" spans="1:6">
      <c r="A2978" t="s">
        <v>11862</v>
      </c>
      <c r="B2978" t="s">
        <v>11863</v>
      </c>
      <c r="C2978" t="s">
        <v>11864</v>
      </c>
      <c r="D2978" t="s">
        <v>11864</v>
      </c>
      <c r="E2978" t="s">
        <v>11865</v>
      </c>
      <c r="F2978" s="1" t="str" cm="1">
        <f t="array" ref="F2978">IF((IFERROR(SEARCH(clne,clnd),0)+IFERROR(SEARCH(clnd,clne),0))&gt;0,"ok","nok")</f>
        <v>ok</v>
      </c>
    </row>
    <row r="2979" spans="1:6">
      <c r="A2979" t="s">
        <v>11866</v>
      </c>
      <c r="B2979" t="s">
        <v>11867</v>
      </c>
      <c r="C2979" t="s">
        <v>11868</v>
      </c>
      <c r="D2979" t="s">
        <v>11868</v>
      </c>
      <c r="E2979" t="s">
        <v>11869</v>
      </c>
      <c r="F2979" s="1" t="str" cm="1">
        <f t="array" ref="F2979">IF((IFERROR(SEARCH(clne,clnd),0)+IFERROR(SEARCH(clnd,clne),0))&gt;0,"ok","nok")</f>
        <v>ok</v>
      </c>
    </row>
    <row r="2980" spans="1:6">
      <c r="A2980" t="s">
        <v>11870</v>
      </c>
      <c r="B2980" t="s">
        <v>11871</v>
      </c>
      <c r="C2980" t="s">
        <v>11872</v>
      </c>
      <c r="D2980" t="s">
        <v>11872</v>
      </c>
      <c r="E2980" t="s">
        <v>11873</v>
      </c>
      <c r="F2980" s="1" t="str" cm="1">
        <f t="array" ref="F2980">IF((IFERROR(SEARCH(clne,clnd),0)+IFERROR(SEARCH(clnd,clne),0))&gt;0,"ok","nok")</f>
        <v>nok</v>
      </c>
    </row>
    <row r="2981" spans="1:6">
      <c r="A2981" t="s">
        <v>11874</v>
      </c>
      <c r="B2981" t="s">
        <v>11875</v>
      </c>
      <c r="C2981" t="s">
        <v>11876</v>
      </c>
      <c r="D2981" t="s">
        <v>11876</v>
      </c>
      <c r="E2981" t="s">
        <v>11877</v>
      </c>
      <c r="F2981" s="1" t="str" cm="1">
        <f t="array" ref="F2981">IF((IFERROR(SEARCH(clne,clnd),0)+IFERROR(SEARCH(clnd,clne),0))&gt;0,"ok","nok")</f>
        <v>nok</v>
      </c>
    </row>
    <row r="2982" spans="1:6">
      <c r="A2982" t="s">
        <v>11878</v>
      </c>
      <c r="B2982" t="s">
        <v>11879</v>
      </c>
      <c r="C2982" t="s">
        <v>11880</v>
      </c>
      <c r="D2982" t="s">
        <v>33762</v>
      </c>
      <c r="E2982" t="s">
        <v>11881</v>
      </c>
      <c r="F2982" s="1" t="str" cm="1">
        <f t="array" ref="F2982">IF((IFERROR(SEARCH(clne,clnd),0)+IFERROR(SEARCH(clnd,clne),0))&gt;0,"ok","nok")</f>
        <v>ok</v>
      </c>
    </row>
    <row r="2983" spans="1:6">
      <c r="A2983" t="s">
        <v>11882</v>
      </c>
      <c r="B2983" t="s">
        <v>11883</v>
      </c>
      <c r="C2983" t="s">
        <v>11884</v>
      </c>
      <c r="D2983" t="s">
        <v>33763</v>
      </c>
      <c r="E2983" t="s">
        <v>11885</v>
      </c>
      <c r="F2983" s="1" t="str" cm="1">
        <f t="array" ref="F2983">IF((IFERROR(SEARCH(clne,clnd),0)+IFERROR(SEARCH(clnd,clne),0))&gt;0,"ok","nok")</f>
        <v>ok</v>
      </c>
    </row>
    <row r="2984" spans="1:6">
      <c r="A2984" t="s">
        <v>11886</v>
      </c>
      <c r="B2984" t="s">
        <v>11887</v>
      </c>
      <c r="C2984" t="s">
        <v>11888</v>
      </c>
      <c r="D2984" t="s">
        <v>11888</v>
      </c>
      <c r="E2984" t="s">
        <v>11889</v>
      </c>
      <c r="F2984" s="1" t="str" cm="1">
        <f t="array" ref="F2984">IF((IFERROR(SEARCH(clne,clnd),0)+IFERROR(SEARCH(clnd,clne),0))&gt;0,"ok","nok")</f>
        <v>ok</v>
      </c>
    </row>
    <row r="2985" spans="1:6">
      <c r="A2985" t="s">
        <v>11890</v>
      </c>
      <c r="B2985" t="s">
        <v>11891</v>
      </c>
      <c r="C2985" t="s">
        <v>11892</v>
      </c>
      <c r="D2985" t="s">
        <v>33764</v>
      </c>
      <c r="E2985" t="s">
        <v>11893</v>
      </c>
      <c r="F2985" s="1" t="str" cm="1">
        <f t="array" ref="F2985">IF((IFERROR(SEARCH(clne,clnd),0)+IFERROR(SEARCH(clnd,clne),0))&gt;0,"ok","nok")</f>
        <v>nok</v>
      </c>
    </row>
    <row r="2986" spans="1:6">
      <c r="A2986" t="s">
        <v>11894</v>
      </c>
      <c r="B2986" t="s">
        <v>11895</v>
      </c>
      <c r="C2986" t="s">
        <v>11896</v>
      </c>
      <c r="D2986" t="s">
        <v>11896</v>
      </c>
      <c r="E2986" t="s">
        <v>11897</v>
      </c>
      <c r="F2986" s="1" t="str" cm="1">
        <f t="array" ref="F2986">IF((IFERROR(SEARCH(clne,clnd),0)+IFERROR(SEARCH(clnd,clne),0))&gt;0,"ok","nok")</f>
        <v>ok</v>
      </c>
    </row>
    <row r="2987" spans="1:6">
      <c r="A2987" t="s">
        <v>11898</v>
      </c>
      <c r="B2987" t="s">
        <v>11899</v>
      </c>
      <c r="C2987" t="s">
        <v>11900</v>
      </c>
      <c r="D2987" t="s">
        <v>11901</v>
      </c>
      <c r="E2987" t="s">
        <v>11901</v>
      </c>
      <c r="F2987" s="1" t="str" cm="1">
        <f t="array" ref="F2987">IF((IFERROR(SEARCH(clne,clnd),0)+IFERROR(SEARCH(clnd,clne),0))&gt;0,"ok","nok")</f>
        <v>ok</v>
      </c>
    </row>
    <row r="2988" spans="1:6">
      <c r="A2988" t="s">
        <v>11902</v>
      </c>
      <c r="B2988" t="s">
        <v>11903</v>
      </c>
      <c r="C2988" t="s">
        <v>11904</v>
      </c>
      <c r="D2988" t="s">
        <v>33765</v>
      </c>
      <c r="E2988" t="s">
        <v>11905</v>
      </c>
      <c r="F2988" s="1" t="str" cm="1">
        <f t="array" ref="F2988">IF((IFERROR(SEARCH(clne,clnd),0)+IFERROR(SEARCH(clnd,clne),0))&gt;0,"ok","nok")</f>
        <v>ok</v>
      </c>
    </row>
    <row r="2989" spans="1:6">
      <c r="A2989" t="s">
        <v>11906</v>
      </c>
      <c r="B2989" t="s">
        <v>11907</v>
      </c>
      <c r="C2989" t="s">
        <v>11908</v>
      </c>
      <c r="D2989" t="s">
        <v>33766</v>
      </c>
      <c r="E2989" t="s">
        <v>11909</v>
      </c>
      <c r="F2989" s="1" t="str" cm="1">
        <f t="array" ref="F2989">IF((IFERROR(SEARCH(clne,clnd),0)+IFERROR(SEARCH(clnd,clne),0))&gt;0,"ok","nok")</f>
        <v>nok</v>
      </c>
    </row>
    <row r="2990" spans="1:6">
      <c r="A2990" t="s">
        <v>11910</v>
      </c>
      <c r="B2990" t="s">
        <v>11911</v>
      </c>
      <c r="C2990" t="s">
        <v>11912</v>
      </c>
      <c r="D2990" t="s">
        <v>11912</v>
      </c>
      <c r="E2990" t="s">
        <v>11913</v>
      </c>
      <c r="F2990" s="1" t="str" cm="1">
        <f t="array" ref="F2990">IF((IFERROR(SEARCH(clne,clnd),0)+IFERROR(SEARCH(clnd,clne),0))&gt;0,"ok","nok")</f>
        <v>ok</v>
      </c>
    </row>
    <row r="2991" spans="1:6">
      <c r="A2991" t="s">
        <v>11914</v>
      </c>
      <c r="B2991" t="s">
        <v>11915</v>
      </c>
      <c r="C2991" t="s">
        <v>11916</v>
      </c>
      <c r="D2991" t="s">
        <v>33767</v>
      </c>
      <c r="E2991" t="s">
        <v>11917</v>
      </c>
      <c r="F2991" s="1" t="str" cm="1">
        <f t="array" ref="F2991">IF((IFERROR(SEARCH(clne,clnd),0)+IFERROR(SEARCH(clnd,clne),0))&gt;0,"ok","nok")</f>
        <v>nok</v>
      </c>
    </row>
    <row r="2992" spans="1:6">
      <c r="A2992" t="s">
        <v>11918</v>
      </c>
      <c r="B2992" t="s">
        <v>11919</v>
      </c>
      <c r="C2992" t="s">
        <v>11920</v>
      </c>
      <c r="D2992" t="s">
        <v>11920</v>
      </c>
      <c r="E2992" t="s">
        <v>11921</v>
      </c>
      <c r="F2992" s="1" t="str" cm="1">
        <f t="array" ref="F2992">IF((IFERROR(SEARCH(clne,clnd),0)+IFERROR(SEARCH(clnd,clne),0))&gt;0,"ok","nok")</f>
        <v>ok</v>
      </c>
    </row>
    <row r="2993" spans="1:6">
      <c r="A2993" t="s">
        <v>11922</v>
      </c>
      <c r="B2993" t="s">
        <v>11923</v>
      </c>
      <c r="C2993" t="s">
        <v>11924</v>
      </c>
      <c r="D2993" t="s">
        <v>11925</v>
      </c>
      <c r="E2993" t="s">
        <v>11925</v>
      </c>
      <c r="F2993" s="1" t="str" cm="1">
        <f t="array" ref="F2993">IF((IFERROR(SEARCH(clne,clnd),0)+IFERROR(SEARCH(clnd,clne),0))&gt;0,"ok","nok")</f>
        <v>ok</v>
      </c>
    </row>
    <row r="2994" spans="1:6">
      <c r="A2994" t="s">
        <v>11926</v>
      </c>
      <c r="B2994" t="s">
        <v>11927</v>
      </c>
      <c r="C2994" t="s">
        <v>11928</v>
      </c>
      <c r="D2994" t="s">
        <v>33768</v>
      </c>
      <c r="E2994" t="s">
        <v>11929</v>
      </c>
      <c r="F2994" s="1" t="str" cm="1">
        <f t="array" ref="F2994">IF((IFERROR(SEARCH(clne,clnd),0)+IFERROR(SEARCH(clnd,clne),0))&gt;0,"ok","nok")</f>
        <v>ok</v>
      </c>
    </row>
    <row r="2995" spans="1:6">
      <c r="A2995" t="s">
        <v>11930</v>
      </c>
      <c r="B2995" t="s">
        <v>11931</v>
      </c>
      <c r="C2995" t="s">
        <v>11932</v>
      </c>
      <c r="D2995" t="s">
        <v>33769</v>
      </c>
      <c r="E2995" t="s">
        <v>11933</v>
      </c>
      <c r="F2995" s="1" t="str" cm="1">
        <f t="array" ref="F2995">IF((IFERROR(SEARCH(clne,clnd),0)+IFERROR(SEARCH(clnd,clne),0))&gt;0,"ok","nok")</f>
        <v>nok</v>
      </c>
    </row>
    <row r="2996" spans="1:6">
      <c r="A2996" t="s">
        <v>11934</v>
      </c>
      <c r="B2996" t="s">
        <v>11935</v>
      </c>
      <c r="C2996" t="s">
        <v>11936</v>
      </c>
      <c r="D2996" t="s">
        <v>33770</v>
      </c>
      <c r="E2996" t="s">
        <v>11937</v>
      </c>
      <c r="F2996" s="1" t="str" cm="1">
        <f t="array" ref="F2996">IF((IFERROR(SEARCH(clne,clnd),0)+IFERROR(SEARCH(clnd,clne),0))&gt;0,"ok","nok")</f>
        <v>nok</v>
      </c>
    </row>
    <row r="2997" spans="1:6">
      <c r="A2997" t="s">
        <v>11938</v>
      </c>
      <c r="B2997" t="s">
        <v>11939</v>
      </c>
      <c r="C2997" t="s">
        <v>11940</v>
      </c>
      <c r="D2997" t="s">
        <v>11940</v>
      </c>
      <c r="E2997" t="s">
        <v>11941</v>
      </c>
      <c r="F2997" s="1" t="str" cm="1">
        <f t="array" ref="F2997">IF((IFERROR(SEARCH(clne,clnd),0)+IFERROR(SEARCH(clnd,clne),0))&gt;0,"ok","nok")</f>
        <v>ok</v>
      </c>
    </row>
    <row r="2998" spans="1:6">
      <c r="A2998" t="s">
        <v>11942</v>
      </c>
      <c r="B2998" t="s">
        <v>11943</v>
      </c>
      <c r="C2998" t="s">
        <v>11944</v>
      </c>
      <c r="D2998" t="s">
        <v>33771</v>
      </c>
      <c r="E2998" t="s">
        <v>11945</v>
      </c>
      <c r="F2998" s="1" t="str" cm="1">
        <f t="array" ref="F2998">IF((IFERROR(SEARCH(clne,clnd),0)+IFERROR(SEARCH(clnd,clne),0))&gt;0,"ok","nok")</f>
        <v>nok</v>
      </c>
    </row>
    <row r="2999" spans="1:6">
      <c r="A2999" t="s">
        <v>11946</v>
      </c>
      <c r="B2999" t="s">
        <v>11947</v>
      </c>
      <c r="C2999" t="s">
        <v>11948</v>
      </c>
      <c r="D2999" t="s">
        <v>11948</v>
      </c>
      <c r="E2999" t="s">
        <v>11949</v>
      </c>
      <c r="F2999" s="1" t="str" cm="1">
        <f t="array" ref="F2999">IF((IFERROR(SEARCH(clne,clnd),0)+IFERROR(SEARCH(clnd,clne),0))&gt;0,"ok","nok")</f>
        <v>nok</v>
      </c>
    </row>
    <row r="3000" spans="1:6">
      <c r="A3000" t="s">
        <v>11950</v>
      </c>
      <c r="B3000" t="s">
        <v>11951</v>
      </c>
      <c r="C3000" t="s">
        <v>11952</v>
      </c>
      <c r="D3000" t="s">
        <v>11952</v>
      </c>
      <c r="E3000" t="s">
        <v>11953</v>
      </c>
      <c r="F3000" s="1" t="str" cm="1">
        <f t="array" ref="F3000">IF((IFERROR(SEARCH(clne,clnd),0)+IFERROR(SEARCH(clnd,clne),0))&gt;0,"ok","nok")</f>
        <v>nok</v>
      </c>
    </row>
    <row r="3001" spans="1:6">
      <c r="A3001" t="s">
        <v>11954</v>
      </c>
      <c r="B3001" t="s">
        <v>11955</v>
      </c>
      <c r="C3001" t="s">
        <v>11956</v>
      </c>
      <c r="D3001" t="s">
        <v>11956</v>
      </c>
      <c r="E3001" t="s">
        <v>11957</v>
      </c>
      <c r="F3001" s="1" t="str" cm="1">
        <f t="array" ref="F3001">IF((IFERROR(SEARCH(clne,clnd),0)+IFERROR(SEARCH(clnd,clne),0))&gt;0,"ok","nok")</f>
        <v>ok</v>
      </c>
    </row>
    <row r="3002" spans="1:6">
      <c r="A3002" t="s">
        <v>11958</v>
      </c>
      <c r="B3002" t="s">
        <v>11959</v>
      </c>
      <c r="C3002" t="s">
        <v>11960</v>
      </c>
      <c r="D3002" t="s">
        <v>33772</v>
      </c>
      <c r="E3002" t="s">
        <v>11961</v>
      </c>
      <c r="F3002" s="1" t="str" cm="1">
        <f t="array" ref="F3002">IF((IFERROR(SEARCH(clne,clnd),0)+IFERROR(SEARCH(clnd,clne),0))&gt;0,"ok","nok")</f>
        <v>ok</v>
      </c>
    </row>
    <row r="3003" spans="1:6">
      <c r="A3003" t="s">
        <v>11962</v>
      </c>
      <c r="B3003" t="s">
        <v>11963</v>
      </c>
      <c r="C3003" t="s">
        <v>11964</v>
      </c>
      <c r="D3003" t="s">
        <v>11964</v>
      </c>
      <c r="E3003" t="s">
        <v>11965</v>
      </c>
      <c r="F3003" s="1" t="str" cm="1">
        <f t="array" ref="F3003">IF((IFERROR(SEARCH(clne,clnd),0)+IFERROR(SEARCH(clnd,clne),0))&gt;0,"ok","nok")</f>
        <v>nok</v>
      </c>
    </row>
    <row r="3004" spans="1:6">
      <c r="A3004" t="s">
        <v>11966</v>
      </c>
      <c r="B3004" t="s">
        <v>11967</v>
      </c>
      <c r="C3004" t="s">
        <v>11968</v>
      </c>
      <c r="D3004" t="s">
        <v>11968</v>
      </c>
      <c r="E3004" t="s">
        <v>11969</v>
      </c>
      <c r="F3004" s="1" t="str" cm="1">
        <f t="array" ref="F3004">IF((IFERROR(SEARCH(clne,clnd),0)+IFERROR(SEARCH(clnd,clne),0))&gt;0,"ok","nok")</f>
        <v>nok</v>
      </c>
    </row>
    <row r="3005" spans="1:6">
      <c r="A3005" t="s">
        <v>11970</v>
      </c>
      <c r="B3005" t="s">
        <v>11971</v>
      </c>
      <c r="C3005" t="s">
        <v>11972</v>
      </c>
      <c r="D3005" t="s">
        <v>33773</v>
      </c>
      <c r="E3005" t="s">
        <v>11973</v>
      </c>
      <c r="F3005" s="1" t="str" cm="1">
        <f t="array" ref="F3005">IF((IFERROR(SEARCH(clne,clnd),0)+IFERROR(SEARCH(clnd,clne),0))&gt;0,"ok","nok")</f>
        <v>nok</v>
      </c>
    </row>
    <row r="3006" spans="1:6">
      <c r="A3006" t="s">
        <v>11974</v>
      </c>
      <c r="B3006" t="s">
        <v>11975</v>
      </c>
      <c r="C3006" t="s">
        <v>11976</v>
      </c>
      <c r="D3006" t="s">
        <v>33774</v>
      </c>
      <c r="E3006" t="s">
        <v>11977</v>
      </c>
      <c r="F3006" s="1" t="str" cm="1">
        <f t="array" ref="F3006">IF((IFERROR(SEARCH(clne,clnd),0)+IFERROR(SEARCH(clnd,clne),0))&gt;0,"ok","nok")</f>
        <v>nok</v>
      </c>
    </row>
    <row r="3007" spans="1:6">
      <c r="A3007" t="s">
        <v>11978</v>
      </c>
      <c r="B3007" t="s">
        <v>11979</v>
      </c>
      <c r="C3007" t="s">
        <v>11980</v>
      </c>
      <c r="D3007" t="s">
        <v>11980</v>
      </c>
      <c r="E3007" t="s">
        <v>11981</v>
      </c>
      <c r="F3007" s="1" t="str" cm="1">
        <f t="array" ref="F3007">IF((IFERROR(SEARCH(clne,clnd),0)+IFERROR(SEARCH(clnd,clne),0))&gt;0,"ok","nok")</f>
        <v>nok</v>
      </c>
    </row>
    <row r="3008" spans="1:6">
      <c r="A3008" t="s">
        <v>11982</v>
      </c>
      <c r="B3008" t="s">
        <v>11983</v>
      </c>
      <c r="C3008" t="s">
        <v>11984</v>
      </c>
      <c r="D3008" t="s">
        <v>11984</v>
      </c>
      <c r="E3008" t="s">
        <v>11985</v>
      </c>
      <c r="F3008" s="1" t="str" cm="1">
        <f t="array" ref="F3008">IF((IFERROR(SEARCH(clne,clnd),0)+IFERROR(SEARCH(clnd,clne),0))&gt;0,"ok","nok")</f>
        <v>ok</v>
      </c>
    </row>
    <row r="3009" spans="1:6">
      <c r="A3009" t="s">
        <v>11986</v>
      </c>
      <c r="B3009" t="s">
        <v>11987</v>
      </c>
      <c r="C3009" t="s">
        <v>11988</v>
      </c>
      <c r="D3009" t="s">
        <v>11988</v>
      </c>
      <c r="E3009" t="s">
        <v>11989</v>
      </c>
      <c r="F3009" s="1" t="str" cm="1">
        <f t="array" ref="F3009">IF((IFERROR(SEARCH(clne,clnd),0)+IFERROR(SEARCH(clnd,clne),0))&gt;0,"ok","nok")</f>
        <v>ok</v>
      </c>
    </row>
    <row r="3010" spans="1:6">
      <c r="A3010" t="s">
        <v>11990</v>
      </c>
      <c r="B3010" t="s">
        <v>11991</v>
      </c>
      <c r="C3010" t="s">
        <v>11992</v>
      </c>
      <c r="D3010" t="s">
        <v>11992</v>
      </c>
      <c r="E3010" t="s">
        <v>11993</v>
      </c>
      <c r="F3010" s="1" t="str" cm="1">
        <f t="array" ref="F3010">IF((IFERROR(SEARCH(clne,clnd),0)+IFERROR(SEARCH(clnd,clne),0))&gt;0,"ok","nok")</f>
        <v>nok</v>
      </c>
    </row>
    <row r="3011" spans="1:6">
      <c r="A3011" t="s">
        <v>11994</v>
      </c>
      <c r="B3011" t="s">
        <v>11995</v>
      </c>
      <c r="C3011" t="s">
        <v>11996</v>
      </c>
      <c r="D3011" t="s">
        <v>11996</v>
      </c>
      <c r="E3011" t="s">
        <v>11997</v>
      </c>
      <c r="F3011" s="1" t="str" cm="1">
        <f t="array" ref="F3011">IF((IFERROR(SEARCH(clne,clnd),0)+IFERROR(SEARCH(clnd,clne),0))&gt;0,"ok","nok")</f>
        <v>ok</v>
      </c>
    </row>
    <row r="3012" spans="1:6">
      <c r="A3012" t="s">
        <v>11998</v>
      </c>
      <c r="B3012" t="s">
        <v>11999</v>
      </c>
      <c r="C3012" t="s">
        <v>12000</v>
      </c>
      <c r="D3012" t="s">
        <v>33775</v>
      </c>
      <c r="E3012" t="s">
        <v>12001</v>
      </c>
      <c r="F3012" s="1" t="str" cm="1">
        <f t="array" ref="F3012">IF((IFERROR(SEARCH(clne,clnd),0)+IFERROR(SEARCH(clnd,clne),0))&gt;0,"ok","nok")</f>
        <v>ok</v>
      </c>
    </row>
    <row r="3013" spans="1:6">
      <c r="A3013" t="s">
        <v>12002</v>
      </c>
      <c r="B3013" t="s">
        <v>12003</v>
      </c>
      <c r="C3013" t="s">
        <v>12004</v>
      </c>
      <c r="D3013" t="s">
        <v>12004</v>
      </c>
      <c r="E3013" t="s">
        <v>12005</v>
      </c>
      <c r="F3013" s="1" t="str" cm="1">
        <f t="array" ref="F3013">IF((IFERROR(SEARCH(clne,clnd),0)+IFERROR(SEARCH(clnd,clne),0))&gt;0,"ok","nok")</f>
        <v>ok</v>
      </c>
    </row>
    <row r="3014" spans="1:6">
      <c r="A3014" t="s">
        <v>12006</v>
      </c>
      <c r="B3014" t="s">
        <v>12007</v>
      </c>
      <c r="C3014" t="s">
        <v>12008</v>
      </c>
      <c r="D3014" t="s">
        <v>12008</v>
      </c>
      <c r="E3014" t="s">
        <v>12009</v>
      </c>
      <c r="F3014" s="1" t="str" cm="1">
        <f t="array" ref="F3014">IF((IFERROR(SEARCH(clne,clnd),0)+IFERROR(SEARCH(clnd,clne),0))&gt;0,"ok","nok")</f>
        <v>ok</v>
      </c>
    </row>
    <row r="3015" spans="1:6">
      <c r="A3015" t="s">
        <v>12010</v>
      </c>
      <c r="B3015" t="s">
        <v>12011</v>
      </c>
      <c r="C3015" t="s">
        <v>12012</v>
      </c>
      <c r="D3015" t="s">
        <v>12012</v>
      </c>
      <c r="E3015" t="s">
        <v>12013</v>
      </c>
      <c r="F3015" s="1" t="str" cm="1">
        <f t="array" ref="F3015">IF((IFERROR(SEARCH(clne,clnd),0)+IFERROR(SEARCH(clnd,clne),0))&gt;0,"ok","nok")</f>
        <v>ok</v>
      </c>
    </row>
    <row r="3016" spans="1:6">
      <c r="A3016" t="s">
        <v>12014</v>
      </c>
      <c r="B3016" t="s">
        <v>12015</v>
      </c>
      <c r="C3016" t="s">
        <v>12016</v>
      </c>
      <c r="D3016" t="s">
        <v>33776</v>
      </c>
      <c r="E3016" t="s">
        <v>12017</v>
      </c>
      <c r="F3016" s="1" t="str" cm="1">
        <f t="array" ref="F3016">IF((IFERROR(SEARCH(clne,clnd),0)+IFERROR(SEARCH(clnd,clne),0))&gt;0,"ok","nok")</f>
        <v>ok</v>
      </c>
    </row>
    <row r="3017" spans="1:6">
      <c r="A3017" t="s">
        <v>12018</v>
      </c>
      <c r="B3017" t="s">
        <v>12019</v>
      </c>
      <c r="C3017" t="s">
        <v>12020</v>
      </c>
      <c r="D3017" t="s">
        <v>12020</v>
      </c>
      <c r="E3017" t="s">
        <v>12021</v>
      </c>
      <c r="F3017" s="1" t="str" cm="1">
        <f t="array" ref="F3017">IF((IFERROR(SEARCH(clne,clnd),0)+IFERROR(SEARCH(clnd,clne),0))&gt;0,"ok","nok")</f>
        <v>ok</v>
      </c>
    </row>
    <row r="3018" spans="1:6">
      <c r="A3018" t="s">
        <v>12022</v>
      </c>
      <c r="B3018" t="s">
        <v>12023</v>
      </c>
      <c r="C3018" t="s">
        <v>12024</v>
      </c>
      <c r="D3018" t="s">
        <v>12024</v>
      </c>
      <c r="E3018" t="s">
        <v>12025</v>
      </c>
      <c r="F3018" s="1" t="str" cm="1">
        <f t="array" ref="F3018">IF((IFERROR(SEARCH(clne,clnd),0)+IFERROR(SEARCH(clnd,clne),0))&gt;0,"ok","nok")</f>
        <v>nok</v>
      </c>
    </row>
    <row r="3019" spans="1:6">
      <c r="A3019" t="s">
        <v>12026</v>
      </c>
      <c r="B3019" t="s">
        <v>12027</v>
      </c>
      <c r="C3019" t="s">
        <v>12028</v>
      </c>
      <c r="D3019" t="s">
        <v>12028</v>
      </c>
      <c r="E3019" t="s">
        <v>12029</v>
      </c>
      <c r="F3019" s="1" t="str" cm="1">
        <f t="array" ref="F3019">IF((IFERROR(SEARCH(clne,clnd),0)+IFERROR(SEARCH(clnd,clne),0))&gt;0,"ok","nok")</f>
        <v>nok</v>
      </c>
    </row>
    <row r="3020" spans="1:6">
      <c r="A3020" t="s">
        <v>12030</v>
      </c>
      <c r="B3020" t="s">
        <v>12031</v>
      </c>
      <c r="C3020" t="s">
        <v>12032</v>
      </c>
      <c r="D3020" t="s">
        <v>12032</v>
      </c>
      <c r="E3020" t="s">
        <v>12033</v>
      </c>
      <c r="F3020" s="1" t="str" cm="1">
        <f t="array" ref="F3020">IF((IFERROR(SEARCH(clne,clnd),0)+IFERROR(SEARCH(clnd,clne),0))&gt;0,"ok","nok")</f>
        <v>nok</v>
      </c>
    </row>
    <row r="3021" spans="1:6">
      <c r="A3021" t="s">
        <v>12034</v>
      </c>
      <c r="B3021" t="s">
        <v>12035</v>
      </c>
      <c r="C3021" t="s">
        <v>12036</v>
      </c>
      <c r="D3021" t="s">
        <v>12036</v>
      </c>
      <c r="E3021" t="s">
        <v>12037</v>
      </c>
      <c r="F3021" s="1" t="str" cm="1">
        <f t="array" ref="F3021">IF((IFERROR(SEARCH(clne,clnd),0)+IFERROR(SEARCH(clnd,clne),0))&gt;0,"ok","nok")</f>
        <v>ok</v>
      </c>
    </row>
    <row r="3022" spans="1:6">
      <c r="A3022" t="s">
        <v>12038</v>
      </c>
      <c r="B3022" t="s">
        <v>12039</v>
      </c>
      <c r="C3022" t="s">
        <v>12040</v>
      </c>
      <c r="D3022" t="s">
        <v>12040</v>
      </c>
      <c r="E3022" t="s">
        <v>12041</v>
      </c>
      <c r="F3022" s="1" t="str" cm="1">
        <f t="array" ref="F3022">IF((IFERROR(SEARCH(clne,clnd),0)+IFERROR(SEARCH(clnd,clne),0))&gt;0,"ok","nok")</f>
        <v>nok</v>
      </c>
    </row>
    <row r="3023" spans="1:6">
      <c r="A3023" t="s">
        <v>12042</v>
      </c>
      <c r="B3023" t="s">
        <v>12043</v>
      </c>
      <c r="C3023" t="s">
        <v>12044</v>
      </c>
      <c r="D3023" t="s">
        <v>12044</v>
      </c>
      <c r="E3023" t="s">
        <v>12045</v>
      </c>
      <c r="F3023" s="1" t="str" cm="1">
        <f t="array" ref="F3023">IF((IFERROR(SEARCH(clne,clnd),0)+IFERROR(SEARCH(clnd,clne),0))&gt;0,"ok","nok")</f>
        <v>nok</v>
      </c>
    </row>
    <row r="3024" spans="1:6">
      <c r="A3024" t="s">
        <v>12046</v>
      </c>
      <c r="B3024" t="s">
        <v>12047</v>
      </c>
      <c r="C3024" t="s">
        <v>12048</v>
      </c>
      <c r="D3024" t="s">
        <v>33777</v>
      </c>
      <c r="E3024" t="s">
        <v>12049</v>
      </c>
      <c r="F3024" s="1" t="str" cm="1">
        <f t="array" ref="F3024">IF((IFERROR(SEARCH(clne,clnd),0)+IFERROR(SEARCH(clnd,clne),0))&gt;0,"ok","nok")</f>
        <v>nok</v>
      </c>
    </row>
    <row r="3025" spans="1:6">
      <c r="A3025" t="s">
        <v>12050</v>
      </c>
      <c r="B3025" t="s">
        <v>12051</v>
      </c>
      <c r="C3025" t="s">
        <v>12052</v>
      </c>
      <c r="D3025" t="s">
        <v>12052</v>
      </c>
      <c r="E3025" t="s">
        <v>12053</v>
      </c>
      <c r="F3025" s="1" t="str" cm="1">
        <f t="array" ref="F3025">IF((IFERROR(SEARCH(clne,clnd),0)+IFERROR(SEARCH(clnd,clne),0))&gt;0,"ok","nok")</f>
        <v>nok</v>
      </c>
    </row>
    <row r="3026" spans="1:6">
      <c r="A3026" t="s">
        <v>12054</v>
      </c>
      <c r="B3026" t="s">
        <v>12055</v>
      </c>
      <c r="C3026" t="s">
        <v>12056</v>
      </c>
      <c r="D3026" t="s">
        <v>12056</v>
      </c>
      <c r="E3026" t="s">
        <v>12057</v>
      </c>
      <c r="F3026" s="1" t="str" cm="1">
        <f t="array" ref="F3026">IF((IFERROR(SEARCH(clne,clnd),0)+IFERROR(SEARCH(clnd,clne),0))&gt;0,"ok","nok")</f>
        <v>ok</v>
      </c>
    </row>
    <row r="3027" spans="1:6">
      <c r="A3027" t="s">
        <v>12058</v>
      </c>
      <c r="B3027" t="s">
        <v>12059</v>
      </c>
      <c r="C3027" t="s">
        <v>12060</v>
      </c>
      <c r="D3027" t="s">
        <v>12060</v>
      </c>
      <c r="E3027" t="s">
        <v>12061</v>
      </c>
      <c r="F3027" s="1" t="str" cm="1">
        <f t="array" ref="F3027">IF((IFERROR(SEARCH(clne,clnd),0)+IFERROR(SEARCH(clnd,clne),0))&gt;0,"ok","nok")</f>
        <v>nok</v>
      </c>
    </row>
    <row r="3028" spans="1:6">
      <c r="A3028" t="s">
        <v>12062</v>
      </c>
      <c r="B3028" t="s">
        <v>12063</v>
      </c>
      <c r="C3028" t="s">
        <v>12064</v>
      </c>
      <c r="D3028" t="s">
        <v>12064</v>
      </c>
      <c r="E3028" t="s">
        <v>12065</v>
      </c>
      <c r="F3028" s="1" t="str" cm="1">
        <f t="array" ref="F3028">IF((IFERROR(SEARCH(clne,clnd),0)+IFERROR(SEARCH(clnd,clne),0))&gt;0,"ok","nok")</f>
        <v>ok</v>
      </c>
    </row>
    <row r="3029" spans="1:6">
      <c r="A3029" t="s">
        <v>12066</v>
      </c>
      <c r="B3029" t="s">
        <v>12067</v>
      </c>
      <c r="C3029" t="s">
        <v>12068</v>
      </c>
      <c r="D3029" t="s">
        <v>12068</v>
      </c>
      <c r="E3029" t="s">
        <v>12069</v>
      </c>
      <c r="F3029" s="1" t="str" cm="1">
        <f t="array" ref="F3029">IF((IFERROR(SEARCH(clne,clnd),0)+IFERROR(SEARCH(clnd,clne),0))&gt;0,"ok","nok")</f>
        <v>ok</v>
      </c>
    </row>
    <row r="3030" spans="1:6">
      <c r="A3030" t="s">
        <v>12070</v>
      </c>
      <c r="B3030" t="s">
        <v>12071</v>
      </c>
      <c r="C3030" t="s">
        <v>12072</v>
      </c>
      <c r="D3030" t="s">
        <v>33778</v>
      </c>
      <c r="E3030" t="s">
        <v>12073</v>
      </c>
      <c r="F3030" s="1" t="str" cm="1">
        <f t="array" ref="F3030">IF((IFERROR(SEARCH(clne,clnd),0)+IFERROR(SEARCH(clnd,clne),0))&gt;0,"ok","nok")</f>
        <v>ok</v>
      </c>
    </row>
    <row r="3031" spans="1:6">
      <c r="A3031" t="s">
        <v>12074</v>
      </c>
      <c r="B3031" t="s">
        <v>12075</v>
      </c>
      <c r="C3031" t="s">
        <v>12076</v>
      </c>
      <c r="D3031" t="s">
        <v>33779</v>
      </c>
      <c r="E3031" t="s">
        <v>12077</v>
      </c>
      <c r="F3031" s="1" t="str" cm="1">
        <f t="array" ref="F3031">IF((IFERROR(SEARCH(clne,clnd),0)+IFERROR(SEARCH(clnd,clne),0))&gt;0,"ok","nok")</f>
        <v>ok</v>
      </c>
    </row>
    <row r="3032" spans="1:6">
      <c r="A3032" t="s">
        <v>12078</v>
      </c>
      <c r="B3032" t="s">
        <v>12079</v>
      </c>
      <c r="C3032" t="s">
        <v>12080</v>
      </c>
      <c r="D3032" t="s">
        <v>33780</v>
      </c>
      <c r="E3032" t="s">
        <v>12081</v>
      </c>
      <c r="F3032" s="1" t="str" cm="1">
        <f t="array" ref="F3032">IF((IFERROR(SEARCH(clne,clnd),0)+IFERROR(SEARCH(clnd,clne),0))&gt;0,"ok","nok")</f>
        <v>nok</v>
      </c>
    </row>
    <row r="3033" spans="1:6">
      <c r="A3033" t="s">
        <v>12082</v>
      </c>
      <c r="B3033" t="s">
        <v>12083</v>
      </c>
      <c r="C3033" t="s">
        <v>12084</v>
      </c>
      <c r="D3033" t="s">
        <v>33781</v>
      </c>
      <c r="E3033" t="s">
        <v>12085</v>
      </c>
      <c r="F3033" s="1" t="str" cm="1">
        <f t="array" ref="F3033">IF((IFERROR(SEARCH(clne,clnd),0)+IFERROR(SEARCH(clnd,clne),0))&gt;0,"ok","nok")</f>
        <v>nok</v>
      </c>
    </row>
    <row r="3034" spans="1:6">
      <c r="A3034" t="s">
        <v>12086</v>
      </c>
      <c r="B3034" t="s">
        <v>12087</v>
      </c>
      <c r="C3034" t="s">
        <v>12088</v>
      </c>
      <c r="D3034" t="s">
        <v>12088</v>
      </c>
      <c r="E3034" t="s">
        <v>12089</v>
      </c>
      <c r="F3034" s="1" t="str" cm="1">
        <f t="array" ref="F3034">IF((IFERROR(SEARCH(clne,clnd),0)+IFERROR(SEARCH(clnd,clne),0))&gt;0,"ok","nok")</f>
        <v>ok</v>
      </c>
    </row>
    <row r="3035" spans="1:6">
      <c r="A3035" t="s">
        <v>12090</v>
      </c>
      <c r="B3035" t="s">
        <v>12091</v>
      </c>
      <c r="C3035" t="s">
        <v>12092</v>
      </c>
      <c r="D3035" t="s">
        <v>12092</v>
      </c>
      <c r="E3035" t="s">
        <v>12093</v>
      </c>
      <c r="F3035" s="1" t="str" cm="1">
        <f t="array" ref="F3035">IF((IFERROR(SEARCH(clne,clnd),0)+IFERROR(SEARCH(clnd,clne),0))&gt;0,"ok","nok")</f>
        <v>ok</v>
      </c>
    </row>
    <row r="3036" spans="1:6">
      <c r="A3036" t="s">
        <v>12094</v>
      </c>
      <c r="B3036" t="s">
        <v>12095</v>
      </c>
      <c r="C3036" t="s">
        <v>12096</v>
      </c>
      <c r="D3036" t="s">
        <v>12096</v>
      </c>
      <c r="E3036" t="s">
        <v>12097</v>
      </c>
      <c r="F3036" s="1" t="str" cm="1">
        <f t="array" ref="F3036">IF((IFERROR(SEARCH(clne,clnd),0)+IFERROR(SEARCH(clnd,clne),0))&gt;0,"ok","nok")</f>
        <v>ok</v>
      </c>
    </row>
    <row r="3037" spans="1:6">
      <c r="A3037" t="s">
        <v>12098</v>
      </c>
      <c r="B3037" t="s">
        <v>12099</v>
      </c>
      <c r="C3037" t="s">
        <v>12100</v>
      </c>
      <c r="D3037" t="s">
        <v>12100</v>
      </c>
      <c r="E3037" t="s">
        <v>12101</v>
      </c>
      <c r="F3037" s="1" t="str" cm="1">
        <f t="array" ref="F3037">IF((IFERROR(SEARCH(clne,clnd),0)+IFERROR(SEARCH(clnd,clne),0))&gt;0,"ok","nok")</f>
        <v>ok</v>
      </c>
    </row>
    <row r="3038" spans="1:6">
      <c r="A3038" t="s">
        <v>12102</v>
      </c>
      <c r="B3038" t="s">
        <v>12103</v>
      </c>
      <c r="C3038" t="s">
        <v>12104</v>
      </c>
      <c r="D3038" t="s">
        <v>12104</v>
      </c>
      <c r="E3038" t="s">
        <v>12105</v>
      </c>
      <c r="F3038" s="1" t="str" cm="1">
        <f t="array" ref="F3038">IF((IFERROR(SEARCH(clne,clnd),0)+IFERROR(SEARCH(clnd,clne),0))&gt;0,"ok","nok")</f>
        <v>ok</v>
      </c>
    </row>
    <row r="3039" spans="1:6">
      <c r="A3039" t="s">
        <v>12106</v>
      </c>
      <c r="B3039" t="s">
        <v>12107</v>
      </c>
      <c r="C3039" t="s">
        <v>12108</v>
      </c>
      <c r="D3039" t="s">
        <v>12108</v>
      </c>
      <c r="E3039" t="s">
        <v>12109</v>
      </c>
      <c r="F3039" s="1" t="str" cm="1">
        <f t="array" ref="F3039">IF((IFERROR(SEARCH(clne,clnd),0)+IFERROR(SEARCH(clnd,clne),0))&gt;0,"ok","nok")</f>
        <v>ok</v>
      </c>
    </row>
    <row r="3040" spans="1:6">
      <c r="A3040" t="s">
        <v>12110</v>
      </c>
      <c r="B3040" t="s">
        <v>12111</v>
      </c>
      <c r="C3040" t="s">
        <v>12112</v>
      </c>
      <c r="D3040" t="s">
        <v>33782</v>
      </c>
      <c r="E3040" t="s">
        <v>12113</v>
      </c>
      <c r="F3040" s="1" t="str" cm="1">
        <f t="array" ref="F3040">IF((IFERROR(SEARCH(clne,clnd),0)+IFERROR(SEARCH(clnd,clne),0))&gt;0,"ok","nok")</f>
        <v>nok</v>
      </c>
    </row>
    <row r="3041" spans="1:6">
      <c r="A3041" t="s">
        <v>12114</v>
      </c>
      <c r="B3041" t="s">
        <v>12115</v>
      </c>
      <c r="C3041" t="s">
        <v>12116</v>
      </c>
      <c r="D3041" t="s">
        <v>12116</v>
      </c>
      <c r="E3041" t="s">
        <v>12117</v>
      </c>
      <c r="F3041" s="1" t="str" cm="1">
        <f t="array" ref="F3041">IF((IFERROR(SEARCH(clne,clnd),0)+IFERROR(SEARCH(clnd,clne),0))&gt;0,"ok","nok")</f>
        <v>nok</v>
      </c>
    </row>
    <row r="3042" spans="1:6">
      <c r="A3042" t="s">
        <v>12118</v>
      </c>
      <c r="B3042" t="s">
        <v>12119</v>
      </c>
      <c r="C3042" t="s">
        <v>12120</v>
      </c>
      <c r="D3042" t="s">
        <v>12120</v>
      </c>
      <c r="E3042" t="s">
        <v>12121</v>
      </c>
      <c r="F3042" s="1" t="str" cm="1">
        <f t="array" ref="F3042">IF((IFERROR(SEARCH(clne,clnd),0)+IFERROR(SEARCH(clnd,clne),0))&gt;0,"ok","nok")</f>
        <v>ok</v>
      </c>
    </row>
    <row r="3043" spans="1:6">
      <c r="A3043" t="s">
        <v>12122</v>
      </c>
      <c r="B3043" t="s">
        <v>12123</v>
      </c>
      <c r="C3043" t="s">
        <v>12124</v>
      </c>
      <c r="D3043" t="s">
        <v>12124</v>
      </c>
      <c r="E3043" t="s">
        <v>12125</v>
      </c>
      <c r="F3043" s="1" t="str" cm="1">
        <f t="array" ref="F3043">IF((IFERROR(SEARCH(clne,clnd),0)+IFERROR(SEARCH(clnd,clne),0))&gt;0,"ok","nok")</f>
        <v>ok</v>
      </c>
    </row>
    <row r="3044" spans="1:6">
      <c r="A3044" t="s">
        <v>12126</v>
      </c>
      <c r="B3044" t="s">
        <v>12127</v>
      </c>
      <c r="C3044" t="s">
        <v>12128</v>
      </c>
      <c r="D3044" t="s">
        <v>12128</v>
      </c>
      <c r="E3044" t="s">
        <v>12129</v>
      </c>
      <c r="F3044" s="1" t="str" cm="1">
        <f t="array" ref="F3044">IF((IFERROR(SEARCH(clne,clnd),0)+IFERROR(SEARCH(clnd,clne),0))&gt;0,"ok","nok")</f>
        <v>ok</v>
      </c>
    </row>
    <row r="3045" spans="1:6">
      <c r="A3045" t="s">
        <v>12130</v>
      </c>
      <c r="B3045" t="s">
        <v>12131</v>
      </c>
      <c r="C3045" t="s">
        <v>12132</v>
      </c>
      <c r="D3045" t="s">
        <v>12132</v>
      </c>
      <c r="E3045" t="s">
        <v>12133</v>
      </c>
      <c r="F3045" s="1" t="str" cm="1">
        <f t="array" ref="F3045">IF((IFERROR(SEARCH(clne,clnd),0)+IFERROR(SEARCH(clnd,clne),0))&gt;0,"ok","nok")</f>
        <v>ok</v>
      </c>
    </row>
    <row r="3046" spans="1:6">
      <c r="A3046" t="s">
        <v>12134</v>
      </c>
      <c r="B3046" t="s">
        <v>12135</v>
      </c>
      <c r="C3046" t="s">
        <v>12136</v>
      </c>
      <c r="D3046" t="s">
        <v>12136</v>
      </c>
      <c r="E3046" t="s">
        <v>12137</v>
      </c>
      <c r="F3046" s="1" t="str" cm="1">
        <f t="array" ref="F3046">IF((IFERROR(SEARCH(clne,clnd),0)+IFERROR(SEARCH(clnd,clne),0))&gt;0,"ok","nok")</f>
        <v>ok</v>
      </c>
    </row>
    <row r="3047" spans="1:6">
      <c r="A3047" t="s">
        <v>12138</v>
      </c>
      <c r="B3047" t="s">
        <v>12139</v>
      </c>
      <c r="C3047" t="s">
        <v>12140</v>
      </c>
      <c r="D3047" t="s">
        <v>12140</v>
      </c>
      <c r="E3047" t="s">
        <v>12141</v>
      </c>
      <c r="F3047" s="1" t="str" cm="1">
        <f t="array" ref="F3047">IF((IFERROR(SEARCH(clne,clnd),0)+IFERROR(SEARCH(clnd,clne),0))&gt;0,"ok","nok")</f>
        <v>nok</v>
      </c>
    </row>
    <row r="3048" spans="1:6">
      <c r="A3048" t="s">
        <v>12142</v>
      </c>
      <c r="B3048" t="s">
        <v>12143</v>
      </c>
      <c r="C3048" t="s">
        <v>12144</v>
      </c>
      <c r="D3048" t="s">
        <v>12144</v>
      </c>
      <c r="E3048" t="s">
        <v>12145</v>
      </c>
      <c r="F3048" s="1" t="str" cm="1">
        <f t="array" ref="F3048">IF((IFERROR(SEARCH(clne,clnd),0)+IFERROR(SEARCH(clnd,clne),0))&gt;0,"ok","nok")</f>
        <v>ok</v>
      </c>
    </row>
    <row r="3049" spans="1:6">
      <c r="A3049" t="s">
        <v>12146</v>
      </c>
      <c r="B3049" t="s">
        <v>12147</v>
      </c>
      <c r="C3049" t="s">
        <v>12148</v>
      </c>
      <c r="D3049" t="s">
        <v>12148</v>
      </c>
      <c r="E3049" t="s">
        <v>12149</v>
      </c>
      <c r="F3049" s="1" t="str" cm="1">
        <f t="array" ref="F3049">IF((IFERROR(SEARCH(clne,clnd),0)+IFERROR(SEARCH(clnd,clne),0))&gt;0,"ok","nok")</f>
        <v>ok</v>
      </c>
    </row>
    <row r="3050" spans="1:6">
      <c r="A3050" t="s">
        <v>12150</v>
      </c>
      <c r="B3050" t="s">
        <v>12151</v>
      </c>
      <c r="C3050" t="s">
        <v>12152</v>
      </c>
      <c r="D3050" t="s">
        <v>12152</v>
      </c>
      <c r="E3050" t="s">
        <v>12153</v>
      </c>
      <c r="F3050" s="1" t="str" cm="1">
        <f t="array" ref="F3050">IF((IFERROR(SEARCH(clne,clnd),0)+IFERROR(SEARCH(clnd,clne),0))&gt;0,"ok","nok")</f>
        <v>ok</v>
      </c>
    </row>
    <row r="3051" spans="1:6">
      <c r="A3051" t="s">
        <v>12154</v>
      </c>
      <c r="B3051" t="s">
        <v>12155</v>
      </c>
      <c r="C3051" t="s">
        <v>12156</v>
      </c>
      <c r="D3051" t="s">
        <v>33783</v>
      </c>
      <c r="E3051" t="s">
        <v>12157</v>
      </c>
      <c r="F3051" s="1" t="str" cm="1">
        <f t="array" ref="F3051">IF((IFERROR(SEARCH(clne,clnd),0)+IFERROR(SEARCH(clnd,clne),0))&gt;0,"ok","nok")</f>
        <v>nok</v>
      </c>
    </row>
    <row r="3052" spans="1:6">
      <c r="A3052" t="s">
        <v>12158</v>
      </c>
      <c r="B3052" t="s">
        <v>12159</v>
      </c>
      <c r="C3052" t="s">
        <v>12160</v>
      </c>
      <c r="D3052" t="s">
        <v>12160</v>
      </c>
      <c r="E3052" t="s">
        <v>12161</v>
      </c>
      <c r="F3052" s="1" t="str" cm="1">
        <f t="array" ref="F3052">IF((IFERROR(SEARCH(clne,clnd),0)+IFERROR(SEARCH(clnd,clne),0))&gt;0,"ok","nok")</f>
        <v>ok</v>
      </c>
    </row>
    <row r="3053" spans="1:6">
      <c r="A3053" t="s">
        <v>12162</v>
      </c>
      <c r="B3053" t="s">
        <v>12163</v>
      </c>
      <c r="C3053" t="s">
        <v>12164</v>
      </c>
      <c r="D3053" t="s">
        <v>12164</v>
      </c>
      <c r="E3053" t="s">
        <v>12165</v>
      </c>
      <c r="F3053" s="1" t="str" cm="1">
        <f t="array" ref="F3053">IF((IFERROR(SEARCH(clne,clnd),0)+IFERROR(SEARCH(clnd,clne),0))&gt;0,"ok","nok")</f>
        <v>ok</v>
      </c>
    </row>
    <row r="3054" spans="1:6">
      <c r="A3054" t="s">
        <v>12166</v>
      </c>
      <c r="B3054" t="s">
        <v>12167</v>
      </c>
      <c r="C3054" t="s">
        <v>12168</v>
      </c>
      <c r="D3054" t="s">
        <v>12168</v>
      </c>
      <c r="E3054" t="s">
        <v>12169</v>
      </c>
      <c r="F3054" s="1" t="str" cm="1">
        <f t="array" ref="F3054">IF((IFERROR(SEARCH(clne,clnd),0)+IFERROR(SEARCH(clnd,clne),0))&gt;0,"ok","nok")</f>
        <v>ok</v>
      </c>
    </row>
    <row r="3055" spans="1:6">
      <c r="A3055" t="s">
        <v>12170</v>
      </c>
      <c r="B3055" t="s">
        <v>12171</v>
      </c>
      <c r="C3055" t="s">
        <v>12172</v>
      </c>
      <c r="D3055" t="s">
        <v>12172</v>
      </c>
      <c r="E3055" t="s">
        <v>12173</v>
      </c>
      <c r="F3055" s="1" t="str" cm="1">
        <f t="array" ref="F3055">IF((IFERROR(SEARCH(clne,clnd),0)+IFERROR(SEARCH(clnd,clne),0))&gt;0,"ok","nok")</f>
        <v>ok</v>
      </c>
    </row>
    <row r="3056" spans="1:6">
      <c r="A3056" t="s">
        <v>12174</v>
      </c>
      <c r="B3056" t="s">
        <v>12175</v>
      </c>
      <c r="C3056" t="s">
        <v>12176</v>
      </c>
      <c r="D3056" t="s">
        <v>12176</v>
      </c>
      <c r="E3056" t="s">
        <v>12177</v>
      </c>
      <c r="F3056" s="1" t="str" cm="1">
        <f t="array" ref="F3056">IF((IFERROR(SEARCH(clne,clnd),0)+IFERROR(SEARCH(clnd,clne),0))&gt;0,"ok","nok")</f>
        <v>nok</v>
      </c>
    </row>
    <row r="3057" spans="1:6">
      <c r="A3057" t="s">
        <v>12178</v>
      </c>
      <c r="B3057" t="s">
        <v>12179</v>
      </c>
      <c r="C3057" t="s">
        <v>12180</v>
      </c>
      <c r="D3057" t="s">
        <v>12180</v>
      </c>
      <c r="E3057" t="s">
        <v>12181</v>
      </c>
      <c r="F3057" s="1" t="str" cm="1">
        <f t="array" ref="F3057">IF((IFERROR(SEARCH(clne,clnd),0)+IFERROR(SEARCH(clnd,clne),0))&gt;0,"ok","nok")</f>
        <v>ok</v>
      </c>
    </row>
    <row r="3058" spans="1:6">
      <c r="A3058" t="s">
        <v>12182</v>
      </c>
      <c r="B3058" t="s">
        <v>12183</v>
      </c>
      <c r="C3058" t="s">
        <v>12184</v>
      </c>
      <c r="D3058" t="s">
        <v>12184</v>
      </c>
      <c r="E3058" t="s">
        <v>12185</v>
      </c>
      <c r="F3058" s="1" t="str" cm="1">
        <f t="array" ref="F3058">IF((IFERROR(SEARCH(clne,clnd),0)+IFERROR(SEARCH(clnd,clne),0))&gt;0,"ok","nok")</f>
        <v>nok</v>
      </c>
    </row>
    <row r="3059" spans="1:6">
      <c r="A3059" t="s">
        <v>12186</v>
      </c>
      <c r="B3059" t="s">
        <v>12187</v>
      </c>
      <c r="C3059" t="s">
        <v>12188</v>
      </c>
      <c r="D3059" t="s">
        <v>33784</v>
      </c>
      <c r="E3059" t="s">
        <v>12189</v>
      </c>
      <c r="F3059" s="1" t="str" cm="1">
        <f t="array" ref="F3059">IF((IFERROR(SEARCH(clne,clnd),0)+IFERROR(SEARCH(clnd,clne),0))&gt;0,"ok","nok")</f>
        <v>nok</v>
      </c>
    </row>
    <row r="3060" spans="1:6">
      <c r="A3060" t="s">
        <v>12190</v>
      </c>
      <c r="B3060" t="s">
        <v>12191</v>
      </c>
      <c r="C3060" t="s">
        <v>12192</v>
      </c>
      <c r="D3060" t="s">
        <v>33785</v>
      </c>
      <c r="E3060" t="s">
        <v>12193</v>
      </c>
      <c r="F3060" s="1" t="str" cm="1">
        <f t="array" ref="F3060">IF((IFERROR(SEARCH(clne,clnd),0)+IFERROR(SEARCH(clnd,clne),0))&gt;0,"ok","nok")</f>
        <v>nok</v>
      </c>
    </row>
    <row r="3061" spans="1:6">
      <c r="A3061" t="s">
        <v>12194</v>
      </c>
      <c r="B3061" t="s">
        <v>12195</v>
      </c>
      <c r="C3061" t="s">
        <v>12196</v>
      </c>
      <c r="D3061" t="s">
        <v>12196</v>
      </c>
      <c r="E3061" t="s">
        <v>12197</v>
      </c>
      <c r="F3061" s="1" t="str" cm="1">
        <f t="array" ref="F3061">IF((IFERROR(SEARCH(clne,clnd),0)+IFERROR(SEARCH(clnd,clne),0))&gt;0,"ok","nok")</f>
        <v>ok</v>
      </c>
    </row>
    <row r="3062" spans="1:6">
      <c r="A3062" t="s">
        <v>12198</v>
      </c>
      <c r="B3062" t="s">
        <v>12199</v>
      </c>
      <c r="C3062" t="s">
        <v>12200</v>
      </c>
      <c r="D3062" t="s">
        <v>12200</v>
      </c>
      <c r="E3062" t="s">
        <v>12201</v>
      </c>
      <c r="F3062" s="1" t="str" cm="1">
        <f t="array" ref="F3062">IF((IFERROR(SEARCH(clne,clnd),0)+IFERROR(SEARCH(clnd,clne),0))&gt;0,"ok","nok")</f>
        <v>ok</v>
      </c>
    </row>
    <row r="3063" spans="1:6">
      <c r="A3063" t="s">
        <v>12202</v>
      </c>
      <c r="B3063" t="s">
        <v>12203</v>
      </c>
      <c r="C3063" t="s">
        <v>12204</v>
      </c>
      <c r="D3063" t="s">
        <v>12204</v>
      </c>
      <c r="E3063" t="s">
        <v>12205</v>
      </c>
      <c r="F3063" s="1" t="str" cm="1">
        <f t="array" ref="F3063">IF((IFERROR(SEARCH(clne,clnd),0)+IFERROR(SEARCH(clnd,clne),0))&gt;0,"ok","nok")</f>
        <v>ok</v>
      </c>
    </row>
    <row r="3064" spans="1:6">
      <c r="A3064" t="s">
        <v>12206</v>
      </c>
      <c r="B3064" t="s">
        <v>12207</v>
      </c>
      <c r="C3064" t="s">
        <v>12208</v>
      </c>
      <c r="D3064" t="s">
        <v>12208</v>
      </c>
      <c r="E3064" t="s">
        <v>12209</v>
      </c>
      <c r="F3064" s="1" t="str" cm="1">
        <f t="array" ref="F3064">IF((IFERROR(SEARCH(clne,clnd),0)+IFERROR(SEARCH(clnd,clne),0))&gt;0,"ok","nok")</f>
        <v>nok</v>
      </c>
    </row>
    <row r="3065" spans="1:6">
      <c r="A3065" t="s">
        <v>12210</v>
      </c>
      <c r="B3065" t="s">
        <v>12211</v>
      </c>
      <c r="C3065" t="s">
        <v>12212</v>
      </c>
      <c r="D3065" t="s">
        <v>12212</v>
      </c>
      <c r="E3065" t="s">
        <v>12213</v>
      </c>
      <c r="F3065" s="1" t="str" cm="1">
        <f t="array" ref="F3065">IF((IFERROR(SEARCH(clne,clnd),0)+IFERROR(SEARCH(clnd,clne),0))&gt;0,"ok","nok")</f>
        <v>nok</v>
      </c>
    </row>
    <row r="3066" spans="1:6">
      <c r="A3066" t="s">
        <v>12214</v>
      </c>
      <c r="B3066" t="s">
        <v>12215</v>
      </c>
      <c r="C3066" t="s">
        <v>12216</v>
      </c>
      <c r="D3066" t="s">
        <v>12216</v>
      </c>
      <c r="E3066" t="s">
        <v>12217</v>
      </c>
      <c r="F3066" s="1" t="str" cm="1">
        <f t="array" ref="F3066">IF((IFERROR(SEARCH(clne,clnd),0)+IFERROR(SEARCH(clnd,clne),0))&gt;0,"ok","nok")</f>
        <v>ok</v>
      </c>
    </row>
    <row r="3067" spans="1:6">
      <c r="A3067" t="s">
        <v>12218</v>
      </c>
      <c r="B3067" t="s">
        <v>12219</v>
      </c>
      <c r="C3067" t="s">
        <v>12220</v>
      </c>
      <c r="D3067" t="s">
        <v>12220</v>
      </c>
      <c r="E3067" t="s">
        <v>12221</v>
      </c>
      <c r="F3067" s="1" t="str" cm="1">
        <f t="array" ref="F3067">IF((IFERROR(SEARCH(clne,clnd),0)+IFERROR(SEARCH(clnd,clne),0))&gt;0,"ok","nok")</f>
        <v>nok</v>
      </c>
    </row>
    <row r="3068" spans="1:6">
      <c r="A3068" t="s">
        <v>12222</v>
      </c>
      <c r="B3068" t="s">
        <v>12223</v>
      </c>
      <c r="C3068" t="s">
        <v>12224</v>
      </c>
      <c r="D3068" t="s">
        <v>12224</v>
      </c>
      <c r="E3068" t="s">
        <v>12225</v>
      </c>
      <c r="F3068" s="1" t="str" cm="1">
        <f t="array" ref="F3068">IF((IFERROR(SEARCH(clne,clnd),0)+IFERROR(SEARCH(clnd,clne),0))&gt;0,"ok","nok")</f>
        <v>nok</v>
      </c>
    </row>
    <row r="3069" spans="1:6">
      <c r="A3069" t="s">
        <v>12226</v>
      </c>
      <c r="B3069" t="s">
        <v>12227</v>
      </c>
      <c r="C3069" t="s">
        <v>12228</v>
      </c>
      <c r="D3069" t="s">
        <v>33786</v>
      </c>
      <c r="E3069" t="s">
        <v>12229</v>
      </c>
      <c r="F3069" s="1" t="str" cm="1">
        <f t="array" ref="F3069">IF((IFERROR(SEARCH(clne,clnd),0)+IFERROR(SEARCH(clnd,clne),0))&gt;0,"ok","nok")</f>
        <v>nok</v>
      </c>
    </row>
    <row r="3070" spans="1:6">
      <c r="A3070" t="s">
        <v>12230</v>
      </c>
      <c r="B3070" t="s">
        <v>12231</v>
      </c>
      <c r="C3070" t="s">
        <v>12232</v>
      </c>
      <c r="D3070" t="s">
        <v>33787</v>
      </c>
      <c r="E3070" t="s">
        <v>12233</v>
      </c>
      <c r="F3070" s="1" t="str" cm="1">
        <f t="array" ref="F3070">IF((IFERROR(SEARCH(clne,clnd),0)+IFERROR(SEARCH(clnd,clne),0))&gt;0,"ok","nok")</f>
        <v>ok</v>
      </c>
    </row>
    <row r="3071" spans="1:6">
      <c r="A3071" t="s">
        <v>12234</v>
      </c>
      <c r="B3071" t="s">
        <v>12235</v>
      </c>
      <c r="C3071" t="s">
        <v>12236</v>
      </c>
      <c r="D3071" t="s">
        <v>33788</v>
      </c>
      <c r="E3071" t="s">
        <v>12237</v>
      </c>
      <c r="F3071" s="1" t="str" cm="1">
        <f t="array" ref="F3071">IF((IFERROR(SEARCH(clne,clnd),0)+IFERROR(SEARCH(clnd,clne),0))&gt;0,"ok","nok")</f>
        <v>nok</v>
      </c>
    </row>
    <row r="3072" spans="1:6">
      <c r="A3072" t="s">
        <v>12238</v>
      </c>
      <c r="B3072" t="s">
        <v>12239</v>
      </c>
      <c r="C3072" t="s">
        <v>12240</v>
      </c>
      <c r="D3072" t="s">
        <v>12240</v>
      </c>
      <c r="E3072" t="s">
        <v>12241</v>
      </c>
      <c r="F3072" s="1" t="str" cm="1">
        <f t="array" ref="F3072">IF((IFERROR(SEARCH(clne,clnd),0)+IFERROR(SEARCH(clnd,clne),0))&gt;0,"ok","nok")</f>
        <v>ok</v>
      </c>
    </row>
    <row r="3073" spans="1:6">
      <c r="A3073" t="s">
        <v>12242</v>
      </c>
      <c r="B3073" t="s">
        <v>12243</v>
      </c>
      <c r="C3073" t="s">
        <v>12244</v>
      </c>
      <c r="D3073" t="s">
        <v>12244</v>
      </c>
      <c r="E3073" t="s">
        <v>12245</v>
      </c>
      <c r="F3073" s="1" t="str" cm="1">
        <f t="array" ref="F3073">IF((IFERROR(SEARCH(clne,clnd),0)+IFERROR(SEARCH(clnd,clne),0))&gt;0,"ok","nok")</f>
        <v>nok</v>
      </c>
    </row>
    <row r="3074" spans="1:6">
      <c r="A3074" t="s">
        <v>12246</v>
      </c>
      <c r="B3074" t="s">
        <v>12247</v>
      </c>
      <c r="C3074" t="s">
        <v>12248</v>
      </c>
      <c r="D3074" t="s">
        <v>12248</v>
      </c>
      <c r="E3074" t="s">
        <v>12249</v>
      </c>
      <c r="F3074" s="1" t="str" cm="1">
        <f t="array" ref="F3074">IF((IFERROR(SEARCH(clne,clnd),0)+IFERROR(SEARCH(clnd,clne),0))&gt;0,"ok","nok")</f>
        <v>ok</v>
      </c>
    </row>
    <row r="3075" spans="1:6">
      <c r="A3075" t="s">
        <v>12250</v>
      </c>
      <c r="B3075" t="s">
        <v>12251</v>
      </c>
      <c r="C3075" t="s">
        <v>12252</v>
      </c>
      <c r="D3075" t="s">
        <v>12252</v>
      </c>
      <c r="E3075" t="s">
        <v>12253</v>
      </c>
      <c r="F3075" s="1" t="str" cm="1">
        <f t="array" ref="F3075">IF((IFERROR(SEARCH(clne,clnd),0)+IFERROR(SEARCH(clnd,clne),0))&gt;0,"ok","nok")</f>
        <v>nok</v>
      </c>
    </row>
    <row r="3076" spans="1:6">
      <c r="A3076" t="s">
        <v>12254</v>
      </c>
      <c r="B3076" t="s">
        <v>12255</v>
      </c>
      <c r="C3076" t="s">
        <v>12256</v>
      </c>
      <c r="D3076" t="s">
        <v>12256</v>
      </c>
      <c r="E3076" t="s">
        <v>12257</v>
      </c>
      <c r="F3076" s="1" t="str" cm="1">
        <f t="array" ref="F3076">IF((IFERROR(SEARCH(clne,clnd),0)+IFERROR(SEARCH(clnd,clne),0))&gt;0,"ok","nok")</f>
        <v>ok</v>
      </c>
    </row>
    <row r="3077" spans="1:6">
      <c r="A3077" t="s">
        <v>12258</v>
      </c>
      <c r="B3077" t="s">
        <v>12259</v>
      </c>
      <c r="C3077" t="s">
        <v>12260</v>
      </c>
      <c r="D3077" t="s">
        <v>33789</v>
      </c>
      <c r="E3077" t="s">
        <v>12261</v>
      </c>
      <c r="F3077" s="1" t="str" cm="1">
        <f t="array" ref="F3077">IF((IFERROR(SEARCH(clne,clnd),0)+IFERROR(SEARCH(clnd,clne),0))&gt;0,"ok","nok")</f>
        <v>ok</v>
      </c>
    </row>
    <row r="3078" spans="1:6">
      <c r="A3078" t="s">
        <v>12262</v>
      </c>
      <c r="B3078" t="s">
        <v>12263</v>
      </c>
      <c r="C3078" t="s">
        <v>12264</v>
      </c>
      <c r="D3078" t="s">
        <v>33790</v>
      </c>
      <c r="E3078" t="s">
        <v>12265</v>
      </c>
      <c r="F3078" s="1" t="str" cm="1">
        <f t="array" ref="F3078">IF((IFERROR(SEARCH(clne,clnd),0)+IFERROR(SEARCH(clnd,clne),0))&gt;0,"ok","nok")</f>
        <v>ok</v>
      </c>
    </row>
    <row r="3079" spans="1:6">
      <c r="A3079" t="s">
        <v>12266</v>
      </c>
      <c r="B3079" t="s">
        <v>12267</v>
      </c>
      <c r="C3079" t="s">
        <v>12268</v>
      </c>
      <c r="D3079" t="s">
        <v>12268</v>
      </c>
      <c r="E3079" t="s">
        <v>12269</v>
      </c>
      <c r="F3079" s="1" t="str" cm="1">
        <f t="array" ref="F3079">IF((IFERROR(SEARCH(clne,clnd),0)+IFERROR(SEARCH(clnd,clne),0))&gt;0,"ok","nok")</f>
        <v>ok</v>
      </c>
    </row>
    <row r="3080" spans="1:6">
      <c r="A3080" t="s">
        <v>12270</v>
      </c>
      <c r="B3080" t="s">
        <v>12271</v>
      </c>
      <c r="C3080" t="s">
        <v>12272</v>
      </c>
      <c r="D3080" t="s">
        <v>12272</v>
      </c>
      <c r="E3080" t="s">
        <v>12273</v>
      </c>
      <c r="F3080" s="1" t="str" cm="1">
        <f t="array" ref="F3080">IF((IFERROR(SEARCH(clne,clnd),0)+IFERROR(SEARCH(clnd,clne),0))&gt;0,"ok","nok")</f>
        <v>ok</v>
      </c>
    </row>
    <row r="3081" spans="1:6">
      <c r="A3081" t="s">
        <v>12274</v>
      </c>
      <c r="B3081" t="s">
        <v>12275</v>
      </c>
      <c r="C3081" t="s">
        <v>12276</v>
      </c>
      <c r="D3081" t="s">
        <v>12276</v>
      </c>
      <c r="E3081" t="s">
        <v>12277</v>
      </c>
      <c r="F3081" s="1" t="str" cm="1">
        <f t="array" ref="F3081">IF((IFERROR(SEARCH(clne,clnd),0)+IFERROR(SEARCH(clnd,clne),0))&gt;0,"ok","nok")</f>
        <v>ok</v>
      </c>
    </row>
    <row r="3082" spans="1:6">
      <c r="A3082" t="s">
        <v>12278</v>
      </c>
      <c r="B3082" t="s">
        <v>12279</v>
      </c>
      <c r="C3082" t="s">
        <v>12280</v>
      </c>
      <c r="D3082" t="s">
        <v>33791</v>
      </c>
      <c r="E3082" t="s">
        <v>12281</v>
      </c>
      <c r="F3082" s="1" t="str" cm="1">
        <f t="array" ref="F3082">IF((IFERROR(SEARCH(clne,clnd),0)+IFERROR(SEARCH(clnd,clne),0))&gt;0,"ok","nok")</f>
        <v>ok</v>
      </c>
    </row>
    <row r="3083" spans="1:6">
      <c r="A3083" t="s">
        <v>12282</v>
      </c>
      <c r="B3083" t="s">
        <v>12283</v>
      </c>
      <c r="C3083" t="s">
        <v>12284</v>
      </c>
      <c r="D3083" t="s">
        <v>12284</v>
      </c>
      <c r="E3083" t="s">
        <v>12285</v>
      </c>
      <c r="F3083" s="1" t="str" cm="1">
        <f t="array" ref="F3083">IF((IFERROR(SEARCH(clne,clnd),0)+IFERROR(SEARCH(clnd,clne),0))&gt;0,"ok","nok")</f>
        <v>nok</v>
      </c>
    </row>
    <row r="3084" spans="1:6">
      <c r="A3084" t="s">
        <v>12286</v>
      </c>
      <c r="B3084" t="s">
        <v>12287</v>
      </c>
      <c r="C3084" t="s">
        <v>12288</v>
      </c>
      <c r="D3084" t="s">
        <v>33792</v>
      </c>
      <c r="E3084" t="s">
        <v>12289</v>
      </c>
      <c r="F3084" s="1" t="str" cm="1">
        <f t="array" ref="F3084">IF((IFERROR(SEARCH(clne,clnd),0)+IFERROR(SEARCH(clnd,clne),0))&gt;0,"ok","nok")</f>
        <v>ok</v>
      </c>
    </row>
    <row r="3085" spans="1:6">
      <c r="A3085" t="s">
        <v>12290</v>
      </c>
      <c r="B3085" t="s">
        <v>12291</v>
      </c>
      <c r="C3085" t="s">
        <v>12292</v>
      </c>
      <c r="D3085" t="s">
        <v>33793</v>
      </c>
      <c r="E3085" t="s">
        <v>12293</v>
      </c>
      <c r="F3085" s="1" t="str" cm="1">
        <f t="array" ref="F3085">IF((IFERROR(SEARCH(clne,clnd),0)+IFERROR(SEARCH(clnd,clne),0))&gt;0,"ok","nok")</f>
        <v>ok</v>
      </c>
    </row>
    <row r="3086" spans="1:6">
      <c r="A3086" t="s">
        <v>12294</v>
      </c>
      <c r="B3086" t="s">
        <v>12295</v>
      </c>
      <c r="C3086" t="s">
        <v>12296</v>
      </c>
      <c r="D3086" t="s">
        <v>33794</v>
      </c>
      <c r="E3086" t="s">
        <v>12297</v>
      </c>
      <c r="F3086" s="1" t="str" cm="1">
        <f t="array" ref="F3086">IF((IFERROR(SEARCH(clne,clnd),0)+IFERROR(SEARCH(clnd,clne),0))&gt;0,"ok","nok")</f>
        <v>nok</v>
      </c>
    </row>
    <row r="3087" spans="1:6">
      <c r="A3087" t="s">
        <v>12298</v>
      </c>
      <c r="B3087" t="s">
        <v>12299</v>
      </c>
      <c r="C3087" t="s">
        <v>12300</v>
      </c>
      <c r="D3087" t="s">
        <v>33795</v>
      </c>
      <c r="E3087" t="s">
        <v>12301</v>
      </c>
      <c r="F3087" s="1" t="str" cm="1">
        <f t="array" ref="F3087">IF((IFERROR(SEARCH(clne,clnd),0)+IFERROR(SEARCH(clnd,clne),0))&gt;0,"ok","nok")</f>
        <v>nok</v>
      </c>
    </row>
    <row r="3088" spans="1:6">
      <c r="A3088" t="s">
        <v>12302</v>
      </c>
      <c r="B3088" t="s">
        <v>12303</v>
      </c>
      <c r="C3088" t="s">
        <v>12304</v>
      </c>
      <c r="D3088" t="s">
        <v>33796</v>
      </c>
      <c r="E3088" t="s">
        <v>12305</v>
      </c>
      <c r="F3088" s="1" t="str" cm="1">
        <f t="array" ref="F3088">IF((IFERROR(SEARCH(clne,clnd),0)+IFERROR(SEARCH(clnd,clne),0))&gt;0,"ok","nok")</f>
        <v>nok</v>
      </c>
    </row>
    <row r="3089" spans="1:6">
      <c r="A3089" t="s">
        <v>12306</v>
      </c>
      <c r="B3089" t="s">
        <v>12307</v>
      </c>
      <c r="C3089" t="s">
        <v>12308</v>
      </c>
      <c r="D3089" t="s">
        <v>33797</v>
      </c>
      <c r="E3089" t="s">
        <v>12309</v>
      </c>
      <c r="F3089" s="1" t="str" cm="1">
        <f t="array" ref="F3089">IF((IFERROR(SEARCH(clne,clnd),0)+IFERROR(SEARCH(clnd,clne),0))&gt;0,"ok","nok")</f>
        <v>nok</v>
      </c>
    </row>
    <row r="3090" spans="1:6">
      <c r="A3090" t="s">
        <v>12310</v>
      </c>
      <c r="B3090" t="s">
        <v>12311</v>
      </c>
      <c r="C3090" t="s">
        <v>12312</v>
      </c>
      <c r="D3090" t="s">
        <v>33798</v>
      </c>
      <c r="E3090" t="s">
        <v>12313</v>
      </c>
      <c r="F3090" s="1" t="str" cm="1">
        <f t="array" ref="F3090">IF((IFERROR(SEARCH(clne,clnd),0)+IFERROR(SEARCH(clnd,clne),0))&gt;0,"ok","nok")</f>
        <v>ok</v>
      </c>
    </row>
    <row r="3091" spans="1:6">
      <c r="A3091" t="s">
        <v>12314</v>
      </c>
      <c r="B3091" t="s">
        <v>12315</v>
      </c>
      <c r="C3091" t="s">
        <v>12316</v>
      </c>
      <c r="D3091" t="s">
        <v>12316</v>
      </c>
      <c r="E3091" t="s">
        <v>12317</v>
      </c>
      <c r="F3091" s="1" t="str" cm="1">
        <f t="array" ref="F3091">IF((IFERROR(SEARCH(clne,clnd),0)+IFERROR(SEARCH(clnd,clne),0))&gt;0,"ok","nok")</f>
        <v>ok</v>
      </c>
    </row>
    <row r="3092" spans="1:6">
      <c r="A3092" t="s">
        <v>12318</v>
      </c>
      <c r="B3092" t="s">
        <v>12319</v>
      </c>
      <c r="C3092" t="s">
        <v>12320</v>
      </c>
      <c r="D3092" t="s">
        <v>12320</v>
      </c>
      <c r="E3092" t="s">
        <v>12321</v>
      </c>
      <c r="F3092" s="1" t="str" cm="1">
        <f t="array" ref="F3092">IF((IFERROR(SEARCH(clne,clnd),0)+IFERROR(SEARCH(clnd,clne),0))&gt;0,"ok","nok")</f>
        <v>ok</v>
      </c>
    </row>
    <row r="3093" spans="1:6">
      <c r="A3093" t="s">
        <v>12322</v>
      </c>
      <c r="B3093" t="s">
        <v>12323</v>
      </c>
      <c r="C3093" t="s">
        <v>12324</v>
      </c>
      <c r="D3093" t="s">
        <v>12324</v>
      </c>
      <c r="E3093" t="s">
        <v>12325</v>
      </c>
      <c r="F3093" s="1" t="str" cm="1">
        <f t="array" ref="F3093">IF((IFERROR(SEARCH(clne,clnd),0)+IFERROR(SEARCH(clnd,clne),0))&gt;0,"ok","nok")</f>
        <v>ok</v>
      </c>
    </row>
    <row r="3094" spans="1:6">
      <c r="A3094" t="s">
        <v>12326</v>
      </c>
      <c r="B3094" t="s">
        <v>12327</v>
      </c>
      <c r="C3094" t="s">
        <v>12328</v>
      </c>
      <c r="D3094" t="s">
        <v>12328</v>
      </c>
      <c r="E3094" t="s">
        <v>12329</v>
      </c>
      <c r="F3094" s="1" t="str" cm="1">
        <f t="array" ref="F3094">IF((IFERROR(SEARCH(clne,clnd),0)+IFERROR(SEARCH(clnd,clne),0))&gt;0,"ok","nok")</f>
        <v>ok</v>
      </c>
    </row>
    <row r="3095" spans="1:6">
      <c r="A3095" t="s">
        <v>12330</v>
      </c>
      <c r="B3095" t="s">
        <v>12331</v>
      </c>
      <c r="C3095" t="s">
        <v>12332</v>
      </c>
      <c r="D3095" t="s">
        <v>33799</v>
      </c>
      <c r="E3095" t="s">
        <v>12333</v>
      </c>
      <c r="F3095" s="1" t="str" cm="1">
        <f t="array" ref="F3095">IF((IFERROR(SEARCH(clne,clnd),0)+IFERROR(SEARCH(clnd,clne),0))&gt;0,"ok","nok")</f>
        <v>nok</v>
      </c>
    </row>
    <row r="3096" spans="1:6">
      <c r="A3096" t="s">
        <v>12334</v>
      </c>
      <c r="B3096" t="s">
        <v>12335</v>
      </c>
      <c r="C3096" t="s">
        <v>12336</v>
      </c>
      <c r="D3096" t="s">
        <v>12336</v>
      </c>
      <c r="E3096" t="s">
        <v>12337</v>
      </c>
      <c r="F3096" s="1" t="str" cm="1">
        <f t="array" ref="F3096">IF((IFERROR(SEARCH(clne,clnd),0)+IFERROR(SEARCH(clnd,clne),0))&gt;0,"ok","nok")</f>
        <v>ok</v>
      </c>
    </row>
    <row r="3097" spans="1:6">
      <c r="A3097" t="s">
        <v>12338</v>
      </c>
      <c r="B3097" t="s">
        <v>12339</v>
      </c>
      <c r="C3097" t="s">
        <v>12340</v>
      </c>
      <c r="D3097" t="s">
        <v>33800</v>
      </c>
      <c r="E3097" t="s">
        <v>12341</v>
      </c>
      <c r="F3097" s="1" t="str" cm="1">
        <f t="array" ref="F3097">IF((IFERROR(SEARCH(clne,clnd),0)+IFERROR(SEARCH(clnd,clne),0))&gt;0,"ok","nok")</f>
        <v>nok</v>
      </c>
    </row>
    <row r="3098" spans="1:6">
      <c r="A3098" t="s">
        <v>12342</v>
      </c>
      <c r="B3098" t="s">
        <v>12343</v>
      </c>
      <c r="C3098" t="s">
        <v>12344</v>
      </c>
      <c r="D3098" t="s">
        <v>12344</v>
      </c>
      <c r="E3098" t="s">
        <v>12345</v>
      </c>
      <c r="F3098" s="1" t="str" cm="1">
        <f t="array" ref="F3098">IF((IFERROR(SEARCH(clne,clnd),0)+IFERROR(SEARCH(clnd,clne),0))&gt;0,"ok","nok")</f>
        <v>ok</v>
      </c>
    </row>
    <row r="3099" spans="1:6">
      <c r="A3099" t="s">
        <v>12346</v>
      </c>
      <c r="B3099" t="s">
        <v>12347</v>
      </c>
      <c r="C3099" t="s">
        <v>12348</v>
      </c>
      <c r="D3099" t="s">
        <v>12348</v>
      </c>
      <c r="E3099" t="s">
        <v>12349</v>
      </c>
      <c r="F3099" s="1" t="str" cm="1">
        <f t="array" ref="F3099">IF((IFERROR(SEARCH(clne,clnd),0)+IFERROR(SEARCH(clnd,clne),0))&gt;0,"ok","nok")</f>
        <v>ok</v>
      </c>
    </row>
    <row r="3100" spans="1:6">
      <c r="A3100" t="s">
        <v>12350</v>
      </c>
      <c r="B3100" t="s">
        <v>12351</v>
      </c>
      <c r="C3100" t="s">
        <v>12352</v>
      </c>
      <c r="D3100" t="s">
        <v>33801</v>
      </c>
      <c r="E3100" t="s">
        <v>12353</v>
      </c>
      <c r="F3100" s="1" t="str" cm="1">
        <f t="array" ref="F3100">IF((IFERROR(SEARCH(clne,clnd),0)+IFERROR(SEARCH(clnd,clne),0))&gt;0,"ok","nok")</f>
        <v>ok</v>
      </c>
    </row>
    <row r="3101" spans="1:6">
      <c r="A3101" t="s">
        <v>12354</v>
      </c>
      <c r="B3101" t="s">
        <v>12355</v>
      </c>
      <c r="C3101" t="s">
        <v>12356</v>
      </c>
      <c r="D3101" t="s">
        <v>12356</v>
      </c>
      <c r="E3101" t="s">
        <v>12357</v>
      </c>
      <c r="F3101" s="1" t="str" cm="1">
        <f t="array" ref="F3101">IF((IFERROR(SEARCH(clne,clnd),0)+IFERROR(SEARCH(clnd,clne),0))&gt;0,"ok","nok")</f>
        <v>nok</v>
      </c>
    </row>
    <row r="3102" spans="1:6">
      <c r="A3102" t="s">
        <v>12358</v>
      </c>
      <c r="B3102" t="s">
        <v>12359</v>
      </c>
      <c r="C3102" t="s">
        <v>12360</v>
      </c>
      <c r="D3102" t="s">
        <v>12360</v>
      </c>
      <c r="E3102" t="s">
        <v>12361</v>
      </c>
      <c r="F3102" s="1" t="str" cm="1">
        <f t="array" ref="F3102">IF((IFERROR(SEARCH(clne,clnd),0)+IFERROR(SEARCH(clnd,clne),0))&gt;0,"ok","nok")</f>
        <v>ok</v>
      </c>
    </row>
    <row r="3103" spans="1:6">
      <c r="A3103" t="s">
        <v>12362</v>
      </c>
      <c r="B3103" t="s">
        <v>12363</v>
      </c>
      <c r="C3103" t="s">
        <v>12364</v>
      </c>
      <c r="D3103" t="s">
        <v>33802</v>
      </c>
      <c r="E3103" t="s">
        <v>12365</v>
      </c>
      <c r="F3103" s="1" t="str" cm="1">
        <f t="array" ref="F3103">IF((IFERROR(SEARCH(clne,clnd),0)+IFERROR(SEARCH(clnd,clne),0))&gt;0,"ok","nok")</f>
        <v>nok</v>
      </c>
    </row>
    <row r="3104" spans="1:6">
      <c r="A3104" t="s">
        <v>12366</v>
      </c>
      <c r="B3104" t="s">
        <v>12367</v>
      </c>
      <c r="C3104" t="s">
        <v>12368</v>
      </c>
      <c r="D3104" t="s">
        <v>12368</v>
      </c>
      <c r="E3104" t="s">
        <v>12369</v>
      </c>
      <c r="F3104" s="1" t="str" cm="1">
        <f t="array" ref="F3104">IF((IFERROR(SEARCH(clne,clnd),0)+IFERROR(SEARCH(clnd,clne),0))&gt;0,"ok","nok")</f>
        <v>ok</v>
      </c>
    </row>
    <row r="3105" spans="1:6">
      <c r="A3105" t="s">
        <v>12370</v>
      </c>
      <c r="B3105" t="s">
        <v>12371</v>
      </c>
      <c r="C3105" t="s">
        <v>12372</v>
      </c>
      <c r="D3105" t="s">
        <v>33803</v>
      </c>
      <c r="E3105" t="s">
        <v>12373</v>
      </c>
      <c r="F3105" s="1" t="str" cm="1">
        <f t="array" ref="F3105">IF((IFERROR(SEARCH(clne,clnd),0)+IFERROR(SEARCH(clnd,clne),0))&gt;0,"ok","nok")</f>
        <v>ok</v>
      </c>
    </row>
    <row r="3106" spans="1:6">
      <c r="A3106" t="s">
        <v>12374</v>
      </c>
      <c r="B3106" t="s">
        <v>12375</v>
      </c>
      <c r="C3106" t="s">
        <v>12376</v>
      </c>
      <c r="D3106" t="s">
        <v>33804</v>
      </c>
      <c r="E3106" t="s">
        <v>12377</v>
      </c>
      <c r="F3106" s="1" t="str" cm="1">
        <f t="array" ref="F3106">IF((IFERROR(SEARCH(clne,clnd),0)+IFERROR(SEARCH(clnd,clne),0))&gt;0,"ok","nok")</f>
        <v>nok</v>
      </c>
    </row>
    <row r="3107" spans="1:6">
      <c r="A3107" t="s">
        <v>12378</v>
      </c>
      <c r="B3107" t="s">
        <v>12379</v>
      </c>
      <c r="C3107" t="s">
        <v>12380</v>
      </c>
      <c r="D3107" t="s">
        <v>33805</v>
      </c>
      <c r="E3107" t="s">
        <v>12381</v>
      </c>
      <c r="F3107" s="1" t="str" cm="1">
        <f t="array" ref="F3107">IF((IFERROR(SEARCH(clne,clnd),0)+IFERROR(SEARCH(clnd,clne),0))&gt;0,"ok","nok")</f>
        <v>nok</v>
      </c>
    </row>
    <row r="3108" spans="1:6">
      <c r="A3108" t="s">
        <v>12382</v>
      </c>
      <c r="B3108" t="s">
        <v>12383</v>
      </c>
      <c r="C3108" t="s">
        <v>12384</v>
      </c>
      <c r="D3108" t="s">
        <v>12384</v>
      </c>
      <c r="E3108" t="s">
        <v>12385</v>
      </c>
      <c r="F3108" s="1" t="str" cm="1">
        <f t="array" ref="F3108">IF((IFERROR(SEARCH(clne,clnd),0)+IFERROR(SEARCH(clnd,clne),0))&gt;0,"ok","nok")</f>
        <v>ok</v>
      </c>
    </row>
    <row r="3109" spans="1:6">
      <c r="A3109" t="s">
        <v>12386</v>
      </c>
      <c r="B3109" t="s">
        <v>12387</v>
      </c>
      <c r="C3109" t="s">
        <v>12388</v>
      </c>
      <c r="D3109" t="s">
        <v>12388</v>
      </c>
      <c r="E3109" t="s">
        <v>12389</v>
      </c>
      <c r="F3109" s="1" t="str" cm="1">
        <f t="array" ref="F3109">IF((IFERROR(SEARCH(clne,clnd),0)+IFERROR(SEARCH(clnd,clne),0))&gt;0,"ok","nok")</f>
        <v>nok</v>
      </c>
    </row>
    <row r="3110" spans="1:6">
      <c r="A3110" t="s">
        <v>12390</v>
      </c>
      <c r="B3110" t="s">
        <v>12391</v>
      </c>
      <c r="C3110" t="s">
        <v>12392</v>
      </c>
      <c r="D3110" t="s">
        <v>12392</v>
      </c>
      <c r="E3110" t="s">
        <v>12393</v>
      </c>
      <c r="F3110" s="1" t="str" cm="1">
        <f t="array" ref="F3110">IF((IFERROR(SEARCH(clne,clnd),0)+IFERROR(SEARCH(clnd,clne),0))&gt;0,"ok","nok")</f>
        <v>nok</v>
      </c>
    </row>
    <row r="3111" spans="1:6">
      <c r="A3111" t="s">
        <v>12394</v>
      </c>
      <c r="B3111" t="s">
        <v>12395</v>
      </c>
      <c r="C3111" t="s">
        <v>12396</v>
      </c>
      <c r="D3111" t="s">
        <v>12396</v>
      </c>
      <c r="E3111" t="s">
        <v>12397</v>
      </c>
      <c r="F3111" s="1" t="str" cm="1">
        <f t="array" ref="F3111">IF((IFERROR(SEARCH(clne,clnd),0)+IFERROR(SEARCH(clnd,clne),0))&gt;0,"ok","nok")</f>
        <v>ok</v>
      </c>
    </row>
    <row r="3112" spans="1:6">
      <c r="A3112" t="s">
        <v>12398</v>
      </c>
      <c r="B3112" t="s">
        <v>12399</v>
      </c>
      <c r="C3112" t="s">
        <v>12400</v>
      </c>
      <c r="D3112" t="s">
        <v>33806</v>
      </c>
      <c r="E3112" t="s">
        <v>12401</v>
      </c>
      <c r="F3112" s="1" t="str" cm="1">
        <f t="array" ref="F3112">IF((IFERROR(SEARCH(clne,clnd),0)+IFERROR(SEARCH(clnd,clne),0))&gt;0,"ok","nok")</f>
        <v>ok</v>
      </c>
    </row>
    <row r="3113" spans="1:6">
      <c r="A3113" t="s">
        <v>12402</v>
      </c>
      <c r="B3113" t="s">
        <v>12403</v>
      </c>
      <c r="C3113" t="s">
        <v>12404</v>
      </c>
      <c r="D3113" t="s">
        <v>33807</v>
      </c>
      <c r="E3113" t="s">
        <v>12405</v>
      </c>
      <c r="F3113" s="1" t="str" cm="1">
        <f t="array" ref="F3113">IF((IFERROR(SEARCH(clne,clnd),0)+IFERROR(SEARCH(clnd,clne),0))&gt;0,"ok","nok")</f>
        <v>nok</v>
      </c>
    </row>
    <row r="3114" spans="1:6">
      <c r="A3114" t="s">
        <v>12406</v>
      </c>
      <c r="B3114" t="s">
        <v>12407</v>
      </c>
      <c r="C3114" t="s">
        <v>12408</v>
      </c>
      <c r="D3114" t="s">
        <v>33808</v>
      </c>
      <c r="E3114" t="s">
        <v>12409</v>
      </c>
      <c r="F3114" s="1" t="str" cm="1">
        <f t="array" ref="F3114">IF((IFERROR(SEARCH(clne,clnd),0)+IFERROR(SEARCH(clnd,clne),0))&gt;0,"ok","nok")</f>
        <v>nok</v>
      </c>
    </row>
    <row r="3115" spans="1:6">
      <c r="A3115" t="s">
        <v>12410</v>
      </c>
      <c r="B3115" t="s">
        <v>12411</v>
      </c>
      <c r="C3115" t="s">
        <v>12412</v>
      </c>
      <c r="D3115" t="s">
        <v>12412</v>
      </c>
      <c r="E3115" t="s">
        <v>12413</v>
      </c>
      <c r="F3115" s="1" t="str" cm="1">
        <f t="array" ref="F3115">IF((IFERROR(SEARCH(clne,clnd),0)+IFERROR(SEARCH(clnd,clne),0))&gt;0,"ok","nok")</f>
        <v>ok</v>
      </c>
    </row>
    <row r="3116" spans="1:6">
      <c r="A3116" t="s">
        <v>12414</v>
      </c>
      <c r="B3116" t="s">
        <v>12415</v>
      </c>
      <c r="C3116" t="s">
        <v>12416</v>
      </c>
      <c r="D3116" t="s">
        <v>12416</v>
      </c>
      <c r="E3116" t="s">
        <v>12417</v>
      </c>
      <c r="F3116" s="1" t="str" cm="1">
        <f t="array" ref="F3116">IF((IFERROR(SEARCH(clne,clnd),0)+IFERROR(SEARCH(clnd,clne),0))&gt;0,"ok","nok")</f>
        <v>ok</v>
      </c>
    </row>
    <row r="3117" spans="1:6">
      <c r="A3117" t="s">
        <v>12418</v>
      </c>
      <c r="B3117" t="s">
        <v>12419</v>
      </c>
      <c r="C3117" t="s">
        <v>12420</v>
      </c>
      <c r="D3117" t="s">
        <v>33809</v>
      </c>
      <c r="E3117" t="s">
        <v>12421</v>
      </c>
      <c r="F3117" s="1" t="str" cm="1">
        <f t="array" ref="F3117">IF((IFERROR(SEARCH(clne,clnd),0)+IFERROR(SEARCH(clnd,clne),0))&gt;0,"ok","nok")</f>
        <v>ok</v>
      </c>
    </row>
    <row r="3118" spans="1:6">
      <c r="A3118" t="s">
        <v>12422</v>
      </c>
      <c r="B3118" t="s">
        <v>12423</v>
      </c>
      <c r="C3118" t="s">
        <v>12424</v>
      </c>
      <c r="D3118" t="s">
        <v>33810</v>
      </c>
      <c r="E3118" t="s">
        <v>12425</v>
      </c>
      <c r="F3118" s="1" t="str" cm="1">
        <f t="array" ref="F3118">IF((IFERROR(SEARCH(clne,clnd),0)+IFERROR(SEARCH(clnd,clne),0))&gt;0,"ok","nok")</f>
        <v>ok</v>
      </c>
    </row>
    <row r="3119" spans="1:6">
      <c r="A3119" t="s">
        <v>12426</v>
      </c>
      <c r="B3119" t="s">
        <v>12427</v>
      </c>
      <c r="C3119" t="s">
        <v>12428</v>
      </c>
      <c r="D3119" t="s">
        <v>12428</v>
      </c>
      <c r="E3119" t="s">
        <v>12429</v>
      </c>
      <c r="F3119" s="1" t="str" cm="1">
        <f t="array" ref="F3119">IF((IFERROR(SEARCH(clne,clnd),0)+IFERROR(SEARCH(clnd,clne),0))&gt;0,"ok","nok")</f>
        <v>nok</v>
      </c>
    </row>
    <row r="3120" spans="1:6">
      <c r="A3120" t="s">
        <v>12430</v>
      </c>
      <c r="B3120" t="s">
        <v>12431</v>
      </c>
      <c r="C3120" t="s">
        <v>12432</v>
      </c>
      <c r="D3120" t="s">
        <v>12432</v>
      </c>
      <c r="E3120" t="s">
        <v>12433</v>
      </c>
      <c r="F3120" s="1" t="str" cm="1">
        <f t="array" ref="F3120">IF((IFERROR(SEARCH(clne,clnd),0)+IFERROR(SEARCH(clnd,clne),0))&gt;0,"ok","nok")</f>
        <v>ok</v>
      </c>
    </row>
    <row r="3121" spans="1:6">
      <c r="A3121" t="s">
        <v>12434</v>
      </c>
      <c r="B3121" t="s">
        <v>12435</v>
      </c>
      <c r="C3121" t="s">
        <v>12436</v>
      </c>
      <c r="D3121" t="s">
        <v>12436</v>
      </c>
      <c r="E3121" t="s">
        <v>12437</v>
      </c>
      <c r="F3121" s="1" t="str" cm="1">
        <f t="array" ref="F3121">IF((IFERROR(SEARCH(clne,clnd),0)+IFERROR(SEARCH(clnd,clne),0))&gt;0,"ok","nok")</f>
        <v>nok</v>
      </c>
    </row>
    <row r="3122" spans="1:6">
      <c r="A3122" t="s">
        <v>12438</v>
      </c>
      <c r="B3122" t="s">
        <v>12439</v>
      </c>
      <c r="C3122" t="s">
        <v>12440</v>
      </c>
      <c r="D3122" t="s">
        <v>12440</v>
      </c>
      <c r="E3122" t="s">
        <v>12441</v>
      </c>
      <c r="F3122" s="1" t="str" cm="1">
        <f t="array" ref="F3122">IF((IFERROR(SEARCH(clne,clnd),0)+IFERROR(SEARCH(clnd,clne),0))&gt;0,"ok","nok")</f>
        <v>ok</v>
      </c>
    </row>
    <row r="3123" spans="1:6">
      <c r="A3123" t="s">
        <v>12442</v>
      </c>
      <c r="B3123" t="s">
        <v>12443</v>
      </c>
      <c r="C3123" t="s">
        <v>12444</v>
      </c>
      <c r="D3123" t="s">
        <v>12444</v>
      </c>
      <c r="E3123" t="s">
        <v>12445</v>
      </c>
      <c r="F3123" s="1" t="str" cm="1">
        <f t="array" ref="F3123">IF((IFERROR(SEARCH(clne,clnd),0)+IFERROR(SEARCH(clnd,clne),0))&gt;0,"ok","nok")</f>
        <v>ok</v>
      </c>
    </row>
    <row r="3124" spans="1:6">
      <c r="A3124" t="s">
        <v>12446</v>
      </c>
      <c r="B3124" t="s">
        <v>12447</v>
      </c>
      <c r="C3124" t="s">
        <v>12448</v>
      </c>
      <c r="D3124" t="s">
        <v>33811</v>
      </c>
      <c r="E3124" t="s">
        <v>12449</v>
      </c>
      <c r="F3124" s="1" t="str" cm="1">
        <f t="array" ref="F3124">IF((IFERROR(SEARCH(clne,clnd),0)+IFERROR(SEARCH(clnd,clne),0))&gt;0,"ok","nok")</f>
        <v>nok</v>
      </c>
    </row>
    <row r="3125" spans="1:6">
      <c r="A3125" t="s">
        <v>12450</v>
      </c>
      <c r="B3125" t="s">
        <v>12451</v>
      </c>
      <c r="C3125" t="s">
        <v>12452</v>
      </c>
      <c r="D3125" t="s">
        <v>12452</v>
      </c>
      <c r="E3125" t="s">
        <v>12453</v>
      </c>
      <c r="F3125" s="1" t="str" cm="1">
        <f t="array" ref="F3125">IF((IFERROR(SEARCH(clne,clnd),0)+IFERROR(SEARCH(clnd,clne),0))&gt;0,"ok","nok")</f>
        <v>ok</v>
      </c>
    </row>
    <row r="3126" spans="1:6">
      <c r="A3126" t="s">
        <v>12454</v>
      </c>
      <c r="B3126" t="s">
        <v>12455</v>
      </c>
      <c r="C3126" t="s">
        <v>12456</v>
      </c>
      <c r="D3126" t="s">
        <v>12456</v>
      </c>
      <c r="E3126" t="s">
        <v>12457</v>
      </c>
      <c r="F3126" s="1" t="str" cm="1">
        <f t="array" ref="F3126">IF((IFERROR(SEARCH(clne,clnd),0)+IFERROR(SEARCH(clnd,clne),0))&gt;0,"ok","nok")</f>
        <v>ok</v>
      </c>
    </row>
    <row r="3127" spans="1:6">
      <c r="A3127" t="s">
        <v>12458</v>
      </c>
      <c r="B3127" t="s">
        <v>12459</v>
      </c>
      <c r="C3127" t="s">
        <v>12460</v>
      </c>
      <c r="D3127" t="s">
        <v>33812</v>
      </c>
      <c r="E3127" t="s">
        <v>12461</v>
      </c>
      <c r="F3127" s="1" t="str" cm="1">
        <f t="array" ref="F3127">IF((IFERROR(SEARCH(clne,clnd),0)+IFERROR(SEARCH(clnd,clne),0))&gt;0,"ok","nok")</f>
        <v>ok</v>
      </c>
    </row>
    <row r="3128" spans="1:6">
      <c r="A3128" t="s">
        <v>12462</v>
      </c>
      <c r="B3128" t="s">
        <v>12463</v>
      </c>
      <c r="C3128" t="s">
        <v>12464</v>
      </c>
      <c r="D3128" t="s">
        <v>12464</v>
      </c>
      <c r="E3128" t="s">
        <v>12465</v>
      </c>
      <c r="F3128" s="1" t="str" cm="1">
        <f t="array" ref="F3128">IF((IFERROR(SEARCH(clne,clnd),0)+IFERROR(SEARCH(clnd,clne),0))&gt;0,"ok","nok")</f>
        <v>ok</v>
      </c>
    </row>
    <row r="3129" spans="1:6">
      <c r="A3129" t="s">
        <v>12466</v>
      </c>
      <c r="B3129" t="s">
        <v>12467</v>
      </c>
      <c r="C3129" t="s">
        <v>12468</v>
      </c>
      <c r="D3129" t="s">
        <v>12468</v>
      </c>
      <c r="E3129" t="s">
        <v>12469</v>
      </c>
      <c r="F3129" s="1" t="str" cm="1">
        <f t="array" ref="F3129">IF((IFERROR(SEARCH(clne,clnd),0)+IFERROR(SEARCH(clnd,clne),0))&gt;0,"ok","nok")</f>
        <v>ok</v>
      </c>
    </row>
    <row r="3130" spans="1:6">
      <c r="A3130" t="s">
        <v>12470</v>
      </c>
      <c r="B3130" t="s">
        <v>12471</v>
      </c>
      <c r="C3130" t="s">
        <v>12472</v>
      </c>
      <c r="D3130" t="s">
        <v>12472</v>
      </c>
      <c r="E3130" t="s">
        <v>12473</v>
      </c>
      <c r="F3130" s="1" t="str" cm="1">
        <f t="array" ref="F3130">IF((IFERROR(SEARCH(clne,clnd),0)+IFERROR(SEARCH(clnd,clne),0))&gt;0,"ok","nok")</f>
        <v>ok</v>
      </c>
    </row>
    <row r="3131" spans="1:6">
      <c r="A3131" t="s">
        <v>12474</v>
      </c>
      <c r="B3131" t="s">
        <v>12475</v>
      </c>
      <c r="C3131" t="s">
        <v>12476</v>
      </c>
      <c r="D3131" t="s">
        <v>12476</v>
      </c>
      <c r="E3131" t="s">
        <v>12477</v>
      </c>
      <c r="F3131" s="1" t="str" cm="1">
        <f t="array" ref="F3131">IF((IFERROR(SEARCH(clne,clnd),0)+IFERROR(SEARCH(clnd,clne),0))&gt;0,"ok","nok")</f>
        <v>ok</v>
      </c>
    </row>
    <row r="3132" spans="1:6">
      <c r="A3132" t="s">
        <v>12478</v>
      </c>
      <c r="B3132" t="s">
        <v>12479</v>
      </c>
      <c r="C3132" t="s">
        <v>12480</v>
      </c>
      <c r="D3132" t="s">
        <v>12480</v>
      </c>
      <c r="E3132" t="s">
        <v>12481</v>
      </c>
      <c r="F3132" s="1" t="str" cm="1">
        <f t="array" ref="F3132">IF((IFERROR(SEARCH(clne,clnd),0)+IFERROR(SEARCH(clnd,clne),0))&gt;0,"ok","nok")</f>
        <v>nok</v>
      </c>
    </row>
    <row r="3133" spans="1:6">
      <c r="A3133" t="s">
        <v>12482</v>
      </c>
      <c r="B3133" t="s">
        <v>12483</v>
      </c>
      <c r="C3133" t="s">
        <v>12484</v>
      </c>
      <c r="D3133" t="s">
        <v>33813</v>
      </c>
      <c r="E3133" t="s">
        <v>12485</v>
      </c>
      <c r="F3133" s="1" t="str" cm="1">
        <f t="array" ref="F3133">IF((IFERROR(SEARCH(clne,clnd),0)+IFERROR(SEARCH(clnd,clne),0))&gt;0,"ok","nok")</f>
        <v>ok</v>
      </c>
    </row>
    <row r="3134" spans="1:6">
      <c r="A3134" t="s">
        <v>12486</v>
      </c>
      <c r="B3134" t="s">
        <v>12487</v>
      </c>
      <c r="C3134" t="s">
        <v>12488</v>
      </c>
      <c r="D3134" t="s">
        <v>33814</v>
      </c>
      <c r="E3134" t="s">
        <v>12489</v>
      </c>
      <c r="F3134" s="1" t="str" cm="1">
        <f t="array" ref="F3134">IF((IFERROR(SEARCH(clne,clnd),0)+IFERROR(SEARCH(clnd,clne),0))&gt;0,"ok","nok")</f>
        <v>ok</v>
      </c>
    </row>
    <row r="3135" spans="1:6">
      <c r="A3135" t="s">
        <v>12490</v>
      </c>
      <c r="B3135" t="s">
        <v>12491</v>
      </c>
      <c r="C3135" t="s">
        <v>12492</v>
      </c>
      <c r="D3135" t="s">
        <v>33815</v>
      </c>
      <c r="E3135" t="s">
        <v>12493</v>
      </c>
      <c r="F3135" s="1" t="str" cm="1">
        <f t="array" ref="F3135">IF((IFERROR(SEARCH(clne,clnd),0)+IFERROR(SEARCH(clnd,clne),0))&gt;0,"ok","nok")</f>
        <v>ok</v>
      </c>
    </row>
    <row r="3136" spans="1:6">
      <c r="A3136" t="s">
        <v>12494</v>
      </c>
      <c r="B3136" t="s">
        <v>12495</v>
      </c>
      <c r="C3136" t="s">
        <v>12496</v>
      </c>
      <c r="D3136" t="s">
        <v>12496</v>
      </c>
      <c r="E3136" t="s">
        <v>12497</v>
      </c>
      <c r="F3136" s="1" t="str" cm="1">
        <f t="array" ref="F3136">IF((IFERROR(SEARCH(clne,clnd),0)+IFERROR(SEARCH(clnd,clne),0))&gt;0,"ok","nok")</f>
        <v>ok</v>
      </c>
    </row>
    <row r="3137" spans="1:6">
      <c r="A3137" t="s">
        <v>12498</v>
      </c>
      <c r="B3137" t="s">
        <v>12499</v>
      </c>
      <c r="C3137" t="s">
        <v>12500</v>
      </c>
      <c r="D3137" t="s">
        <v>33816</v>
      </c>
      <c r="E3137" t="s">
        <v>12501</v>
      </c>
      <c r="F3137" s="1" t="str" cm="1">
        <f t="array" ref="F3137">IF((IFERROR(SEARCH(clne,clnd),0)+IFERROR(SEARCH(clnd,clne),0))&gt;0,"ok","nok")</f>
        <v>ok</v>
      </c>
    </row>
    <row r="3138" spans="1:6">
      <c r="A3138" t="s">
        <v>12502</v>
      </c>
      <c r="B3138" t="s">
        <v>12503</v>
      </c>
      <c r="C3138" t="s">
        <v>12504</v>
      </c>
      <c r="D3138" t="s">
        <v>12504</v>
      </c>
      <c r="E3138" t="s">
        <v>12505</v>
      </c>
      <c r="F3138" s="1" t="str" cm="1">
        <f t="array" ref="F3138">IF((IFERROR(SEARCH(clne,clnd),0)+IFERROR(SEARCH(clnd,clne),0))&gt;0,"ok","nok")</f>
        <v>ok</v>
      </c>
    </row>
    <row r="3139" spans="1:6">
      <c r="A3139" t="s">
        <v>12506</v>
      </c>
      <c r="B3139" t="s">
        <v>12507</v>
      </c>
      <c r="C3139" t="s">
        <v>12508</v>
      </c>
      <c r="D3139" t="s">
        <v>33817</v>
      </c>
      <c r="E3139" t="s">
        <v>12509</v>
      </c>
      <c r="F3139" s="1" t="str" cm="1">
        <f t="array" ref="F3139">IF((IFERROR(SEARCH(clne,clnd),0)+IFERROR(SEARCH(clnd,clne),0))&gt;0,"ok","nok")</f>
        <v>nok</v>
      </c>
    </row>
    <row r="3140" spans="1:6">
      <c r="A3140" t="s">
        <v>12510</v>
      </c>
      <c r="B3140" t="s">
        <v>12511</v>
      </c>
      <c r="C3140" t="s">
        <v>12512</v>
      </c>
      <c r="D3140" t="s">
        <v>12512</v>
      </c>
      <c r="E3140" t="s">
        <v>12513</v>
      </c>
      <c r="F3140" s="1" t="str" cm="1">
        <f t="array" ref="F3140">IF((IFERROR(SEARCH(clne,clnd),0)+IFERROR(SEARCH(clnd,clne),0))&gt;0,"ok","nok")</f>
        <v>nok</v>
      </c>
    </row>
    <row r="3141" spans="1:6">
      <c r="A3141" t="s">
        <v>12514</v>
      </c>
      <c r="B3141" t="s">
        <v>12515</v>
      </c>
      <c r="C3141" t="s">
        <v>12516</v>
      </c>
      <c r="D3141" t="s">
        <v>12516</v>
      </c>
      <c r="E3141" t="s">
        <v>12517</v>
      </c>
      <c r="F3141" s="1" t="str" cm="1">
        <f t="array" ref="F3141">IF((IFERROR(SEARCH(clne,clnd),0)+IFERROR(SEARCH(clnd,clne),0))&gt;0,"ok","nok")</f>
        <v>nok</v>
      </c>
    </row>
    <row r="3142" spans="1:6">
      <c r="A3142" t="s">
        <v>12518</v>
      </c>
      <c r="B3142" t="s">
        <v>12519</v>
      </c>
      <c r="C3142" t="s">
        <v>12520</v>
      </c>
      <c r="D3142" t="s">
        <v>12520</v>
      </c>
      <c r="E3142" t="s">
        <v>12521</v>
      </c>
      <c r="F3142" s="1" t="str" cm="1">
        <f t="array" ref="F3142">IF((IFERROR(SEARCH(clne,clnd),0)+IFERROR(SEARCH(clnd,clne),0))&gt;0,"ok","nok")</f>
        <v>nok</v>
      </c>
    </row>
    <row r="3143" spans="1:6">
      <c r="A3143" t="s">
        <v>12522</v>
      </c>
      <c r="B3143" t="s">
        <v>12523</v>
      </c>
      <c r="C3143" t="s">
        <v>12524</v>
      </c>
      <c r="D3143" t="s">
        <v>12524</v>
      </c>
      <c r="E3143" t="s">
        <v>12525</v>
      </c>
      <c r="F3143" s="1" t="str" cm="1">
        <f t="array" ref="F3143">IF((IFERROR(SEARCH(clne,clnd),0)+IFERROR(SEARCH(clnd,clne),0))&gt;0,"ok","nok")</f>
        <v>nok</v>
      </c>
    </row>
    <row r="3144" spans="1:6">
      <c r="A3144" t="s">
        <v>12526</v>
      </c>
      <c r="B3144" t="s">
        <v>12527</v>
      </c>
      <c r="C3144" t="s">
        <v>12528</v>
      </c>
      <c r="D3144" t="s">
        <v>33818</v>
      </c>
      <c r="E3144" t="s">
        <v>12529</v>
      </c>
      <c r="F3144" s="1" t="str" cm="1">
        <f t="array" ref="F3144">IF((IFERROR(SEARCH(clne,clnd),0)+IFERROR(SEARCH(clnd,clne),0))&gt;0,"ok","nok")</f>
        <v>ok</v>
      </c>
    </row>
    <row r="3145" spans="1:6">
      <c r="A3145" t="s">
        <v>12530</v>
      </c>
      <c r="B3145" t="s">
        <v>12531</v>
      </c>
      <c r="C3145" t="s">
        <v>12532</v>
      </c>
      <c r="D3145" t="s">
        <v>12532</v>
      </c>
      <c r="E3145" t="s">
        <v>12533</v>
      </c>
      <c r="F3145" s="1" t="str" cm="1">
        <f t="array" ref="F3145">IF((IFERROR(SEARCH(clne,clnd),0)+IFERROR(SEARCH(clnd,clne),0))&gt;0,"ok","nok")</f>
        <v>ok</v>
      </c>
    </row>
    <row r="3146" spans="1:6">
      <c r="A3146" t="s">
        <v>12534</v>
      </c>
      <c r="B3146" t="s">
        <v>12535</v>
      </c>
      <c r="C3146" t="s">
        <v>12536</v>
      </c>
      <c r="D3146" t="s">
        <v>12536</v>
      </c>
      <c r="E3146" t="s">
        <v>12537</v>
      </c>
      <c r="F3146" s="1" t="str" cm="1">
        <f t="array" ref="F3146">IF((IFERROR(SEARCH(clne,clnd),0)+IFERROR(SEARCH(clnd,clne),0))&gt;0,"ok","nok")</f>
        <v>ok</v>
      </c>
    </row>
    <row r="3147" spans="1:6">
      <c r="A3147" t="s">
        <v>12538</v>
      </c>
      <c r="B3147" t="s">
        <v>12539</v>
      </c>
      <c r="C3147" t="s">
        <v>12540</v>
      </c>
      <c r="D3147" t="s">
        <v>33819</v>
      </c>
      <c r="E3147" t="s">
        <v>12541</v>
      </c>
      <c r="F3147" s="1" t="str" cm="1">
        <f t="array" ref="F3147">IF((IFERROR(SEARCH(clne,clnd),0)+IFERROR(SEARCH(clnd,clne),0))&gt;0,"ok","nok")</f>
        <v>nok</v>
      </c>
    </row>
    <row r="3148" spans="1:6">
      <c r="A3148" t="s">
        <v>12542</v>
      </c>
      <c r="B3148" t="s">
        <v>12543</v>
      </c>
      <c r="C3148" t="s">
        <v>12544</v>
      </c>
      <c r="D3148" t="s">
        <v>12544</v>
      </c>
      <c r="E3148" t="s">
        <v>12545</v>
      </c>
      <c r="F3148" s="1" t="str" cm="1">
        <f t="array" ref="F3148">IF((IFERROR(SEARCH(clne,clnd),0)+IFERROR(SEARCH(clnd,clne),0))&gt;0,"ok","nok")</f>
        <v>nok</v>
      </c>
    </row>
    <row r="3149" spans="1:6">
      <c r="A3149" t="s">
        <v>12546</v>
      </c>
      <c r="B3149" t="s">
        <v>12547</v>
      </c>
      <c r="C3149" t="s">
        <v>12548</v>
      </c>
      <c r="D3149" t="s">
        <v>12548</v>
      </c>
      <c r="E3149" t="s">
        <v>12549</v>
      </c>
      <c r="F3149" s="1" t="str" cm="1">
        <f t="array" ref="F3149">IF((IFERROR(SEARCH(clne,clnd),0)+IFERROR(SEARCH(clnd,clne),0))&gt;0,"ok","nok")</f>
        <v>nok</v>
      </c>
    </row>
    <row r="3150" spans="1:6">
      <c r="A3150" t="s">
        <v>12550</v>
      </c>
      <c r="B3150" t="s">
        <v>12551</v>
      </c>
      <c r="C3150" t="s">
        <v>12552</v>
      </c>
      <c r="D3150" t="s">
        <v>33820</v>
      </c>
      <c r="E3150" t="s">
        <v>12553</v>
      </c>
      <c r="F3150" s="1" t="str" cm="1">
        <f t="array" ref="F3150">IF((IFERROR(SEARCH(clne,clnd),0)+IFERROR(SEARCH(clnd,clne),0))&gt;0,"ok","nok")</f>
        <v>ok</v>
      </c>
    </row>
    <row r="3151" spans="1:6">
      <c r="A3151" t="s">
        <v>12554</v>
      </c>
      <c r="B3151" t="s">
        <v>12555</v>
      </c>
      <c r="C3151" t="s">
        <v>12556</v>
      </c>
      <c r="D3151" t="s">
        <v>33821</v>
      </c>
      <c r="E3151" t="s">
        <v>12557</v>
      </c>
      <c r="F3151" s="1" t="str" cm="1">
        <f t="array" ref="F3151">IF((IFERROR(SEARCH(clne,clnd),0)+IFERROR(SEARCH(clnd,clne),0))&gt;0,"ok","nok")</f>
        <v>nok</v>
      </c>
    </row>
    <row r="3152" spans="1:6">
      <c r="A3152" t="s">
        <v>12558</v>
      </c>
      <c r="B3152" t="s">
        <v>12559</v>
      </c>
      <c r="C3152" t="s">
        <v>12560</v>
      </c>
      <c r="D3152" t="s">
        <v>33822</v>
      </c>
      <c r="E3152" t="s">
        <v>12561</v>
      </c>
      <c r="F3152" s="1" t="str" cm="1">
        <f t="array" ref="F3152">IF((IFERROR(SEARCH(clne,clnd),0)+IFERROR(SEARCH(clnd,clne),0))&gt;0,"ok","nok")</f>
        <v>ok</v>
      </c>
    </row>
    <row r="3153" spans="1:6">
      <c r="A3153" t="s">
        <v>12562</v>
      </c>
      <c r="B3153" t="s">
        <v>12563</v>
      </c>
      <c r="C3153" t="s">
        <v>12564</v>
      </c>
      <c r="D3153" t="s">
        <v>33823</v>
      </c>
      <c r="E3153" t="s">
        <v>12565</v>
      </c>
      <c r="F3153" s="1" t="str" cm="1">
        <f t="array" ref="F3153">IF((IFERROR(SEARCH(clne,clnd),0)+IFERROR(SEARCH(clnd,clne),0))&gt;0,"ok","nok")</f>
        <v>ok</v>
      </c>
    </row>
    <row r="3154" spans="1:6">
      <c r="A3154" t="s">
        <v>12566</v>
      </c>
      <c r="B3154" t="s">
        <v>12567</v>
      </c>
      <c r="C3154" t="s">
        <v>12568</v>
      </c>
      <c r="D3154" t="s">
        <v>12568</v>
      </c>
      <c r="E3154" t="s">
        <v>12569</v>
      </c>
      <c r="F3154" s="1" t="str" cm="1">
        <f t="array" ref="F3154">IF((IFERROR(SEARCH(clne,clnd),0)+IFERROR(SEARCH(clnd,clne),0))&gt;0,"ok","nok")</f>
        <v>ok</v>
      </c>
    </row>
    <row r="3155" spans="1:6">
      <c r="A3155" t="s">
        <v>12570</v>
      </c>
      <c r="B3155" t="s">
        <v>12571</v>
      </c>
      <c r="C3155" t="s">
        <v>12572</v>
      </c>
      <c r="D3155" t="s">
        <v>12572</v>
      </c>
      <c r="E3155" t="s">
        <v>12573</v>
      </c>
      <c r="F3155" s="1" t="str" cm="1">
        <f t="array" ref="F3155">IF((IFERROR(SEARCH(clne,clnd),0)+IFERROR(SEARCH(clnd,clne),0))&gt;0,"ok","nok")</f>
        <v>ok</v>
      </c>
    </row>
    <row r="3156" spans="1:6">
      <c r="A3156" t="s">
        <v>12574</v>
      </c>
      <c r="B3156" t="s">
        <v>12575</v>
      </c>
      <c r="C3156" t="s">
        <v>12576</v>
      </c>
      <c r="D3156" t="s">
        <v>12576</v>
      </c>
      <c r="E3156" t="s">
        <v>12577</v>
      </c>
      <c r="F3156" s="1" t="str" cm="1">
        <f t="array" ref="F3156">IF((IFERROR(SEARCH(clne,clnd),0)+IFERROR(SEARCH(clnd,clne),0))&gt;0,"ok","nok")</f>
        <v>nok</v>
      </c>
    </row>
    <row r="3157" spans="1:6">
      <c r="A3157" t="s">
        <v>12578</v>
      </c>
      <c r="B3157" t="s">
        <v>12579</v>
      </c>
      <c r="C3157" t="s">
        <v>12580</v>
      </c>
      <c r="D3157" t="s">
        <v>33824</v>
      </c>
      <c r="E3157" t="s">
        <v>12581</v>
      </c>
      <c r="F3157" s="1" t="str" cm="1">
        <f t="array" ref="F3157">IF((IFERROR(SEARCH(clne,clnd),0)+IFERROR(SEARCH(clnd,clne),0))&gt;0,"ok","nok")</f>
        <v>nok</v>
      </c>
    </row>
    <row r="3158" spans="1:6">
      <c r="A3158" t="s">
        <v>12582</v>
      </c>
      <c r="B3158" t="s">
        <v>12583</v>
      </c>
      <c r="C3158" t="s">
        <v>12584</v>
      </c>
      <c r="D3158" t="s">
        <v>33825</v>
      </c>
      <c r="E3158" t="s">
        <v>12585</v>
      </c>
      <c r="F3158" s="1" t="str" cm="1">
        <f t="array" ref="F3158">IF((IFERROR(SEARCH(clne,clnd),0)+IFERROR(SEARCH(clnd,clne),0))&gt;0,"ok","nok")</f>
        <v>nok</v>
      </c>
    </row>
    <row r="3159" spans="1:6">
      <c r="A3159" t="s">
        <v>12586</v>
      </c>
      <c r="B3159" t="s">
        <v>12587</v>
      </c>
      <c r="C3159" t="s">
        <v>12588</v>
      </c>
      <c r="D3159" t="s">
        <v>33826</v>
      </c>
      <c r="E3159" t="s">
        <v>12589</v>
      </c>
      <c r="F3159" s="1" t="str" cm="1">
        <f t="array" ref="F3159">IF((IFERROR(SEARCH(clne,clnd),0)+IFERROR(SEARCH(clnd,clne),0))&gt;0,"ok","nok")</f>
        <v>nok</v>
      </c>
    </row>
    <row r="3160" spans="1:6">
      <c r="A3160" t="s">
        <v>12590</v>
      </c>
      <c r="B3160" t="s">
        <v>12591</v>
      </c>
      <c r="C3160" t="s">
        <v>12592</v>
      </c>
      <c r="D3160" t="s">
        <v>33827</v>
      </c>
      <c r="E3160" t="s">
        <v>12593</v>
      </c>
      <c r="F3160" s="1" t="str" cm="1">
        <f t="array" ref="F3160">IF((IFERROR(SEARCH(clne,clnd),0)+IFERROR(SEARCH(clnd,clne),0))&gt;0,"ok","nok")</f>
        <v>nok</v>
      </c>
    </row>
    <row r="3161" spans="1:6">
      <c r="A3161" t="s">
        <v>12594</v>
      </c>
      <c r="B3161" t="s">
        <v>12595</v>
      </c>
      <c r="C3161" t="s">
        <v>12596</v>
      </c>
      <c r="D3161" t="s">
        <v>12596</v>
      </c>
      <c r="E3161" t="s">
        <v>12597</v>
      </c>
      <c r="F3161" s="1" t="str" cm="1">
        <f t="array" ref="F3161">IF((IFERROR(SEARCH(clne,clnd),0)+IFERROR(SEARCH(clnd,clne),0))&gt;0,"ok","nok")</f>
        <v>ok</v>
      </c>
    </row>
    <row r="3162" spans="1:6">
      <c r="A3162" t="s">
        <v>12598</v>
      </c>
      <c r="B3162" t="s">
        <v>12599</v>
      </c>
      <c r="C3162" t="s">
        <v>12600</v>
      </c>
      <c r="D3162" t="s">
        <v>12600</v>
      </c>
      <c r="E3162" t="s">
        <v>12601</v>
      </c>
      <c r="F3162" s="1" t="str" cm="1">
        <f t="array" ref="F3162">IF((IFERROR(SEARCH(clne,clnd),0)+IFERROR(SEARCH(clnd,clne),0))&gt;0,"ok","nok")</f>
        <v>ok</v>
      </c>
    </row>
    <row r="3163" spans="1:6">
      <c r="A3163" t="s">
        <v>12602</v>
      </c>
      <c r="B3163" t="s">
        <v>12603</v>
      </c>
      <c r="C3163" t="s">
        <v>12604</v>
      </c>
      <c r="D3163" t="s">
        <v>12604</v>
      </c>
      <c r="E3163" t="s">
        <v>12605</v>
      </c>
      <c r="F3163" s="1" t="str" cm="1">
        <f t="array" ref="F3163">IF((IFERROR(SEARCH(clne,clnd),0)+IFERROR(SEARCH(clnd,clne),0))&gt;0,"ok","nok")</f>
        <v>ok</v>
      </c>
    </row>
    <row r="3164" spans="1:6">
      <c r="A3164" t="s">
        <v>12606</v>
      </c>
      <c r="B3164" t="s">
        <v>12607</v>
      </c>
      <c r="C3164" t="s">
        <v>12608</v>
      </c>
      <c r="D3164" t="s">
        <v>33828</v>
      </c>
      <c r="E3164" t="s">
        <v>12609</v>
      </c>
      <c r="F3164" s="1" t="str" cm="1">
        <f t="array" ref="F3164">IF((IFERROR(SEARCH(clne,clnd),0)+IFERROR(SEARCH(clnd,clne),0))&gt;0,"ok","nok")</f>
        <v>nok</v>
      </c>
    </row>
    <row r="3165" spans="1:6">
      <c r="A3165" t="s">
        <v>12610</v>
      </c>
      <c r="B3165" t="s">
        <v>12611</v>
      </c>
      <c r="C3165" t="s">
        <v>12612</v>
      </c>
      <c r="D3165" t="s">
        <v>33829</v>
      </c>
      <c r="E3165" t="s">
        <v>12613</v>
      </c>
      <c r="F3165" s="1" t="str" cm="1">
        <f t="array" ref="F3165">IF((IFERROR(SEARCH(clne,clnd),0)+IFERROR(SEARCH(clnd,clne),0))&gt;0,"ok","nok")</f>
        <v>nok</v>
      </c>
    </row>
    <row r="3166" spans="1:6">
      <c r="A3166" t="s">
        <v>12614</v>
      </c>
      <c r="B3166" t="s">
        <v>12615</v>
      </c>
      <c r="C3166" t="s">
        <v>12616</v>
      </c>
      <c r="D3166" t="s">
        <v>33830</v>
      </c>
      <c r="E3166" t="s">
        <v>12617</v>
      </c>
      <c r="F3166" s="1" t="str" cm="1">
        <f t="array" ref="F3166">IF((IFERROR(SEARCH(clne,clnd),0)+IFERROR(SEARCH(clnd,clne),0))&gt;0,"ok","nok")</f>
        <v>nok</v>
      </c>
    </row>
    <row r="3167" spans="1:6">
      <c r="A3167" t="s">
        <v>12618</v>
      </c>
      <c r="B3167" t="s">
        <v>12619</v>
      </c>
      <c r="C3167" t="s">
        <v>12620</v>
      </c>
      <c r="D3167" t="s">
        <v>33831</v>
      </c>
      <c r="E3167" t="s">
        <v>12621</v>
      </c>
      <c r="F3167" s="1" t="str" cm="1">
        <f t="array" ref="F3167">IF((IFERROR(SEARCH(clne,clnd),0)+IFERROR(SEARCH(clnd,clne),0))&gt;0,"ok","nok")</f>
        <v>ok</v>
      </c>
    </row>
    <row r="3168" spans="1:6">
      <c r="A3168" t="s">
        <v>12622</v>
      </c>
      <c r="B3168" t="s">
        <v>12623</v>
      </c>
      <c r="C3168" t="s">
        <v>12624</v>
      </c>
      <c r="D3168" t="s">
        <v>12624</v>
      </c>
      <c r="E3168" t="s">
        <v>12625</v>
      </c>
      <c r="F3168" s="1" t="str" cm="1">
        <f t="array" ref="F3168">IF((IFERROR(SEARCH(clne,clnd),0)+IFERROR(SEARCH(clnd,clne),0))&gt;0,"ok","nok")</f>
        <v>ok</v>
      </c>
    </row>
    <row r="3169" spans="1:6">
      <c r="A3169" t="s">
        <v>12626</v>
      </c>
      <c r="B3169" t="s">
        <v>12627</v>
      </c>
      <c r="C3169" t="s">
        <v>12628</v>
      </c>
      <c r="D3169" t="s">
        <v>33832</v>
      </c>
      <c r="E3169" t="s">
        <v>12629</v>
      </c>
      <c r="F3169" s="1" t="str" cm="1">
        <f t="array" ref="F3169">IF((IFERROR(SEARCH(clne,clnd),0)+IFERROR(SEARCH(clnd,clne),0))&gt;0,"ok","nok")</f>
        <v>nok</v>
      </c>
    </row>
    <row r="3170" spans="1:6">
      <c r="A3170" t="s">
        <v>12630</v>
      </c>
      <c r="B3170" t="s">
        <v>12631</v>
      </c>
      <c r="C3170" t="s">
        <v>12632</v>
      </c>
      <c r="D3170" t="s">
        <v>33833</v>
      </c>
      <c r="E3170" t="s">
        <v>12633</v>
      </c>
      <c r="F3170" s="1" t="str" cm="1">
        <f t="array" ref="F3170">IF((IFERROR(SEARCH(clne,clnd),0)+IFERROR(SEARCH(clnd,clne),0))&gt;0,"ok","nok")</f>
        <v>nok</v>
      </c>
    </row>
    <row r="3171" spans="1:6">
      <c r="A3171" t="s">
        <v>12634</v>
      </c>
      <c r="B3171" t="s">
        <v>12635</v>
      </c>
      <c r="C3171" t="s">
        <v>12636</v>
      </c>
      <c r="D3171" t="s">
        <v>33834</v>
      </c>
      <c r="E3171" t="s">
        <v>12637</v>
      </c>
      <c r="F3171" s="1" t="str" cm="1">
        <f t="array" ref="F3171">IF((IFERROR(SEARCH(clne,clnd),0)+IFERROR(SEARCH(clnd,clne),0))&gt;0,"ok","nok")</f>
        <v>nok</v>
      </c>
    </row>
    <row r="3172" spans="1:6">
      <c r="A3172" t="s">
        <v>12638</v>
      </c>
      <c r="B3172" t="s">
        <v>12639</v>
      </c>
      <c r="C3172" t="s">
        <v>12640</v>
      </c>
      <c r="D3172" t="s">
        <v>33835</v>
      </c>
      <c r="E3172" t="s">
        <v>12641</v>
      </c>
      <c r="F3172" s="1" t="str" cm="1">
        <f t="array" ref="F3172">IF((IFERROR(SEARCH(clne,clnd),0)+IFERROR(SEARCH(clnd,clne),0))&gt;0,"ok","nok")</f>
        <v>ok</v>
      </c>
    </row>
    <row r="3173" spans="1:6">
      <c r="A3173" t="s">
        <v>12642</v>
      </c>
      <c r="B3173" t="s">
        <v>12643</v>
      </c>
      <c r="C3173" t="s">
        <v>12644</v>
      </c>
      <c r="D3173" t="s">
        <v>12644</v>
      </c>
      <c r="E3173" t="s">
        <v>12645</v>
      </c>
      <c r="F3173" s="1" t="str" cm="1">
        <f t="array" ref="F3173">IF((IFERROR(SEARCH(clne,clnd),0)+IFERROR(SEARCH(clnd,clne),0))&gt;0,"ok","nok")</f>
        <v>ok</v>
      </c>
    </row>
    <row r="3174" spans="1:6">
      <c r="A3174" t="s">
        <v>12646</v>
      </c>
      <c r="B3174" t="s">
        <v>12647</v>
      </c>
      <c r="C3174" t="s">
        <v>12648</v>
      </c>
      <c r="D3174" t="s">
        <v>33836</v>
      </c>
      <c r="E3174" t="s">
        <v>12649</v>
      </c>
      <c r="F3174" s="1" t="str" cm="1">
        <f t="array" ref="F3174">IF((IFERROR(SEARCH(clne,clnd),0)+IFERROR(SEARCH(clnd,clne),0))&gt;0,"ok","nok")</f>
        <v>ok</v>
      </c>
    </row>
    <row r="3175" spans="1:6">
      <c r="A3175" t="s">
        <v>12650</v>
      </c>
      <c r="B3175" t="s">
        <v>12651</v>
      </c>
      <c r="C3175" t="s">
        <v>12652</v>
      </c>
      <c r="D3175" t="s">
        <v>33837</v>
      </c>
      <c r="E3175" t="s">
        <v>12653</v>
      </c>
      <c r="F3175" s="1" t="str" cm="1">
        <f t="array" ref="F3175">IF((IFERROR(SEARCH(clne,clnd),0)+IFERROR(SEARCH(clnd,clne),0))&gt;0,"ok","nok")</f>
        <v>ok</v>
      </c>
    </row>
    <row r="3176" spans="1:6">
      <c r="A3176" t="s">
        <v>12654</v>
      </c>
      <c r="B3176" t="s">
        <v>12655</v>
      </c>
      <c r="C3176" t="s">
        <v>12656</v>
      </c>
      <c r="D3176" t="s">
        <v>33838</v>
      </c>
      <c r="E3176" t="s">
        <v>12657</v>
      </c>
      <c r="F3176" s="1" t="str" cm="1">
        <f t="array" ref="F3176">IF((IFERROR(SEARCH(clne,clnd),0)+IFERROR(SEARCH(clnd,clne),0))&gt;0,"ok","nok")</f>
        <v>nok</v>
      </c>
    </row>
    <row r="3177" spans="1:6">
      <c r="A3177" t="s">
        <v>12658</v>
      </c>
      <c r="B3177" t="s">
        <v>12659</v>
      </c>
      <c r="C3177" t="s">
        <v>12660</v>
      </c>
      <c r="D3177" t="s">
        <v>33839</v>
      </c>
      <c r="E3177" t="s">
        <v>12661</v>
      </c>
      <c r="F3177" s="1" t="str" cm="1">
        <f t="array" ref="F3177">IF((IFERROR(SEARCH(clne,clnd),0)+IFERROR(SEARCH(clnd,clne),0))&gt;0,"ok","nok")</f>
        <v>ok</v>
      </c>
    </row>
    <row r="3178" spans="1:6">
      <c r="A3178" t="s">
        <v>12662</v>
      </c>
      <c r="B3178" t="s">
        <v>12663</v>
      </c>
      <c r="C3178" t="s">
        <v>12664</v>
      </c>
      <c r="D3178" t="s">
        <v>12664</v>
      </c>
      <c r="E3178" t="s">
        <v>12665</v>
      </c>
      <c r="F3178" s="1" t="str" cm="1">
        <f t="array" ref="F3178">IF((IFERROR(SEARCH(clne,clnd),0)+IFERROR(SEARCH(clnd,clne),0))&gt;0,"ok","nok")</f>
        <v>ok</v>
      </c>
    </row>
    <row r="3179" spans="1:6">
      <c r="A3179" t="s">
        <v>12666</v>
      </c>
      <c r="B3179" t="s">
        <v>12667</v>
      </c>
      <c r="C3179" t="s">
        <v>12668</v>
      </c>
      <c r="D3179" t="s">
        <v>33840</v>
      </c>
      <c r="E3179" t="s">
        <v>12669</v>
      </c>
      <c r="F3179" s="1" t="str" cm="1">
        <f t="array" ref="F3179">IF((IFERROR(SEARCH(clne,clnd),0)+IFERROR(SEARCH(clnd,clne),0))&gt;0,"ok","nok")</f>
        <v>ok</v>
      </c>
    </row>
    <row r="3180" spans="1:6">
      <c r="A3180" t="s">
        <v>12670</v>
      </c>
      <c r="B3180" t="s">
        <v>12671</v>
      </c>
      <c r="C3180" t="s">
        <v>12672</v>
      </c>
      <c r="D3180" t="s">
        <v>33841</v>
      </c>
      <c r="E3180" t="s">
        <v>12673</v>
      </c>
      <c r="F3180" s="1" t="str" cm="1">
        <f t="array" ref="F3180">IF((IFERROR(SEARCH(clne,clnd),0)+IFERROR(SEARCH(clnd,clne),0))&gt;0,"ok","nok")</f>
        <v>nok</v>
      </c>
    </row>
    <row r="3181" spans="1:6">
      <c r="A3181" t="s">
        <v>12674</v>
      </c>
      <c r="B3181" t="s">
        <v>12675</v>
      </c>
      <c r="C3181" t="s">
        <v>12676</v>
      </c>
      <c r="D3181" t="s">
        <v>12676</v>
      </c>
      <c r="E3181" t="s">
        <v>12677</v>
      </c>
      <c r="F3181" s="1" t="str" cm="1">
        <f t="array" ref="F3181">IF((IFERROR(SEARCH(clne,clnd),0)+IFERROR(SEARCH(clnd,clne),0))&gt;0,"ok","nok")</f>
        <v>ok</v>
      </c>
    </row>
    <row r="3182" spans="1:6">
      <c r="A3182" t="s">
        <v>12678</v>
      </c>
      <c r="B3182" t="s">
        <v>12679</v>
      </c>
      <c r="C3182" t="s">
        <v>12680</v>
      </c>
      <c r="D3182" t="s">
        <v>12680</v>
      </c>
      <c r="E3182" t="s">
        <v>12681</v>
      </c>
      <c r="F3182" s="1" t="str" cm="1">
        <f t="array" ref="F3182">IF((IFERROR(SEARCH(clne,clnd),0)+IFERROR(SEARCH(clnd,clne),0))&gt;0,"ok","nok")</f>
        <v>ok</v>
      </c>
    </row>
    <row r="3183" spans="1:6">
      <c r="A3183" t="s">
        <v>12682</v>
      </c>
      <c r="B3183" t="s">
        <v>12683</v>
      </c>
      <c r="C3183" t="s">
        <v>12684</v>
      </c>
      <c r="D3183" t="s">
        <v>33842</v>
      </c>
      <c r="E3183" t="s">
        <v>12685</v>
      </c>
      <c r="F3183" s="1" t="str" cm="1">
        <f t="array" ref="F3183">IF((IFERROR(SEARCH(clne,clnd),0)+IFERROR(SEARCH(clnd,clne),0))&gt;0,"ok","nok")</f>
        <v>nok</v>
      </c>
    </row>
    <row r="3184" spans="1:6">
      <c r="A3184" t="s">
        <v>12686</v>
      </c>
      <c r="B3184" t="s">
        <v>12687</v>
      </c>
      <c r="C3184" t="s">
        <v>12688</v>
      </c>
      <c r="D3184" t="s">
        <v>12688</v>
      </c>
      <c r="E3184" t="s">
        <v>12689</v>
      </c>
      <c r="F3184" s="1" t="str" cm="1">
        <f t="array" ref="F3184">IF((IFERROR(SEARCH(clne,clnd),0)+IFERROR(SEARCH(clnd,clne),0))&gt;0,"ok","nok")</f>
        <v>ok</v>
      </c>
    </row>
    <row r="3185" spans="1:6">
      <c r="A3185" t="s">
        <v>12690</v>
      </c>
      <c r="B3185" t="s">
        <v>12691</v>
      </c>
      <c r="C3185" t="s">
        <v>12692</v>
      </c>
      <c r="D3185" t="s">
        <v>12692</v>
      </c>
      <c r="E3185" t="s">
        <v>12693</v>
      </c>
      <c r="F3185" s="1" t="str" cm="1">
        <f t="array" ref="F3185">IF((IFERROR(SEARCH(clne,clnd),0)+IFERROR(SEARCH(clnd,clne),0))&gt;0,"ok","nok")</f>
        <v>ok</v>
      </c>
    </row>
    <row r="3186" spans="1:6">
      <c r="A3186" t="s">
        <v>12694</v>
      </c>
      <c r="B3186" t="s">
        <v>12695</v>
      </c>
      <c r="C3186" t="s">
        <v>12696</v>
      </c>
      <c r="D3186" t="s">
        <v>12696</v>
      </c>
      <c r="E3186" t="s">
        <v>12697</v>
      </c>
      <c r="F3186" s="1" t="str" cm="1">
        <f t="array" ref="F3186">IF((IFERROR(SEARCH(clne,clnd),0)+IFERROR(SEARCH(clnd,clne),0))&gt;0,"ok","nok")</f>
        <v>ok</v>
      </c>
    </row>
    <row r="3187" spans="1:6">
      <c r="A3187" t="s">
        <v>12698</v>
      </c>
      <c r="B3187" t="s">
        <v>12699</v>
      </c>
      <c r="C3187" t="s">
        <v>12700</v>
      </c>
      <c r="D3187" t="s">
        <v>33843</v>
      </c>
      <c r="E3187" t="s">
        <v>12701</v>
      </c>
      <c r="F3187" s="1" t="str" cm="1">
        <f t="array" ref="F3187">IF((IFERROR(SEARCH(clne,clnd),0)+IFERROR(SEARCH(clnd,clne),0))&gt;0,"ok","nok")</f>
        <v>ok</v>
      </c>
    </row>
    <row r="3188" spans="1:6">
      <c r="A3188" t="s">
        <v>12702</v>
      </c>
      <c r="B3188" t="s">
        <v>12703</v>
      </c>
      <c r="C3188" t="s">
        <v>12704</v>
      </c>
      <c r="D3188" t="s">
        <v>33844</v>
      </c>
      <c r="E3188" t="s">
        <v>12705</v>
      </c>
      <c r="F3188" s="1" t="str" cm="1">
        <f t="array" ref="F3188">IF((IFERROR(SEARCH(clne,clnd),0)+IFERROR(SEARCH(clnd,clne),0))&gt;0,"ok","nok")</f>
        <v>ok</v>
      </c>
    </row>
    <row r="3189" spans="1:6">
      <c r="A3189" t="s">
        <v>12706</v>
      </c>
      <c r="B3189" t="s">
        <v>12707</v>
      </c>
      <c r="C3189" t="s">
        <v>12708</v>
      </c>
      <c r="D3189" t="s">
        <v>12708</v>
      </c>
      <c r="E3189" t="s">
        <v>12709</v>
      </c>
      <c r="F3189" s="1" t="str" cm="1">
        <f t="array" ref="F3189">IF((IFERROR(SEARCH(clne,clnd),0)+IFERROR(SEARCH(clnd,clne),0))&gt;0,"ok","nok")</f>
        <v>ok</v>
      </c>
    </row>
    <row r="3190" spans="1:6">
      <c r="A3190" t="s">
        <v>12710</v>
      </c>
      <c r="B3190" t="s">
        <v>12711</v>
      </c>
      <c r="C3190" t="s">
        <v>12712</v>
      </c>
      <c r="D3190" t="s">
        <v>12712</v>
      </c>
      <c r="E3190" t="s">
        <v>12713</v>
      </c>
      <c r="F3190" s="1" t="str" cm="1">
        <f t="array" ref="F3190">IF((IFERROR(SEARCH(clne,clnd),0)+IFERROR(SEARCH(clnd,clne),0))&gt;0,"ok","nok")</f>
        <v>ok</v>
      </c>
    </row>
    <row r="3191" spans="1:6">
      <c r="A3191" t="s">
        <v>12714</v>
      </c>
      <c r="B3191" t="s">
        <v>12715</v>
      </c>
      <c r="C3191" t="s">
        <v>12716</v>
      </c>
      <c r="D3191" t="s">
        <v>33845</v>
      </c>
      <c r="E3191" t="s">
        <v>12717</v>
      </c>
      <c r="F3191" s="1" t="str" cm="1">
        <f t="array" ref="F3191">IF((IFERROR(SEARCH(clne,clnd),0)+IFERROR(SEARCH(clnd,clne),0))&gt;0,"ok","nok")</f>
        <v>ok</v>
      </c>
    </row>
    <row r="3192" spans="1:6">
      <c r="A3192" t="s">
        <v>12718</v>
      </c>
      <c r="B3192" t="s">
        <v>12719</v>
      </c>
      <c r="C3192" t="s">
        <v>12720</v>
      </c>
      <c r="D3192" t="s">
        <v>12720</v>
      </c>
      <c r="E3192" t="s">
        <v>12721</v>
      </c>
      <c r="F3192" s="1" t="str" cm="1">
        <f t="array" ref="F3192">IF((IFERROR(SEARCH(clne,clnd),0)+IFERROR(SEARCH(clnd,clne),0))&gt;0,"ok","nok")</f>
        <v>nok</v>
      </c>
    </row>
    <row r="3193" spans="1:6">
      <c r="A3193" t="s">
        <v>12722</v>
      </c>
      <c r="B3193" t="s">
        <v>12723</v>
      </c>
      <c r="C3193" t="s">
        <v>12724</v>
      </c>
      <c r="D3193" t="s">
        <v>33846</v>
      </c>
      <c r="E3193" t="s">
        <v>12725</v>
      </c>
      <c r="F3193" s="1" t="str" cm="1">
        <f t="array" ref="F3193">IF((IFERROR(SEARCH(clne,clnd),0)+IFERROR(SEARCH(clnd,clne),0))&gt;0,"ok","nok")</f>
        <v>ok</v>
      </c>
    </row>
    <row r="3194" spans="1:6">
      <c r="A3194" t="s">
        <v>12726</v>
      </c>
      <c r="B3194" t="s">
        <v>12727</v>
      </c>
      <c r="C3194" t="s">
        <v>12728</v>
      </c>
      <c r="D3194" t="s">
        <v>33847</v>
      </c>
      <c r="E3194" t="s">
        <v>12729</v>
      </c>
      <c r="F3194" s="1" t="str" cm="1">
        <f t="array" ref="F3194">IF((IFERROR(SEARCH(clne,clnd),0)+IFERROR(SEARCH(clnd,clne),0))&gt;0,"ok","nok")</f>
        <v>nok</v>
      </c>
    </row>
    <row r="3195" spans="1:6">
      <c r="A3195" t="s">
        <v>12730</v>
      </c>
      <c r="B3195" t="s">
        <v>12731</v>
      </c>
      <c r="C3195" t="s">
        <v>12732</v>
      </c>
      <c r="D3195" t="s">
        <v>33848</v>
      </c>
      <c r="E3195" t="s">
        <v>12733</v>
      </c>
      <c r="F3195" s="1" t="str" cm="1">
        <f t="array" ref="F3195">IF((IFERROR(SEARCH(clne,clnd),0)+IFERROR(SEARCH(clnd,clne),0))&gt;0,"ok","nok")</f>
        <v>ok</v>
      </c>
    </row>
    <row r="3196" spans="1:6">
      <c r="A3196" t="s">
        <v>12734</v>
      </c>
      <c r="B3196" t="s">
        <v>12735</v>
      </c>
      <c r="C3196" t="s">
        <v>12736</v>
      </c>
      <c r="D3196" t="s">
        <v>33849</v>
      </c>
      <c r="E3196" t="s">
        <v>12737</v>
      </c>
      <c r="F3196" s="1" t="str" cm="1">
        <f t="array" ref="F3196">IF((IFERROR(SEARCH(clne,clnd),0)+IFERROR(SEARCH(clnd,clne),0))&gt;0,"ok","nok")</f>
        <v>nok</v>
      </c>
    </row>
    <row r="3197" spans="1:6">
      <c r="A3197" t="s">
        <v>12738</v>
      </c>
      <c r="B3197" t="s">
        <v>12739</v>
      </c>
      <c r="C3197" t="s">
        <v>12740</v>
      </c>
      <c r="D3197" t="s">
        <v>33850</v>
      </c>
      <c r="E3197" t="s">
        <v>12741</v>
      </c>
      <c r="F3197" s="1" t="str" cm="1">
        <f t="array" ref="F3197">IF((IFERROR(SEARCH(clne,clnd),0)+IFERROR(SEARCH(clnd,clne),0))&gt;0,"ok","nok")</f>
        <v>ok</v>
      </c>
    </row>
    <row r="3198" spans="1:6">
      <c r="A3198" t="s">
        <v>12742</v>
      </c>
      <c r="B3198" t="s">
        <v>12743</v>
      </c>
      <c r="C3198" t="s">
        <v>12744</v>
      </c>
      <c r="D3198" t="s">
        <v>33851</v>
      </c>
      <c r="E3198" t="s">
        <v>12745</v>
      </c>
      <c r="F3198" s="1" t="str" cm="1">
        <f t="array" ref="F3198">IF((IFERROR(SEARCH(clne,clnd),0)+IFERROR(SEARCH(clnd,clne),0))&gt;0,"ok","nok")</f>
        <v>nok</v>
      </c>
    </row>
    <row r="3199" spans="1:6">
      <c r="A3199" t="s">
        <v>12746</v>
      </c>
      <c r="B3199" t="s">
        <v>12747</v>
      </c>
      <c r="C3199" t="s">
        <v>12748</v>
      </c>
      <c r="D3199" t="s">
        <v>12748</v>
      </c>
      <c r="E3199" t="s">
        <v>12749</v>
      </c>
      <c r="F3199" s="1" t="str" cm="1">
        <f t="array" ref="F3199">IF((IFERROR(SEARCH(clne,clnd),0)+IFERROR(SEARCH(clnd,clne),0))&gt;0,"ok","nok")</f>
        <v>ok</v>
      </c>
    </row>
    <row r="3200" spans="1:6">
      <c r="A3200" t="s">
        <v>12750</v>
      </c>
      <c r="B3200" t="s">
        <v>12751</v>
      </c>
      <c r="C3200" t="s">
        <v>12752</v>
      </c>
      <c r="D3200" t="s">
        <v>33852</v>
      </c>
      <c r="E3200" t="s">
        <v>12753</v>
      </c>
      <c r="F3200" s="1" t="str" cm="1">
        <f t="array" ref="F3200">IF((IFERROR(SEARCH(clne,clnd),0)+IFERROR(SEARCH(clnd,clne),0))&gt;0,"ok","nok")</f>
        <v>ok</v>
      </c>
    </row>
    <row r="3201" spans="1:6">
      <c r="A3201" t="s">
        <v>12754</v>
      </c>
      <c r="B3201" t="s">
        <v>12755</v>
      </c>
      <c r="C3201" t="s">
        <v>12756</v>
      </c>
      <c r="D3201" t="s">
        <v>33853</v>
      </c>
      <c r="E3201" t="s">
        <v>12757</v>
      </c>
      <c r="F3201" s="1" t="str" cm="1">
        <f t="array" ref="F3201">IF((IFERROR(SEARCH(clne,clnd),0)+IFERROR(SEARCH(clnd,clne),0))&gt;0,"ok","nok")</f>
        <v>nok</v>
      </c>
    </row>
    <row r="3202" spans="1:6">
      <c r="A3202" t="s">
        <v>12758</v>
      </c>
      <c r="B3202" t="s">
        <v>12759</v>
      </c>
      <c r="C3202" t="s">
        <v>12760</v>
      </c>
      <c r="D3202" t="s">
        <v>33854</v>
      </c>
      <c r="E3202" t="s">
        <v>12761</v>
      </c>
      <c r="F3202" s="1" t="str" cm="1">
        <f t="array" ref="F3202">IF((IFERROR(SEARCH(clne,clnd),0)+IFERROR(SEARCH(clnd,clne),0))&gt;0,"ok","nok")</f>
        <v>ok</v>
      </c>
    </row>
    <row r="3203" spans="1:6">
      <c r="A3203" t="s">
        <v>12762</v>
      </c>
      <c r="B3203" t="s">
        <v>12763</v>
      </c>
      <c r="C3203" t="s">
        <v>12764</v>
      </c>
      <c r="D3203" t="s">
        <v>33855</v>
      </c>
      <c r="E3203" t="s">
        <v>12765</v>
      </c>
      <c r="F3203" s="1" t="str" cm="1">
        <f t="array" ref="F3203">IF((IFERROR(SEARCH(clne,clnd),0)+IFERROR(SEARCH(clnd,clne),0))&gt;0,"ok","nok")</f>
        <v>ok</v>
      </c>
    </row>
    <row r="3204" spans="1:6">
      <c r="A3204" t="s">
        <v>12766</v>
      </c>
      <c r="B3204" t="s">
        <v>12767</v>
      </c>
      <c r="C3204" t="s">
        <v>12768</v>
      </c>
      <c r="D3204" t="s">
        <v>33856</v>
      </c>
      <c r="E3204" t="s">
        <v>12769</v>
      </c>
      <c r="F3204" s="1" t="str" cm="1">
        <f t="array" ref="F3204">IF((IFERROR(SEARCH(clne,clnd),0)+IFERROR(SEARCH(clnd,clne),0))&gt;0,"ok","nok")</f>
        <v>nok</v>
      </c>
    </row>
    <row r="3205" spans="1:6">
      <c r="A3205" t="s">
        <v>12770</v>
      </c>
      <c r="B3205" t="s">
        <v>12771</v>
      </c>
      <c r="C3205" t="s">
        <v>12772</v>
      </c>
      <c r="D3205" t="s">
        <v>33857</v>
      </c>
      <c r="E3205" t="s">
        <v>12773</v>
      </c>
      <c r="F3205" s="1" t="str" cm="1">
        <f t="array" ref="F3205">IF((IFERROR(SEARCH(clne,clnd),0)+IFERROR(SEARCH(clnd,clne),0))&gt;0,"ok","nok")</f>
        <v>ok</v>
      </c>
    </row>
    <row r="3206" spans="1:6">
      <c r="A3206" t="s">
        <v>12774</v>
      </c>
      <c r="B3206" t="s">
        <v>12775</v>
      </c>
      <c r="C3206" t="s">
        <v>12776</v>
      </c>
      <c r="D3206" t="s">
        <v>33858</v>
      </c>
      <c r="E3206" t="s">
        <v>12777</v>
      </c>
      <c r="F3206" s="1" t="str" cm="1">
        <f t="array" ref="F3206">IF((IFERROR(SEARCH(clne,clnd),0)+IFERROR(SEARCH(clnd,clne),0))&gt;0,"ok","nok")</f>
        <v>nok</v>
      </c>
    </row>
    <row r="3207" spans="1:6">
      <c r="A3207" t="s">
        <v>12778</v>
      </c>
      <c r="B3207" t="s">
        <v>12779</v>
      </c>
      <c r="C3207" t="s">
        <v>12780</v>
      </c>
      <c r="D3207" t="s">
        <v>33859</v>
      </c>
      <c r="E3207" t="s">
        <v>12781</v>
      </c>
      <c r="F3207" s="1" t="str" cm="1">
        <f t="array" ref="F3207">IF((IFERROR(SEARCH(clne,clnd),0)+IFERROR(SEARCH(clnd,clne),0))&gt;0,"ok","nok")</f>
        <v>ok</v>
      </c>
    </row>
    <row r="3208" spans="1:6">
      <c r="A3208" t="s">
        <v>12782</v>
      </c>
      <c r="B3208" t="s">
        <v>12783</v>
      </c>
      <c r="C3208" t="s">
        <v>12784</v>
      </c>
      <c r="D3208" t="s">
        <v>33860</v>
      </c>
      <c r="E3208" t="s">
        <v>12785</v>
      </c>
      <c r="F3208" s="1" t="str" cm="1">
        <f t="array" ref="F3208">IF((IFERROR(SEARCH(clne,clnd),0)+IFERROR(SEARCH(clnd,clne),0))&gt;0,"ok","nok")</f>
        <v>nok</v>
      </c>
    </row>
    <row r="3209" spans="1:6">
      <c r="A3209" t="s">
        <v>12786</v>
      </c>
      <c r="B3209" t="s">
        <v>12787</v>
      </c>
      <c r="C3209" t="s">
        <v>12788</v>
      </c>
      <c r="D3209" t="s">
        <v>33861</v>
      </c>
      <c r="E3209" t="s">
        <v>12789</v>
      </c>
      <c r="F3209" s="1" t="str" cm="1">
        <f t="array" ref="F3209">IF((IFERROR(SEARCH(clne,clnd),0)+IFERROR(SEARCH(clnd,clne),0))&gt;0,"ok","nok")</f>
        <v>nok</v>
      </c>
    </row>
    <row r="3210" spans="1:6">
      <c r="A3210" t="s">
        <v>12790</v>
      </c>
      <c r="B3210" t="s">
        <v>12791</v>
      </c>
      <c r="C3210" t="s">
        <v>12792</v>
      </c>
      <c r="D3210" t="s">
        <v>12792</v>
      </c>
      <c r="E3210" t="s">
        <v>12793</v>
      </c>
      <c r="F3210" s="1" t="str" cm="1">
        <f t="array" ref="F3210">IF((IFERROR(SEARCH(clne,clnd),0)+IFERROR(SEARCH(clnd,clne),0))&gt;0,"ok","nok")</f>
        <v>nok</v>
      </c>
    </row>
    <row r="3211" spans="1:6">
      <c r="A3211" t="s">
        <v>12794</v>
      </c>
      <c r="B3211" t="s">
        <v>12795</v>
      </c>
      <c r="C3211" t="s">
        <v>12796</v>
      </c>
      <c r="D3211" t="s">
        <v>33862</v>
      </c>
      <c r="E3211" t="s">
        <v>12797</v>
      </c>
      <c r="F3211" s="1" t="str" cm="1">
        <f t="array" ref="F3211">IF((IFERROR(SEARCH(clne,clnd),0)+IFERROR(SEARCH(clnd,clne),0))&gt;0,"ok","nok")</f>
        <v>ok</v>
      </c>
    </row>
    <row r="3212" spans="1:6">
      <c r="A3212" t="s">
        <v>12798</v>
      </c>
      <c r="B3212" t="s">
        <v>12799</v>
      </c>
      <c r="C3212" t="s">
        <v>12800</v>
      </c>
      <c r="D3212" t="s">
        <v>12800</v>
      </c>
      <c r="E3212" t="s">
        <v>12801</v>
      </c>
      <c r="F3212" s="1" t="str" cm="1">
        <f t="array" ref="F3212">IF((IFERROR(SEARCH(clne,clnd),0)+IFERROR(SEARCH(clnd,clne),0))&gt;0,"ok","nok")</f>
        <v>nok</v>
      </c>
    </row>
    <row r="3213" spans="1:6">
      <c r="A3213" t="s">
        <v>12802</v>
      </c>
      <c r="B3213" t="s">
        <v>12803</v>
      </c>
      <c r="C3213" t="s">
        <v>12804</v>
      </c>
      <c r="D3213" t="s">
        <v>12804</v>
      </c>
      <c r="E3213" t="s">
        <v>12805</v>
      </c>
      <c r="F3213" s="1" t="str" cm="1">
        <f t="array" ref="F3213">IF((IFERROR(SEARCH(clne,clnd),0)+IFERROR(SEARCH(clnd,clne),0))&gt;0,"ok","nok")</f>
        <v>ok</v>
      </c>
    </row>
    <row r="3214" spans="1:6">
      <c r="A3214" t="s">
        <v>12806</v>
      </c>
      <c r="B3214" t="s">
        <v>12803</v>
      </c>
      <c r="C3214" t="s">
        <v>12807</v>
      </c>
      <c r="D3214" t="s">
        <v>12807</v>
      </c>
      <c r="E3214" t="s">
        <v>12805</v>
      </c>
      <c r="F3214" s="1" t="str" cm="1">
        <f t="array" ref="F3214">IF((IFERROR(SEARCH(clne,clnd),0)+IFERROR(SEARCH(clnd,clne),0))&gt;0,"ok","nok")</f>
        <v>ok</v>
      </c>
    </row>
    <row r="3215" spans="1:6">
      <c r="A3215" t="s">
        <v>12808</v>
      </c>
      <c r="B3215" t="s">
        <v>12809</v>
      </c>
      <c r="C3215" t="s">
        <v>12810</v>
      </c>
      <c r="D3215" t="s">
        <v>33863</v>
      </c>
      <c r="E3215" t="s">
        <v>12811</v>
      </c>
      <c r="F3215" s="1" t="str" cm="1">
        <f t="array" ref="F3215">IF((IFERROR(SEARCH(clne,clnd),0)+IFERROR(SEARCH(clnd,clne),0))&gt;0,"ok","nok")</f>
        <v>nok</v>
      </c>
    </row>
    <row r="3216" spans="1:6">
      <c r="A3216" t="s">
        <v>12812</v>
      </c>
      <c r="B3216" t="s">
        <v>12813</v>
      </c>
      <c r="C3216" t="s">
        <v>12814</v>
      </c>
      <c r="D3216" t="s">
        <v>33864</v>
      </c>
      <c r="E3216" t="s">
        <v>12815</v>
      </c>
      <c r="F3216" s="1" t="str" cm="1">
        <f t="array" ref="F3216">IF((IFERROR(SEARCH(clne,clnd),0)+IFERROR(SEARCH(clnd,clne),0))&gt;0,"ok","nok")</f>
        <v>nok</v>
      </c>
    </row>
    <row r="3217" spans="1:6">
      <c r="A3217" t="s">
        <v>12816</v>
      </c>
      <c r="B3217" t="s">
        <v>12817</v>
      </c>
      <c r="C3217" t="s">
        <v>12818</v>
      </c>
      <c r="D3217" t="s">
        <v>12818</v>
      </c>
      <c r="E3217" t="s">
        <v>12819</v>
      </c>
      <c r="F3217" s="1" t="str" cm="1">
        <f t="array" ref="F3217">IF((IFERROR(SEARCH(clne,clnd),0)+IFERROR(SEARCH(clnd,clne),0))&gt;0,"ok","nok")</f>
        <v>ok</v>
      </c>
    </row>
    <row r="3218" spans="1:6">
      <c r="A3218" t="s">
        <v>12820</v>
      </c>
      <c r="B3218" t="s">
        <v>12821</v>
      </c>
      <c r="C3218" t="s">
        <v>12822</v>
      </c>
      <c r="D3218" t="s">
        <v>12822</v>
      </c>
      <c r="E3218" t="s">
        <v>12823</v>
      </c>
      <c r="F3218" s="1" t="str" cm="1">
        <f t="array" ref="F3218">IF((IFERROR(SEARCH(clne,clnd),0)+IFERROR(SEARCH(clnd,clne),0))&gt;0,"ok","nok")</f>
        <v>ok</v>
      </c>
    </row>
    <row r="3219" spans="1:6">
      <c r="A3219" t="s">
        <v>12824</v>
      </c>
      <c r="B3219" t="s">
        <v>12825</v>
      </c>
      <c r="C3219" t="s">
        <v>12826</v>
      </c>
      <c r="D3219" t="s">
        <v>33865</v>
      </c>
      <c r="E3219" t="s">
        <v>12827</v>
      </c>
      <c r="F3219" s="1" t="str" cm="1">
        <f t="array" ref="F3219">IF((IFERROR(SEARCH(clne,clnd),0)+IFERROR(SEARCH(clnd,clne),0))&gt;0,"ok","nok")</f>
        <v>ok</v>
      </c>
    </row>
    <row r="3220" spans="1:6">
      <c r="A3220" t="s">
        <v>12828</v>
      </c>
      <c r="B3220" t="s">
        <v>12829</v>
      </c>
      <c r="C3220" t="s">
        <v>12830</v>
      </c>
      <c r="D3220" t="s">
        <v>12830</v>
      </c>
      <c r="E3220" t="s">
        <v>12831</v>
      </c>
      <c r="F3220" s="1" t="str" cm="1">
        <f t="array" ref="F3220">IF((IFERROR(SEARCH(clne,clnd),0)+IFERROR(SEARCH(clnd,clne),0))&gt;0,"ok","nok")</f>
        <v>ok</v>
      </c>
    </row>
    <row r="3221" spans="1:6">
      <c r="A3221" t="s">
        <v>12832</v>
      </c>
      <c r="B3221" t="s">
        <v>12833</v>
      </c>
      <c r="C3221" t="s">
        <v>12834</v>
      </c>
      <c r="D3221" t="s">
        <v>33866</v>
      </c>
      <c r="E3221" t="s">
        <v>12835</v>
      </c>
      <c r="F3221" s="1" t="str" cm="1">
        <f t="array" ref="F3221">IF((IFERROR(SEARCH(clne,clnd),0)+IFERROR(SEARCH(clnd,clne),0))&gt;0,"ok","nok")</f>
        <v>ok</v>
      </c>
    </row>
    <row r="3222" spans="1:6">
      <c r="A3222" t="s">
        <v>12836</v>
      </c>
      <c r="B3222" t="s">
        <v>12837</v>
      </c>
      <c r="C3222" t="s">
        <v>12838</v>
      </c>
      <c r="D3222" t="s">
        <v>33867</v>
      </c>
      <c r="E3222" t="s">
        <v>12839</v>
      </c>
      <c r="F3222" s="1" t="str" cm="1">
        <f t="array" ref="F3222">IF((IFERROR(SEARCH(clne,clnd),0)+IFERROR(SEARCH(clnd,clne),0))&gt;0,"ok","nok")</f>
        <v>nok</v>
      </c>
    </row>
    <row r="3223" spans="1:6">
      <c r="A3223" t="s">
        <v>12840</v>
      </c>
      <c r="B3223" t="s">
        <v>12841</v>
      </c>
      <c r="C3223" t="s">
        <v>12842</v>
      </c>
      <c r="D3223" t="s">
        <v>33868</v>
      </c>
      <c r="E3223" t="s">
        <v>12843</v>
      </c>
      <c r="F3223" s="1" t="str" cm="1">
        <f t="array" ref="F3223">IF((IFERROR(SEARCH(clne,clnd),0)+IFERROR(SEARCH(clnd,clne),0))&gt;0,"ok","nok")</f>
        <v>nok</v>
      </c>
    </row>
    <row r="3224" spans="1:6">
      <c r="A3224" t="s">
        <v>12844</v>
      </c>
      <c r="B3224" t="s">
        <v>12845</v>
      </c>
      <c r="C3224" t="s">
        <v>12846</v>
      </c>
      <c r="D3224" t="s">
        <v>12846</v>
      </c>
      <c r="E3224" t="s">
        <v>12847</v>
      </c>
      <c r="F3224" s="1" t="str" cm="1">
        <f t="array" ref="F3224">IF((IFERROR(SEARCH(clne,clnd),0)+IFERROR(SEARCH(clnd,clne),0))&gt;0,"ok","nok")</f>
        <v>ok</v>
      </c>
    </row>
    <row r="3225" spans="1:6">
      <c r="A3225" t="s">
        <v>12848</v>
      </c>
      <c r="B3225" t="s">
        <v>12849</v>
      </c>
      <c r="C3225" t="s">
        <v>12850</v>
      </c>
      <c r="D3225" t="s">
        <v>12850</v>
      </c>
      <c r="E3225" t="s">
        <v>12851</v>
      </c>
      <c r="F3225" s="1" t="str" cm="1">
        <f t="array" ref="F3225">IF((IFERROR(SEARCH(clne,clnd),0)+IFERROR(SEARCH(clnd,clne),0))&gt;0,"ok","nok")</f>
        <v>nok</v>
      </c>
    </row>
    <row r="3226" spans="1:6">
      <c r="A3226" t="s">
        <v>12852</v>
      </c>
      <c r="B3226" t="s">
        <v>12849</v>
      </c>
      <c r="C3226" t="s">
        <v>12853</v>
      </c>
      <c r="D3226" t="s">
        <v>12853</v>
      </c>
      <c r="E3226" t="s">
        <v>12851</v>
      </c>
      <c r="F3226" s="1" t="str" cm="1">
        <f t="array" ref="F3226">IF((IFERROR(SEARCH(clne,clnd),0)+IFERROR(SEARCH(clnd,clne),0))&gt;0,"ok","nok")</f>
        <v>nok</v>
      </c>
    </row>
    <row r="3227" spans="1:6">
      <c r="A3227" t="s">
        <v>12854</v>
      </c>
      <c r="B3227" t="s">
        <v>12855</v>
      </c>
      <c r="C3227" t="s">
        <v>12856</v>
      </c>
      <c r="D3227" t="s">
        <v>12856</v>
      </c>
      <c r="E3227" t="s">
        <v>12857</v>
      </c>
      <c r="F3227" s="1" t="str" cm="1">
        <f t="array" ref="F3227">IF((IFERROR(SEARCH(clne,clnd),0)+IFERROR(SEARCH(clnd,clne),0))&gt;0,"ok","nok")</f>
        <v>ok</v>
      </c>
    </row>
    <row r="3228" spans="1:6">
      <c r="A3228" t="s">
        <v>12858</v>
      </c>
      <c r="B3228" t="s">
        <v>12859</v>
      </c>
      <c r="C3228" t="s">
        <v>12860</v>
      </c>
      <c r="D3228" t="s">
        <v>12860</v>
      </c>
      <c r="E3228" t="s">
        <v>12861</v>
      </c>
      <c r="F3228" s="1" t="str" cm="1">
        <f t="array" ref="F3228">IF((IFERROR(SEARCH(clne,clnd),0)+IFERROR(SEARCH(clnd,clne),0))&gt;0,"ok","nok")</f>
        <v>ok</v>
      </c>
    </row>
    <row r="3229" spans="1:6">
      <c r="A3229" t="s">
        <v>12862</v>
      </c>
      <c r="B3229" t="s">
        <v>12863</v>
      </c>
      <c r="C3229" t="s">
        <v>12864</v>
      </c>
      <c r="D3229" t="s">
        <v>12864</v>
      </c>
      <c r="E3229" t="s">
        <v>12865</v>
      </c>
      <c r="F3229" s="1" t="str" cm="1">
        <f t="array" ref="F3229">IF((IFERROR(SEARCH(clne,clnd),0)+IFERROR(SEARCH(clnd,clne),0))&gt;0,"ok","nok")</f>
        <v>ok</v>
      </c>
    </row>
    <row r="3230" spans="1:6">
      <c r="A3230" t="s">
        <v>12866</v>
      </c>
      <c r="B3230" t="s">
        <v>12867</v>
      </c>
      <c r="C3230" t="s">
        <v>12868</v>
      </c>
      <c r="D3230" t="s">
        <v>12868</v>
      </c>
      <c r="E3230" t="s">
        <v>12869</v>
      </c>
      <c r="F3230" s="1" t="str" cm="1">
        <f t="array" ref="F3230">IF((IFERROR(SEARCH(clne,clnd),0)+IFERROR(SEARCH(clnd,clne),0))&gt;0,"ok","nok")</f>
        <v>ok</v>
      </c>
    </row>
    <row r="3231" spans="1:6">
      <c r="A3231" t="s">
        <v>12870</v>
      </c>
      <c r="B3231" t="s">
        <v>12871</v>
      </c>
      <c r="C3231" t="s">
        <v>12872</v>
      </c>
      <c r="D3231" t="s">
        <v>33869</v>
      </c>
      <c r="E3231" t="s">
        <v>12873</v>
      </c>
      <c r="F3231" s="1" t="str" cm="1">
        <f t="array" ref="F3231">IF((IFERROR(SEARCH(clne,clnd),0)+IFERROR(SEARCH(clnd,clne),0))&gt;0,"ok","nok")</f>
        <v>nok</v>
      </c>
    </row>
    <row r="3232" spans="1:6">
      <c r="A3232" t="s">
        <v>12874</v>
      </c>
      <c r="B3232" t="s">
        <v>12875</v>
      </c>
      <c r="C3232" t="s">
        <v>12876</v>
      </c>
      <c r="D3232" t="s">
        <v>12876</v>
      </c>
      <c r="E3232" t="s">
        <v>12877</v>
      </c>
      <c r="F3232" s="1" t="str" cm="1">
        <f t="array" ref="F3232">IF((IFERROR(SEARCH(clne,clnd),0)+IFERROR(SEARCH(clnd,clne),0))&gt;0,"ok","nok")</f>
        <v>ok</v>
      </c>
    </row>
    <row r="3233" spans="1:6">
      <c r="A3233" t="s">
        <v>12878</v>
      </c>
      <c r="B3233" t="s">
        <v>12879</v>
      </c>
      <c r="C3233" t="s">
        <v>12880</v>
      </c>
      <c r="D3233" t="s">
        <v>33870</v>
      </c>
      <c r="E3233" t="s">
        <v>12881</v>
      </c>
      <c r="F3233" s="1" t="str" cm="1">
        <f t="array" ref="F3233">IF((IFERROR(SEARCH(clne,clnd),0)+IFERROR(SEARCH(clnd,clne),0))&gt;0,"ok","nok")</f>
        <v>ok</v>
      </c>
    </row>
    <row r="3234" spans="1:6">
      <c r="A3234" t="s">
        <v>12882</v>
      </c>
      <c r="B3234" t="s">
        <v>12883</v>
      </c>
      <c r="C3234" t="s">
        <v>12884</v>
      </c>
      <c r="D3234" t="s">
        <v>12884</v>
      </c>
      <c r="E3234" t="s">
        <v>12885</v>
      </c>
      <c r="F3234" s="1" t="str" cm="1">
        <f t="array" ref="F3234">IF((IFERROR(SEARCH(clne,clnd),0)+IFERROR(SEARCH(clnd,clne),0))&gt;0,"ok","nok")</f>
        <v>ok</v>
      </c>
    </row>
    <row r="3235" spans="1:6">
      <c r="A3235" t="s">
        <v>12886</v>
      </c>
      <c r="B3235" t="s">
        <v>12887</v>
      </c>
      <c r="C3235" t="s">
        <v>12888</v>
      </c>
      <c r="D3235" t="s">
        <v>12888</v>
      </c>
      <c r="E3235" t="s">
        <v>12889</v>
      </c>
      <c r="F3235" s="1" t="str" cm="1">
        <f t="array" ref="F3235">IF((IFERROR(SEARCH(clne,clnd),0)+IFERROR(SEARCH(clnd,clne),0))&gt;0,"ok","nok")</f>
        <v>ok</v>
      </c>
    </row>
    <row r="3236" spans="1:6">
      <c r="A3236" t="s">
        <v>12890</v>
      </c>
      <c r="B3236" t="s">
        <v>12891</v>
      </c>
      <c r="C3236" t="s">
        <v>12892</v>
      </c>
      <c r="D3236" t="s">
        <v>12892</v>
      </c>
      <c r="E3236" t="s">
        <v>12893</v>
      </c>
      <c r="F3236" s="1" t="str" cm="1">
        <f t="array" ref="F3236">IF((IFERROR(SEARCH(clne,clnd),0)+IFERROR(SEARCH(clnd,clne),0))&gt;0,"ok","nok")</f>
        <v>ok</v>
      </c>
    </row>
    <row r="3237" spans="1:6">
      <c r="A3237" t="s">
        <v>12894</v>
      </c>
      <c r="B3237" t="s">
        <v>12895</v>
      </c>
      <c r="C3237" t="s">
        <v>12896</v>
      </c>
      <c r="D3237" t="s">
        <v>12896</v>
      </c>
      <c r="E3237" t="s">
        <v>12897</v>
      </c>
      <c r="F3237" s="1" t="str" cm="1">
        <f t="array" ref="F3237">IF((IFERROR(SEARCH(clne,clnd),0)+IFERROR(SEARCH(clnd,clne),0))&gt;0,"ok","nok")</f>
        <v>ok</v>
      </c>
    </row>
    <row r="3238" spans="1:6">
      <c r="A3238" t="s">
        <v>12898</v>
      </c>
      <c r="B3238" t="s">
        <v>12899</v>
      </c>
      <c r="C3238" t="s">
        <v>12900</v>
      </c>
      <c r="D3238" t="s">
        <v>33871</v>
      </c>
      <c r="E3238" t="s">
        <v>12901</v>
      </c>
      <c r="F3238" s="1" t="str" cm="1">
        <f t="array" ref="F3238">IF((IFERROR(SEARCH(clne,clnd),0)+IFERROR(SEARCH(clnd,clne),0))&gt;0,"ok","nok")</f>
        <v>ok</v>
      </c>
    </row>
    <row r="3239" spans="1:6">
      <c r="A3239" t="s">
        <v>12902</v>
      </c>
      <c r="B3239" t="s">
        <v>12903</v>
      </c>
      <c r="C3239" t="s">
        <v>12904</v>
      </c>
      <c r="D3239" t="s">
        <v>33872</v>
      </c>
      <c r="E3239" t="s">
        <v>12905</v>
      </c>
      <c r="F3239" s="1" t="str" cm="1">
        <f t="array" ref="F3239">IF((IFERROR(SEARCH(clne,clnd),0)+IFERROR(SEARCH(clnd,clne),0))&gt;0,"ok","nok")</f>
        <v>ok</v>
      </c>
    </row>
    <row r="3240" spans="1:6">
      <c r="A3240" t="s">
        <v>12906</v>
      </c>
      <c r="B3240" t="s">
        <v>12907</v>
      </c>
      <c r="C3240" t="s">
        <v>12908</v>
      </c>
      <c r="D3240" t="s">
        <v>12908</v>
      </c>
      <c r="E3240" t="s">
        <v>12909</v>
      </c>
      <c r="F3240" s="1" t="str" cm="1">
        <f t="array" ref="F3240">IF((IFERROR(SEARCH(clne,clnd),0)+IFERROR(SEARCH(clnd,clne),0))&gt;0,"ok","nok")</f>
        <v>nok</v>
      </c>
    </row>
    <row r="3241" spans="1:6">
      <c r="A3241" t="s">
        <v>12910</v>
      </c>
      <c r="B3241" t="s">
        <v>12911</v>
      </c>
      <c r="C3241" t="s">
        <v>12912</v>
      </c>
      <c r="D3241" t="s">
        <v>12912</v>
      </c>
      <c r="E3241" t="s">
        <v>12913</v>
      </c>
      <c r="F3241" s="1" t="str" cm="1">
        <f t="array" ref="F3241">IF((IFERROR(SEARCH(clne,clnd),0)+IFERROR(SEARCH(clnd,clne),0))&gt;0,"ok","nok")</f>
        <v>nok</v>
      </c>
    </row>
    <row r="3242" spans="1:6">
      <c r="A3242" t="s">
        <v>12914</v>
      </c>
      <c r="B3242" t="s">
        <v>12915</v>
      </c>
      <c r="C3242" t="s">
        <v>12916</v>
      </c>
      <c r="D3242" t="s">
        <v>12916</v>
      </c>
      <c r="E3242" t="s">
        <v>12917</v>
      </c>
      <c r="F3242" s="1" t="str" cm="1">
        <f t="array" ref="F3242">IF((IFERROR(SEARCH(clne,clnd),0)+IFERROR(SEARCH(clnd,clne),0))&gt;0,"ok","nok")</f>
        <v>ok</v>
      </c>
    </row>
    <row r="3243" spans="1:6">
      <c r="A3243" t="s">
        <v>12918</v>
      </c>
      <c r="B3243" t="s">
        <v>12919</v>
      </c>
      <c r="C3243" t="s">
        <v>12920</v>
      </c>
      <c r="D3243" t="s">
        <v>12920</v>
      </c>
      <c r="E3243" t="s">
        <v>12921</v>
      </c>
      <c r="F3243" s="1" t="str" cm="1">
        <f t="array" ref="F3243">IF((IFERROR(SEARCH(clne,clnd),0)+IFERROR(SEARCH(clnd,clne),0))&gt;0,"ok","nok")</f>
        <v>ok</v>
      </c>
    </row>
    <row r="3244" spans="1:6">
      <c r="A3244" t="s">
        <v>12922</v>
      </c>
      <c r="B3244" t="s">
        <v>12923</v>
      </c>
      <c r="C3244" t="s">
        <v>12924</v>
      </c>
      <c r="D3244" t="s">
        <v>33873</v>
      </c>
      <c r="E3244" t="s">
        <v>12925</v>
      </c>
      <c r="F3244" s="1" t="str" cm="1">
        <f t="array" ref="F3244">IF((IFERROR(SEARCH(clne,clnd),0)+IFERROR(SEARCH(clnd,clne),0))&gt;0,"ok","nok")</f>
        <v>ok</v>
      </c>
    </row>
    <row r="3245" spans="1:6">
      <c r="A3245" t="s">
        <v>12926</v>
      </c>
      <c r="B3245" t="s">
        <v>12927</v>
      </c>
      <c r="C3245" t="s">
        <v>12928</v>
      </c>
      <c r="D3245" t="s">
        <v>33874</v>
      </c>
      <c r="E3245" t="s">
        <v>12929</v>
      </c>
      <c r="F3245" s="1" t="str" cm="1">
        <f t="array" ref="F3245">IF((IFERROR(SEARCH(clne,clnd),0)+IFERROR(SEARCH(clnd,clne),0))&gt;0,"ok","nok")</f>
        <v>ok</v>
      </c>
    </row>
    <row r="3246" spans="1:6">
      <c r="A3246" t="s">
        <v>12930</v>
      </c>
      <c r="B3246" t="s">
        <v>12931</v>
      </c>
      <c r="C3246" t="s">
        <v>12932</v>
      </c>
      <c r="D3246" t="s">
        <v>33875</v>
      </c>
      <c r="E3246" t="s">
        <v>12933</v>
      </c>
      <c r="F3246" s="1" t="str" cm="1">
        <f t="array" ref="F3246">IF((IFERROR(SEARCH(clne,clnd),0)+IFERROR(SEARCH(clnd,clne),0))&gt;0,"ok","nok")</f>
        <v>ok</v>
      </c>
    </row>
    <row r="3247" spans="1:6">
      <c r="A3247" t="s">
        <v>12934</v>
      </c>
      <c r="B3247" t="s">
        <v>12935</v>
      </c>
      <c r="C3247" t="s">
        <v>12936</v>
      </c>
      <c r="D3247" t="s">
        <v>33876</v>
      </c>
      <c r="E3247" t="s">
        <v>12937</v>
      </c>
      <c r="F3247" s="1" t="str" cm="1">
        <f t="array" ref="F3247">IF((IFERROR(SEARCH(clne,clnd),0)+IFERROR(SEARCH(clnd,clne),0))&gt;0,"ok","nok")</f>
        <v>ok</v>
      </c>
    </row>
    <row r="3248" spans="1:6">
      <c r="A3248" t="s">
        <v>12938</v>
      </c>
      <c r="B3248" t="s">
        <v>12939</v>
      </c>
      <c r="C3248" t="s">
        <v>12940</v>
      </c>
      <c r="D3248" t="s">
        <v>12940</v>
      </c>
      <c r="E3248" t="s">
        <v>12941</v>
      </c>
      <c r="F3248" s="1" t="str" cm="1">
        <f t="array" ref="F3248">IF((IFERROR(SEARCH(clne,clnd),0)+IFERROR(SEARCH(clnd,clne),0))&gt;0,"ok","nok")</f>
        <v>ok</v>
      </c>
    </row>
    <row r="3249" spans="1:6">
      <c r="A3249" t="s">
        <v>12942</v>
      </c>
      <c r="B3249" t="s">
        <v>12943</v>
      </c>
      <c r="C3249" t="s">
        <v>12944</v>
      </c>
      <c r="D3249" t="s">
        <v>12944</v>
      </c>
      <c r="E3249" t="s">
        <v>12945</v>
      </c>
      <c r="F3249" s="1" t="str" cm="1">
        <f t="array" ref="F3249">IF((IFERROR(SEARCH(clne,clnd),0)+IFERROR(SEARCH(clnd,clne),0))&gt;0,"ok","nok")</f>
        <v>ok</v>
      </c>
    </row>
    <row r="3250" spans="1:6">
      <c r="A3250" t="s">
        <v>12946</v>
      </c>
      <c r="B3250" t="s">
        <v>12947</v>
      </c>
      <c r="C3250" t="s">
        <v>12948</v>
      </c>
      <c r="D3250" t="s">
        <v>12948</v>
      </c>
      <c r="E3250" t="s">
        <v>12949</v>
      </c>
      <c r="F3250" s="1" t="str" cm="1">
        <f t="array" ref="F3250">IF((IFERROR(SEARCH(clne,clnd),0)+IFERROR(SEARCH(clnd,clne),0))&gt;0,"ok","nok")</f>
        <v>nok</v>
      </c>
    </row>
    <row r="3251" spans="1:6">
      <c r="A3251" t="s">
        <v>12950</v>
      </c>
      <c r="B3251" t="s">
        <v>12951</v>
      </c>
      <c r="C3251" t="s">
        <v>12952</v>
      </c>
      <c r="D3251" t="s">
        <v>12952</v>
      </c>
      <c r="E3251" t="s">
        <v>12953</v>
      </c>
      <c r="F3251" s="1" t="str" cm="1">
        <f t="array" ref="F3251">IF((IFERROR(SEARCH(clne,clnd),0)+IFERROR(SEARCH(clnd,clne),0))&gt;0,"ok","nok")</f>
        <v>ok</v>
      </c>
    </row>
    <row r="3252" spans="1:6">
      <c r="A3252" t="s">
        <v>12954</v>
      </c>
      <c r="B3252" t="s">
        <v>12955</v>
      </c>
      <c r="C3252" t="s">
        <v>12956</v>
      </c>
      <c r="D3252" t="s">
        <v>12956</v>
      </c>
      <c r="E3252" t="s">
        <v>12957</v>
      </c>
      <c r="F3252" s="1" t="str" cm="1">
        <f t="array" ref="F3252">IF((IFERROR(SEARCH(clne,clnd),0)+IFERROR(SEARCH(clnd,clne),0))&gt;0,"ok","nok")</f>
        <v>ok</v>
      </c>
    </row>
    <row r="3253" spans="1:6">
      <c r="A3253" t="s">
        <v>12958</v>
      </c>
      <c r="B3253" t="s">
        <v>12959</v>
      </c>
      <c r="C3253" t="s">
        <v>12960</v>
      </c>
      <c r="D3253" t="s">
        <v>12960</v>
      </c>
      <c r="E3253" t="s">
        <v>12961</v>
      </c>
      <c r="F3253" s="1" t="str" cm="1">
        <f t="array" ref="F3253">IF((IFERROR(SEARCH(clne,clnd),0)+IFERROR(SEARCH(clnd,clne),0))&gt;0,"ok","nok")</f>
        <v>nok</v>
      </c>
    </row>
    <row r="3254" spans="1:6">
      <c r="A3254" t="s">
        <v>12962</v>
      </c>
      <c r="B3254" t="s">
        <v>12963</v>
      </c>
      <c r="C3254" t="s">
        <v>12964</v>
      </c>
      <c r="D3254" t="s">
        <v>33877</v>
      </c>
      <c r="E3254" t="s">
        <v>12965</v>
      </c>
      <c r="F3254" s="1" t="str" cm="1">
        <f t="array" ref="F3254">IF((IFERROR(SEARCH(clne,clnd),0)+IFERROR(SEARCH(clnd,clne),0))&gt;0,"ok","nok")</f>
        <v>nok</v>
      </c>
    </row>
    <row r="3255" spans="1:6">
      <c r="A3255" t="s">
        <v>12966</v>
      </c>
      <c r="B3255" t="s">
        <v>12967</v>
      </c>
      <c r="C3255" t="s">
        <v>12968</v>
      </c>
      <c r="D3255" t="s">
        <v>12968</v>
      </c>
      <c r="E3255" t="s">
        <v>12969</v>
      </c>
      <c r="F3255" s="1" t="str" cm="1">
        <f t="array" ref="F3255">IF((IFERROR(SEARCH(clne,clnd),0)+IFERROR(SEARCH(clnd,clne),0))&gt;0,"ok","nok")</f>
        <v>ok</v>
      </c>
    </row>
    <row r="3256" spans="1:6">
      <c r="A3256" t="s">
        <v>12970</v>
      </c>
      <c r="B3256" t="s">
        <v>12971</v>
      </c>
      <c r="C3256" t="s">
        <v>12972</v>
      </c>
      <c r="D3256" t="s">
        <v>12972</v>
      </c>
      <c r="E3256" t="s">
        <v>12973</v>
      </c>
      <c r="F3256" s="1" t="str" cm="1">
        <f t="array" ref="F3256">IF((IFERROR(SEARCH(clne,clnd),0)+IFERROR(SEARCH(clnd,clne),0))&gt;0,"ok","nok")</f>
        <v>ok</v>
      </c>
    </row>
    <row r="3257" spans="1:6">
      <c r="A3257" t="s">
        <v>12974</v>
      </c>
      <c r="B3257" t="s">
        <v>12975</v>
      </c>
      <c r="C3257" t="s">
        <v>12976</v>
      </c>
      <c r="D3257" t="s">
        <v>12976</v>
      </c>
      <c r="E3257" t="s">
        <v>12977</v>
      </c>
      <c r="F3257" s="1" t="str" cm="1">
        <f t="array" ref="F3257">IF((IFERROR(SEARCH(clne,clnd),0)+IFERROR(SEARCH(clnd,clne),0))&gt;0,"ok","nok")</f>
        <v>nok</v>
      </c>
    </row>
    <row r="3258" spans="1:6">
      <c r="A3258" t="s">
        <v>12978</v>
      </c>
      <c r="B3258" t="s">
        <v>12979</v>
      </c>
      <c r="C3258" t="s">
        <v>12980</v>
      </c>
      <c r="D3258" t="s">
        <v>33878</v>
      </c>
      <c r="E3258" t="s">
        <v>12981</v>
      </c>
      <c r="F3258" s="1" t="str" cm="1">
        <f t="array" ref="F3258">IF((IFERROR(SEARCH(clne,clnd),0)+IFERROR(SEARCH(clnd,clne),0))&gt;0,"ok","nok")</f>
        <v>ok</v>
      </c>
    </row>
    <row r="3259" spans="1:6">
      <c r="A3259" t="s">
        <v>12982</v>
      </c>
      <c r="B3259" t="s">
        <v>12983</v>
      </c>
      <c r="C3259" t="s">
        <v>12984</v>
      </c>
      <c r="D3259" t="s">
        <v>33879</v>
      </c>
      <c r="E3259" t="s">
        <v>12985</v>
      </c>
      <c r="F3259" s="1" t="str" cm="1">
        <f t="array" ref="F3259">IF((IFERROR(SEARCH(clne,clnd),0)+IFERROR(SEARCH(clnd,clne),0))&gt;0,"ok","nok")</f>
        <v>nok</v>
      </c>
    </row>
    <row r="3260" spans="1:6">
      <c r="A3260" t="s">
        <v>12986</v>
      </c>
      <c r="B3260" t="s">
        <v>12987</v>
      </c>
      <c r="C3260" t="s">
        <v>12988</v>
      </c>
      <c r="D3260" t="s">
        <v>12988</v>
      </c>
      <c r="E3260" t="s">
        <v>12989</v>
      </c>
      <c r="F3260" s="1" t="str" cm="1">
        <f t="array" ref="F3260">IF((IFERROR(SEARCH(clne,clnd),0)+IFERROR(SEARCH(clnd,clne),0))&gt;0,"ok","nok")</f>
        <v>ok</v>
      </c>
    </row>
    <row r="3261" spans="1:6">
      <c r="A3261" t="s">
        <v>12990</v>
      </c>
      <c r="B3261" t="s">
        <v>12991</v>
      </c>
      <c r="C3261" t="s">
        <v>12992</v>
      </c>
      <c r="D3261" t="s">
        <v>12992</v>
      </c>
      <c r="E3261" t="s">
        <v>12993</v>
      </c>
      <c r="F3261" s="1" t="str" cm="1">
        <f t="array" ref="F3261">IF((IFERROR(SEARCH(clne,clnd),0)+IFERROR(SEARCH(clnd,clne),0))&gt;0,"ok","nok")</f>
        <v>ok</v>
      </c>
    </row>
    <row r="3262" spans="1:6">
      <c r="A3262" t="s">
        <v>12994</v>
      </c>
      <c r="B3262" t="s">
        <v>12995</v>
      </c>
      <c r="C3262" t="s">
        <v>12996</v>
      </c>
      <c r="D3262" t="s">
        <v>33880</v>
      </c>
      <c r="E3262" t="s">
        <v>12997</v>
      </c>
      <c r="F3262" s="1" t="str" cm="1">
        <f t="array" ref="F3262">IF((IFERROR(SEARCH(clne,clnd),0)+IFERROR(SEARCH(clnd,clne),0))&gt;0,"ok","nok")</f>
        <v>nok</v>
      </c>
    </row>
    <row r="3263" spans="1:6">
      <c r="A3263" t="s">
        <v>12998</v>
      </c>
      <c r="B3263" t="s">
        <v>12999</v>
      </c>
      <c r="C3263" t="s">
        <v>13000</v>
      </c>
      <c r="D3263" t="s">
        <v>13000</v>
      </c>
      <c r="E3263" t="s">
        <v>13001</v>
      </c>
      <c r="F3263" s="1" t="str" cm="1">
        <f t="array" ref="F3263">IF((IFERROR(SEARCH(clne,clnd),0)+IFERROR(SEARCH(clnd,clne),0))&gt;0,"ok","nok")</f>
        <v>ok</v>
      </c>
    </row>
    <row r="3264" spans="1:6">
      <c r="A3264" t="s">
        <v>13002</v>
      </c>
      <c r="B3264" t="s">
        <v>13003</v>
      </c>
      <c r="C3264" t="s">
        <v>13004</v>
      </c>
      <c r="D3264" t="s">
        <v>33881</v>
      </c>
      <c r="E3264" t="s">
        <v>13005</v>
      </c>
      <c r="F3264" s="1" t="str" cm="1">
        <f t="array" ref="F3264">IF((IFERROR(SEARCH(clne,clnd),0)+IFERROR(SEARCH(clnd,clne),0))&gt;0,"ok","nok")</f>
        <v>nok</v>
      </c>
    </row>
    <row r="3265" spans="1:6">
      <c r="A3265" t="s">
        <v>13006</v>
      </c>
      <c r="B3265" t="s">
        <v>13007</v>
      </c>
      <c r="C3265" t="s">
        <v>13008</v>
      </c>
      <c r="D3265" t="s">
        <v>13008</v>
      </c>
      <c r="E3265" t="s">
        <v>13009</v>
      </c>
      <c r="F3265" s="1" t="str" cm="1">
        <f t="array" ref="F3265">IF((IFERROR(SEARCH(clne,clnd),0)+IFERROR(SEARCH(clnd,clne),0))&gt;0,"ok","nok")</f>
        <v>ok</v>
      </c>
    </row>
    <row r="3266" spans="1:6">
      <c r="A3266" t="s">
        <v>13010</v>
      </c>
      <c r="B3266" t="s">
        <v>13011</v>
      </c>
      <c r="C3266" t="s">
        <v>13012</v>
      </c>
      <c r="D3266" t="s">
        <v>33882</v>
      </c>
      <c r="E3266" t="s">
        <v>13013</v>
      </c>
      <c r="F3266" s="1" t="str" cm="1">
        <f t="array" ref="F3266">IF((IFERROR(SEARCH(clne,clnd),0)+IFERROR(SEARCH(clnd,clne),0))&gt;0,"ok","nok")</f>
        <v>nok</v>
      </c>
    </row>
    <row r="3267" spans="1:6">
      <c r="A3267" t="s">
        <v>13014</v>
      </c>
      <c r="B3267" t="s">
        <v>13015</v>
      </c>
      <c r="C3267" t="s">
        <v>13016</v>
      </c>
      <c r="D3267" t="s">
        <v>13016</v>
      </c>
      <c r="E3267" t="s">
        <v>13017</v>
      </c>
      <c r="F3267" s="1" t="str" cm="1">
        <f t="array" ref="F3267">IF((IFERROR(SEARCH(clne,clnd),0)+IFERROR(SEARCH(clnd,clne),0))&gt;0,"ok","nok")</f>
        <v>ok</v>
      </c>
    </row>
    <row r="3268" spans="1:6">
      <c r="A3268" t="s">
        <v>13018</v>
      </c>
      <c r="B3268" t="s">
        <v>13019</v>
      </c>
      <c r="C3268" t="s">
        <v>13020</v>
      </c>
      <c r="D3268" t="s">
        <v>33883</v>
      </c>
      <c r="E3268" t="s">
        <v>13021</v>
      </c>
      <c r="F3268" s="1" t="str" cm="1">
        <f t="array" ref="F3268">IF((IFERROR(SEARCH(clne,clnd),0)+IFERROR(SEARCH(clnd,clne),0))&gt;0,"ok","nok")</f>
        <v>ok</v>
      </c>
    </row>
    <row r="3269" spans="1:6">
      <c r="A3269" t="s">
        <v>13022</v>
      </c>
      <c r="B3269" t="s">
        <v>13023</v>
      </c>
      <c r="C3269" t="s">
        <v>13024</v>
      </c>
      <c r="D3269" t="s">
        <v>33884</v>
      </c>
      <c r="E3269" t="s">
        <v>13025</v>
      </c>
      <c r="F3269" s="1" t="str" cm="1">
        <f t="array" ref="F3269">IF((IFERROR(SEARCH(clne,clnd),0)+IFERROR(SEARCH(clnd,clne),0))&gt;0,"ok","nok")</f>
        <v>nok</v>
      </c>
    </row>
    <row r="3270" spans="1:6">
      <c r="A3270" t="s">
        <v>13026</v>
      </c>
      <c r="B3270" t="s">
        <v>13027</v>
      </c>
      <c r="C3270" t="s">
        <v>13028</v>
      </c>
      <c r="D3270" t="s">
        <v>13028</v>
      </c>
      <c r="E3270" t="s">
        <v>13029</v>
      </c>
      <c r="F3270" s="1" t="str" cm="1">
        <f t="array" ref="F3270">IF((IFERROR(SEARCH(clne,clnd),0)+IFERROR(SEARCH(clnd,clne),0))&gt;0,"ok","nok")</f>
        <v>ok</v>
      </c>
    </row>
    <row r="3271" spans="1:6">
      <c r="A3271" t="s">
        <v>13030</v>
      </c>
      <c r="B3271" t="s">
        <v>13031</v>
      </c>
      <c r="C3271" t="s">
        <v>13032</v>
      </c>
      <c r="D3271" t="s">
        <v>13032</v>
      </c>
      <c r="E3271" t="s">
        <v>13033</v>
      </c>
      <c r="F3271" s="1" t="str" cm="1">
        <f t="array" ref="F3271">IF((IFERROR(SEARCH(clne,clnd),0)+IFERROR(SEARCH(clnd,clne),0))&gt;0,"ok","nok")</f>
        <v>nok</v>
      </c>
    </row>
    <row r="3272" spans="1:6">
      <c r="A3272" t="s">
        <v>13034</v>
      </c>
      <c r="B3272" t="s">
        <v>13035</v>
      </c>
      <c r="C3272" t="s">
        <v>13036</v>
      </c>
      <c r="D3272" t="s">
        <v>13036</v>
      </c>
      <c r="E3272" t="s">
        <v>13037</v>
      </c>
      <c r="F3272" s="1" t="str" cm="1">
        <f t="array" ref="F3272">IF((IFERROR(SEARCH(clne,clnd),0)+IFERROR(SEARCH(clnd,clne),0))&gt;0,"ok","nok")</f>
        <v>nok</v>
      </c>
    </row>
    <row r="3273" spans="1:6">
      <c r="A3273" t="s">
        <v>13038</v>
      </c>
      <c r="B3273" t="s">
        <v>13039</v>
      </c>
      <c r="C3273" t="s">
        <v>13040</v>
      </c>
      <c r="D3273" t="s">
        <v>13040</v>
      </c>
      <c r="E3273" t="s">
        <v>13041</v>
      </c>
      <c r="F3273" s="1" t="str" cm="1">
        <f t="array" ref="F3273">IF((IFERROR(SEARCH(clne,clnd),0)+IFERROR(SEARCH(clnd,clne),0))&gt;0,"ok","nok")</f>
        <v>nok</v>
      </c>
    </row>
    <row r="3274" spans="1:6">
      <c r="A3274" t="s">
        <v>13042</v>
      </c>
      <c r="B3274" t="s">
        <v>13043</v>
      </c>
      <c r="C3274" t="s">
        <v>13044</v>
      </c>
      <c r="D3274" t="s">
        <v>33885</v>
      </c>
      <c r="E3274" t="s">
        <v>13045</v>
      </c>
      <c r="F3274" s="1" t="str" cm="1">
        <f t="array" ref="F3274">IF((IFERROR(SEARCH(clne,clnd),0)+IFERROR(SEARCH(clnd,clne),0))&gt;0,"ok","nok")</f>
        <v>nok</v>
      </c>
    </row>
    <row r="3275" spans="1:6">
      <c r="A3275" t="s">
        <v>13046</v>
      </c>
      <c r="B3275" t="s">
        <v>13047</v>
      </c>
      <c r="C3275" t="s">
        <v>13048</v>
      </c>
      <c r="D3275" t="s">
        <v>33886</v>
      </c>
      <c r="E3275" t="s">
        <v>13049</v>
      </c>
      <c r="F3275" s="1" t="str" cm="1">
        <f t="array" ref="F3275">IF((IFERROR(SEARCH(clne,clnd),0)+IFERROR(SEARCH(clnd,clne),0))&gt;0,"ok","nok")</f>
        <v>ok</v>
      </c>
    </row>
    <row r="3276" spans="1:6">
      <c r="A3276" t="s">
        <v>13050</v>
      </c>
      <c r="B3276" t="s">
        <v>13051</v>
      </c>
      <c r="C3276" t="s">
        <v>13052</v>
      </c>
      <c r="D3276" t="s">
        <v>13052</v>
      </c>
      <c r="E3276" t="s">
        <v>13053</v>
      </c>
      <c r="F3276" s="1" t="str" cm="1">
        <f t="array" ref="F3276">IF((IFERROR(SEARCH(clne,clnd),0)+IFERROR(SEARCH(clnd,clne),0))&gt;0,"ok","nok")</f>
        <v>ok</v>
      </c>
    </row>
    <row r="3277" spans="1:6">
      <c r="A3277" t="s">
        <v>13054</v>
      </c>
      <c r="B3277" t="s">
        <v>13055</v>
      </c>
      <c r="C3277" t="s">
        <v>13056</v>
      </c>
      <c r="D3277" t="s">
        <v>13056</v>
      </c>
      <c r="E3277" t="s">
        <v>13057</v>
      </c>
      <c r="F3277" s="1" t="str" cm="1">
        <f t="array" ref="F3277">IF((IFERROR(SEARCH(clne,clnd),0)+IFERROR(SEARCH(clnd,clne),0))&gt;0,"ok","nok")</f>
        <v>ok</v>
      </c>
    </row>
    <row r="3278" spans="1:6">
      <c r="A3278" t="s">
        <v>13058</v>
      </c>
      <c r="B3278" t="s">
        <v>13059</v>
      </c>
      <c r="C3278" t="s">
        <v>13060</v>
      </c>
      <c r="D3278" t="s">
        <v>33887</v>
      </c>
      <c r="E3278" t="s">
        <v>13061</v>
      </c>
      <c r="F3278" s="1" t="str" cm="1">
        <f t="array" ref="F3278">IF((IFERROR(SEARCH(clne,clnd),0)+IFERROR(SEARCH(clnd,clne),0))&gt;0,"ok","nok")</f>
        <v>nok</v>
      </c>
    </row>
    <row r="3279" spans="1:6">
      <c r="A3279" t="s">
        <v>13062</v>
      </c>
      <c r="B3279" t="s">
        <v>13063</v>
      </c>
      <c r="C3279" t="s">
        <v>13064</v>
      </c>
      <c r="D3279" t="s">
        <v>33888</v>
      </c>
      <c r="E3279" t="s">
        <v>13065</v>
      </c>
      <c r="F3279" s="1" t="str" cm="1">
        <f t="array" ref="F3279">IF((IFERROR(SEARCH(clne,clnd),0)+IFERROR(SEARCH(clnd,clne),0))&gt;0,"ok","nok")</f>
        <v>ok</v>
      </c>
    </row>
    <row r="3280" spans="1:6">
      <c r="A3280" t="s">
        <v>13066</v>
      </c>
      <c r="B3280" t="s">
        <v>13067</v>
      </c>
      <c r="C3280" t="s">
        <v>13068</v>
      </c>
      <c r="D3280" t="s">
        <v>13068</v>
      </c>
      <c r="E3280" t="s">
        <v>13069</v>
      </c>
      <c r="F3280" s="1" t="str" cm="1">
        <f t="array" ref="F3280">IF((IFERROR(SEARCH(clne,clnd),0)+IFERROR(SEARCH(clnd,clne),0))&gt;0,"ok","nok")</f>
        <v>ok</v>
      </c>
    </row>
    <row r="3281" spans="1:6">
      <c r="A3281" t="s">
        <v>13070</v>
      </c>
      <c r="B3281" t="s">
        <v>13071</v>
      </c>
      <c r="C3281" t="s">
        <v>13072</v>
      </c>
      <c r="D3281" t="s">
        <v>33889</v>
      </c>
      <c r="E3281" t="s">
        <v>13073</v>
      </c>
      <c r="F3281" s="1" t="str" cm="1">
        <f t="array" ref="F3281">IF((IFERROR(SEARCH(clne,clnd),0)+IFERROR(SEARCH(clnd,clne),0))&gt;0,"ok","nok")</f>
        <v>nok</v>
      </c>
    </row>
    <row r="3282" spans="1:6">
      <c r="A3282" t="s">
        <v>13074</v>
      </c>
      <c r="B3282" t="s">
        <v>13075</v>
      </c>
      <c r="C3282" t="s">
        <v>13076</v>
      </c>
      <c r="D3282" t="s">
        <v>33890</v>
      </c>
      <c r="E3282" t="s">
        <v>13077</v>
      </c>
      <c r="F3282" s="1" t="str" cm="1">
        <f t="array" ref="F3282">IF((IFERROR(SEARCH(clne,clnd),0)+IFERROR(SEARCH(clnd,clne),0))&gt;0,"ok","nok")</f>
        <v>nok</v>
      </c>
    </row>
    <row r="3283" spans="1:6">
      <c r="A3283" t="s">
        <v>13078</v>
      </c>
      <c r="B3283" t="s">
        <v>13079</v>
      </c>
      <c r="C3283" t="s">
        <v>13080</v>
      </c>
      <c r="D3283" t="s">
        <v>13080</v>
      </c>
      <c r="E3283" t="s">
        <v>13081</v>
      </c>
      <c r="F3283" s="1" t="str" cm="1">
        <f t="array" ref="F3283">IF((IFERROR(SEARCH(clne,clnd),0)+IFERROR(SEARCH(clnd,clne),0))&gt;0,"ok","nok")</f>
        <v>ok</v>
      </c>
    </row>
    <row r="3284" spans="1:6">
      <c r="A3284" t="s">
        <v>13082</v>
      </c>
      <c r="B3284" t="s">
        <v>13083</v>
      </c>
      <c r="C3284" t="s">
        <v>13084</v>
      </c>
      <c r="D3284" t="s">
        <v>33891</v>
      </c>
      <c r="E3284" t="s">
        <v>13085</v>
      </c>
      <c r="F3284" s="1" t="str" cm="1">
        <f t="array" ref="F3284">IF((IFERROR(SEARCH(clne,clnd),0)+IFERROR(SEARCH(clnd,clne),0))&gt;0,"ok","nok")</f>
        <v>ok</v>
      </c>
    </row>
    <row r="3285" spans="1:6">
      <c r="A3285" t="s">
        <v>13086</v>
      </c>
      <c r="B3285" t="s">
        <v>13087</v>
      </c>
      <c r="C3285" t="s">
        <v>13088</v>
      </c>
      <c r="D3285" t="s">
        <v>33892</v>
      </c>
      <c r="E3285" t="s">
        <v>13089</v>
      </c>
      <c r="F3285" s="1" t="str" cm="1">
        <f t="array" ref="F3285">IF((IFERROR(SEARCH(clne,clnd),0)+IFERROR(SEARCH(clnd,clne),0))&gt;0,"ok","nok")</f>
        <v>ok</v>
      </c>
    </row>
    <row r="3286" spans="1:6">
      <c r="A3286" t="s">
        <v>13090</v>
      </c>
      <c r="B3286" t="s">
        <v>13091</v>
      </c>
      <c r="C3286" t="s">
        <v>13092</v>
      </c>
      <c r="D3286" t="s">
        <v>13092</v>
      </c>
      <c r="E3286" t="s">
        <v>13093</v>
      </c>
      <c r="F3286" s="1" t="str" cm="1">
        <f t="array" ref="F3286">IF((IFERROR(SEARCH(clne,clnd),0)+IFERROR(SEARCH(clnd,clne),0))&gt;0,"ok","nok")</f>
        <v>ok</v>
      </c>
    </row>
    <row r="3287" spans="1:6">
      <c r="A3287" t="s">
        <v>13094</v>
      </c>
      <c r="B3287" t="s">
        <v>13095</v>
      </c>
      <c r="C3287" t="s">
        <v>13096</v>
      </c>
      <c r="D3287" t="s">
        <v>13096</v>
      </c>
      <c r="E3287" t="s">
        <v>13097</v>
      </c>
      <c r="F3287" s="1" t="str" cm="1">
        <f t="array" ref="F3287">IF((IFERROR(SEARCH(clne,clnd),0)+IFERROR(SEARCH(clnd,clne),0))&gt;0,"ok","nok")</f>
        <v>ok</v>
      </c>
    </row>
    <row r="3288" spans="1:6">
      <c r="A3288" t="s">
        <v>13098</v>
      </c>
      <c r="B3288" t="s">
        <v>13099</v>
      </c>
      <c r="C3288" t="s">
        <v>13100</v>
      </c>
      <c r="D3288" t="s">
        <v>13100</v>
      </c>
      <c r="E3288" t="s">
        <v>13101</v>
      </c>
      <c r="F3288" s="1" t="str" cm="1">
        <f t="array" ref="F3288">IF((IFERROR(SEARCH(clne,clnd),0)+IFERROR(SEARCH(clnd,clne),0))&gt;0,"ok","nok")</f>
        <v>nok</v>
      </c>
    </row>
    <row r="3289" spans="1:6">
      <c r="A3289" t="s">
        <v>13102</v>
      </c>
      <c r="B3289" t="s">
        <v>13103</v>
      </c>
      <c r="C3289" t="s">
        <v>13104</v>
      </c>
      <c r="D3289" t="s">
        <v>13104</v>
      </c>
      <c r="E3289" t="s">
        <v>13105</v>
      </c>
      <c r="F3289" s="1" t="str" cm="1">
        <f t="array" ref="F3289">IF((IFERROR(SEARCH(clne,clnd),0)+IFERROR(SEARCH(clnd,clne),0))&gt;0,"ok","nok")</f>
        <v>nok</v>
      </c>
    </row>
    <row r="3290" spans="1:6">
      <c r="A3290" t="s">
        <v>13106</v>
      </c>
      <c r="B3290" t="s">
        <v>13107</v>
      </c>
      <c r="C3290" t="s">
        <v>13108</v>
      </c>
      <c r="D3290" t="s">
        <v>13108</v>
      </c>
      <c r="E3290" t="s">
        <v>13109</v>
      </c>
      <c r="F3290" s="1" t="str" cm="1">
        <f t="array" ref="F3290">IF((IFERROR(SEARCH(clne,clnd),0)+IFERROR(SEARCH(clnd,clne),0))&gt;0,"ok","nok")</f>
        <v>ok</v>
      </c>
    </row>
    <row r="3291" spans="1:6">
      <c r="A3291" t="s">
        <v>13110</v>
      </c>
      <c r="B3291" t="s">
        <v>13111</v>
      </c>
      <c r="C3291" t="s">
        <v>13112</v>
      </c>
      <c r="D3291" t="s">
        <v>33893</v>
      </c>
      <c r="E3291" t="s">
        <v>13113</v>
      </c>
      <c r="F3291" s="1" t="str" cm="1">
        <f t="array" ref="F3291">IF((IFERROR(SEARCH(clne,clnd),0)+IFERROR(SEARCH(clnd,clne),0))&gt;0,"ok","nok")</f>
        <v>nok</v>
      </c>
    </row>
    <row r="3292" spans="1:6">
      <c r="A3292" t="s">
        <v>13114</v>
      </c>
      <c r="B3292" t="s">
        <v>13115</v>
      </c>
      <c r="C3292" t="s">
        <v>13116</v>
      </c>
      <c r="D3292" t="s">
        <v>13116</v>
      </c>
      <c r="E3292" t="s">
        <v>13117</v>
      </c>
      <c r="F3292" s="1" t="str" cm="1">
        <f t="array" ref="F3292">IF((IFERROR(SEARCH(clne,clnd),0)+IFERROR(SEARCH(clnd,clne),0))&gt;0,"ok","nok")</f>
        <v>nok</v>
      </c>
    </row>
    <row r="3293" spans="1:6">
      <c r="A3293" t="s">
        <v>13118</v>
      </c>
      <c r="B3293" t="s">
        <v>13119</v>
      </c>
      <c r="C3293" t="s">
        <v>13120</v>
      </c>
      <c r="D3293" t="s">
        <v>33894</v>
      </c>
      <c r="E3293" t="s">
        <v>13121</v>
      </c>
      <c r="F3293" s="1" t="str" cm="1">
        <f t="array" ref="F3293">IF((IFERROR(SEARCH(clne,clnd),0)+IFERROR(SEARCH(clnd,clne),0))&gt;0,"ok","nok")</f>
        <v>nok</v>
      </c>
    </row>
    <row r="3294" spans="1:6">
      <c r="A3294" t="s">
        <v>13122</v>
      </c>
      <c r="B3294" t="s">
        <v>13123</v>
      </c>
      <c r="C3294" t="s">
        <v>13124</v>
      </c>
      <c r="D3294" t="s">
        <v>13125</v>
      </c>
      <c r="E3294" t="s">
        <v>13125</v>
      </c>
      <c r="F3294" s="1" t="str" cm="1">
        <f t="array" ref="F3294">IF((IFERROR(SEARCH(clne,clnd),0)+IFERROR(SEARCH(clnd,clne),0))&gt;0,"ok","nok")</f>
        <v>ok</v>
      </c>
    </row>
    <row r="3295" spans="1:6">
      <c r="A3295" t="s">
        <v>13126</v>
      </c>
      <c r="B3295" t="s">
        <v>13127</v>
      </c>
      <c r="C3295" t="s">
        <v>13128</v>
      </c>
      <c r="D3295" t="s">
        <v>13128</v>
      </c>
      <c r="E3295" t="s">
        <v>13129</v>
      </c>
      <c r="F3295" s="1" t="str" cm="1">
        <f t="array" ref="F3295">IF((IFERROR(SEARCH(clne,clnd),0)+IFERROR(SEARCH(clnd,clne),0))&gt;0,"ok","nok")</f>
        <v>ok</v>
      </c>
    </row>
    <row r="3296" spans="1:6">
      <c r="A3296" t="s">
        <v>13130</v>
      </c>
      <c r="B3296" t="s">
        <v>13131</v>
      </c>
      <c r="C3296" t="s">
        <v>13132</v>
      </c>
      <c r="D3296" t="s">
        <v>13132</v>
      </c>
      <c r="E3296" t="s">
        <v>13133</v>
      </c>
      <c r="F3296" s="1" t="str" cm="1">
        <f t="array" ref="F3296">IF((IFERROR(SEARCH(clne,clnd),0)+IFERROR(SEARCH(clnd,clne),0))&gt;0,"ok","nok")</f>
        <v>ok</v>
      </c>
    </row>
    <row r="3297" spans="1:6">
      <c r="A3297" t="s">
        <v>13134</v>
      </c>
      <c r="B3297" t="s">
        <v>13135</v>
      </c>
      <c r="C3297" t="s">
        <v>13136</v>
      </c>
      <c r="D3297" t="s">
        <v>33895</v>
      </c>
      <c r="E3297" t="s">
        <v>13137</v>
      </c>
      <c r="F3297" s="1" t="str" cm="1">
        <f t="array" ref="F3297">IF((IFERROR(SEARCH(clne,clnd),0)+IFERROR(SEARCH(clnd,clne),0))&gt;0,"ok","nok")</f>
        <v>ok</v>
      </c>
    </row>
    <row r="3298" spans="1:6">
      <c r="A3298" t="s">
        <v>13138</v>
      </c>
      <c r="B3298" t="s">
        <v>13139</v>
      </c>
      <c r="C3298" t="s">
        <v>13140</v>
      </c>
      <c r="D3298" t="s">
        <v>13140</v>
      </c>
      <c r="E3298" t="s">
        <v>13141</v>
      </c>
      <c r="F3298" s="1" t="str" cm="1">
        <f t="array" ref="F3298">IF((IFERROR(SEARCH(clne,clnd),0)+IFERROR(SEARCH(clnd,clne),0))&gt;0,"ok","nok")</f>
        <v>ok</v>
      </c>
    </row>
    <row r="3299" spans="1:6">
      <c r="A3299" t="s">
        <v>13142</v>
      </c>
      <c r="B3299" t="s">
        <v>13143</v>
      </c>
      <c r="C3299" t="s">
        <v>13144</v>
      </c>
      <c r="D3299" t="s">
        <v>13144</v>
      </c>
      <c r="E3299" t="s">
        <v>13145</v>
      </c>
      <c r="F3299" s="1" t="str" cm="1">
        <f t="array" ref="F3299">IF((IFERROR(SEARCH(clne,clnd),0)+IFERROR(SEARCH(clnd,clne),0))&gt;0,"ok","nok")</f>
        <v>ok</v>
      </c>
    </row>
    <row r="3300" spans="1:6">
      <c r="A3300" t="s">
        <v>13146</v>
      </c>
      <c r="B3300" t="s">
        <v>13147</v>
      </c>
      <c r="C3300" t="s">
        <v>13148</v>
      </c>
      <c r="D3300" t="s">
        <v>33896</v>
      </c>
      <c r="E3300" t="s">
        <v>13149</v>
      </c>
      <c r="F3300" s="1" t="str" cm="1">
        <f t="array" ref="F3300">IF((IFERROR(SEARCH(clne,clnd),0)+IFERROR(SEARCH(clnd,clne),0))&gt;0,"ok","nok")</f>
        <v>nok</v>
      </c>
    </row>
    <row r="3301" spans="1:6">
      <c r="A3301" t="s">
        <v>13150</v>
      </c>
      <c r="B3301" t="s">
        <v>13151</v>
      </c>
      <c r="C3301" t="s">
        <v>13152</v>
      </c>
      <c r="D3301" t="s">
        <v>13152</v>
      </c>
      <c r="E3301" t="s">
        <v>13153</v>
      </c>
      <c r="F3301" s="1" t="str" cm="1">
        <f t="array" ref="F3301">IF((IFERROR(SEARCH(clne,clnd),0)+IFERROR(SEARCH(clnd,clne),0))&gt;0,"ok","nok")</f>
        <v>ok</v>
      </c>
    </row>
    <row r="3302" spans="1:6">
      <c r="A3302" t="s">
        <v>13154</v>
      </c>
      <c r="B3302" t="s">
        <v>13155</v>
      </c>
      <c r="C3302" t="s">
        <v>13156</v>
      </c>
      <c r="D3302" t="s">
        <v>13156</v>
      </c>
      <c r="E3302" t="s">
        <v>13157</v>
      </c>
      <c r="F3302" s="1" t="str" cm="1">
        <f t="array" ref="F3302">IF((IFERROR(SEARCH(clne,clnd),0)+IFERROR(SEARCH(clnd,clne),0))&gt;0,"ok","nok")</f>
        <v>ok</v>
      </c>
    </row>
    <row r="3303" spans="1:6">
      <c r="A3303" t="s">
        <v>13158</v>
      </c>
      <c r="B3303" t="s">
        <v>13159</v>
      </c>
      <c r="C3303" t="s">
        <v>13160</v>
      </c>
      <c r="D3303" t="s">
        <v>13160</v>
      </c>
      <c r="E3303" t="s">
        <v>13161</v>
      </c>
      <c r="F3303" s="1" t="str" cm="1">
        <f t="array" ref="F3303">IF((IFERROR(SEARCH(clne,clnd),0)+IFERROR(SEARCH(clnd,clne),0))&gt;0,"ok","nok")</f>
        <v>nok</v>
      </c>
    </row>
    <row r="3304" spans="1:6">
      <c r="A3304" t="s">
        <v>13162</v>
      </c>
      <c r="B3304" t="s">
        <v>13163</v>
      </c>
      <c r="C3304" t="s">
        <v>13164</v>
      </c>
      <c r="D3304" t="s">
        <v>33897</v>
      </c>
      <c r="E3304" t="s">
        <v>13165</v>
      </c>
      <c r="F3304" s="1" t="str" cm="1">
        <f t="array" ref="F3304">IF((IFERROR(SEARCH(clne,clnd),0)+IFERROR(SEARCH(clnd,clne),0))&gt;0,"ok","nok")</f>
        <v>ok</v>
      </c>
    </row>
    <row r="3305" spans="1:6">
      <c r="A3305" t="s">
        <v>13166</v>
      </c>
      <c r="B3305" t="s">
        <v>13167</v>
      </c>
      <c r="C3305" t="s">
        <v>13168</v>
      </c>
      <c r="D3305" t="s">
        <v>33898</v>
      </c>
      <c r="E3305" t="s">
        <v>13169</v>
      </c>
      <c r="F3305" s="1" t="str" cm="1">
        <f t="array" ref="F3305">IF((IFERROR(SEARCH(clne,clnd),0)+IFERROR(SEARCH(clnd,clne),0))&gt;0,"ok","nok")</f>
        <v>nok</v>
      </c>
    </row>
    <row r="3306" spans="1:6">
      <c r="A3306" t="s">
        <v>13170</v>
      </c>
      <c r="B3306" t="s">
        <v>13171</v>
      </c>
      <c r="C3306" t="s">
        <v>13172</v>
      </c>
      <c r="D3306" t="s">
        <v>13172</v>
      </c>
      <c r="E3306" t="s">
        <v>13173</v>
      </c>
      <c r="F3306" s="1" t="str" cm="1">
        <f t="array" ref="F3306">IF((IFERROR(SEARCH(clne,clnd),0)+IFERROR(SEARCH(clnd,clne),0))&gt;0,"ok","nok")</f>
        <v>nok</v>
      </c>
    </row>
    <row r="3307" spans="1:6">
      <c r="A3307" t="s">
        <v>13174</v>
      </c>
      <c r="B3307" t="s">
        <v>13175</v>
      </c>
      <c r="C3307" t="s">
        <v>13176</v>
      </c>
      <c r="D3307" t="s">
        <v>33899</v>
      </c>
      <c r="E3307" t="s">
        <v>13177</v>
      </c>
      <c r="F3307" s="1" t="str" cm="1">
        <f t="array" ref="F3307">IF((IFERROR(SEARCH(clne,clnd),0)+IFERROR(SEARCH(clnd,clne),0))&gt;0,"ok","nok")</f>
        <v>nok</v>
      </c>
    </row>
    <row r="3308" spans="1:6">
      <c r="A3308" t="s">
        <v>13178</v>
      </c>
      <c r="B3308" t="s">
        <v>13179</v>
      </c>
      <c r="C3308" t="s">
        <v>13180</v>
      </c>
      <c r="D3308" t="s">
        <v>33900</v>
      </c>
      <c r="E3308" t="s">
        <v>13181</v>
      </c>
      <c r="F3308" s="1" t="str" cm="1">
        <f t="array" ref="F3308">IF((IFERROR(SEARCH(clne,clnd),0)+IFERROR(SEARCH(clnd,clne),0))&gt;0,"ok","nok")</f>
        <v>nok</v>
      </c>
    </row>
    <row r="3309" spans="1:6">
      <c r="A3309" t="s">
        <v>13182</v>
      </c>
      <c r="B3309" t="s">
        <v>13183</v>
      </c>
      <c r="C3309" t="s">
        <v>13184</v>
      </c>
      <c r="D3309" t="s">
        <v>13184</v>
      </c>
      <c r="E3309" t="s">
        <v>13185</v>
      </c>
      <c r="F3309" s="1" t="str" cm="1">
        <f t="array" ref="F3309">IF((IFERROR(SEARCH(clne,clnd),0)+IFERROR(SEARCH(clnd,clne),0))&gt;0,"ok","nok")</f>
        <v>ok</v>
      </c>
    </row>
    <row r="3310" spans="1:6">
      <c r="A3310" t="s">
        <v>13186</v>
      </c>
      <c r="B3310" t="s">
        <v>13187</v>
      </c>
      <c r="C3310" t="s">
        <v>13188</v>
      </c>
      <c r="D3310" t="s">
        <v>33901</v>
      </c>
      <c r="E3310" t="s">
        <v>13189</v>
      </c>
      <c r="F3310" s="1" t="str" cm="1">
        <f t="array" ref="F3310">IF((IFERROR(SEARCH(clne,clnd),0)+IFERROR(SEARCH(clnd,clne),0))&gt;0,"ok","nok")</f>
        <v>ok</v>
      </c>
    </row>
    <row r="3311" spans="1:6">
      <c r="A3311" t="s">
        <v>13190</v>
      </c>
      <c r="B3311" t="s">
        <v>13191</v>
      </c>
      <c r="C3311" t="s">
        <v>13192</v>
      </c>
      <c r="D3311" t="s">
        <v>13192</v>
      </c>
      <c r="E3311" t="s">
        <v>13193</v>
      </c>
      <c r="F3311" s="1" t="str" cm="1">
        <f t="array" ref="F3311">IF((IFERROR(SEARCH(clne,clnd),0)+IFERROR(SEARCH(clnd,clne),0))&gt;0,"ok","nok")</f>
        <v>nok</v>
      </c>
    </row>
    <row r="3312" spans="1:6">
      <c r="A3312" t="s">
        <v>13194</v>
      </c>
      <c r="B3312" t="s">
        <v>13195</v>
      </c>
      <c r="C3312" t="s">
        <v>13196</v>
      </c>
      <c r="D3312" t="s">
        <v>13196</v>
      </c>
      <c r="E3312" t="s">
        <v>13197</v>
      </c>
      <c r="F3312" s="1" t="str" cm="1">
        <f t="array" ref="F3312">IF((IFERROR(SEARCH(clne,clnd),0)+IFERROR(SEARCH(clnd,clne),0))&gt;0,"ok","nok")</f>
        <v>ok</v>
      </c>
    </row>
    <row r="3313" spans="1:6">
      <c r="A3313" t="s">
        <v>13198</v>
      </c>
      <c r="B3313" t="s">
        <v>13199</v>
      </c>
      <c r="C3313" t="s">
        <v>13200</v>
      </c>
      <c r="D3313" t="s">
        <v>33902</v>
      </c>
      <c r="E3313" t="s">
        <v>13201</v>
      </c>
      <c r="F3313" s="1" t="str" cm="1">
        <f t="array" ref="F3313">IF((IFERROR(SEARCH(clne,clnd),0)+IFERROR(SEARCH(clnd,clne),0))&gt;0,"ok","nok")</f>
        <v>nok</v>
      </c>
    </row>
    <row r="3314" spans="1:6">
      <c r="A3314" t="s">
        <v>13202</v>
      </c>
      <c r="B3314" t="s">
        <v>13203</v>
      </c>
      <c r="C3314" t="s">
        <v>13204</v>
      </c>
      <c r="D3314" t="s">
        <v>13205</v>
      </c>
      <c r="E3314" t="s">
        <v>13205</v>
      </c>
      <c r="F3314" s="1" t="str" cm="1">
        <f t="array" ref="F3314">IF((IFERROR(SEARCH(clne,clnd),0)+IFERROR(SEARCH(clnd,clne),0))&gt;0,"ok","nok")</f>
        <v>ok</v>
      </c>
    </row>
    <row r="3315" spans="1:6">
      <c r="A3315" t="s">
        <v>13206</v>
      </c>
      <c r="B3315" t="s">
        <v>13207</v>
      </c>
      <c r="C3315" t="s">
        <v>13208</v>
      </c>
      <c r="D3315" t="s">
        <v>33903</v>
      </c>
      <c r="E3315" t="s">
        <v>13209</v>
      </c>
      <c r="F3315" s="1" t="str" cm="1">
        <f t="array" ref="F3315">IF((IFERROR(SEARCH(clne,clnd),0)+IFERROR(SEARCH(clnd,clne),0))&gt;0,"ok","nok")</f>
        <v>ok</v>
      </c>
    </row>
    <row r="3316" spans="1:6">
      <c r="A3316" t="s">
        <v>13210</v>
      </c>
      <c r="B3316" t="s">
        <v>13211</v>
      </c>
      <c r="C3316" t="s">
        <v>13212</v>
      </c>
      <c r="D3316" t="s">
        <v>33904</v>
      </c>
      <c r="E3316" t="s">
        <v>13213</v>
      </c>
      <c r="F3316" s="1" t="str" cm="1">
        <f t="array" ref="F3316">IF((IFERROR(SEARCH(clne,clnd),0)+IFERROR(SEARCH(clnd,clne),0))&gt;0,"ok","nok")</f>
        <v>nok</v>
      </c>
    </row>
    <row r="3317" spans="1:6">
      <c r="A3317" t="s">
        <v>13214</v>
      </c>
      <c r="B3317" t="s">
        <v>13215</v>
      </c>
      <c r="C3317" t="s">
        <v>13216</v>
      </c>
      <c r="D3317" t="s">
        <v>33905</v>
      </c>
      <c r="E3317" t="s">
        <v>13217</v>
      </c>
      <c r="F3317" s="1" t="str" cm="1">
        <f t="array" ref="F3317">IF((IFERROR(SEARCH(clne,clnd),0)+IFERROR(SEARCH(clnd,clne),0))&gt;0,"ok","nok")</f>
        <v>ok</v>
      </c>
    </row>
    <row r="3318" spans="1:6">
      <c r="A3318" t="s">
        <v>13218</v>
      </c>
      <c r="B3318" t="s">
        <v>13219</v>
      </c>
      <c r="C3318" t="s">
        <v>13220</v>
      </c>
      <c r="D3318" t="s">
        <v>13220</v>
      </c>
      <c r="E3318" t="s">
        <v>13221</v>
      </c>
      <c r="F3318" s="1" t="str" cm="1">
        <f t="array" ref="F3318">IF((IFERROR(SEARCH(clne,clnd),0)+IFERROR(SEARCH(clnd,clne),0))&gt;0,"ok","nok")</f>
        <v>nok</v>
      </c>
    </row>
    <row r="3319" spans="1:6">
      <c r="A3319" t="s">
        <v>13222</v>
      </c>
      <c r="B3319" t="s">
        <v>13223</v>
      </c>
      <c r="C3319" t="s">
        <v>13224</v>
      </c>
      <c r="D3319" t="s">
        <v>13224</v>
      </c>
      <c r="E3319" t="s">
        <v>13225</v>
      </c>
      <c r="F3319" s="1" t="str" cm="1">
        <f t="array" ref="F3319">IF((IFERROR(SEARCH(clne,clnd),0)+IFERROR(SEARCH(clnd,clne),0))&gt;0,"ok","nok")</f>
        <v>ok</v>
      </c>
    </row>
    <row r="3320" spans="1:6">
      <c r="A3320" t="s">
        <v>13226</v>
      </c>
      <c r="B3320" t="s">
        <v>13227</v>
      </c>
      <c r="C3320" t="s">
        <v>13228</v>
      </c>
      <c r="D3320" t="s">
        <v>13228</v>
      </c>
      <c r="E3320" t="s">
        <v>13229</v>
      </c>
      <c r="F3320" s="1" t="str" cm="1">
        <f t="array" ref="F3320">IF((IFERROR(SEARCH(clne,clnd),0)+IFERROR(SEARCH(clnd,clne),0))&gt;0,"ok","nok")</f>
        <v>ok</v>
      </c>
    </row>
    <row r="3321" spans="1:6">
      <c r="A3321" t="s">
        <v>13230</v>
      </c>
      <c r="B3321" t="s">
        <v>13231</v>
      </c>
      <c r="C3321" t="s">
        <v>13232</v>
      </c>
      <c r="D3321" t="s">
        <v>33906</v>
      </c>
      <c r="E3321" t="s">
        <v>13233</v>
      </c>
      <c r="F3321" s="1" t="str" cm="1">
        <f t="array" ref="F3321">IF((IFERROR(SEARCH(clne,clnd),0)+IFERROR(SEARCH(clnd,clne),0))&gt;0,"ok","nok")</f>
        <v>nok</v>
      </c>
    </row>
    <row r="3322" spans="1:6">
      <c r="A3322" t="s">
        <v>13234</v>
      </c>
      <c r="B3322" t="s">
        <v>13235</v>
      </c>
      <c r="C3322" t="s">
        <v>13236</v>
      </c>
      <c r="D3322" t="s">
        <v>13236</v>
      </c>
      <c r="E3322" t="s">
        <v>13237</v>
      </c>
      <c r="F3322" s="1" t="str" cm="1">
        <f t="array" ref="F3322">IF((IFERROR(SEARCH(clne,clnd),0)+IFERROR(SEARCH(clnd,clne),0))&gt;0,"ok","nok")</f>
        <v>nok</v>
      </c>
    </row>
    <row r="3323" spans="1:6">
      <c r="A3323" t="s">
        <v>13238</v>
      </c>
      <c r="B3323" t="s">
        <v>13239</v>
      </c>
      <c r="C3323" t="s">
        <v>13240</v>
      </c>
      <c r="D3323" t="s">
        <v>13240</v>
      </c>
      <c r="E3323" t="s">
        <v>13241</v>
      </c>
      <c r="F3323" s="1" t="str" cm="1">
        <f t="array" ref="F3323">IF((IFERROR(SEARCH(clne,clnd),0)+IFERROR(SEARCH(clnd,clne),0))&gt;0,"ok","nok")</f>
        <v>ok</v>
      </c>
    </row>
    <row r="3324" spans="1:6">
      <c r="A3324" t="s">
        <v>13242</v>
      </c>
      <c r="B3324" t="s">
        <v>13243</v>
      </c>
      <c r="C3324" t="s">
        <v>13244</v>
      </c>
      <c r="D3324" t="s">
        <v>33907</v>
      </c>
      <c r="E3324" t="s">
        <v>13245</v>
      </c>
      <c r="F3324" s="1" t="str" cm="1">
        <f t="array" ref="F3324">IF((IFERROR(SEARCH(clne,clnd),0)+IFERROR(SEARCH(clnd,clne),0))&gt;0,"ok","nok")</f>
        <v>ok</v>
      </c>
    </row>
    <row r="3325" spans="1:6">
      <c r="A3325" t="s">
        <v>13246</v>
      </c>
      <c r="B3325" t="s">
        <v>13247</v>
      </c>
      <c r="C3325" t="s">
        <v>13248</v>
      </c>
      <c r="D3325" t="s">
        <v>33908</v>
      </c>
      <c r="E3325" t="s">
        <v>13249</v>
      </c>
      <c r="F3325" s="1" t="str" cm="1">
        <f t="array" ref="F3325">IF((IFERROR(SEARCH(clne,clnd),0)+IFERROR(SEARCH(clnd,clne),0))&gt;0,"ok","nok")</f>
        <v>nok</v>
      </c>
    </row>
    <row r="3326" spans="1:6">
      <c r="A3326" t="s">
        <v>13250</v>
      </c>
      <c r="B3326" t="s">
        <v>13251</v>
      </c>
      <c r="C3326" t="s">
        <v>13252</v>
      </c>
      <c r="D3326" t="s">
        <v>13252</v>
      </c>
      <c r="E3326" t="s">
        <v>13253</v>
      </c>
      <c r="F3326" s="1" t="str" cm="1">
        <f t="array" ref="F3326">IF((IFERROR(SEARCH(clne,clnd),0)+IFERROR(SEARCH(clnd,clne),0))&gt;0,"ok","nok")</f>
        <v>ok</v>
      </c>
    </row>
    <row r="3327" spans="1:6">
      <c r="A3327" t="s">
        <v>13254</v>
      </c>
      <c r="B3327" t="s">
        <v>13255</v>
      </c>
      <c r="C3327" t="s">
        <v>13256</v>
      </c>
      <c r="D3327" t="s">
        <v>13256</v>
      </c>
      <c r="E3327" t="s">
        <v>13257</v>
      </c>
      <c r="F3327" s="1" t="str" cm="1">
        <f t="array" ref="F3327">IF((IFERROR(SEARCH(clne,clnd),0)+IFERROR(SEARCH(clnd,clne),0))&gt;0,"ok","nok")</f>
        <v>ok</v>
      </c>
    </row>
    <row r="3328" spans="1:6">
      <c r="A3328" t="s">
        <v>13258</v>
      </c>
      <c r="B3328" t="s">
        <v>13259</v>
      </c>
      <c r="C3328" t="s">
        <v>13260</v>
      </c>
      <c r="D3328" t="s">
        <v>13260</v>
      </c>
      <c r="E3328" t="s">
        <v>13261</v>
      </c>
      <c r="F3328" s="1" t="str" cm="1">
        <f t="array" ref="F3328">IF((IFERROR(SEARCH(clne,clnd),0)+IFERROR(SEARCH(clnd,clne),0))&gt;0,"ok","nok")</f>
        <v>ok</v>
      </c>
    </row>
    <row r="3329" spans="1:6">
      <c r="A3329" t="s">
        <v>13262</v>
      </c>
      <c r="B3329" t="s">
        <v>13263</v>
      </c>
      <c r="C3329" t="s">
        <v>13264</v>
      </c>
      <c r="D3329" t="s">
        <v>13264</v>
      </c>
      <c r="E3329" t="s">
        <v>13265</v>
      </c>
      <c r="F3329" s="1" t="str" cm="1">
        <f t="array" ref="F3329">IF((IFERROR(SEARCH(clne,clnd),0)+IFERROR(SEARCH(clnd,clne),0))&gt;0,"ok","nok")</f>
        <v>ok</v>
      </c>
    </row>
    <row r="3330" spans="1:6">
      <c r="A3330" t="s">
        <v>13266</v>
      </c>
      <c r="B3330" t="s">
        <v>13267</v>
      </c>
      <c r="C3330" t="s">
        <v>13268</v>
      </c>
      <c r="D3330" t="s">
        <v>33909</v>
      </c>
      <c r="E3330" t="s">
        <v>13269</v>
      </c>
      <c r="F3330" s="1" t="str" cm="1">
        <f t="array" ref="F3330">IF((IFERROR(SEARCH(clne,clnd),0)+IFERROR(SEARCH(clnd,clne),0))&gt;0,"ok","nok")</f>
        <v>ok</v>
      </c>
    </row>
    <row r="3331" spans="1:6">
      <c r="A3331" t="s">
        <v>13270</v>
      </c>
      <c r="B3331" t="s">
        <v>13271</v>
      </c>
      <c r="C3331" t="s">
        <v>13272</v>
      </c>
      <c r="D3331" t="s">
        <v>13272</v>
      </c>
      <c r="E3331" t="s">
        <v>13273</v>
      </c>
      <c r="F3331" s="1" t="str" cm="1">
        <f t="array" ref="F3331">IF((IFERROR(SEARCH(clne,clnd),0)+IFERROR(SEARCH(clnd,clne),0))&gt;0,"ok","nok")</f>
        <v>ok</v>
      </c>
    </row>
    <row r="3332" spans="1:6">
      <c r="A3332" t="s">
        <v>13274</v>
      </c>
      <c r="B3332" t="s">
        <v>13275</v>
      </c>
      <c r="C3332" t="s">
        <v>13276</v>
      </c>
      <c r="D3332" t="s">
        <v>33910</v>
      </c>
      <c r="E3332" t="s">
        <v>13277</v>
      </c>
      <c r="F3332" s="1" t="str" cm="1">
        <f t="array" ref="F3332">IF((IFERROR(SEARCH(clne,clnd),0)+IFERROR(SEARCH(clnd,clne),0))&gt;0,"ok","nok")</f>
        <v>nok</v>
      </c>
    </row>
    <row r="3333" spans="1:6">
      <c r="A3333" t="s">
        <v>13278</v>
      </c>
      <c r="B3333" t="s">
        <v>13279</v>
      </c>
      <c r="C3333" t="s">
        <v>13280</v>
      </c>
      <c r="D3333" t="s">
        <v>13280</v>
      </c>
      <c r="E3333" t="s">
        <v>13281</v>
      </c>
      <c r="F3333" s="1" t="str" cm="1">
        <f t="array" ref="F3333">IF((IFERROR(SEARCH(clne,clnd),0)+IFERROR(SEARCH(clnd,clne),0))&gt;0,"ok","nok")</f>
        <v>nok</v>
      </c>
    </row>
    <row r="3334" spans="1:6">
      <c r="A3334" t="s">
        <v>13282</v>
      </c>
      <c r="B3334" t="s">
        <v>13283</v>
      </c>
      <c r="C3334" t="s">
        <v>13284</v>
      </c>
      <c r="D3334" t="s">
        <v>13284</v>
      </c>
      <c r="E3334" t="s">
        <v>13285</v>
      </c>
      <c r="F3334" s="1" t="str" cm="1">
        <f t="array" ref="F3334">IF((IFERROR(SEARCH(clne,clnd),0)+IFERROR(SEARCH(clnd,clne),0))&gt;0,"ok","nok")</f>
        <v>ok</v>
      </c>
    </row>
    <row r="3335" spans="1:6">
      <c r="A3335" t="s">
        <v>13286</v>
      </c>
      <c r="B3335" t="s">
        <v>13287</v>
      </c>
      <c r="C3335" t="s">
        <v>13288</v>
      </c>
      <c r="D3335" t="s">
        <v>13288</v>
      </c>
      <c r="E3335" t="s">
        <v>13289</v>
      </c>
      <c r="F3335" s="1" t="str" cm="1">
        <f t="array" ref="F3335">IF((IFERROR(SEARCH(clne,clnd),0)+IFERROR(SEARCH(clnd,clne),0))&gt;0,"ok","nok")</f>
        <v>ok</v>
      </c>
    </row>
    <row r="3336" spans="1:6">
      <c r="A3336" t="s">
        <v>13290</v>
      </c>
      <c r="B3336" t="s">
        <v>13291</v>
      </c>
      <c r="C3336" t="s">
        <v>13292</v>
      </c>
      <c r="D3336" t="s">
        <v>13292</v>
      </c>
      <c r="E3336" t="s">
        <v>13293</v>
      </c>
      <c r="F3336" s="1" t="str" cm="1">
        <f t="array" ref="F3336">IF((IFERROR(SEARCH(clne,clnd),0)+IFERROR(SEARCH(clnd,clne),0))&gt;0,"ok","nok")</f>
        <v>ok</v>
      </c>
    </row>
    <row r="3337" spans="1:6">
      <c r="A3337" t="s">
        <v>13294</v>
      </c>
      <c r="B3337" t="s">
        <v>13295</v>
      </c>
      <c r="C3337" t="s">
        <v>13296</v>
      </c>
      <c r="D3337" t="s">
        <v>33911</v>
      </c>
      <c r="E3337" t="s">
        <v>13297</v>
      </c>
      <c r="F3337" s="1" t="str" cm="1">
        <f t="array" ref="F3337">IF((IFERROR(SEARCH(clne,clnd),0)+IFERROR(SEARCH(clnd,clne),0))&gt;0,"ok","nok")</f>
        <v>nok</v>
      </c>
    </row>
    <row r="3338" spans="1:6">
      <c r="A3338" t="s">
        <v>13298</v>
      </c>
      <c r="B3338" t="s">
        <v>13299</v>
      </c>
      <c r="C3338" t="s">
        <v>13300</v>
      </c>
      <c r="D3338" t="s">
        <v>33912</v>
      </c>
      <c r="E3338" t="s">
        <v>13301</v>
      </c>
      <c r="F3338" s="1" t="str" cm="1">
        <f t="array" ref="F3338">IF((IFERROR(SEARCH(clne,clnd),0)+IFERROR(SEARCH(clnd,clne),0))&gt;0,"ok","nok")</f>
        <v>ok</v>
      </c>
    </row>
    <row r="3339" spans="1:6">
      <c r="A3339" t="s">
        <v>13302</v>
      </c>
      <c r="B3339" t="s">
        <v>13303</v>
      </c>
      <c r="C3339" t="s">
        <v>13304</v>
      </c>
      <c r="D3339" t="s">
        <v>13304</v>
      </c>
      <c r="E3339" t="s">
        <v>13305</v>
      </c>
      <c r="F3339" s="1" t="str" cm="1">
        <f t="array" ref="F3339">IF((IFERROR(SEARCH(clne,clnd),0)+IFERROR(SEARCH(clnd,clne),0))&gt;0,"ok","nok")</f>
        <v>nok</v>
      </c>
    </row>
    <row r="3340" spans="1:6">
      <c r="A3340" t="s">
        <v>13306</v>
      </c>
      <c r="B3340" t="s">
        <v>13307</v>
      </c>
      <c r="C3340" t="s">
        <v>13308</v>
      </c>
      <c r="D3340" t="s">
        <v>13308</v>
      </c>
      <c r="E3340" t="s">
        <v>13309</v>
      </c>
      <c r="F3340" s="1" t="str" cm="1">
        <f t="array" ref="F3340">IF((IFERROR(SEARCH(clne,clnd),0)+IFERROR(SEARCH(clnd,clne),0))&gt;0,"ok","nok")</f>
        <v>nok</v>
      </c>
    </row>
    <row r="3341" spans="1:6">
      <c r="A3341" t="s">
        <v>13310</v>
      </c>
      <c r="B3341" t="s">
        <v>13311</v>
      </c>
      <c r="C3341" t="s">
        <v>13312</v>
      </c>
      <c r="D3341" t="s">
        <v>13312</v>
      </c>
      <c r="E3341" t="s">
        <v>13313</v>
      </c>
      <c r="F3341" s="1" t="str" cm="1">
        <f t="array" ref="F3341">IF((IFERROR(SEARCH(clne,clnd),0)+IFERROR(SEARCH(clnd,clne),0))&gt;0,"ok","nok")</f>
        <v>ok</v>
      </c>
    </row>
    <row r="3342" spans="1:6">
      <c r="A3342" t="s">
        <v>13314</v>
      </c>
      <c r="B3342" t="s">
        <v>13315</v>
      </c>
      <c r="C3342" t="s">
        <v>13316</v>
      </c>
      <c r="D3342" t="s">
        <v>13316</v>
      </c>
      <c r="E3342" t="s">
        <v>13317</v>
      </c>
      <c r="F3342" s="1" t="str" cm="1">
        <f t="array" ref="F3342">IF((IFERROR(SEARCH(clne,clnd),0)+IFERROR(SEARCH(clnd,clne),0))&gt;0,"ok","nok")</f>
        <v>nok</v>
      </c>
    </row>
    <row r="3343" spans="1:6">
      <c r="A3343" t="s">
        <v>13318</v>
      </c>
      <c r="B3343" t="s">
        <v>13319</v>
      </c>
      <c r="C3343" t="s">
        <v>13320</v>
      </c>
      <c r="D3343" t="s">
        <v>13320</v>
      </c>
      <c r="E3343" t="s">
        <v>13321</v>
      </c>
      <c r="F3343" s="1" t="str" cm="1">
        <f t="array" ref="F3343">IF((IFERROR(SEARCH(clne,clnd),0)+IFERROR(SEARCH(clnd,clne),0))&gt;0,"ok","nok")</f>
        <v>ok</v>
      </c>
    </row>
    <row r="3344" spans="1:6">
      <c r="A3344" t="s">
        <v>13322</v>
      </c>
      <c r="B3344" t="s">
        <v>13323</v>
      </c>
      <c r="C3344" t="s">
        <v>13324</v>
      </c>
      <c r="D3344" t="s">
        <v>13324</v>
      </c>
      <c r="E3344" t="s">
        <v>13325</v>
      </c>
      <c r="F3344" s="1" t="str" cm="1">
        <f t="array" ref="F3344">IF((IFERROR(SEARCH(clne,clnd),0)+IFERROR(SEARCH(clnd,clne),0))&gt;0,"ok","nok")</f>
        <v>ok</v>
      </c>
    </row>
    <row r="3345" spans="1:6">
      <c r="A3345" t="s">
        <v>13326</v>
      </c>
      <c r="B3345" t="s">
        <v>13327</v>
      </c>
      <c r="C3345" t="s">
        <v>13328</v>
      </c>
      <c r="D3345" t="s">
        <v>33913</v>
      </c>
      <c r="E3345" t="s">
        <v>13329</v>
      </c>
      <c r="F3345" s="1" t="str" cm="1">
        <f t="array" ref="F3345">IF((IFERROR(SEARCH(clne,clnd),0)+IFERROR(SEARCH(clnd,clne),0))&gt;0,"ok","nok")</f>
        <v>ok</v>
      </c>
    </row>
    <row r="3346" spans="1:6">
      <c r="A3346" t="s">
        <v>13330</v>
      </c>
      <c r="B3346" t="s">
        <v>13331</v>
      </c>
      <c r="C3346" t="s">
        <v>13332</v>
      </c>
      <c r="D3346" t="s">
        <v>13332</v>
      </c>
      <c r="E3346" t="s">
        <v>13333</v>
      </c>
      <c r="F3346" s="1" t="str" cm="1">
        <f t="array" ref="F3346">IF((IFERROR(SEARCH(clne,clnd),0)+IFERROR(SEARCH(clnd,clne),0))&gt;0,"ok","nok")</f>
        <v>ok</v>
      </c>
    </row>
    <row r="3347" spans="1:6">
      <c r="A3347" t="s">
        <v>13334</v>
      </c>
      <c r="B3347" t="s">
        <v>13335</v>
      </c>
      <c r="C3347" t="s">
        <v>13336</v>
      </c>
      <c r="D3347" t="s">
        <v>13336</v>
      </c>
      <c r="E3347" t="s">
        <v>13337</v>
      </c>
      <c r="F3347" s="1" t="str" cm="1">
        <f t="array" ref="F3347">IF((IFERROR(SEARCH(clne,clnd),0)+IFERROR(SEARCH(clnd,clne),0))&gt;0,"ok","nok")</f>
        <v>ok</v>
      </c>
    </row>
    <row r="3348" spans="1:6">
      <c r="A3348" t="s">
        <v>13338</v>
      </c>
      <c r="B3348" t="s">
        <v>13339</v>
      </c>
      <c r="C3348" t="s">
        <v>13340</v>
      </c>
      <c r="D3348" t="s">
        <v>33914</v>
      </c>
      <c r="E3348" t="s">
        <v>13341</v>
      </c>
      <c r="F3348" s="1" t="str" cm="1">
        <f t="array" ref="F3348">IF((IFERROR(SEARCH(clne,clnd),0)+IFERROR(SEARCH(clnd,clne),0))&gt;0,"ok","nok")</f>
        <v>ok</v>
      </c>
    </row>
    <row r="3349" spans="1:6">
      <c r="A3349" t="s">
        <v>13342</v>
      </c>
      <c r="B3349" t="s">
        <v>13343</v>
      </c>
      <c r="C3349" t="s">
        <v>13344</v>
      </c>
      <c r="D3349" t="s">
        <v>33915</v>
      </c>
      <c r="E3349" t="s">
        <v>13345</v>
      </c>
      <c r="F3349" s="1" t="str" cm="1">
        <f t="array" ref="F3349">IF((IFERROR(SEARCH(clne,clnd),0)+IFERROR(SEARCH(clnd,clne),0))&gt;0,"ok","nok")</f>
        <v>nok</v>
      </c>
    </row>
    <row r="3350" spans="1:6">
      <c r="A3350" t="s">
        <v>13346</v>
      </c>
      <c r="B3350" t="s">
        <v>13347</v>
      </c>
      <c r="C3350" t="s">
        <v>13348</v>
      </c>
      <c r="D3350" t="s">
        <v>33916</v>
      </c>
      <c r="E3350" t="s">
        <v>13349</v>
      </c>
      <c r="F3350" s="1" t="str" cm="1">
        <f t="array" ref="F3350">IF((IFERROR(SEARCH(clne,clnd),0)+IFERROR(SEARCH(clnd,clne),0))&gt;0,"ok","nok")</f>
        <v>nok</v>
      </c>
    </row>
    <row r="3351" spans="1:6">
      <c r="A3351" t="s">
        <v>13350</v>
      </c>
      <c r="B3351" t="s">
        <v>13351</v>
      </c>
      <c r="C3351" t="s">
        <v>13352</v>
      </c>
      <c r="D3351" t="s">
        <v>33917</v>
      </c>
      <c r="E3351" t="s">
        <v>13353</v>
      </c>
      <c r="F3351" s="1" t="str" cm="1">
        <f t="array" ref="F3351">IF((IFERROR(SEARCH(clne,clnd),0)+IFERROR(SEARCH(clnd,clne),0))&gt;0,"ok","nok")</f>
        <v>nok</v>
      </c>
    </row>
    <row r="3352" spans="1:6">
      <c r="A3352" t="s">
        <v>13354</v>
      </c>
      <c r="B3352" t="s">
        <v>13355</v>
      </c>
      <c r="C3352" t="s">
        <v>13356</v>
      </c>
      <c r="D3352" t="s">
        <v>13356</v>
      </c>
      <c r="E3352" t="s">
        <v>13357</v>
      </c>
      <c r="F3352" s="1" t="str" cm="1">
        <f t="array" ref="F3352">IF((IFERROR(SEARCH(clne,clnd),0)+IFERROR(SEARCH(clnd,clne),0))&gt;0,"ok","nok")</f>
        <v>nok</v>
      </c>
    </row>
    <row r="3353" spans="1:6">
      <c r="A3353" t="s">
        <v>13358</v>
      </c>
      <c r="B3353" t="s">
        <v>13359</v>
      </c>
      <c r="C3353" t="s">
        <v>13360</v>
      </c>
      <c r="D3353" t="s">
        <v>33918</v>
      </c>
      <c r="E3353" t="s">
        <v>13361</v>
      </c>
      <c r="F3353" s="1" t="str" cm="1">
        <f t="array" ref="F3353">IF((IFERROR(SEARCH(clne,clnd),0)+IFERROR(SEARCH(clnd,clne),0))&gt;0,"ok","nok")</f>
        <v>nok</v>
      </c>
    </row>
    <row r="3354" spans="1:6">
      <c r="A3354" t="s">
        <v>13362</v>
      </c>
      <c r="B3354" t="s">
        <v>13363</v>
      </c>
      <c r="C3354" t="s">
        <v>13364</v>
      </c>
      <c r="D3354" t="s">
        <v>13364</v>
      </c>
      <c r="E3354" t="s">
        <v>13365</v>
      </c>
      <c r="F3354" s="1" t="str" cm="1">
        <f t="array" ref="F3354">IF((IFERROR(SEARCH(clne,clnd),0)+IFERROR(SEARCH(clnd,clne),0))&gt;0,"ok","nok")</f>
        <v>ok</v>
      </c>
    </row>
    <row r="3355" spans="1:6">
      <c r="A3355" t="s">
        <v>13366</v>
      </c>
      <c r="B3355" t="s">
        <v>13367</v>
      </c>
      <c r="C3355" t="s">
        <v>13368</v>
      </c>
      <c r="D3355" t="s">
        <v>13368</v>
      </c>
      <c r="E3355" t="s">
        <v>13369</v>
      </c>
      <c r="F3355" s="1" t="str" cm="1">
        <f t="array" ref="F3355">IF((IFERROR(SEARCH(clne,clnd),0)+IFERROR(SEARCH(clnd,clne),0))&gt;0,"ok","nok")</f>
        <v>ok</v>
      </c>
    </row>
    <row r="3356" spans="1:6">
      <c r="A3356" t="s">
        <v>13370</v>
      </c>
      <c r="B3356" t="s">
        <v>13371</v>
      </c>
      <c r="C3356" t="s">
        <v>13372</v>
      </c>
      <c r="D3356" t="s">
        <v>13372</v>
      </c>
      <c r="E3356" t="s">
        <v>13373</v>
      </c>
      <c r="F3356" s="1" t="str" cm="1">
        <f t="array" ref="F3356">IF((IFERROR(SEARCH(clne,clnd),0)+IFERROR(SEARCH(clnd,clne),0))&gt;0,"ok","nok")</f>
        <v>nok</v>
      </c>
    </row>
    <row r="3357" spans="1:6">
      <c r="A3357" t="s">
        <v>13374</v>
      </c>
      <c r="B3357" t="s">
        <v>13375</v>
      </c>
      <c r="C3357" t="s">
        <v>13376</v>
      </c>
      <c r="D3357" t="s">
        <v>13376</v>
      </c>
      <c r="E3357" t="s">
        <v>13377</v>
      </c>
      <c r="F3357" s="1" t="str" cm="1">
        <f t="array" ref="F3357">IF((IFERROR(SEARCH(clne,clnd),0)+IFERROR(SEARCH(clnd,clne),0))&gt;0,"ok","nok")</f>
        <v>ok</v>
      </c>
    </row>
    <row r="3358" spans="1:6">
      <c r="A3358" t="s">
        <v>13378</v>
      </c>
      <c r="B3358" t="s">
        <v>13379</v>
      </c>
      <c r="C3358" t="s">
        <v>13380</v>
      </c>
      <c r="D3358" t="s">
        <v>33919</v>
      </c>
      <c r="E3358" t="s">
        <v>13381</v>
      </c>
      <c r="F3358" s="1" t="str" cm="1">
        <f t="array" ref="F3358">IF((IFERROR(SEARCH(clne,clnd),0)+IFERROR(SEARCH(clnd,clne),0))&gt;0,"ok","nok")</f>
        <v>nok</v>
      </c>
    </row>
    <row r="3359" spans="1:6">
      <c r="A3359" t="s">
        <v>13382</v>
      </c>
      <c r="B3359" t="s">
        <v>13383</v>
      </c>
      <c r="C3359" t="s">
        <v>13384</v>
      </c>
      <c r="D3359" t="s">
        <v>33920</v>
      </c>
      <c r="E3359" t="s">
        <v>13385</v>
      </c>
      <c r="F3359" s="1" t="str" cm="1">
        <f t="array" ref="F3359">IF((IFERROR(SEARCH(clne,clnd),0)+IFERROR(SEARCH(clnd,clne),0))&gt;0,"ok","nok")</f>
        <v>ok</v>
      </c>
    </row>
    <row r="3360" spans="1:6">
      <c r="A3360" t="s">
        <v>13386</v>
      </c>
      <c r="B3360" t="s">
        <v>13387</v>
      </c>
      <c r="C3360" t="s">
        <v>13388</v>
      </c>
      <c r="D3360" t="s">
        <v>13388</v>
      </c>
      <c r="E3360" t="s">
        <v>13389</v>
      </c>
      <c r="F3360" s="1" t="str" cm="1">
        <f t="array" ref="F3360">IF((IFERROR(SEARCH(clne,clnd),0)+IFERROR(SEARCH(clnd,clne),0))&gt;0,"ok","nok")</f>
        <v>ok</v>
      </c>
    </row>
    <row r="3361" spans="1:6">
      <c r="A3361" t="s">
        <v>13390</v>
      </c>
      <c r="B3361" t="s">
        <v>13391</v>
      </c>
      <c r="C3361" t="s">
        <v>13392</v>
      </c>
      <c r="D3361" t="s">
        <v>13392</v>
      </c>
      <c r="E3361" t="s">
        <v>13393</v>
      </c>
      <c r="F3361" s="1" t="str" cm="1">
        <f t="array" ref="F3361">IF((IFERROR(SEARCH(clne,clnd),0)+IFERROR(SEARCH(clnd,clne),0))&gt;0,"ok","nok")</f>
        <v>ok</v>
      </c>
    </row>
    <row r="3362" spans="1:6">
      <c r="A3362" t="s">
        <v>13394</v>
      </c>
      <c r="B3362" t="s">
        <v>13395</v>
      </c>
      <c r="C3362" t="s">
        <v>13396</v>
      </c>
      <c r="D3362" t="s">
        <v>13396</v>
      </c>
      <c r="E3362" t="s">
        <v>13397</v>
      </c>
      <c r="F3362" s="1" t="str" cm="1">
        <f t="array" ref="F3362">IF((IFERROR(SEARCH(clne,clnd),0)+IFERROR(SEARCH(clnd,clne),0))&gt;0,"ok","nok")</f>
        <v>ok</v>
      </c>
    </row>
    <row r="3363" spans="1:6">
      <c r="A3363" t="s">
        <v>13398</v>
      </c>
      <c r="B3363" t="s">
        <v>13399</v>
      </c>
      <c r="C3363" t="s">
        <v>13400</v>
      </c>
      <c r="D3363" t="s">
        <v>33921</v>
      </c>
      <c r="E3363" t="s">
        <v>13401</v>
      </c>
      <c r="F3363" s="1" t="str" cm="1">
        <f t="array" ref="F3363">IF((IFERROR(SEARCH(clne,clnd),0)+IFERROR(SEARCH(clnd,clne),0))&gt;0,"ok","nok")</f>
        <v>ok</v>
      </c>
    </row>
    <row r="3364" spans="1:6">
      <c r="A3364" t="s">
        <v>13402</v>
      </c>
      <c r="B3364" t="s">
        <v>13403</v>
      </c>
      <c r="C3364" t="s">
        <v>13404</v>
      </c>
      <c r="D3364" t="s">
        <v>33922</v>
      </c>
      <c r="E3364" t="s">
        <v>13405</v>
      </c>
      <c r="F3364" s="1" t="str" cm="1">
        <f t="array" ref="F3364">IF((IFERROR(SEARCH(clne,clnd),0)+IFERROR(SEARCH(clnd,clne),0))&gt;0,"ok","nok")</f>
        <v>ok</v>
      </c>
    </row>
    <row r="3365" spans="1:6">
      <c r="A3365" t="s">
        <v>13406</v>
      </c>
      <c r="B3365" t="s">
        <v>13407</v>
      </c>
      <c r="C3365" t="s">
        <v>13408</v>
      </c>
      <c r="D3365" t="s">
        <v>13408</v>
      </c>
      <c r="E3365" t="s">
        <v>13409</v>
      </c>
      <c r="F3365" s="1" t="str" cm="1">
        <f t="array" ref="F3365">IF((IFERROR(SEARCH(clne,clnd),0)+IFERROR(SEARCH(clnd,clne),0))&gt;0,"ok","nok")</f>
        <v>ok</v>
      </c>
    </row>
    <row r="3366" spans="1:6">
      <c r="A3366" t="s">
        <v>13410</v>
      </c>
      <c r="B3366" t="s">
        <v>13411</v>
      </c>
      <c r="C3366" t="s">
        <v>13412</v>
      </c>
      <c r="D3366" t="s">
        <v>33923</v>
      </c>
      <c r="E3366" t="s">
        <v>13413</v>
      </c>
      <c r="F3366" s="1" t="str" cm="1">
        <f t="array" ref="F3366">IF((IFERROR(SEARCH(clne,clnd),0)+IFERROR(SEARCH(clnd,clne),0))&gt;0,"ok","nok")</f>
        <v>ok</v>
      </c>
    </row>
    <row r="3367" spans="1:6">
      <c r="A3367" t="s">
        <v>13414</v>
      </c>
      <c r="B3367" t="s">
        <v>13415</v>
      </c>
      <c r="C3367" t="s">
        <v>13416</v>
      </c>
      <c r="D3367" t="s">
        <v>13416</v>
      </c>
      <c r="E3367" t="s">
        <v>13417</v>
      </c>
      <c r="F3367" s="1" t="str" cm="1">
        <f t="array" ref="F3367">IF((IFERROR(SEARCH(clne,clnd),0)+IFERROR(SEARCH(clnd,clne),0))&gt;0,"ok","nok")</f>
        <v>ok</v>
      </c>
    </row>
    <row r="3368" spans="1:6">
      <c r="A3368" t="s">
        <v>13418</v>
      </c>
      <c r="B3368" t="s">
        <v>13419</v>
      </c>
      <c r="C3368" t="s">
        <v>13420</v>
      </c>
      <c r="D3368" t="s">
        <v>13420</v>
      </c>
      <c r="E3368" t="s">
        <v>13421</v>
      </c>
      <c r="F3368" s="1" t="str" cm="1">
        <f t="array" ref="F3368">IF((IFERROR(SEARCH(clne,clnd),0)+IFERROR(SEARCH(clnd,clne),0))&gt;0,"ok","nok")</f>
        <v>ok</v>
      </c>
    </row>
    <row r="3369" spans="1:6">
      <c r="A3369" t="s">
        <v>13422</v>
      </c>
      <c r="B3369" t="s">
        <v>13423</v>
      </c>
      <c r="C3369" t="s">
        <v>13424</v>
      </c>
      <c r="D3369" t="s">
        <v>33924</v>
      </c>
      <c r="E3369" t="s">
        <v>13425</v>
      </c>
      <c r="F3369" s="1" t="str" cm="1">
        <f t="array" ref="F3369">IF((IFERROR(SEARCH(clne,clnd),0)+IFERROR(SEARCH(clnd,clne),0))&gt;0,"ok","nok")</f>
        <v>ok</v>
      </c>
    </row>
    <row r="3370" spans="1:6">
      <c r="A3370" t="s">
        <v>13426</v>
      </c>
      <c r="B3370" t="s">
        <v>13427</v>
      </c>
      <c r="C3370" t="s">
        <v>13428</v>
      </c>
      <c r="D3370" t="s">
        <v>13428</v>
      </c>
      <c r="E3370" t="s">
        <v>13429</v>
      </c>
      <c r="F3370" s="1" t="str" cm="1">
        <f t="array" ref="F3370">IF((IFERROR(SEARCH(clne,clnd),0)+IFERROR(SEARCH(clnd,clne),0))&gt;0,"ok","nok")</f>
        <v>ok</v>
      </c>
    </row>
    <row r="3371" spans="1:6">
      <c r="A3371" t="s">
        <v>13430</v>
      </c>
      <c r="B3371" t="s">
        <v>13431</v>
      </c>
      <c r="C3371" t="s">
        <v>13432</v>
      </c>
      <c r="D3371" t="s">
        <v>13432</v>
      </c>
      <c r="E3371" t="s">
        <v>13433</v>
      </c>
      <c r="F3371" s="1" t="str" cm="1">
        <f t="array" ref="F3371">IF((IFERROR(SEARCH(clne,clnd),0)+IFERROR(SEARCH(clnd,clne),0))&gt;0,"ok","nok")</f>
        <v>ok</v>
      </c>
    </row>
    <row r="3372" spans="1:6">
      <c r="A3372" t="s">
        <v>13434</v>
      </c>
      <c r="B3372" t="s">
        <v>13435</v>
      </c>
      <c r="C3372" t="s">
        <v>13436</v>
      </c>
      <c r="D3372" t="s">
        <v>33925</v>
      </c>
      <c r="E3372" t="s">
        <v>13437</v>
      </c>
      <c r="F3372" s="1" t="str" cm="1">
        <f t="array" ref="F3372">IF((IFERROR(SEARCH(clne,clnd),0)+IFERROR(SEARCH(clnd,clne),0))&gt;0,"ok","nok")</f>
        <v>nok</v>
      </c>
    </row>
    <row r="3373" spans="1:6">
      <c r="A3373" t="s">
        <v>13438</v>
      </c>
      <c r="B3373" t="s">
        <v>13439</v>
      </c>
      <c r="C3373" t="s">
        <v>13440</v>
      </c>
      <c r="D3373" t="s">
        <v>13440</v>
      </c>
      <c r="E3373" t="s">
        <v>13441</v>
      </c>
      <c r="F3373" s="1" t="str" cm="1">
        <f t="array" ref="F3373">IF((IFERROR(SEARCH(clne,clnd),0)+IFERROR(SEARCH(clnd,clne),0))&gt;0,"ok","nok")</f>
        <v>nok</v>
      </c>
    </row>
    <row r="3374" spans="1:6">
      <c r="A3374" t="s">
        <v>13442</v>
      </c>
      <c r="B3374" t="s">
        <v>13443</v>
      </c>
      <c r="C3374" t="s">
        <v>13444</v>
      </c>
      <c r="D3374" t="s">
        <v>13444</v>
      </c>
      <c r="E3374" t="s">
        <v>13445</v>
      </c>
      <c r="F3374" s="1" t="str" cm="1">
        <f t="array" ref="F3374">IF((IFERROR(SEARCH(clne,clnd),0)+IFERROR(SEARCH(clnd,clne),0))&gt;0,"ok","nok")</f>
        <v>nok</v>
      </c>
    </row>
    <row r="3375" spans="1:6">
      <c r="A3375" t="s">
        <v>13446</v>
      </c>
      <c r="B3375" t="s">
        <v>13447</v>
      </c>
      <c r="C3375" t="s">
        <v>13448</v>
      </c>
      <c r="D3375" t="s">
        <v>13448</v>
      </c>
      <c r="E3375" t="s">
        <v>13449</v>
      </c>
      <c r="F3375" s="1" t="str" cm="1">
        <f t="array" ref="F3375">IF((IFERROR(SEARCH(clne,clnd),0)+IFERROR(SEARCH(clnd,clne),0))&gt;0,"ok","nok")</f>
        <v>ok</v>
      </c>
    </row>
    <row r="3376" spans="1:6">
      <c r="A3376" t="s">
        <v>13450</v>
      </c>
      <c r="B3376" t="s">
        <v>13451</v>
      </c>
      <c r="C3376" t="s">
        <v>13452</v>
      </c>
      <c r="D3376" t="s">
        <v>33926</v>
      </c>
      <c r="E3376" t="s">
        <v>13453</v>
      </c>
      <c r="F3376" s="1" t="str" cm="1">
        <f t="array" ref="F3376">IF((IFERROR(SEARCH(clne,clnd),0)+IFERROR(SEARCH(clnd,clne),0))&gt;0,"ok","nok")</f>
        <v>ok</v>
      </c>
    </row>
    <row r="3377" spans="1:6">
      <c r="A3377" t="s">
        <v>13454</v>
      </c>
      <c r="B3377" t="s">
        <v>13455</v>
      </c>
      <c r="C3377" t="s">
        <v>13456</v>
      </c>
      <c r="D3377" t="s">
        <v>13456</v>
      </c>
      <c r="E3377" t="s">
        <v>13457</v>
      </c>
      <c r="F3377" s="1" t="str" cm="1">
        <f t="array" ref="F3377">IF((IFERROR(SEARCH(clne,clnd),0)+IFERROR(SEARCH(clnd,clne),0))&gt;0,"ok","nok")</f>
        <v>ok</v>
      </c>
    </row>
    <row r="3378" spans="1:6">
      <c r="A3378" t="s">
        <v>13458</v>
      </c>
      <c r="B3378" t="s">
        <v>13459</v>
      </c>
      <c r="C3378" t="s">
        <v>13460</v>
      </c>
      <c r="D3378" t="s">
        <v>13460</v>
      </c>
      <c r="E3378" t="s">
        <v>13461</v>
      </c>
      <c r="F3378" s="1" t="str" cm="1">
        <f t="array" ref="F3378">IF((IFERROR(SEARCH(clne,clnd),0)+IFERROR(SEARCH(clnd,clne),0))&gt;0,"ok","nok")</f>
        <v>nok</v>
      </c>
    </row>
    <row r="3379" spans="1:6">
      <c r="A3379" t="s">
        <v>13462</v>
      </c>
      <c r="B3379" t="s">
        <v>13463</v>
      </c>
      <c r="C3379" t="s">
        <v>13464</v>
      </c>
      <c r="D3379" t="s">
        <v>13464</v>
      </c>
      <c r="E3379" t="s">
        <v>13465</v>
      </c>
      <c r="F3379" s="1" t="str" cm="1">
        <f t="array" ref="F3379">IF((IFERROR(SEARCH(clne,clnd),0)+IFERROR(SEARCH(clnd,clne),0))&gt;0,"ok","nok")</f>
        <v>ok</v>
      </c>
    </row>
    <row r="3380" spans="1:6">
      <c r="A3380" t="s">
        <v>13466</v>
      </c>
      <c r="B3380" t="s">
        <v>13467</v>
      </c>
      <c r="C3380" t="s">
        <v>13468</v>
      </c>
      <c r="D3380" t="s">
        <v>13468</v>
      </c>
      <c r="E3380" t="s">
        <v>13469</v>
      </c>
      <c r="F3380" s="1" t="str" cm="1">
        <f t="array" ref="F3380">IF((IFERROR(SEARCH(clne,clnd),0)+IFERROR(SEARCH(clnd,clne),0))&gt;0,"ok","nok")</f>
        <v>ok</v>
      </c>
    </row>
    <row r="3381" spans="1:6">
      <c r="A3381" t="s">
        <v>13470</v>
      </c>
      <c r="B3381" t="s">
        <v>13471</v>
      </c>
      <c r="C3381" t="s">
        <v>13472</v>
      </c>
      <c r="D3381" t="s">
        <v>13472</v>
      </c>
      <c r="E3381" t="s">
        <v>13473</v>
      </c>
      <c r="F3381" s="1" t="str" cm="1">
        <f t="array" ref="F3381">IF((IFERROR(SEARCH(clne,clnd),0)+IFERROR(SEARCH(clnd,clne),0))&gt;0,"ok","nok")</f>
        <v>ok</v>
      </c>
    </row>
    <row r="3382" spans="1:6">
      <c r="A3382" t="s">
        <v>13474</v>
      </c>
      <c r="B3382" t="s">
        <v>13475</v>
      </c>
      <c r="C3382" t="s">
        <v>13476</v>
      </c>
      <c r="D3382" t="s">
        <v>13476</v>
      </c>
      <c r="E3382" t="s">
        <v>13477</v>
      </c>
      <c r="F3382" s="1" t="str" cm="1">
        <f t="array" ref="F3382">IF((IFERROR(SEARCH(clne,clnd),0)+IFERROR(SEARCH(clnd,clne),0))&gt;0,"ok","nok")</f>
        <v>ok</v>
      </c>
    </row>
    <row r="3383" spans="1:6">
      <c r="A3383" t="s">
        <v>13478</v>
      </c>
      <c r="B3383" t="s">
        <v>13479</v>
      </c>
      <c r="C3383" t="s">
        <v>13480</v>
      </c>
      <c r="D3383" t="s">
        <v>33927</v>
      </c>
      <c r="E3383" t="s">
        <v>13481</v>
      </c>
      <c r="F3383" s="1" t="str" cm="1">
        <f t="array" ref="F3383">IF((IFERROR(SEARCH(clne,clnd),0)+IFERROR(SEARCH(clnd,clne),0))&gt;0,"ok","nok")</f>
        <v>nok</v>
      </c>
    </row>
    <row r="3384" spans="1:6">
      <c r="A3384" t="s">
        <v>13482</v>
      </c>
      <c r="B3384" t="s">
        <v>13483</v>
      </c>
      <c r="C3384" t="s">
        <v>13484</v>
      </c>
      <c r="D3384" t="s">
        <v>13484</v>
      </c>
      <c r="E3384" t="s">
        <v>13485</v>
      </c>
      <c r="F3384" s="1" t="str" cm="1">
        <f t="array" ref="F3384">IF((IFERROR(SEARCH(clne,clnd),0)+IFERROR(SEARCH(clnd,clne),0))&gt;0,"ok","nok")</f>
        <v>ok</v>
      </c>
    </row>
    <row r="3385" spans="1:6">
      <c r="A3385" t="s">
        <v>13486</v>
      </c>
      <c r="B3385" t="s">
        <v>13487</v>
      </c>
      <c r="C3385" t="s">
        <v>13488</v>
      </c>
      <c r="D3385" t="s">
        <v>13488</v>
      </c>
      <c r="E3385" t="s">
        <v>13489</v>
      </c>
      <c r="F3385" s="1" t="str" cm="1">
        <f t="array" ref="F3385">IF((IFERROR(SEARCH(clne,clnd),0)+IFERROR(SEARCH(clnd,clne),0))&gt;0,"ok","nok")</f>
        <v>ok</v>
      </c>
    </row>
    <row r="3386" spans="1:6">
      <c r="A3386" t="s">
        <v>13490</v>
      </c>
      <c r="B3386" t="s">
        <v>13491</v>
      </c>
      <c r="C3386" t="s">
        <v>13492</v>
      </c>
      <c r="D3386" t="s">
        <v>33928</v>
      </c>
      <c r="E3386" t="s">
        <v>13493</v>
      </c>
      <c r="F3386" s="1" t="str" cm="1">
        <f t="array" ref="F3386">IF((IFERROR(SEARCH(clne,clnd),0)+IFERROR(SEARCH(clnd,clne),0))&gt;0,"ok","nok")</f>
        <v>nok</v>
      </c>
    </row>
    <row r="3387" spans="1:6">
      <c r="A3387" t="s">
        <v>13494</v>
      </c>
      <c r="B3387" t="s">
        <v>13495</v>
      </c>
      <c r="C3387" t="s">
        <v>13496</v>
      </c>
      <c r="D3387" t="s">
        <v>13496</v>
      </c>
      <c r="E3387" t="s">
        <v>13497</v>
      </c>
      <c r="F3387" s="1" t="str" cm="1">
        <f t="array" ref="F3387">IF((IFERROR(SEARCH(clne,clnd),0)+IFERROR(SEARCH(clnd,clne),0))&gt;0,"ok","nok")</f>
        <v>ok</v>
      </c>
    </row>
    <row r="3388" spans="1:6">
      <c r="A3388" t="s">
        <v>13498</v>
      </c>
      <c r="B3388" t="s">
        <v>13499</v>
      </c>
      <c r="C3388" t="s">
        <v>13500</v>
      </c>
      <c r="D3388" t="s">
        <v>13500</v>
      </c>
      <c r="E3388" t="s">
        <v>13501</v>
      </c>
      <c r="F3388" s="1" t="str" cm="1">
        <f t="array" ref="F3388">IF((IFERROR(SEARCH(clne,clnd),0)+IFERROR(SEARCH(clnd,clne),0))&gt;0,"ok","nok")</f>
        <v>nok</v>
      </c>
    </row>
    <row r="3389" spans="1:6">
      <c r="A3389" t="s">
        <v>13502</v>
      </c>
      <c r="B3389" t="s">
        <v>13503</v>
      </c>
      <c r="C3389" t="s">
        <v>13504</v>
      </c>
      <c r="D3389" t="s">
        <v>13504</v>
      </c>
      <c r="E3389" t="s">
        <v>13505</v>
      </c>
      <c r="F3389" s="1" t="str" cm="1">
        <f t="array" ref="F3389">IF((IFERROR(SEARCH(clne,clnd),0)+IFERROR(SEARCH(clnd,clne),0))&gt;0,"ok","nok")</f>
        <v>nok</v>
      </c>
    </row>
    <row r="3390" spans="1:6">
      <c r="A3390" t="s">
        <v>13506</v>
      </c>
      <c r="B3390" t="s">
        <v>13507</v>
      </c>
      <c r="C3390" t="s">
        <v>13508</v>
      </c>
      <c r="D3390" t="s">
        <v>33929</v>
      </c>
      <c r="E3390" t="s">
        <v>13509</v>
      </c>
      <c r="F3390" s="1" t="str" cm="1">
        <f t="array" ref="F3390">IF((IFERROR(SEARCH(clne,clnd),0)+IFERROR(SEARCH(clnd,clne),0))&gt;0,"ok","nok")</f>
        <v>ok</v>
      </c>
    </row>
    <row r="3391" spans="1:6">
      <c r="A3391" t="s">
        <v>13510</v>
      </c>
      <c r="B3391" t="s">
        <v>13511</v>
      </c>
      <c r="C3391" t="s">
        <v>13512</v>
      </c>
      <c r="D3391" t="s">
        <v>33930</v>
      </c>
      <c r="E3391" t="s">
        <v>13513</v>
      </c>
      <c r="F3391" s="1" t="str" cm="1">
        <f t="array" ref="F3391">IF((IFERROR(SEARCH(clne,clnd),0)+IFERROR(SEARCH(clnd,clne),0))&gt;0,"ok","nok")</f>
        <v>ok</v>
      </c>
    </row>
    <row r="3392" spans="1:6">
      <c r="A3392" t="s">
        <v>13514</v>
      </c>
      <c r="B3392" t="s">
        <v>13515</v>
      </c>
      <c r="C3392" t="s">
        <v>13516</v>
      </c>
      <c r="D3392" t="s">
        <v>33931</v>
      </c>
      <c r="E3392" t="s">
        <v>13517</v>
      </c>
      <c r="F3392" s="1" t="str" cm="1">
        <f t="array" ref="F3392">IF((IFERROR(SEARCH(clne,clnd),0)+IFERROR(SEARCH(clnd,clne),0))&gt;0,"ok","nok")</f>
        <v>nok</v>
      </c>
    </row>
    <row r="3393" spans="1:6">
      <c r="A3393" t="s">
        <v>13518</v>
      </c>
      <c r="B3393" t="s">
        <v>13519</v>
      </c>
      <c r="C3393" t="s">
        <v>13520</v>
      </c>
      <c r="D3393" t="s">
        <v>13520</v>
      </c>
      <c r="E3393" t="s">
        <v>13521</v>
      </c>
      <c r="F3393" s="1" t="str" cm="1">
        <f t="array" ref="F3393">IF((IFERROR(SEARCH(clne,clnd),0)+IFERROR(SEARCH(clnd,clne),0))&gt;0,"ok","nok")</f>
        <v>ok</v>
      </c>
    </row>
    <row r="3394" spans="1:6">
      <c r="A3394" t="s">
        <v>13522</v>
      </c>
      <c r="B3394" t="s">
        <v>13523</v>
      </c>
      <c r="C3394" t="s">
        <v>13524</v>
      </c>
      <c r="D3394" t="s">
        <v>13524</v>
      </c>
      <c r="E3394" t="s">
        <v>13525</v>
      </c>
      <c r="F3394" s="1" t="str" cm="1">
        <f t="array" ref="F3394">IF((IFERROR(SEARCH(clne,clnd),0)+IFERROR(SEARCH(clnd,clne),0))&gt;0,"ok","nok")</f>
        <v>ok</v>
      </c>
    </row>
    <row r="3395" spans="1:6">
      <c r="A3395" t="s">
        <v>13526</v>
      </c>
      <c r="B3395" t="s">
        <v>13527</v>
      </c>
      <c r="C3395" t="s">
        <v>13528</v>
      </c>
      <c r="D3395" t="s">
        <v>13528</v>
      </c>
      <c r="E3395" t="s">
        <v>13529</v>
      </c>
      <c r="F3395" s="1" t="str" cm="1">
        <f t="array" ref="F3395">IF((IFERROR(SEARCH(clne,clnd),0)+IFERROR(SEARCH(clnd,clne),0))&gt;0,"ok","nok")</f>
        <v>ok</v>
      </c>
    </row>
    <row r="3396" spans="1:6">
      <c r="A3396" t="s">
        <v>13530</v>
      </c>
      <c r="B3396" t="s">
        <v>13531</v>
      </c>
      <c r="C3396" t="s">
        <v>13532</v>
      </c>
      <c r="D3396" t="s">
        <v>33932</v>
      </c>
      <c r="E3396" t="s">
        <v>13533</v>
      </c>
      <c r="F3396" s="1" t="str" cm="1">
        <f t="array" ref="F3396">IF((IFERROR(SEARCH(clne,clnd),0)+IFERROR(SEARCH(clnd,clne),0))&gt;0,"ok","nok")</f>
        <v>ok</v>
      </c>
    </row>
    <row r="3397" spans="1:6">
      <c r="A3397" t="s">
        <v>13534</v>
      </c>
      <c r="B3397" t="s">
        <v>13535</v>
      </c>
      <c r="C3397" t="s">
        <v>13536</v>
      </c>
      <c r="D3397" t="s">
        <v>13536</v>
      </c>
      <c r="E3397" t="s">
        <v>13537</v>
      </c>
      <c r="F3397" s="1" t="str" cm="1">
        <f t="array" ref="F3397">IF((IFERROR(SEARCH(clne,clnd),0)+IFERROR(SEARCH(clnd,clne),0))&gt;0,"ok","nok")</f>
        <v>ok</v>
      </c>
    </row>
    <row r="3398" spans="1:6">
      <c r="A3398" t="s">
        <v>13538</v>
      </c>
      <c r="B3398" t="s">
        <v>13539</v>
      </c>
      <c r="C3398" t="s">
        <v>13540</v>
      </c>
      <c r="D3398" t="s">
        <v>33933</v>
      </c>
      <c r="E3398" t="s">
        <v>13541</v>
      </c>
      <c r="F3398" s="1" t="str" cm="1">
        <f t="array" ref="F3398">IF((IFERROR(SEARCH(clne,clnd),0)+IFERROR(SEARCH(clnd,clne),0))&gt;0,"ok","nok")</f>
        <v>nok</v>
      </c>
    </row>
    <row r="3399" spans="1:6">
      <c r="A3399" t="s">
        <v>13542</v>
      </c>
      <c r="B3399" t="s">
        <v>13543</v>
      </c>
      <c r="C3399" t="s">
        <v>13544</v>
      </c>
      <c r="D3399" t="s">
        <v>13544</v>
      </c>
      <c r="E3399" t="s">
        <v>13545</v>
      </c>
      <c r="F3399" s="1" t="str" cm="1">
        <f t="array" ref="F3399">IF((IFERROR(SEARCH(clne,clnd),0)+IFERROR(SEARCH(clnd,clne),0))&gt;0,"ok","nok")</f>
        <v>ok</v>
      </c>
    </row>
    <row r="3400" spans="1:6">
      <c r="A3400" t="s">
        <v>13546</v>
      </c>
      <c r="B3400" t="s">
        <v>13547</v>
      </c>
      <c r="C3400" t="s">
        <v>13548</v>
      </c>
      <c r="D3400" t="s">
        <v>13548</v>
      </c>
      <c r="E3400" t="s">
        <v>13549</v>
      </c>
      <c r="F3400" s="1" t="str" cm="1">
        <f t="array" ref="F3400">IF((IFERROR(SEARCH(clne,clnd),0)+IFERROR(SEARCH(clnd,clne),0))&gt;0,"ok","nok")</f>
        <v>ok</v>
      </c>
    </row>
    <row r="3401" spans="1:6">
      <c r="A3401" t="s">
        <v>13550</v>
      </c>
      <c r="B3401" t="s">
        <v>13551</v>
      </c>
      <c r="C3401" t="s">
        <v>13552</v>
      </c>
      <c r="D3401" t="s">
        <v>33934</v>
      </c>
      <c r="E3401" t="s">
        <v>13553</v>
      </c>
      <c r="F3401" s="1" t="str" cm="1">
        <f t="array" ref="F3401">IF((IFERROR(SEARCH(clne,clnd),0)+IFERROR(SEARCH(clnd,clne),0))&gt;0,"ok","nok")</f>
        <v>ok</v>
      </c>
    </row>
    <row r="3402" spans="1:6">
      <c r="A3402" t="s">
        <v>13554</v>
      </c>
      <c r="B3402" t="s">
        <v>13555</v>
      </c>
      <c r="C3402" t="s">
        <v>13556</v>
      </c>
      <c r="D3402" t="s">
        <v>13556</v>
      </c>
      <c r="E3402" t="s">
        <v>13557</v>
      </c>
      <c r="F3402" s="1" t="str" cm="1">
        <f t="array" ref="F3402">IF((IFERROR(SEARCH(clne,clnd),0)+IFERROR(SEARCH(clnd,clne),0))&gt;0,"ok","nok")</f>
        <v>ok</v>
      </c>
    </row>
    <row r="3403" spans="1:6">
      <c r="A3403" t="s">
        <v>13558</v>
      </c>
      <c r="B3403" t="s">
        <v>13559</v>
      </c>
      <c r="C3403" t="s">
        <v>13560</v>
      </c>
      <c r="D3403" t="s">
        <v>33935</v>
      </c>
      <c r="E3403" t="s">
        <v>13561</v>
      </c>
      <c r="F3403" s="1" t="str" cm="1">
        <f t="array" ref="F3403">IF((IFERROR(SEARCH(clne,clnd),0)+IFERROR(SEARCH(clnd,clne),0))&gt;0,"ok","nok")</f>
        <v>nok</v>
      </c>
    </row>
    <row r="3404" spans="1:6">
      <c r="A3404" t="s">
        <v>13562</v>
      </c>
      <c r="B3404" t="s">
        <v>13563</v>
      </c>
      <c r="C3404" t="s">
        <v>13564</v>
      </c>
      <c r="D3404" t="s">
        <v>33936</v>
      </c>
      <c r="E3404" t="s">
        <v>13565</v>
      </c>
      <c r="F3404" s="1" t="str" cm="1">
        <f t="array" ref="F3404">IF((IFERROR(SEARCH(clne,clnd),0)+IFERROR(SEARCH(clnd,clne),0))&gt;0,"ok","nok")</f>
        <v>nok</v>
      </c>
    </row>
    <row r="3405" spans="1:6">
      <c r="A3405" t="s">
        <v>13566</v>
      </c>
      <c r="B3405" t="s">
        <v>13567</v>
      </c>
      <c r="C3405" t="s">
        <v>13568</v>
      </c>
      <c r="D3405" t="s">
        <v>33937</v>
      </c>
      <c r="E3405" t="s">
        <v>13569</v>
      </c>
      <c r="F3405" s="1" t="str" cm="1">
        <f t="array" ref="F3405">IF((IFERROR(SEARCH(clne,clnd),0)+IFERROR(SEARCH(clnd,clne),0))&gt;0,"ok","nok")</f>
        <v>nok</v>
      </c>
    </row>
    <row r="3406" spans="1:6">
      <c r="A3406" t="s">
        <v>13570</v>
      </c>
      <c r="B3406" t="s">
        <v>13571</v>
      </c>
      <c r="C3406" t="s">
        <v>13572</v>
      </c>
      <c r="D3406" t="s">
        <v>13572</v>
      </c>
      <c r="E3406" t="s">
        <v>13573</v>
      </c>
      <c r="F3406" s="1" t="str" cm="1">
        <f t="array" ref="F3406">IF((IFERROR(SEARCH(clne,clnd),0)+IFERROR(SEARCH(clnd,clne),0))&gt;0,"ok","nok")</f>
        <v>nok</v>
      </c>
    </row>
    <row r="3407" spans="1:6">
      <c r="A3407" t="s">
        <v>13574</v>
      </c>
      <c r="B3407" t="s">
        <v>13575</v>
      </c>
      <c r="C3407" t="s">
        <v>13576</v>
      </c>
      <c r="D3407" t="s">
        <v>33938</v>
      </c>
      <c r="E3407" t="s">
        <v>13577</v>
      </c>
      <c r="F3407" s="1" t="str" cm="1">
        <f t="array" ref="F3407">IF((IFERROR(SEARCH(clne,clnd),0)+IFERROR(SEARCH(clnd,clne),0))&gt;0,"ok","nok")</f>
        <v>nok</v>
      </c>
    </row>
    <row r="3408" spans="1:6">
      <c r="A3408" t="s">
        <v>13578</v>
      </c>
      <c r="B3408" t="s">
        <v>13579</v>
      </c>
      <c r="C3408" t="s">
        <v>13580</v>
      </c>
      <c r="D3408" t="s">
        <v>13580</v>
      </c>
      <c r="E3408" t="s">
        <v>13581</v>
      </c>
      <c r="F3408" s="1" t="str" cm="1">
        <f t="array" ref="F3408">IF((IFERROR(SEARCH(clne,clnd),0)+IFERROR(SEARCH(clnd,clne),0))&gt;0,"ok","nok")</f>
        <v>ok</v>
      </c>
    </row>
    <row r="3409" spans="1:6">
      <c r="A3409" t="s">
        <v>13582</v>
      </c>
      <c r="B3409" t="s">
        <v>13583</v>
      </c>
      <c r="C3409" t="s">
        <v>13584</v>
      </c>
      <c r="D3409" t="s">
        <v>13584</v>
      </c>
      <c r="E3409" t="s">
        <v>13585</v>
      </c>
      <c r="F3409" s="1" t="str" cm="1">
        <f t="array" ref="F3409">IF((IFERROR(SEARCH(clne,clnd),0)+IFERROR(SEARCH(clnd,clne),0))&gt;0,"ok","nok")</f>
        <v>ok</v>
      </c>
    </row>
    <row r="3410" spans="1:6">
      <c r="A3410" t="s">
        <v>13586</v>
      </c>
      <c r="B3410" t="s">
        <v>13587</v>
      </c>
      <c r="C3410" t="s">
        <v>13588</v>
      </c>
      <c r="D3410" t="s">
        <v>13588</v>
      </c>
      <c r="E3410" t="s">
        <v>13589</v>
      </c>
      <c r="F3410" s="1" t="str" cm="1">
        <f t="array" ref="F3410">IF((IFERROR(SEARCH(clne,clnd),0)+IFERROR(SEARCH(clnd,clne),0))&gt;0,"ok","nok")</f>
        <v>ok</v>
      </c>
    </row>
    <row r="3411" spans="1:6">
      <c r="A3411" t="s">
        <v>13590</v>
      </c>
      <c r="B3411" t="s">
        <v>13591</v>
      </c>
      <c r="C3411" t="s">
        <v>13592</v>
      </c>
      <c r="D3411" t="s">
        <v>33939</v>
      </c>
      <c r="E3411" t="s">
        <v>13593</v>
      </c>
      <c r="F3411" s="1" t="str" cm="1">
        <f t="array" ref="F3411">IF((IFERROR(SEARCH(clne,clnd),0)+IFERROR(SEARCH(clnd,clne),0))&gt;0,"ok","nok")</f>
        <v>nok</v>
      </c>
    </row>
    <row r="3412" spans="1:6">
      <c r="A3412" t="s">
        <v>13594</v>
      </c>
      <c r="B3412" t="s">
        <v>13595</v>
      </c>
      <c r="C3412" t="s">
        <v>13596</v>
      </c>
      <c r="D3412" t="s">
        <v>33940</v>
      </c>
      <c r="E3412" t="s">
        <v>13597</v>
      </c>
      <c r="F3412" s="1" t="str" cm="1">
        <f t="array" ref="F3412">IF((IFERROR(SEARCH(clne,clnd),0)+IFERROR(SEARCH(clnd,clne),0))&gt;0,"ok","nok")</f>
        <v>nok</v>
      </c>
    </row>
    <row r="3413" spans="1:6">
      <c r="A3413" t="s">
        <v>13598</v>
      </c>
      <c r="B3413" t="s">
        <v>13599</v>
      </c>
      <c r="C3413" t="s">
        <v>13600</v>
      </c>
      <c r="D3413" t="s">
        <v>33941</v>
      </c>
      <c r="E3413" t="s">
        <v>13601</v>
      </c>
      <c r="F3413" s="1" t="str" cm="1">
        <f t="array" ref="F3413">IF((IFERROR(SEARCH(clne,clnd),0)+IFERROR(SEARCH(clnd,clne),0))&gt;0,"ok","nok")</f>
        <v>nok</v>
      </c>
    </row>
    <row r="3414" spans="1:6">
      <c r="A3414" t="s">
        <v>13602</v>
      </c>
      <c r="B3414" t="s">
        <v>13603</v>
      </c>
      <c r="C3414" t="s">
        <v>13604</v>
      </c>
      <c r="D3414" t="s">
        <v>13604</v>
      </c>
      <c r="E3414" t="s">
        <v>13605</v>
      </c>
      <c r="F3414" s="1" t="str" cm="1">
        <f t="array" ref="F3414">IF((IFERROR(SEARCH(clne,clnd),0)+IFERROR(SEARCH(clnd,clne),0))&gt;0,"ok","nok")</f>
        <v>ok</v>
      </c>
    </row>
    <row r="3415" spans="1:6">
      <c r="A3415" t="s">
        <v>13606</v>
      </c>
      <c r="B3415" t="s">
        <v>13607</v>
      </c>
      <c r="C3415" t="s">
        <v>13608</v>
      </c>
      <c r="D3415" t="s">
        <v>33942</v>
      </c>
      <c r="E3415" t="s">
        <v>13609</v>
      </c>
      <c r="F3415" s="1" t="str" cm="1">
        <f t="array" ref="F3415">IF((IFERROR(SEARCH(clne,clnd),0)+IFERROR(SEARCH(clnd,clne),0))&gt;0,"ok","nok")</f>
        <v>nok</v>
      </c>
    </row>
    <row r="3416" spans="1:6">
      <c r="A3416" t="s">
        <v>13610</v>
      </c>
      <c r="B3416" t="s">
        <v>13611</v>
      </c>
      <c r="C3416" t="s">
        <v>13612</v>
      </c>
      <c r="D3416" t="s">
        <v>13613</v>
      </c>
      <c r="E3416" t="s">
        <v>13613</v>
      </c>
      <c r="F3416" s="1" t="str" cm="1">
        <f t="array" ref="F3416">IF((IFERROR(SEARCH(clne,clnd),0)+IFERROR(SEARCH(clnd,clne),0))&gt;0,"ok","nok")</f>
        <v>ok</v>
      </c>
    </row>
    <row r="3417" spans="1:6">
      <c r="A3417" t="s">
        <v>13614</v>
      </c>
      <c r="B3417" t="s">
        <v>13615</v>
      </c>
      <c r="C3417" t="s">
        <v>13616</v>
      </c>
      <c r="D3417" t="s">
        <v>13616</v>
      </c>
      <c r="E3417" t="s">
        <v>13617</v>
      </c>
      <c r="F3417" s="1" t="str" cm="1">
        <f t="array" ref="F3417">IF((IFERROR(SEARCH(clne,clnd),0)+IFERROR(SEARCH(clnd,clne),0))&gt;0,"ok","nok")</f>
        <v>ok</v>
      </c>
    </row>
    <row r="3418" spans="1:6">
      <c r="A3418" t="s">
        <v>13618</v>
      </c>
      <c r="B3418" t="s">
        <v>13619</v>
      </c>
      <c r="C3418" t="s">
        <v>13620</v>
      </c>
      <c r="D3418" t="s">
        <v>33943</v>
      </c>
      <c r="E3418" t="s">
        <v>13621</v>
      </c>
      <c r="F3418" s="1" t="str" cm="1">
        <f t="array" ref="F3418">IF((IFERROR(SEARCH(clne,clnd),0)+IFERROR(SEARCH(clnd,clne),0))&gt;0,"ok","nok")</f>
        <v>nok</v>
      </c>
    </row>
    <row r="3419" spans="1:6">
      <c r="A3419" t="s">
        <v>13622</v>
      </c>
      <c r="B3419" t="s">
        <v>13623</v>
      </c>
      <c r="C3419" t="s">
        <v>13624</v>
      </c>
      <c r="D3419" t="s">
        <v>33944</v>
      </c>
      <c r="E3419" t="s">
        <v>13625</v>
      </c>
      <c r="F3419" s="1" t="str" cm="1">
        <f t="array" ref="F3419">IF((IFERROR(SEARCH(clne,clnd),0)+IFERROR(SEARCH(clnd,clne),0))&gt;0,"ok","nok")</f>
        <v>nok</v>
      </c>
    </row>
    <row r="3420" spans="1:6">
      <c r="A3420" t="s">
        <v>13626</v>
      </c>
      <c r="B3420" t="s">
        <v>13627</v>
      </c>
      <c r="C3420" t="s">
        <v>13628</v>
      </c>
      <c r="D3420" t="s">
        <v>33945</v>
      </c>
      <c r="E3420" t="s">
        <v>13629</v>
      </c>
      <c r="F3420" s="1" t="str" cm="1">
        <f t="array" ref="F3420">IF((IFERROR(SEARCH(clne,clnd),0)+IFERROR(SEARCH(clnd,clne),0))&gt;0,"ok","nok")</f>
        <v>nok</v>
      </c>
    </row>
    <row r="3421" spans="1:6">
      <c r="A3421" t="s">
        <v>13630</v>
      </c>
      <c r="B3421" t="s">
        <v>13631</v>
      </c>
      <c r="C3421" t="s">
        <v>13632</v>
      </c>
      <c r="D3421" t="s">
        <v>33946</v>
      </c>
      <c r="E3421" t="s">
        <v>13633</v>
      </c>
      <c r="F3421" s="1" t="str" cm="1">
        <f t="array" ref="F3421">IF((IFERROR(SEARCH(clne,clnd),0)+IFERROR(SEARCH(clnd,clne),0))&gt;0,"ok","nok")</f>
        <v>ok</v>
      </c>
    </row>
    <row r="3422" spans="1:6">
      <c r="A3422" t="s">
        <v>13634</v>
      </c>
      <c r="B3422" t="s">
        <v>13635</v>
      </c>
      <c r="C3422" t="s">
        <v>13636</v>
      </c>
      <c r="D3422" t="s">
        <v>33947</v>
      </c>
      <c r="E3422" t="s">
        <v>13637</v>
      </c>
      <c r="F3422" s="1" t="str" cm="1">
        <f t="array" ref="F3422">IF((IFERROR(SEARCH(clne,clnd),0)+IFERROR(SEARCH(clnd,clne),0))&gt;0,"ok","nok")</f>
        <v>nok</v>
      </c>
    </row>
    <row r="3423" spans="1:6">
      <c r="A3423" t="s">
        <v>13638</v>
      </c>
      <c r="B3423" t="s">
        <v>13639</v>
      </c>
      <c r="C3423" t="s">
        <v>13640</v>
      </c>
      <c r="D3423" t="s">
        <v>13640</v>
      </c>
      <c r="E3423" t="s">
        <v>13641</v>
      </c>
      <c r="F3423" s="1" t="str" cm="1">
        <f t="array" ref="F3423">IF((IFERROR(SEARCH(clne,clnd),0)+IFERROR(SEARCH(clnd,clne),0))&gt;0,"ok","nok")</f>
        <v>ok</v>
      </c>
    </row>
    <row r="3424" spans="1:6">
      <c r="A3424" t="s">
        <v>13642</v>
      </c>
      <c r="B3424" t="s">
        <v>13643</v>
      </c>
      <c r="C3424" t="s">
        <v>13644</v>
      </c>
      <c r="D3424" t="s">
        <v>13644</v>
      </c>
      <c r="E3424" t="s">
        <v>13645</v>
      </c>
      <c r="F3424" s="1" t="str" cm="1">
        <f t="array" ref="F3424">IF((IFERROR(SEARCH(clne,clnd),0)+IFERROR(SEARCH(clnd,clne),0))&gt;0,"ok","nok")</f>
        <v>ok</v>
      </c>
    </row>
    <row r="3425" spans="1:6">
      <c r="A3425" t="s">
        <v>13646</v>
      </c>
      <c r="B3425" t="s">
        <v>13647</v>
      </c>
      <c r="C3425" t="s">
        <v>13648</v>
      </c>
      <c r="D3425" t="s">
        <v>13648</v>
      </c>
      <c r="E3425" t="s">
        <v>13649</v>
      </c>
      <c r="F3425" s="1" t="str" cm="1">
        <f t="array" ref="F3425">IF((IFERROR(SEARCH(clne,clnd),0)+IFERROR(SEARCH(clnd,clne),0))&gt;0,"ok","nok")</f>
        <v>ok</v>
      </c>
    </row>
    <row r="3426" spans="1:6">
      <c r="A3426" t="s">
        <v>13650</v>
      </c>
      <c r="B3426" t="s">
        <v>13651</v>
      </c>
      <c r="C3426" t="s">
        <v>13652</v>
      </c>
      <c r="D3426" t="s">
        <v>13652</v>
      </c>
      <c r="E3426" t="s">
        <v>13653</v>
      </c>
      <c r="F3426" s="1" t="str" cm="1">
        <f t="array" ref="F3426">IF((IFERROR(SEARCH(clne,clnd),0)+IFERROR(SEARCH(clnd,clne),0))&gt;0,"ok","nok")</f>
        <v>nok</v>
      </c>
    </row>
    <row r="3427" spans="1:6">
      <c r="A3427" t="s">
        <v>13654</v>
      </c>
      <c r="B3427" t="s">
        <v>13655</v>
      </c>
      <c r="C3427" t="s">
        <v>13656</v>
      </c>
      <c r="D3427" t="s">
        <v>33948</v>
      </c>
      <c r="E3427" t="s">
        <v>13657</v>
      </c>
      <c r="F3427" s="1" t="str" cm="1">
        <f t="array" ref="F3427">IF((IFERROR(SEARCH(clne,clnd),0)+IFERROR(SEARCH(clnd,clne),0))&gt;0,"ok","nok")</f>
        <v>nok</v>
      </c>
    </row>
    <row r="3428" spans="1:6">
      <c r="A3428" t="s">
        <v>13658</v>
      </c>
      <c r="B3428" t="s">
        <v>13659</v>
      </c>
      <c r="C3428" t="s">
        <v>13660</v>
      </c>
      <c r="D3428" t="s">
        <v>13660</v>
      </c>
      <c r="E3428" t="s">
        <v>13661</v>
      </c>
      <c r="F3428" s="1" t="str" cm="1">
        <f t="array" ref="F3428">IF((IFERROR(SEARCH(clne,clnd),0)+IFERROR(SEARCH(clnd,clne),0))&gt;0,"ok","nok")</f>
        <v>ok</v>
      </c>
    </row>
    <row r="3429" spans="1:6">
      <c r="A3429" t="s">
        <v>13662</v>
      </c>
      <c r="B3429" t="s">
        <v>13663</v>
      </c>
      <c r="C3429" t="s">
        <v>13664</v>
      </c>
      <c r="D3429" t="s">
        <v>13664</v>
      </c>
      <c r="E3429" t="s">
        <v>13665</v>
      </c>
      <c r="F3429" s="1" t="str" cm="1">
        <f t="array" ref="F3429">IF((IFERROR(SEARCH(clne,clnd),0)+IFERROR(SEARCH(clnd,clne),0))&gt;0,"ok","nok")</f>
        <v>ok</v>
      </c>
    </row>
    <row r="3430" spans="1:6">
      <c r="A3430" t="s">
        <v>13666</v>
      </c>
      <c r="B3430" t="s">
        <v>13667</v>
      </c>
      <c r="C3430" t="s">
        <v>13668</v>
      </c>
      <c r="D3430" t="s">
        <v>33949</v>
      </c>
      <c r="E3430" t="s">
        <v>13669</v>
      </c>
      <c r="F3430" s="1" t="str" cm="1">
        <f t="array" ref="F3430">IF((IFERROR(SEARCH(clne,clnd),0)+IFERROR(SEARCH(clnd,clne),0))&gt;0,"ok","nok")</f>
        <v>ok</v>
      </c>
    </row>
    <row r="3431" spans="1:6">
      <c r="A3431" t="s">
        <v>13670</v>
      </c>
      <c r="B3431" t="s">
        <v>13671</v>
      </c>
      <c r="C3431" t="s">
        <v>13672</v>
      </c>
      <c r="D3431" t="s">
        <v>13672</v>
      </c>
      <c r="E3431" t="s">
        <v>13673</v>
      </c>
      <c r="F3431" s="1" t="str" cm="1">
        <f t="array" ref="F3431">IF((IFERROR(SEARCH(clne,clnd),0)+IFERROR(SEARCH(clnd,clne),0))&gt;0,"ok","nok")</f>
        <v>nok</v>
      </c>
    </row>
    <row r="3432" spans="1:6">
      <c r="A3432" t="s">
        <v>13674</v>
      </c>
      <c r="B3432" t="s">
        <v>13675</v>
      </c>
      <c r="C3432" t="s">
        <v>13676</v>
      </c>
      <c r="D3432" t="s">
        <v>33950</v>
      </c>
      <c r="E3432" t="s">
        <v>13677</v>
      </c>
      <c r="F3432" s="1" t="str" cm="1">
        <f t="array" ref="F3432">IF((IFERROR(SEARCH(clne,clnd),0)+IFERROR(SEARCH(clnd,clne),0))&gt;0,"ok","nok")</f>
        <v>nok</v>
      </c>
    </row>
    <row r="3433" spans="1:6">
      <c r="A3433" t="s">
        <v>13678</v>
      </c>
      <c r="B3433" t="s">
        <v>13679</v>
      </c>
      <c r="C3433" t="s">
        <v>13680</v>
      </c>
      <c r="D3433" t="s">
        <v>33951</v>
      </c>
      <c r="E3433" t="s">
        <v>13681</v>
      </c>
      <c r="F3433" s="1" t="str" cm="1">
        <f t="array" ref="F3433">IF((IFERROR(SEARCH(clne,clnd),0)+IFERROR(SEARCH(clnd,clne),0))&gt;0,"ok","nok")</f>
        <v>ok</v>
      </c>
    </row>
    <row r="3434" spans="1:6">
      <c r="A3434" t="s">
        <v>13682</v>
      </c>
      <c r="B3434" t="s">
        <v>13683</v>
      </c>
      <c r="C3434" t="s">
        <v>13684</v>
      </c>
      <c r="D3434" t="s">
        <v>13684</v>
      </c>
      <c r="E3434" t="s">
        <v>13685</v>
      </c>
      <c r="F3434" s="1" t="str" cm="1">
        <f t="array" ref="F3434">IF((IFERROR(SEARCH(clne,clnd),0)+IFERROR(SEARCH(clnd,clne),0))&gt;0,"ok","nok")</f>
        <v>ok</v>
      </c>
    </row>
    <row r="3435" spans="1:6">
      <c r="A3435" t="s">
        <v>13686</v>
      </c>
      <c r="B3435" t="s">
        <v>13687</v>
      </c>
      <c r="C3435" t="s">
        <v>13688</v>
      </c>
      <c r="D3435" t="s">
        <v>33952</v>
      </c>
      <c r="E3435" t="s">
        <v>13689</v>
      </c>
      <c r="F3435" s="1" t="str" cm="1">
        <f t="array" ref="F3435">IF((IFERROR(SEARCH(clne,clnd),0)+IFERROR(SEARCH(clnd,clne),0))&gt;0,"ok","nok")</f>
        <v>ok</v>
      </c>
    </row>
    <row r="3436" spans="1:6">
      <c r="A3436" t="s">
        <v>13690</v>
      </c>
      <c r="B3436" t="s">
        <v>13691</v>
      </c>
      <c r="C3436" t="s">
        <v>13692</v>
      </c>
      <c r="D3436" t="s">
        <v>13692</v>
      </c>
      <c r="E3436" t="s">
        <v>13693</v>
      </c>
      <c r="F3436" s="1" t="str" cm="1">
        <f t="array" ref="F3436">IF((IFERROR(SEARCH(clne,clnd),0)+IFERROR(SEARCH(clnd,clne),0))&gt;0,"ok","nok")</f>
        <v>nok</v>
      </c>
    </row>
    <row r="3437" spans="1:6">
      <c r="A3437" t="s">
        <v>13694</v>
      </c>
      <c r="B3437" t="s">
        <v>13695</v>
      </c>
      <c r="C3437" t="s">
        <v>13696</v>
      </c>
      <c r="D3437" t="s">
        <v>13696</v>
      </c>
      <c r="E3437" t="s">
        <v>13697</v>
      </c>
      <c r="F3437" s="1" t="str" cm="1">
        <f t="array" ref="F3437">IF((IFERROR(SEARCH(clne,clnd),0)+IFERROR(SEARCH(clnd,clne),0))&gt;0,"ok","nok")</f>
        <v>ok</v>
      </c>
    </row>
    <row r="3438" spans="1:6">
      <c r="A3438" t="s">
        <v>13698</v>
      </c>
      <c r="B3438" t="s">
        <v>13699</v>
      </c>
      <c r="C3438" t="s">
        <v>13700</v>
      </c>
      <c r="D3438" t="s">
        <v>13700</v>
      </c>
      <c r="E3438" t="s">
        <v>13701</v>
      </c>
      <c r="F3438" s="1" t="str" cm="1">
        <f t="array" ref="F3438">IF((IFERROR(SEARCH(clne,clnd),0)+IFERROR(SEARCH(clnd,clne),0))&gt;0,"ok","nok")</f>
        <v>ok</v>
      </c>
    </row>
    <row r="3439" spans="1:6">
      <c r="A3439" t="s">
        <v>13702</v>
      </c>
      <c r="B3439" t="s">
        <v>13703</v>
      </c>
      <c r="C3439" t="s">
        <v>13704</v>
      </c>
      <c r="D3439" t="s">
        <v>33953</v>
      </c>
      <c r="E3439" t="s">
        <v>13705</v>
      </c>
      <c r="F3439" s="1" t="str" cm="1">
        <f t="array" ref="F3439">IF((IFERROR(SEARCH(clne,clnd),0)+IFERROR(SEARCH(clnd,clne),0))&gt;0,"ok","nok")</f>
        <v>nok</v>
      </c>
    </row>
    <row r="3440" spans="1:6">
      <c r="A3440" t="s">
        <v>13706</v>
      </c>
      <c r="B3440" t="s">
        <v>13707</v>
      </c>
      <c r="C3440" t="s">
        <v>13708</v>
      </c>
      <c r="D3440" t="s">
        <v>13708</v>
      </c>
      <c r="E3440" t="s">
        <v>13709</v>
      </c>
      <c r="F3440" s="1" t="str" cm="1">
        <f t="array" ref="F3440">IF((IFERROR(SEARCH(clne,clnd),0)+IFERROR(SEARCH(clnd,clne),0))&gt;0,"ok","nok")</f>
        <v>nok</v>
      </c>
    </row>
    <row r="3441" spans="1:6">
      <c r="A3441" t="s">
        <v>13710</v>
      </c>
      <c r="B3441" t="s">
        <v>13711</v>
      </c>
      <c r="C3441" t="s">
        <v>13712</v>
      </c>
      <c r="D3441" t="s">
        <v>33954</v>
      </c>
      <c r="E3441" t="s">
        <v>13713</v>
      </c>
      <c r="F3441" s="1" t="str" cm="1">
        <f t="array" ref="F3441">IF((IFERROR(SEARCH(clne,clnd),0)+IFERROR(SEARCH(clnd,clne),0))&gt;0,"ok","nok")</f>
        <v>nok</v>
      </c>
    </row>
    <row r="3442" spans="1:6">
      <c r="A3442" t="s">
        <v>13714</v>
      </c>
      <c r="B3442" t="s">
        <v>13715</v>
      </c>
      <c r="C3442" t="s">
        <v>13716</v>
      </c>
      <c r="D3442" t="s">
        <v>33955</v>
      </c>
      <c r="E3442" t="s">
        <v>13717</v>
      </c>
      <c r="F3442" s="1" t="str" cm="1">
        <f t="array" ref="F3442">IF((IFERROR(SEARCH(clne,clnd),0)+IFERROR(SEARCH(clnd,clne),0))&gt;0,"ok","nok")</f>
        <v>nok</v>
      </c>
    </row>
    <row r="3443" spans="1:6">
      <c r="A3443" t="s">
        <v>13718</v>
      </c>
      <c r="B3443" t="s">
        <v>13719</v>
      </c>
      <c r="C3443" t="s">
        <v>13720</v>
      </c>
      <c r="D3443" t="s">
        <v>13720</v>
      </c>
      <c r="E3443" t="s">
        <v>13721</v>
      </c>
      <c r="F3443" s="1" t="str" cm="1">
        <f t="array" ref="F3443">IF((IFERROR(SEARCH(clne,clnd),0)+IFERROR(SEARCH(clnd,clne),0))&gt;0,"ok","nok")</f>
        <v>nok</v>
      </c>
    </row>
    <row r="3444" spans="1:6">
      <c r="A3444" t="s">
        <v>13722</v>
      </c>
      <c r="B3444" t="s">
        <v>13723</v>
      </c>
      <c r="C3444" t="s">
        <v>13724</v>
      </c>
      <c r="D3444" t="s">
        <v>13724</v>
      </c>
      <c r="E3444" t="s">
        <v>13725</v>
      </c>
      <c r="F3444" s="1" t="str" cm="1">
        <f t="array" ref="F3444">IF((IFERROR(SEARCH(clne,clnd),0)+IFERROR(SEARCH(clnd,clne),0))&gt;0,"ok","nok")</f>
        <v>nok</v>
      </c>
    </row>
    <row r="3445" spans="1:6">
      <c r="A3445" t="s">
        <v>13726</v>
      </c>
      <c r="B3445" t="s">
        <v>13727</v>
      </c>
      <c r="C3445" t="s">
        <v>13728</v>
      </c>
      <c r="D3445" t="s">
        <v>33956</v>
      </c>
      <c r="E3445" t="s">
        <v>13729</v>
      </c>
      <c r="F3445" s="1" t="str" cm="1">
        <f t="array" ref="F3445">IF((IFERROR(SEARCH(clne,clnd),0)+IFERROR(SEARCH(clnd,clne),0))&gt;0,"ok","nok")</f>
        <v>nok</v>
      </c>
    </row>
    <row r="3446" spans="1:6">
      <c r="A3446" t="s">
        <v>13730</v>
      </c>
      <c r="B3446" t="s">
        <v>13731</v>
      </c>
      <c r="C3446" t="s">
        <v>13732</v>
      </c>
      <c r="D3446" t="s">
        <v>13732</v>
      </c>
      <c r="E3446" t="s">
        <v>13733</v>
      </c>
      <c r="F3446" s="1" t="str" cm="1">
        <f t="array" ref="F3446">IF((IFERROR(SEARCH(clne,clnd),0)+IFERROR(SEARCH(clnd,clne),0))&gt;0,"ok","nok")</f>
        <v>ok</v>
      </c>
    </row>
    <row r="3447" spans="1:6">
      <c r="A3447" t="s">
        <v>13734</v>
      </c>
      <c r="B3447" t="s">
        <v>13735</v>
      </c>
      <c r="C3447" t="s">
        <v>13736</v>
      </c>
      <c r="D3447" t="s">
        <v>13736</v>
      </c>
      <c r="E3447" t="s">
        <v>13737</v>
      </c>
      <c r="F3447" s="1" t="str" cm="1">
        <f t="array" ref="F3447">IF((IFERROR(SEARCH(clne,clnd),0)+IFERROR(SEARCH(clnd,clne),0))&gt;0,"ok","nok")</f>
        <v>ok</v>
      </c>
    </row>
    <row r="3448" spans="1:6">
      <c r="A3448" t="s">
        <v>13738</v>
      </c>
      <c r="B3448" t="s">
        <v>13739</v>
      </c>
      <c r="C3448" t="s">
        <v>13740</v>
      </c>
      <c r="D3448" t="s">
        <v>33957</v>
      </c>
      <c r="E3448" t="s">
        <v>13741</v>
      </c>
      <c r="F3448" s="1" t="str" cm="1">
        <f t="array" ref="F3448">IF((IFERROR(SEARCH(clne,clnd),0)+IFERROR(SEARCH(clnd,clne),0))&gt;0,"ok","nok")</f>
        <v>ok</v>
      </c>
    </row>
    <row r="3449" spans="1:6">
      <c r="A3449" t="s">
        <v>13742</v>
      </c>
      <c r="B3449" t="s">
        <v>13743</v>
      </c>
      <c r="C3449" t="s">
        <v>13744</v>
      </c>
      <c r="D3449" t="s">
        <v>13744</v>
      </c>
      <c r="E3449" t="s">
        <v>13745</v>
      </c>
      <c r="F3449" s="1" t="str" cm="1">
        <f t="array" ref="F3449">IF((IFERROR(SEARCH(clne,clnd),0)+IFERROR(SEARCH(clnd,clne),0))&gt;0,"ok","nok")</f>
        <v>nok</v>
      </c>
    </row>
    <row r="3450" spans="1:6">
      <c r="A3450" t="s">
        <v>13746</v>
      </c>
      <c r="B3450" t="s">
        <v>13747</v>
      </c>
      <c r="C3450" t="s">
        <v>13748</v>
      </c>
      <c r="D3450" t="s">
        <v>13748</v>
      </c>
      <c r="E3450" t="s">
        <v>13749</v>
      </c>
      <c r="F3450" s="1" t="str" cm="1">
        <f t="array" ref="F3450">IF((IFERROR(SEARCH(clne,clnd),0)+IFERROR(SEARCH(clnd,clne),0))&gt;0,"ok","nok")</f>
        <v>ok</v>
      </c>
    </row>
    <row r="3451" spans="1:6">
      <c r="A3451" t="s">
        <v>13750</v>
      </c>
      <c r="B3451" t="s">
        <v>13751</v>
      </c>
      <c r="C3451" t="s">
        <v>13752</v>
      </c>
      <c r="D3451" t="s">
        <v>13752</v>
      </c>
      <c r="E3451" t="s">
        <v>13753</v>
      </c>
      <c r="F3451" s="1" t="str" cm="1">
        <f t="array" ref="F3451">IF((IFERROR(SEARCH(clne,clnd),0)+IFERROR(SEARCH(clnd,clne),0))&gt;0,"ok","nok")</f>
        <v>nok</v>
      </c>
    </row>
    <row r="3452" spans="1:6">
      <c r="A3452" t="s">
        <v>13754</v>
      </c>
      <c r="B3452" t="s">
        <v>13755</v>
      </c>
      <c r="C3452" t="s">
        <v>13756</v>
      </c>
      <c r="D3452" t="s">
        <v>33958</v>
      </c>
      <c r="E3452" t="s">
        <v>13757</v>
      </c>
      <c r="F3452" s="1" t="str" cm="1">
        <f t="array" ref="F3452">IF((IFERROR(SEARCH(clne,clnd),0)+IFERROR(SEARCH(clnd,clne),0))&gt;0,"ok","nok")</f>
        <v>ok</v>
      </c>
    </row>
    <row r="3453" spans="1:6">
      <c r="A3453" t="s">
        <v>13758</v>
      </c>
      <c r="B3453" t="s">
        <v>13759</v>
      </c>
      <c r="C3453" t="s">
        <v>13760</v>
      </c>
      <c r="D3453" t="s">
        <v>33959</v>
      </c>
      <c r="E3453" t="s">
        <v>13761</v>
      </c>
      <c r="F3453" s="1" t="str" cm="1">
        <f t="array" ref="F3453">IF((IFERROR(SEARCH(clne,clnd),0)+IFERROR(SEARCH(clnd,clne),0))&gt;0,"ok","nok")</f>
        <v>ok</v>
      </c>
    </row>
    <row r="3454" spans="1:6">
      <c r="A3454" t="s">
        <v>13762</v>
      </c>
      <c r="B3454" t="s">
        <v>13763</v>
      </c>
      <c r="C3454" t="s">
        <v>13764</v>
      </c>
      <c r="D3454" t="s">
        <v>13764</v>
      </c>
      <c r="E3454" t="s">
        <v>13765</v>
      </c>
      <c r="F3454" s="1" t="str" cm="1">
        <f t="array" ref="F3454">IF((IFERROR(SEARCH(clne,clnd),0)+IFERROR(SEARCH(clnd,clne),0))&gt;0,"ok","nok")</f>
        <v>nok</v>
      </c>
    </row>
    <row r="3455" spans="1:6">
      <c r="A3455" t="s">
        <v>13766</v>
      </c>
      <c r="B3455" t="s">
        <v>13767</v>
      </c>
      <c r="C3455" t="s">
        <v>13768</v>
      </c>
      <c r="D3455" t="s">
        <v>13768</v>
      </c>
      <c r="E3455" t="s">
        <v>13769</v>
      </c>
      <c r="F3455" s="1" t="str" cm="1">
        <f t="array" ref="F3455">IF((IFERROR(SEARCH(clne,clnd),0)+IFERROR(SEARCH(clnd,clne),0))&gt;0,"ok","nok")</f>
        <v>ok</v>
      </c>
    </row>
    <row r="3456" spans="1:6">
      <c r="A3456" t="s">
        <v>13770</v>
      </c>
      <c r="B3456" t="s">
        <v>13771</v>
      </c>
      <c r="C3456" t="s">
        <v>13772</v>
      </c>
      <c r="D3456" t="s">
        <v>13772</v>
      </c>
      <c r="E3456" t="s">
        <v>13773</v>
      </c>
      <c r="F3456" s="1" t="str" cm="1">
        <f t="array" ref="F3456">IF((IFERROR(SEARCH(clne,clnd),0)+IFERROR(SEARCH(clnd,clne),0))&gt;0,"ok","nok")</f>
        <v>nok</v>
      </c>
    </row>
    <row r="3457" spans="1:6">
      <c r="A3457" t="s">
        <v>13774</v>
      </c>
      <c r="B3457" t="s">
        <v>13775</v>
      </c>
      <c r="C3457" t="s">
        <v>13776</v>
      </c>
      <c r="D3457" t="s">
        <v>13776</v>
      </c>
      <c r="E3457" t="s">
        <v>13777</v>
      </c>
      <c r="F3457" s="1" t="str" cm="1">
        <f t="array" ref="F3457">IF((IFERROR(SEARCH(clne,clnd),0)+IFERROR(SEARCH(clnd,clne),0))&gt;0,"ok","nok")</f>
        <v>ok</v>
      </c>
    </row>
    <row r="3458" spans="1:6">
      <c r="A3458" t="s">
        <v>13778</v>
      </c>
      <c r="B3458" t="s">
        <v>13779</v>
      </c>
      <c r="C3458" t="s">
        <v>13780</v>
      </c>
      <c r="D3458" t="s">
        <v>33960</v>
      </c>
      <c r="E3458" t="s">
        <v>13781</v>
      </c>
      <c r="F3458" s="1" t="str" cm="1">
        <f t="array" ref="F3458">IF((IFERROR(SEARCH(clne,clnd),0)+IFERROR(SEARCH(clnd,clne),0))&gt;0,"ok","nok")</f>
        <v>ok</v>
      </c>
    </row>
    <row r="3459" spans="1:6">
      <c r="A3459" t="s">
        <v>13782</v>
      </c>
      <c r="B3459" t="s">
        <v>13783</v>
      </c>
      <c r="C3459" t="s">
        <v>13784</v>
      </c>
      <c r="D3459" t="s">
        <v>33961</v>
      </c>
      <c r="E3459" t="s">
        <v>13785</v>
      </c>
      <c r="F3459" s="1" t="str" cm="1">
        <f t="array" ref="F3459">IF((IFERROR(SEARCH(clne,clnd),0)+IFERROR(SEARCH(clnd,clne),0))&gt;0,"ok","nok")</f>
        <v>ok</v>
      </c>
    </row>
    <row r="3460" spans="1:6">
      <c r="A3460" t="s">
        <v>13786</v>
      </c>
      <c r="B3460" t="s">
        <v>13787</v>
      </c>
      <c r="C3460" t="s">
        <v>13788</v>
      </c>
      <c r="D3460" t="s">
        <v>33962</v>
      </c>
      <c r="E3460" t="s">
        <v>13789</v>
      </c>
      <c r="F3460" s="1" t="str" cm="1">
        <f t="array" ref="F3460">IF((IFERROR(SEARCH(clne,clnd),0)+IFERROR(SEARCH(clnd,clne),0))&gt;0,"ok","nok")</f>
        <v>nok</v>
      </c>
    </row>
    <row r="3461" spans="1:6">
      <c r="A3461" t="s">
        <v>13790</v>
      </c>
      <c r="B3461" t="s">
        <v>13791</v>
      </c>
      <c r="C3461" t="s">
        <v>13792</v>
      </c>
      <c r="D3461" t="s">
        <v>13792</v>
      </c>
      <c r="E3461" t="s">
        <v>13793</v>
      </c>
      <c r="F3461" s="1" t="str" cm="1">
        <f t="array" ref="F3461">IF((IFERROR(SEARCH(clne,clnd),0)+IFERROR(SEARCH(clnd,clne),0))&gt;0,"ok","nok")</f>
        <v>ok</v>
      </c>
    </row>
    <row r="3462" spans="1:6">
      <c r="A3462" t="s">
        <v>13794</v>
      </c>
      <c r="B3462" t="s">
        <v>13795</v>
      </c>
      <c r="C3462" t="s">
        <v>13796</v>
      </c>
      <c r="D3462" t="s">
        <v>13796</v>
      </c>
      <c r="E3462" t="s">
        <v>13797</v>
      </c>
      <c r="F3462" s="1" t="str" cm="1">
        <f t="array" ref="F3462">IF((IFERROR(SEARCH(clne,clnd),0)+IFERROR(SEARCH(clnd,clne),0))&gt;0,"ok","nok")</f>
        <v>nok</v>
      </c>
    </row>
    <row r="3463" spans="1:6">
      <c r="A3463" t="s">
        <v>13798</v>
      </c>
      <c r="B3463" t="s">
        <v>13799</v>
      </c>
      <c r="C3463" t="s">
        <v>13800</v>
      </c>
      <c r="D3463" t="s">
        <v>33963</v>
      </c>
      <c r="E3463" t="s">
        <v>13801</v>
      </c>
      <c r="F3463" s="1" t="str" cm="1">
        <f t="array" ref="F3463">IF((IFERROR(SEARCH(clne,clnd),0)+IFERROR(SEARCH(clnd,clne),0))&gt;0,"ok","nok")</f>
        <v>ok</v>
      </c>
    </row>
    <row r="3464" spans="1:6">
      <c r="A3464" t="s">
        <v>13802</v>
      </c>
      <c r="B3464" t="s">
        <v>13803</v>
      </c>
      <c r="C3464" t="s">
        <v>13804</v>
      </c>
      <c r="D3464" t="s">
        <v>33964</v>
      </c>
      <c r="E3464" t="s">
        <v>13805</v>
      </c>
      <c r="F3464" s="1" t="str" cm="1">
        <f t="array" ref="F3464">IF((IFERROR(SEARCH(clne,clnd),0)+IFERROR(SEARCH(clnd,clne),0))&gt;0,"ok","nok")</f>
        <v>ok</v>
      </c>
    </row>
    <row r="3465" spans="1:6">
      <c r="A3465" t="s">
        <v>13806</v>
      </c>
      <c r="B3465" t="s">
        <v>13807</v>
      </c>
      <c r="C3465" t="s">
        <v>13808</v>
      </c>
      <c r="D3465" t="s">
        <v>33965</v>
      </c>
      <c r="E3465" t="s">
        <v>13809</v>
      </c>
      <c r="F3465" s="1" t="str" cm="1">
        <f t="array" ref="F3465">IF((IFERROR(SEARCH(clne,clnd),0)+IFERROR(SEARCH(clnd,clne),0))&gt;0,"ok","nok")</f>
        <v>ok</v>
      </c>
    </row>
    <row r="3466" spans="1:6">
      <c r="A3466" t="s">
        <v>13810</v>
      </c>
      <c r="B3466" t="s">
        <v>13811</v>
      </c>
      <c r="C3466" t="s">
        <v>13812</v>
      </c>
      <c r="D3466" t="s">
        <v>13812</v>
      </c>
      <c r="E3466" t="s">
        <v>13813</v>
      </c>
      <c r="F3466" s="1" t="str" cm="1">
        <f t="array" ref="F3466">IF((IFERROR(SEARCH(clne,clnd),0)+IFERROR(SEARCH(clnd,clne),0))&gt;0,"ok","nok")</f>
        <v>ok</v>
      </c>
    </row>
    <row r="3467" spans="1:6">
      <c r="A3467" t="s">
        <v>13814</v>
      </c>
      <c r="B3467" t="s">
        <v>13815</v>
      </c>
      <c r="C3467" t="s">
        <v>13816</v>
      </c>
      <c r="D3467" t="s">
        <v>13816</v>
      </c>
      <c r="E3467" t="s">
        <v>13817</v>
      </c>
      <c r="F3467" s="1" t="str" cm="1">
        <f t="array" ref="F3467">IF((IFERROR(SEARCH(clne,clnd),0)+IFERROR(SEARCH(clnd,clne),0))&gt;0,"ok","nok")</f>
        <v>nok</v>
      </c>
    </row>
    <row r="3468" spans="1:6">
      <c r="A3468" t="s">
        <v>13818</v>
      </c>
      <c r="B3468" t="s">
        <v>13819</v>
      </c>
      <c r="C3468" t="s">
        <v>13820</v>
      </c>
      <c r="D3468" t="s">
        <v>13820</v>
      </c>
      <c r="E3468" t="s">
        <v>13821</v>
      </c>
      <c r="F3468" s="1" t="str" cm="1">
        <f t="array" ref="F3468">IF((IFERROR(SEARCH(clne,clnd),0)+IFERROR(SEARCH(clnd,clne),0))&gt;0,"ok","nok")</f>
        <v>ok</v>
      </c>
    </row>
    <row r="3469" spans="1:6">
      <c r="A3469" t="s">
        <v>13822</v>
      </c>
      <c r="B3469" t="s">
        <v>13823</v>
      </c>
      <c r="C3469" t="s">
        <v>13824</v>
      </c>
      <c r="D3469" t="s">
        <v>13824</v>
      </c>
      <c r="E3469" t="s">
        <v>13825</v>
      </c>
      <c r="F3469" s="1" t="str" cm="1">
        <f t="array" ref="F3469">IF((IFERROR(SEARCH(clne,clnd),0)+IFERROR(SEARCH(clnd,clne),0))&gt;0,"ok","nok")</f>
        <v>ok</v>
      </c>
    </row>
    <row r="3470" spans="1:6">
      <c r="A3470" t="s">
        <v>13826</v>
      </c>
      <c r="B3470" t="s">
        <v>13827</v>
      </c>
      <c r="C3470" t="s">
        <v>13828</v>
      </c>
      <c r="D3470" t="s">
        <v>13828</v>
      </c>
      <c r="E3470" t="s">
        <v>13829</v>
      </c>
      <c r="F3470" s="1" t="str" cm="1">
        <f t="array" ref="F3470">IF((IFERROR(SEARCH(clne,clnd),0)+IFERROR(SEARCH(clnd,clne),0))&gt;0,"ok","nok")</f>
        <v>ok</v>
      </c>
    </row>
    <row r="3471" spans="1:6">
      <c r="A3471" t="s">
        <v>13830</v>
      </c>
      <c r="B3471" t="s">
        <v>13831</v>
      </c>
      <c r="C3471" t="s">
        <v>13832</v>
      </c>
      <c r="D3471" t="s">
        <v>13832</v>
      </c>
      <c r="E3471" t="s">
        <v>13833</v>
      </c>
      <c r="F3471" s="1" t="str" cm="1">
        <f t="array" ref="F3471">IF((IFERROR(SEARCH(clne,clnd),0)+IFERROR(SEARCH(clnd,clne),0))&gt;0,"ok","nok")</f>
        <v>ok</v>
      </c>
    </row>
    <row r="3472" spans="1:6">
      <c r="A3472" t="s">
        <v>13834</v>
      </c>
      <c r="B3472" t="s">
        <v>13835</v>
      </c>
      <c r="C3472" t="s">
        <v>13836</v>
      </c>
      <c r="D3472" t="s">
        <v>13836</v>
      </c>
      <c r="E3472" t="s">
        <v>13837</v>
      </c>
      <c r="F3472" s="1" t="str" cm="1">
        <f t="array" ref="F3472">IF((IFERROR(SEARCH(clne,clnd),0)+IFERROR(SEARCH(clnd,clne),0))&gt;0,"ok","nok")</f>
        <v>ok</v>
      </c>
    </row>
    <row r="3473" spans="1:6">
      <c r="A3473" t="s">
        <v>13838</v>
      </c>
      <c r="B3473" t="s">
        <v>13839</v>
      </c>
      <c r="C3473" t="s">
        <v>13840</v>
      </c>
      <c r="D3473" t="s">
        <v>33966</v>
      </c>
      <c r="E3473" t="s">
        <v>13841</v>
      </c>
      <c r="F3473" s="1" t="str" cm="1">
        <f t="array" ref="F3473">IF((IFERROR(SEARCH(clne,clnd),0)+IFERROR(SEARCH(clnd,clne),0))&gt;0,"ok","nok")</f>
        <v>nok</v>
      </c>
    </row>
    <row r="3474" spans="1:6">
      <c r="A3474" t="s">
        <v>13842</v>
      </c>
      <c r="B3474" t="s">
        <v>13843</v>
      </c>
      <c r="C3474" t="s">
        <v>13844</v>
      </c>
      <c r="D3474" t="s">
        <v>13844</v>
      </c>
      <c r="E3474" t="s">
        <v>13845</v>
      </c>
      <c r="F3474" s="1" t="str" cm="1">
        <f t="array" ref="F3474">IF((IFERROR(SEARCH(clne,clnd),0)+IFERROR(SEARCH(clnd,clne),0))&gt;0,"ok","nok")</f>
        <v>nok</v>
      </c>
    </row>
    <row r="3475" spans="1:6">
      <c r="A3475" t="s">
        <v>13846</v>
      </c>
      <c r="B3475" t="s">
        <v>13847</v>
      </c>
      <c r="C3475" t="s">
        <v>13848</v>
      </c>
      <c r="D3475" t="s">
        <v>13848</v>
      </c>
      <c r="E3475" t="s">
        <v>13849</v>
      </c>
      <c r="F3475" s="1" t="str" cm="1">
        <f t="array" ref="F3475">IF((IFERROR(SEARCH(clne,clnd),0)+IFERROR(SEARCH(clnd,clne),0))&gt;0,"ok","nok")</f>
        <v>nok</v>
      </c>
    </row>
    <row r="3476" spans="1:6">
      <c r="A3476" t="s">
        <v>13850</v>
      </c>
      <c r="B3476" t="s">
        <v>13851</v>
      </c>
      <c r="C3476" t="s">
        <v>13852</v>
      </c>
      <c r="D3476" t="s">
        <v>33967</v>
      </c>
      <c r="E3476" t="s">
        <v>13853</v>
      </c>
      <c r="F3476" s="1" t="str" cm="1">
        <f t="array" ref="F3476">IF((IFERROR(SEARCH(clne,clnd),0)+IFERROR(SEARCH(clnd,clne),0))&gt;0,"ok","nok")</f>
        <v>ok</v>
      </c>
    </row>
    <row r="3477" spans="1:6">
      <c r="A3477" t="s">
        <v>13854</v>
      </c>
      <c r="B3477" t="s">
        <v>13855</v>
      </c>
      <c r="C3477" t="s">
        <v>13856</v>
      </c>
      <c r="D3477" t="s">
        <v>13856</v>
      </c>
      <c r="E3477" t="s">
        <v>13857</v>
      </c>
      <c r="F3477" s="1" t="str" cm="1">
        <f t="array" ref="F3477">IF((IFERROR(SEARCH(clne,clnd),0)+IFERROR(SEARCH(clnd,clne),0))&gt;0,"ok","nok")</f>
        <v>ok</v>
      </c>
    </row>
    <row r="3478" spans="1:6">
      <c r="A3478" t="s">
        <v>13858</v>
      </c>
      <c r="B3478" t="s">
        <v>13859</v>
      </c>
      <c r="C3478" t="s">
        <v>13860</v>
      </c>
      <c r="D3478" t="s">
        <v>33968</v>
      </c>
      <c r="E3478" t="s">
        <v>13861</v>
      </c>
      <c r="F3478" s="1" t="str" cm="1">
        <f t="array" ref="F3478">IF((IFERROR(SEARCH(clne,clnd),0)+IFERROR(SEARCH(clnd,clne),0))&gt;0,"ok","nok")</f>
        <v>nok</v>
      </c>
    </row>
    <row r="3479" spans="1:6">
      <c r="A3479" t="s">
        <v>13862</v>
      </c>
      <c r="B3479" t="s">
        <v>13863</v>
      </c>
      <c r="C3479" t="s">
        <v>13864</v>
      </c>
      <c r="D3479" t="s">
        <v>33969</v>
      </c>
      <c r="E3479" t="s">
        <v>13865</v>
      </c>
      <c r="F3479" s="1" t="str" cm="1">
        <f t="array" ref="F3479">IF((IFERROR(SEARCH(clne,clnd),0)+IFERROR(SEARCH(clnd,clne),0))&gt;0,"ok","nok")</f>
        <v>nok</v>
      </c>
    </row>
    <row r="3480" spans="1:6">
      <c r="A3480" t="s">
        <v>13866</v>
      </c>
      <c r="B3480" t="s">
        <v>13867</v>
      </c>
      <c r="C3480" t="s">
        <v>13868</v>
      </c>
      <c r="D3480" t="s">
        <v>33970</v>
      </c>
      <c r="E3480" t="s">
        <v>13869</v>
      </c>
      <c r="F3480" s="1" t="str" cm="1">
        <f t="array" ref="F3480">IF((IFERROR(SEARCH(clne,clnd),0)+IFERROR(SEARCH(clnd,clne),0))&gt;0,"ok","nok")</f>
        <v>ok</v>
      </c>
    </row>
    <row r="3481" spans="1:6">
      <c r="A3481" t="s">
        <v>13870</v>
      </c>
      <c r="B3481" t="s">
        <v>13871</v>
      </c>
      <c r="C3481" t="s">
        <v>13872</v>
      </c>
      <c r="D3481" t="s">
        <v>13872</v>
      </c>
      <c r="E3481" t="s">
        <v>13873</v>
      </c>
      <c r="F3481" s="1" t="str" cm="1">
        <f t="array" ref="F3481">IF((IFERROR(SEARCH(clne,clnd),0)+IFERROR(SEARCH(clnd,clne),0))&gt;0,"ok","nok")</f>
        <v>nok</v>
      </c>
    </row>
    <row r="3482" spans="1:6">
      <c r="A3482" t="s">
        <v>13874</v>
      </c>
      <c r="B3482" t="s">
        <v>13875</v>
      </c>
      <c r="C3482" t="s">
        <v>13876</v>
      </c>
      <c r="D3482" t="s">
        <v>13876</v>
      </c>
      <c r="E3482" t="s">
        <v>13877</v>
      </c>
      <c r="F3482" s="1" t="str" cm="1">
        <f t="array" ref="F3482">IF((IFERROR(SEARCH(clne,clnd),0)+IFERROR(SEARCH(clnd,clne),0))&gt;0,"ok","nok")</f>
        <v>ok</v>
      </c>
    </row>
    <row r="3483" spans="1:6">
      <c r="A3483" t="s">
        <v>13878</v>
      </c>
      <c r="B3483" t="s">
        <v>13879</v>
      </c>
      <c r="C3483" t="s">
        <v>13880</v>
      </c>
      <c r="D3483" t="s">
        <v>13880</v>
      </c>
      <c r="E3483" t="s">
        <v>13881</v>
      </c>
      <c r="F3483" s="1" t="str" cm="1">
        <f t="array" ref="F3483">IF((IFERROR(SEARCH(clne,clnd),0)+IFERROR(SEARCH(clnd,clne),0))&gt;0,"ok","nok")</f>
        <v>ok</v>
      </c>
    </row>
    <row r="3484" spans="1:6">
      <c r="A3484" t="s">
        <v>13882</v>
      </c>
      <c r="B3484" t="s">
        <v>13883</v>
      </c>
      <c r="C3484" t="s">
        <v>13884</v>
      </c>
      <c r="D3484" t="s">
        <v>13884</v>
      </c>
      <c r="E3484" t="s">
        <v>13885</v>
      </c>
      <c r="F3484" s="1" t="str" cm="1">
        <f t="array" ref="F3484">IF((IFERROR(SEARCH(clne,clnd),0)+IFERROR(SEARCH(clnd,clne),0))&gt;0,"ok","nok")</f>
        <v>ok</v>
      </c>
    </row>
    <row r="3485" spans="1:6">
      <c r="A3485" t="s">
        <v>13886</v>
      </c>
      <c r="B3485" t="s">
        <v>13887</v>
      </c>
      <c r="C3485" t="s">
        <v>13888</v>
      </c>
      <c r="D3485" t="s">
        <v>33971</v>
      </c>
      <c r="E3485" t="s">
        <v>13889</v>
      </c>
      <c r="F3485" s="1" t="str" cm="1">
        <f t="array" ref="F3485">IF((IFERROR(SEARCH(clne,clnd),0)+IFERROR(SEARCH(clnd,clne),0))&gt;0,"ok","nok")</f>
        <v>ok</v>
      </c>
    </row>
    <row r="3486" spans="1:6">
      <c r="A3486" t="s">
        <v>13890</v>
      </c>
      <c r="B3486" t="s">
        <v>13891</v>
      </c>
      <c r="C3486" t="s">
        <v>13892</v>
      </c>
      <c r="D3486" t="s">
        <v>33972</v>
      </c>
      <c r="E3486" t="s">
        <v>13893</v>
      </c>
      <c r="F3486" s="1" t="str" cm="1">
        <f t="array" ref="F3486">IF((IFERROR(SEARCH(clne,clnd),0)+IFERROR(SEARCH(clnd,clne),0))&gt;0,"ok","nok")</f>
        <v>nok</v>
      </c>
    </row>
    <row r="3487" spans="1:6">
      <c r="A3487" t="s">
        <v>13894</v>
      </c>
      <c r="B3487" t="s">
        <v>13895</v>
      </c>
      <c r="C3487" t="s">
        <v>13896</v>
      </c>
      <c r="D3487" t="s">
        <v>13896</v>
      </c>
      <c r="E3487" t="s">
        <v>13897</v>
      </c>
      <c r="F3487" s="1" t="str" cm="1">
        <f t="array" ref="F3487">IF((IFERROR(SEARCH(clne,clnd),0)+IFERROR(SEARCH(clnd,clne),0))&gt;0,"ok","nok")</f>
        <v>ok</v>
      </c>
    </row>
    <row r="3488" spans="1:6">
      <c r="A3488" t="s">
        <v>13898</v>
      </c>
      <c r="B3488" t="s">
        <v>13899</v>
      </c>
      <c r="C3488" t="s">
        <v>13900</v>
      </c>
      <c r="D3488" t="s">
        <v>13900</v>
      </c>
      <c r="E3488" t="s">
        <v>13901</v>
      </c>
      <c r="F3488" s="1" t="str" cm="1">
        <f t="array" ref="F3488">IF((IFERROR(SEARCH(clne,clnd),0)+IFERROR(SEARCH(clnd,clne),0))&gt;0,"ok","nok")</f>
        <v>ok</v>
      </c>
    </row>
    <row r="3489" spans="1:6">
      <c r="A3489" t="s">
        <v>13902</v>
      </c>
      <c r="B3489" t="s">
        <v>13903</v>
      </c>
      <c r="C3489" t="s">
        <v>13904</v>
      </c>
      <c r="D3489" t="s">
        <v>13904</v>
      </c>
      <c r="E3489" t="s">
        <v>13905</v>
      </c>
      <c r="F3489" s="1" t="str" cm="1">
        <f t="array" ref="F3489">IF((IFERROR(SEARCH(clne,clnd),0)+IFERROR(SEARCH(clnd,clne),0))&gt;0,"ok","nok")</f>
        <v>ok</v>
      </c>
    </row>
    <row r="3490" spans="1:6">
      <c r="A3490" t="s">
        <v>13906</v>
      </c>
      <c r="B3490" t="s">
        <v>13907</v>
      </c>
      <c r="C3490" t="s">
        <v>13908</v>
      </c>
      <c r="D3490" t="s">
        <v>13908</v>
      </c>
      <c r="E3490" t="s">
        <v>13909</v>
      </c>
      <c r="F3490" s="1" t="str" cm="1">
        <f t="array" ref="F3490">IF((IFERROR(SEARCH(clne,clnd),0)+IFERROR(SEARCH(clnd,clne),0))&gt;0,"ok","nok")</f>
        <v>nok</v>
      </c>
    </row>
    <row r="3491" spans="1:6">
      <c r="A3491" t="s">
        <v>13910</v>
      </c>
      <c r="B3491" t="s">
        <v>13911</v>
      </c>
      <c r="C3491" t="s">
        <v>13912</v>
      </c>
      <c r="D3491" t="s">
        <v>13912</v>
      </c>
      <c r="E3491" t="s">
        <v>13913</v>
      </c>
      <c r="F3491" s="1" t="str" cm="1">
        <f t="array" ref="F3491">IF((IFERROR(SEARCH(clne,clnd),0)+IFERROR(SEARCH(clnd,clne),0))&gt;0,"ok","nok")</f>
        <v>ok</v>
      </c>
    </row>
    <row r="3492" spans="1:6">
      <c r="A3492" t="s">
        <v>13914</v>
      </c>
      <c r="B3492" t="s">
        <v>13915</v>
      </c>
      <c r="C3492" t="s">
        <v>13916</v>
      </c>
      <c r="D3492" t="s">
        <v>33973</v>
      </c>
      <c r="E3492" t="s">
        <v>13917</v>
      </c>
      <c r="F3492" s="1" t="str" cm="1">
        <f t="array" ref="F3492">IF((IFERROR(SEARCH(clne,clnd),0)+IFERROR(SEARCH(clnd,clne),0))&gt;0,"ok","nok")</f>
        <v>ok</v>
      </c>
    </row>
    <row r="3493" spans="1:6">
      <c r="A3493" t="s">
        <v>13918</v>
      </c>
      <c r="B3493" t="s">
        <v>13919</v>
      </c>
      <c r="C3493" t="s">
        <v>13920</v>
      </c>
      <c r="D3493" t="s">
        <v>33974</v>
      </c>
      <c r="E3493" t="s">
        <v>13921</v>
      </c>
      <c r="F3493" s="1" t="str" cm="1">
        <f t="array" ref="F3493">IF((IFERROR(SEARCH(clne,clnd),0)+IFERROR(SEARCH(clnd,clne),0))&gt;0,"ok","nok")</f>
        <v>ok</v>
      </c>
    </row>
    <row r="3494" spans="1:6">
      <c r="A3494" t="s">
        <v>13922</v>
      </c>
      <c r="B3494" t="s">
        <v>13923</v>
      </c>
      <c r="C3494" t="s">
        <v>13924</v>
      </c>
      <c r="D3494" t="s">
        <v>33975</v>
      </c>
      <c r="E3494" t="s">
        <v>13925</v>
      </c>
      <c r="F3494" s="1" t="str" cm="1">
        <f t="array" ref="F3494">IF((IFERROR(SEARCH(clne,clnd),0)+IFERROR(SEARCH(clnd,clne),0))&gt;0,"ok","nok")</f>
        <v>nok</v>
      </c>
    </row>
    <row r="3495" spans="1:6">
      <c r="A3495" t="s">
        <v>13926</v>
      </c>
      <c r="B3495" t="s">
        <v>13927</v>
      </c>
      <c r="C3495" t="s">
        <v>13928</v>
      </c>
      <c r="D3495" t="s">
        <v>33976</v>
      </c>
      <c r="E3495" t="s">
        <v>13929</v>
      </c>
      <c r="F3495" s="1" t="str" cm="1">
        <f t="array" ref="F3495">IF((IFERROR(SEARCH(clne,clnd),0)+IFERROR(SEARCH(clnd,clne),0))&gt;0,"ok","nok")</f>
        <v>nok</v>
      </c>
    </row>
    <row r="3496" spans="1:6">
      <c r="A3496" t="s">
        <v>13930</v>
      </c>
      <c r="B3496" t="s">
        <v>13931</v>
      </c>
      <c r="C3496" t="s">
        <v>13932</v>
      </c>
      <c r="D3496" t="s">
        <v>13932</v>
      </c>
      <c r="E3496" t="s">
        <v>13933</v>
      </c>
      <c r="F3496" s="1" t="str" cm="1">
        <f t="array" ref="F3496">IF((IFERROR(SEARCH(clne,clnd),0)+IFERROR(SEARCH(clnd,clne),0))&gt;0,"ok","nok")</f>
        <v>ok</v>
      </c>
    </row>
    <row r="3497" spans="1:6">
      <c r="A3497" t="s">
        <v>13934</v>
      </c>
      <c r="B3497" t="s">
        <v>13935</v>
      </c>
      <c r="C3497" t="s">
        <v>13936</v>
      </c>
      <c r="D3497" t="s">
        <v>33977</v>
      </c>
      <c r="E3497" t="s">
        <v>13937</v>
      </c>
      <c r="F3497" s="1" t="str" cm="1">
        <f t="array" ref="F3497">IF((IFERROR(SEARCH(clne,clnd),0)+IFERROR(SEARCH(clnd,clne),0))&gt;0,"ok","nok")</f>
        <v>nok</v>
      </c>
    </row>
    <row r="3498" spans="1:6">
      <c r="A3498" t="s">
        <v>13938</v>
      </c>
      <c r="B3498" t="s">
        <v>13939</v>
      </c>
      <c r="C3498" t="s">
        <v>13940</v>
      </c>
      <c r="D3498" t="s">
        <v>13940</v>
      </c>
      <c r="E3498" t="s">
        <v>13941</v>
      </c>
      <c r="F3498" s="1" t="str" cm="1">
        <f t="array" ref="F3498">IF((IFERROR(SEARCH(clne,clnd),0)+IFERROR(SEARCH(clnd,clne),0))&gt;0,"ok","nok")</f>
        <v>nok</v>
      </c>
    </row>
    <row r="3499" spans="1:6">
      <c r="A3499" t="s">
        <v>13942</v>
      </c>
      <c r="B3499" t="s">
        <v>13943</v>
      </c>
      <c r="C3499" t="s">
        <v>13944</v>
      </c>
      <c r="D3499" t="s">
        <v>13944</v>
      </c>
      <c r="E3499" t="s">
        <v>13945</v>
      </c>
      <c r="F3499" s="1" t="str" cm="1">
        <f t="array" ref="F3499">IF((IFERROR(SEARCH(clne,clnd),0)+IFERROR(SEARCH(clnd,clne),0))&gt;0,"ok","nok")</f>
        <v>nok</v>
      </c>
    </row>
    <row r="3500" spans="1:6">
      <c r="A3500" t="s">
        <v>13946</v>
      </c>
      <c r="B3500" t="s">
        <v>13947</v>
      </c>
      <c r="C3500" t="s">
        <v>13948</v>
      </c>
      <c r="D3500" t="s">
        <v>33978</v>
      </c>
      <c r="E3500" t="s">
        <v>13949</v>
      </c>
      <c r="F3500" s="1" t="str" cm="1">
        <f t="array" ref="F3500">IF((IFERROR(SEARCH(clne,clnd),0)+IFERROR(SEARCH(clnd,clne),0))&gt;0,"ok","nok")</f>
        <v>ok</v>
      </c>
    </row>
    <row r="3501" spans="1:6">
      <c r="A3501" t="s">
        <v>13950</v>
      </c>
      <c r="B3501" t="s">
        <v>13951</v>
      </c>
      <c r="C3501" t="s">
        <v>13952</v>
      </c>
      <c r="D3501" t="s">
        <v>33979</v>
      </c>
      <c r="E3501" t="s">
        <v>13953</v>
      </c>
      <c r="F3501" s="1" t="str" cm="1">
        <f t="array" ref="F3501">IF((IFERROR(SEARCH(clne,clnd),0)+IFERROR(SEARCH(clnd,clne),0))&gt;0,"ok","nok")</f>
        <v>nok</v>
      </c>
    </row>
    <row r="3502" spans="1:6">
      <c r="A3502" t="s">
        <v>13954</v>
      </c>
      <c r="B3502" t="s">
        <v>13955</v>
      </c>
      <c r="C3502" t="s">
        <v>13956</v>
      </c>
      <c r="D3502" t="s">
        <v>13956</v>
      </c>
      <c r="E3502" t="s">
        <v>13957</v>
      </c>
      <c r="F3502" s="1" t="str" cm="1">
        <f t="array" ref="F3502">IF((IFERROR(SEARCH(clne,clnd),0)+IFERROR(SEARCH(clnd,clne),0))&gt;0,"ok","nok")</f>
        <v>ok</v>
      </c>
    </row>
    <row r="3503" spans="1:6">
      <c r="A3503" t="s">
        <v>13958</v>
      </c>
      <c r="B3503" t="s">
        <v>13959</v>
      </c>
      <c r="C3503" t="s">
        <v>13960</v>
      </c>
      <c r="D3503" t="s">
        <v>33980</v>
      </c>
      <c r="E3503" t="s">
        <v>13961</v>
      </c>
      <c r="F3503" s="1" t="str" cm="1">
        <f t="array" ref="F3503">IF((IFERROR(SEARCH(clne,clnd),0)+IFERROR(SEARCH(clnd,clne),0))&gt;0,"ok","nok")</f>
        <v>ok</v>
      </c>
    </row>
    <row r="3504" spans="1:6">
      <c r="A3504" t="s">
        <v>13962</v>
      </c>
      <c r="B3504" t="s">
        <v>13963</v>
      </c>
      <c r="C3504" t="s">
        <v>13964</v>
      </c>
      <c r="D3504" t="s">
        <v>13964</v>
      </c>
      <c r="E3504" t="s">
        <v>13965</v>
      </c>
      <c r="F3504" s="1" t="str" cm="1">
        <f t="array" ref="F3504">IF((IFERROR(SEARCH(clne,clnd),0)+IFERROR(SEARCH(clnd,clne),0))&gt;0,"ok","nok")</f>
        <v>ok</v>
      </c>
    </row>
    <row r="3505" spans="1:6">
      <c r="A3505" t="s">
        <v>13966</v>
      </c>
      <c r="B3505" t="s">
        <v>13967</v>
      </c>
      <c r="C3505" t="s">
        <v>13968</v>
      </c>
      <c r="D3505" t="s">
        <v>13968</v>
      </c>
      <c r="E3505" t="s">
        <v>13969</v>
      </c>
      <c r="F3505" s="1" t="str" cm="1">
        <f t="array" ref="F3505">IF((IFERROR(SEARCH(clne,clnd),0)+IFERROR(SEARCH(clnd,clne),0))&gt;0,"ok","nok")</f>
        <v>ok</v>
      </c>
    </row>
    <row r="3506" spans="1:6">
      <c r="A3506" t="s">
        <v>13970</v>
      </c>
      <c r="B3506" t="s">
        <v>13971</v>
      </c>
      <c r="C3506" t="s">
        <v>13972</v>
      </c>
      <c r="D3506" t="s">
        <v>13972</v>
      </c>
      <c r="E3506" t="s">
        <v>13973</v>
      </c>
      <c r="F3506" s="1" t="str" cm="1">
        <f t="array" ref="F3506">IF((IFERROR(SEARCH(clne,clnd),0)+IFERROR(SEARCH(clnd,clne),0))&gt;0,"ok","nok")</f>
        <v>ok</v>
      </c>
    </row>
    <row r="3507" spans="1:6">
      <c r="A3507" t="s">
        <v>13974</v>
      </c>
      <c r="B3507" t="s">
        <v>13975</v>
      </c>
      <c r="C3507" t="s">
        <v>13976</v>
      </c>
      <c r="D3507" t="s">
        <v>33981</v>
      </c>
      <c r="E3507" t="s">
        <v>13977</v>
      </c>
      <c r="F3507" s="1" t="str" cm="1">
        <f t="array" ref="F3507">IF((IFERROR(SEARCH(clne,clnd),0)+IFERROR(SEARCH(clnd,clne),0))&gt;0,"ok","nok")</f>
        <v>ok</v>
      </c>
    </row>
    <row r="3508" spans="1:6">
      <c r="A3508" t="s">
        <v>13978</v>
      </c>
      <c r="B3508" t="s">
        <v>13979</v>
      </c>
      <c r="C3508" t="s">
        <v>13980</v>
      </c>
      <c r="D3508" t="s">
        <v>13980</v>
      </c>
      <c r="E3508" t="s">
        <v>13981</v>
      </c>
      <c r="F3508" s="1" t="str" cm="1">
        <f t="array" ref="F3508">IF((IFERROR(SEARCH(clne,clnd),0)+IFERROR(SEARCH(clnd,clne),0))&gt;0,"ok","nok")</f>
        <v>ok</v>
      </c>
    </row>
    <row r="3509" spans="1:6">
      <c r="A3509" t="s">
        <v>13982</v>
      </c>
      <c r="B3509" t="s">
        <v>13983</v>
      </c>
      <c r="C3509" t="s">
        <v>13984</v>
      </c>
      <c r="D3509" t="s">
        <v>13984</v>
      </c>
      <c r="E3509" t="s">
        <v>13985</v>
      </c>
      <c r="F3509" s="1" t="str" cm="1">
        <f t="array" ref="F3509">IF((IFERROR(SEARCH(clne,clnd),0)+IFERROR(SEARCH(clnd,clne),0))&gt;0,"ok","nok")</f>
        <v>ok</v>
      </c>
    </row>
    <row r="3510" spans="1:6">
      <c r="A3510" t="s">
        <v>13986</v>
      </c>
      <c r="B3510" t="s">
        <v>13987</v>
      </c>
      <c r="C3510" t="s">
        <v>13988</v>
      </c>
      <c r="D3510" t="s">
        <v>33982</v>
      </c>
      <c r="E3510" t="s">
        <v>13989</v>
      </c>
      <c r="F3510" s="1" t="str" cm="1">
        <f t="array" ref="F3510">IF((IFERROR(SEARCH(clne,clnd),0)+IFERROR(SEARCH(clnd,clne),0))&gt;0,"ok","nok")</f>
        <v>ok</v>
      </c>
    </row>
    <row r="3511" spans="1:6">
      <c r="A3511" t="s">
        <v>13990</v>
      </c>
      <c r="B3511" t="s">
        <v>13991</v>
      </c>
      <c r="C3511" t="s">
        <v>13992</v>
      </c>
      <c r="D3511" t="s">
        <v>13992</v>
      </c>
      <c r="E3511" t="s">
        <v>13993</v>
      </c>
      <c r="F3511" s="1" t="str" cm="1">
        <f t="array" ref="F3511">IF((IFERROR(SEARCH(clne,clnd),0)+IFERROR(SEARCH(clnd,clne),0))&gt;0,"ok","nok")</f>
        <v>ok</v>
      </c>
    </row>
    <row r="3512" spans="1:6">
      <c r="A3512" t="s">
        <v>13994</v>
      </c>
      <c r="B3512" t="s">
        <v>13995</v>
      </c>
      <c r="C3512" t="s">
        <v>13996</v>
      </c>
      <c r="D3512" t="s">
        <v>13996</v>
      </c>
      <c r="E3512" t="s">
        <v>13997</v>
      </c>
      <c r="F3512" s="1" t="str" cm="1">
        <f t="array" ref="F3512">IF((IFERROR(SEARCH(clne,clnd),0)+IFERROR(SEARCH(clnd,clne),0))&gt;0,"ok","nok")</f>
        <v>nok</v>
      </c>
    </row>
    <row r="3513" spans="1:6">
      <c r="A3513" t="s">
        <v>13998</v>
      </c>
      <c r="B3513" t="s">
        <v>13999</v>
      </c>
      <c r="C3513" t="s">
        <v>14000</v>
      </c>
      <c r="D3513" t="s">
        <v>14000</v>
      </c>
      <c r="E3513" t="s">
        <v>14001</v>
      </c>
      <c r="F3513" s="1" t="str" cm="1">
        <f t="array" ref="F3513">IF((IFERROR(SEARCH(clne,clnd),0)+IFERROR(SEARCH(clnd,clne),0))&gt;0,"ok","nok")</f>
        <v>ok</v>
      </c>
    </row>
    <row r="3514" spans="1:6">
      <c r="A3514" t="s">
        <v>14002</v>
      </c>
      <c r="B3514" t="s">
        <v>14003</v>
      </c>
      <c r="C3514" t="s">
        <v>14004</v>
      </c>
      <c r="D3514" t="s">
        <v>33983</v>
      </c>
      <c r="E3514" t="s">
        <v>14005</v>
      </c>
      <c r="F3514" s="1" t="str" cm="1">
        <f t="array" ref="F3514">IF((IFERROR(SEARCH(clne,clnd),0)+IFERROR(SEARCH(clnd,clne),0))&gt;0,"ok","nok")</f>
        <v>ok</v>
      </c>
    </row>
    <row r="3515" spans="1:6">
      <c r="A3515" t="s">
        <v>14006</v>
      </c>
      <c r="B3515" t="s">
        <v>14007</v>
      </c>
      <c r="C3515" t="s">
        <v>14008</v>
      </c>
      <c r="D3515" t="s">
        <v>14008</v>
      </c>
      <c r="E3515" t="s">
        <v>14009</v>
      </c>
      <c r="F3515" s="1" t="str" cm="1">
        <f t="array" ref="F3515">IF((IFERROR(SEARCH(clne,clnd),0)+IFERROR(SEARCH(clnd,clne),0))&gt;0,"ok","nok")</f>
        <v>nok</v>
      </c>
    </row>
    <row r="3516" spans="1:6">
      <c r="A3516" t="s">
        <v>14010</v>
      </c>
      <c r="B3516" t="s">
        <v>14011</v>
      </c>
      <c r="C3516" t="s">
        <v>14012</v>
      </c>
      <c r="D3516" t="s">
        <v>33984</v>
      </c>
      <c r="E3516" t="s">
        <v>14013</v>
      </c>
      <c r="F3516" s="1" t="str" cm="1">
        <f t="array" ref="F3516">IF((IFERROR(SEARCH(clne,clnd),0)+IFERROR(SEARCH(clnd,clne),0))&gt;0,"ok","nok")</f>
        <v>ok</v>
      </c>
    </row>
    <row r="3517" spans="1:6">
      <c r="A3517" t="s">
        <v>14014</v>
      </c>
      <c r="B3517" t="s">
        <v>14015</v>
      </c>
      <c r="C3517" t="s">
        <v>14016</v>
      </c>
      <c r="D3517" t="s">
        <v>14016</v>
      </c>
      <c r="E3517" t="s">
        <v>14017</v>
      </c>
      <c r="F3517" s="1" t="str" cm="1">
        <f t="array" ref="F3517">IF((IFERROR(SEARCH(clne,clnd),0)+IFERROR(SEARCH(clnd,clne),0))&gt;0,"ok","nok")</f>
        <v>nok</v>
      </c>
    </row>
    <row r="3518" spans="1:6">
      <c r="A3518" t="s">
        <v>14018</v>
      </c>
      <c r="B3518" t="s">
        <v>14019</v>
      </c>
      <c r="C3518" t="s">
        <v>14020</v>
      </c>
      <c r="D3518" t="s">
        <v>14020</v>
      </c>
      <c r="E3518" t="s">
        <v>14021</v>
      </c>
      <c r="F3518" s="1" t="str" cm="1">
        <f t="array" ref="F3518">IF((IFERROR(SEARCH(clne,clnd),0)+IFERROR(SEARCH(clnd,clne),0))&gt;0,"ok","nok")</f>
        <v>ok</v>
      </c>
    </row>
    <row r="3519" spans="1:6">
      <c r="A3519" t="s">
        <v>14022</v>
      </c>
      <c r="B3519" t="s">
        <v>14023</v>
      </c>
      <c r="C3519" t="s">
        <v>14024</v>
      </c>
      <c r="D3519" t="s">
        <v>14024</v>
      </c>
      <c r="E3519" t="s">
        <v>14025</v>
      </c>
      <c r="F3519" s="1" t="str" cm="1">
        <f t="array" ref="F3519">IF((IFERROR(SEARCH(clne,clnd),0)+IFERROR(SEARCH(clnd,clne),0))&gt;0,"ok","nok")</f>
        <v>ok</v>
      </c>
    </row>
    <row r="3520" spans="1:6">
      <c r="A3520" t="s">
        <v>14026</v>
      </c>
      <c r="B3520" t="s">
        <v>14027</v>
      </c>
      <c r="C3520" t="s">
        <v>14028</v>
      </c>
      <c r="D3520" t="s">
        <v>33985</v>
      </c>
      <c r="E3520" t="s">
        <v>14029</v>
      </c>
      <c r="F3520" s="1" t="str" cm="1">
        <f t="array" ref="F3520">IF((IFERROR(SEARCH(clne,clnd),0)+IFERROR(SEARCH(clnd,clne),0))&gt;0,"ok","nok")</f>
        <v>nok</v>
      </c>
    </row>
    <row r="3521" spans="1:6">
      <c r="A3521" t="s">
        <v>14030</v>
      </c>
      <c r="B3521" t="s">
        <v>14031</v>
      </c>
      <c r="C3521" t="s">
        <v>14032</v>
      </c>
      <c r="D3521" t="s">
        <v>14032</v>
      </c>
      <c r="E3521" t="s">
        <v>14033</v>
      </c>
      <c r="F3521" s="1" t="str" cm="1">
        <f t="array" ref="F3521">IF((IFERROR(SEARCH(clne,clnd),0)+IFERROR(SEARCH(clnd,clne),0))&gt;0,"ok","nok")</f>
        <v>nok</v>
      </c>
    </row>
    <row r="3522" spans="1:6">
      <c r="A3522" t="s">
        <v>14034</v>
      </c>
      <c r="B3522" t="s">
        <v>14035</v>
      </c>
      <c r="C3522" t="s">
        <v>14036</v>
      </c>
      <c r="D3522" t="s">
        <v>33986</v>
      </c>
      <c r="E3522" t="s">
        <v>14037</v>
      </c>
      <c r="F3522" s="1" t="str" cm="1">
        <f t="array" ref="F3522">IF((IFERROR(SEARCH(clne,clnd),0)+IFERROR(SEARCH(clnd,clne),0))&gt;0,"ok","nok")</f>
        <v>nok</v>
      </c>
    </row>
    <row r="3523" spans="1:6">
      <c r="A3523" t="s">
        <v>14038</v>
      </c>
      <c r="B3523" t="s">
        <v>14039</v>
      </c>
      <c r="C3523" t="s">
        <v>14040</v>
      </c>
      <c r="D3523" t="s">
        <v>33987</v>
      </c>
      <c r="E3523" t="s">
        <v>14041</v>
      </c>
      <c r="F3523" s="1" t="str" cm="1">
        <f t="array" ref="F3523">IF((IFERROR(SEARCH(clne,clnd),0)+IFERROR(SEARCH(clnd,clne),0))&gt;0,"ok","nok")</f>
        <v>ok</v>
      </c>
    </row>
    <row r="3524" spans="1:6">
      <c r="A3524" t="s">
        <v>14042</v>
      </c>
      <c r="B3524" t="s">
        <v>14043</v>
      </c>
      <c r="C3524" t="s">
        <v>14044</v>
      </c>
      <c r="D3524" t="s">
        <v>14044</v>
      </c>
      <c r="E3524" t="s">
        <v>14045</v>
      </c>
      <c r="F3524" s="1" t="str" cm="1">
        <f t="array" ref="F3524">IF((IFERROR(SEARCH(clne,clnd),0)+IFERROR(SEARCH(clnd,clne),0))&gt;0,"ok","nok")</f>
        <v>nok</v>
      </c>
    </row>
    <row r="3525" spans="1:6">
      <c r="A3525" t="s">
        <v>14046</v>
      </c>
      <c r="B3525" t="s">
        <v>14047</v>
      </c>
      <c r="C3525" t="s">
        <v>14048</v>
      </c>
      <c r="D3525" t="s">
        <v>33988</v>
      </c>
      <c r="E3525" t="s">
        <v>14049</v>
      </c>
      <c r="F3525" s="1" t="str" cm="1">
        <f t="array" ref="F3525">IF((IFERROR(SEARCH(clne,clnd),0)+IFERROR(SEARCH(clnd,clne),0))&gt;0,"ok","nok")</f>
        <v>nok</v>
      </c>
    </row>
    <row r="3526" spans="1:6">
      <c r="A3526" t="s">
        <v>14050</v>
      </c>
      <c r="B3526" t="s">
        <v>14051</v>
      </c>
      <c r="C3526" t="s">
        <v>14052</v>
      </c>
      <c r="D3526" t="s">
        <v>14052</v>
      </c>
      <c r="E3526" t="s">
        <v>14053</v>
      </c>
      <c r="F3526" s="1" t="str" cm="1">
        <f t="array" ref="F3526">IF((IFERROR(SEARCH(clne,clnd),0)+IFERROR(SEARCH(clnd,clne),0))&gt;0,"ok","nok")</f>
        <v>ok</v>
      </c>
    </row>
    <row r="3527" spans="1:6">
      <c r="A3527" t="s">
        <v>14054</v>
      </c>
      <c r="B3527" t="s">
        <v>14055</v>
      </c>
      <c r="C3527" t="s">
        <v>14056</v>
      </c>
      <c r="D3527" t="s">
        <v>14056</v>
      </c>
      <c r="E3527" t="s">
        <v>14057</v>
      </c>
      <c r="F3527" s="1" t="str" cm="1">
        <f t="array" ref="F3527">IF((IFERROR(SEARCH(clne,clnd),0)+IFERROR(SEARCH(clnd,clne),0))&gt;0,"ok","nok")</f>
        <v>nok</v>
      </c>
    </row>
    <row r="3528" spans="1:6">
      <c r="A3528" t="s">
        <v>14058</v>
      </c>
      <c r="B3528" t="s">
        <v>14059</v>
      </c>
      <c r="C3528" t="s">
        <v>14060</v>
      </c>
      <c r="D3528" t="s">
        <v>33989</v>
      </c>
      <c r="E3528" t="s">
        <v>14061</v>
      </c>
      <c r="F3528" s="1" t="str" cm="1">
        <f t="array" ref="F3528">IF((IFERROR(SEARCH(clne,clnd),0)+IFERROR(SEARCH(clnd,clne),0))&gt;0,"ok","nok")</f>
        <v>nok</v>
      </c>
    </row>
    <row r="3529" spans="1:6">
      <c r="A3529" t="s">
        <v>14062</v>
      </c>
      <c r="B3529" t="s">
        <v>14063</v>
      </c>
      <c r="C3529" t="s">
        <v>14064</v>
      </c>
      <c r="D3529" t="s">
        <v>33990</v>
      </c>
      <c r="E3529" t="s">
        <v>14065</v>
      </c>
      <c r="F3529" s="1" t="str" cm="1">
        <f t="array" ref="F3529">IF((IFERROR(SEARCH(clne,clnd),0)+IFERROR(SEARCH(clnd,clne),0))&gt;0,"ok","nok")</f>
        <v>nok</v>
      </c>
    </row>
    <row r="3530" spans="1:6">
      <c r="A3530" t="s">
        <v>14066</v>
      </c>
      <c r="B3530" t="s">
        <v>14067</v>
      </c>
      <c r="C3530" t="s">
        <v>14068</v>
      </c>
      <c r="D3530" t="s">
        <v>14068</v>
      </c>
      <c r="E3530" t="s">
        <v>14069</v>
      </c>
      <c r="F3530" s="1" t="str" cm="1">
        <f t="array" ref="F3530">IF((IFERROR(SEARCH(clne,clnd),0)+IFERROR(SEARCH(clnd,clne),0))&gt;0,"ok","nok")</f>
        <v>ok</v>
      </c>
    </row>
    <row r="3531" spans="1:6">
      <c r="A3531" t="s">
        <v>14070</v>
      </c>
      <c r="B3531" t="s">
        <v>14071</v>
      </c>
      <c r="C3531" t="s">
        <v>14072</v>
      </c>
      <c r="D3531" t="s">
        <v>33991</v>
      </c>
      <c r="E3531" t="s">
        <v>14073</v>
      </c>
      <c r="F3531" s="1" t="str" cm="1">
        <f t="array" ref="F3531">IF((IFERROR(SEARCH(clne,clnd),0)+IFERROR(SEARCH(clnd,clne),0))&gt;0,"ok","nok")</f>
        <v>ok</v>
      </c>
    </row>
    <row r="3532" spans="1:6">
      <c r="A3532" t="s">
        <v>14074</v>
      </c>
      <c r="B3532" t="s">
        <v>14075</v>
      </c>
      <c r="C3532" t="s">
        <v>14076</v>
      </c>
      <c r="D3532" t="s">
        <v>14076</v>
      </c>
      <c r="E3532" t="s">
        <v>14077</v>
      </c>
      <c r="F3532" s="1" t="str" cm="1">
        <f t="array" ref="F3532">IF((IFERROR(SEARCH(clne,clnd),0)+IFERROR(SEARCH(clnd,clne),0))&gt;0,"ok","nok")</f>
        <v>nok</v>
      </c>
    </row>
    <row r="3533" spans="1:6">
      <c r="A3533" t="s">
        <v>14078</v>
      </c>
      <c r="B3533" t="s">
        <v>14079</v>
      </c>
      <c r="C3533" t="s">
        <v>14080</v>
      </c>
      <c r="D3533" t="s">
        <v>14080</v>
      </c>
      <c r="E3533" t="s">
        <v>14081</v>
      </c>
      <c r="F3533" s="1" t="str" cm="1">
        <f t="array" ref="F3533">IF((IFERROR(SEARCH(clne,clnd),0)+IFERROR(SEARCH(clnd,clne),0))&gt;0,"ok","nok")</f>
        <v>nok</v>
      </c>
    </row>
    <row r="3534" spans="1:6">
      <c r="A3534" t="s">
        <v>14082</v>
      </c>
      <c r="B3534" t="s">
        <v>14083</v>
      </c>
      <c r="C3534" t="s">
        <v>14084</v>
      </c>
      <c r="D3534" t="s">
        <v>33992</v>
      </c>
      <c r="E3534" t="s">
        <v>14085</v>
      </c>
      <c r="F3534" s="1" t="str" cm="1">
        <f t="array" ref="F3534">IF((IFERROR(SEARCH(clne,clnd),0)+IFERROR(SEARCH(clnd,clne),0))&gt;0,"ok","nok")</f>
        <v>nok</v>
      </c>
    </row>
    <row r="3535" spans="1:6">
      <c r="A3535" t="s">
        <v>14086</v>
      </c>
      <c r="B3535" t="s">
        <v>14087</v>
      </c>
      <c r="C3535" t="s">
        <v>14088</v>
      </c>
      <c r="D3535" t="s">
        <v>33993</v>
      </c>
      <c r="E3535" t="s">
        <v>14089</v>
      </c>
      <c r="F3535" s="1" t="str" cm="1">
        <f t="array" ref="F3535">IF((IFERROR(SEARCH(clne,clnd),0)+IFERROR(SEARCH(clnd,clne),0))&gt;0,"ok","nok")</f>
        <v>nok</v>
      </c>
    </row>
    <row r="3536" spans="1:6">
      <c r="A3536" t="s">
        <v>14090</v>
      </c>
      <c r="B3536" t="s">
        <v>14091</v>
      </c>
      <c r="C3536" t="s">
        <v>14092</v>
      </c>
      <c r="D3536" t="s">
        <v>33994</v>
      </c>
      <c r="E3536" t="s">
        <v>14093</v>
      </c>
      <c r="F3536" s="1" t="str" cm="1">
        <f t="array" ref="F3536">IF((IFERROR(SEARCH(clne,clnd),0)+IFERROR(SEARCH(clnd,clne),0))&gt;0,"ok","nok")</f>
        <v>ok</v>
      </c>
    </row>
    <row r="3537" spans="1:6">
      <c r="A3537" t="s">
        <v>14094</v>
      </c>
      <c r="B3537" t="s">
        <v>14095</v>
      </c>
      <c r="C3537" t="s">
        <v>14096</v>
      </c>
      <c r="D3537" t="s">
        <v>14096</v>
      </c>
      <c r="E3537" t="s">
        <v>14097</v>
      </c>
      <c r="F3537" s="1" t="str" cm="1">
        <f t="array" ref="F3537">IF((IFERROR(SEARCH(clne,clnd),0)+IFERROR(SEARCH(clnd,clne),0))&gt;0,"ok","nok")</f>
        <v>ok</v>
      </c>
    </row>
    <row r="3538" spans="1:6">
      <c r="A3538" t="s">
        <v>14098</v>
      </c>
      <c r="B3538" t="s">
        <v>14099</v>
      </c>
      <c r="C3538" t="s">
        <v>14100</v>
      </c>
      <c r="D3538" t="s">
        <v>33995</v>
      </c>
      <c r="E3538" t="s">
        <v>14101</v>
      </c>
      <c r="F3538" s="1" t="str" cm="1">
        <f t="array" ref="F3538">IF((IFERROR(SEARCH(clne,clnd),0)+IFERROR(SEARCH(clnd,clne),0))&gt;0,"ok","nok")</f>
        <v>nok</v>
      </c>
    </row>
    <row r="3539" spans="1:6">
      <c r="A3539" t="s">
        <v>14102</v>
      </c>
      <c r="B3539" t="s">
        <v>14103</v>
      </c>
      <c r="C3539" t="s">
        <v>14104</v>
      </c>
      <c r="D3539" t="s">
        <v>14104</v>
      </c>
      <c r="E3539" t="s">
        <v>14105</v>
      </c>
      <c r="F3539" s="1" t="str" cm="1">
        <f t="array" ref="F3539">IF((IFERROR(SEARCH(clne,clnd),0)+IFERROR(SEARCH(clnd,clne),0))&gt;0,"ok","nok")</f>
        <v>nok</v>
      </c>
    </row>
    <row r="3540" spans="1:6">
      <c r="A3540" t="s">
        <v>14106</v>
      </c>
      <c r="B3540" t="s">
        <v>14107</v>
      </c>
      <c r="C3540" t="s">
        <v>14108</v>
      </c>
      <c r="D3540" t="s">
        <v>33996</v>
      </c>
      <c r="E3540" t="s">
        <v>14109</v>
      </c>
      <c r="F3540" s="1" t="str" cm="1">
        <f t="array" ref="F3540">IF((IFERROR(SEARCH(clne,clnd),0)+IFERROR(SEARCH(clnd,clne),0))&gt;0,"ok","nok")</f>
        <v>ok</v>
      </c>
    </row>
    <row r="3541" spans="1:6">
      <c r="A3541" t="s">
        <v>14110</v>
      </c>
      <c r="B3541" t="s">
        <v>14111</v>
      </c>
      <c r="C3541" t="s">
        <v>14112</v>
      </c>
      <c r="D3541" t="s">
        <v>33997</v>
      </c>
      <c r="E3541" t="s">
        <v>14113</v>
      </c>
      <c r="F3541" s="1" t="str" cm="1">
        <f t="array" ref="F3541">IF((IFERROR(SEARCH(clne,clnd),0)+IFERROR(SEARCH(clnd,clne),0))&gt;0,"ok","nok")</f>
        <v>ok</v>
      </c>
    </row>
    <row r="3542" spans="1:6">
      <c r="A3542" t="s">
        <v>14114</v>
      </c>
      <c r="B3542" t="s">
        <v>14115</v>
      </c>
      <c r="C3542" t="s">
        <v>14116</v>
      </c>
      <c r="D3542" t="s">
        <v>14116</v>
      </c>
      <c r="E3542" t="s">
        <v>14117</v>
      </c>
      <c r="F3542" s="1" t="str" cm="1">
        <f t="array" ref="F3542">IF((IFERROR(SEARCH(clne,clnd),0)+IFERROR(SEARCH(clnd,clne),0))&gt;0,"ok","nok")</f>
        <v>nok</v>
      </c>
    </row>
    <row r="3543" spans="1:6">
      <c r="A3543" t="s">
        <v>14118</v>
      </c>
      <c r="B3543" t="s">
        <v>14119</v>
      </c>
      <c r="C3543" t="s">
        <v>14120</v>
      </c>
      <c r="D3543" t="s">
        <v>33998</v>
      </c>
      <c r="E3543" t="s">
        <v>14121</v>
      </c>
      <c r="F3543" s="1" t="str" cm="1">
        <f t="array" ref="F3543">IF((IFERROR(SEARCH(clne,clnd),0)+IFERROR(SEARCH(clnd,clne),0))&gt;0,"ok","nok")</f>
        <v>nok</v>
      </c>
    </row>
    <row r="3544" spans="1:6">
      <c r="A3544" t="s">
        <v>14122</v>
      </c>
      <c r="B3544" t="s">
        <v>14123</v>
      </c>
      <c r="C3544" t="s">
        <v>14124</v>
      </c>
      <c r="D3544" t="s">
        <v>33999</v>
      </c>
      <c r="E3544" t="s">
        <v>14125</v>
      </c>
      <c r="F3544" s="1" t="str" cm="1">
        <f t="array" ref="F3544">IF((IFERROR(SEARCH(clne,clnd),0)+IFERROR(SEARCH(clnd,clne),0))&gt;0,"ok","nok")</f>
        <v>nok</v>
      </c>
    </row>
    <row r="3545" spans="1:6">
      <c r="A3545" t="s">
        <v>14126</v>
      </c>
      <c r="B3545" t="s">
        <v>14127</v>
      </c>
      <c r="C3545" t="s">
        <v>14128</v>
      </c>
      <c r="D3545" t="s">
        <v>14128</v>
      </c>
      <c r="E3545" t="s">
        <v>14129</v>
      </c>
      <c r="F3545" s="1" t="str" cm="1">
        <f t="array" ref="F3545">IF((IFERROR(SEARCH(clne,clnd),0)+IFERROR(SEARCH(clnd,clne),0))&gt;0,"ok","nok")</f>
        <v>nok</v>
      </c>
    </row>
    <row r="3546" spans="1:6">
      <c r="A3546" t="s">
        <v>14130</v>
      </c>
      <c r="B3546" t="s">
        <v>14131</v>
      </c>
      <c r="C3546" t="s">
        <v>14132</v>
      </c>
      <c r="D3546" t="s">
        <v>34000</v>
      </c>
      <c r="E3546" t="s">
        <v>14133</v>
      </c>
      <c r="F3546" s="1" t="str" cm="1">
        <f t="array" ref="F3546">IF((IFERROR(SEARCH(clne,clnd),0)+IFERROR(SEARCH(clnd,clne),0))&gt;0,"ok","nok")</f>
        <v>ok</v>
      </c>
    </row>
    <row r="3547" spans="1:6">
      <c r="A3547" t="s">
        <v>14134</v>
      </c>
      <c r="B3547" t="s">
        <v>14135</v>
      </c>
      <c r="C3547" t="s">
        <v>14136</v>
      </c>
      <c r="D3547" t="s">
        <v>14136</v>
      </c>
      <c r="E3547" t="s">
        <v>14137</v>
      </c>
      <c r="F3547" s="1" t="str" cm="1">
        <f t="array" ref="F3547">IF((IFERROR(SEARCH(clne,clnd),0)+IFERROR(SEARCH(clnd,clne),0))&gt;0,"ok","nok")</f>
        <v>nok</v>
      </c>
    </row>
    <row r="3548" spans="1:6">
      <c r="A3548" t="s">
        <v>14138</v>
      </c>
      <c r="B3548" t="s">
        <v>14139</v>
      </c>
      <c r="C3548" t="s">
        <v>14140</v>
      </c>
      <c r="D3548" t="s">
        <v>34001</v>
      </c>
      <c r="E3548" t="s">
        <v>14141</v>
      </c>
      <c r="F3548" s="1" t="str" cm="1">
        <f t="array" ref="F3548">IF((IFERROR(SEARCH(clne,clnd),0)+IFERROR(SEARCH(clnd,clne),0))&gt;0,"ok","nok")</f>
        <v>ok</v>
      </c>
    </row>
    <row r="3549" spans="1:6">
      <c r="A3549" t="s">
        <v>14142</v>
      </c>
      <c r="B3549" t="s">
        <v>14143</v>
      </c>
      <c r="C3549" t="s">
        <v>14144</v>
      </c>
      <c r="D3549" t="s">
        <v>14144</v>
      </c>
      <c r="E3549" t="s">
        <v>14145</v>
      </c>
      <c r="F3549" s="1" t="str" cm="1">
        <f t="array" ref="F3549">IF((IFERROR(SEARCH(clne,clnd),0)+IFERROR(SEARCH(clnd,clne),0))&gt;0,"ok","nok")</f>
        <v>ok</v>
      </c>
    </row>
    <row r="3550" spans="1:6">
      <c r="A3550" t="s">
        <v>14146</v>
      </c>
      <c r="B3550" t="s">
        <v>14147</v>
      </c>
      <c r="C3550" t="s">
        <v>14148</v>
      </c>
      <c r="D3550" t="s">
        <v>14148</v>
      </c>
      <c r="E3550" t="s">
        <v>14149</v>
      </c>
      <c r="F3550" s="1" t="str" cm="1">
        <f t="array" ref="F3550">IF((IFERROR(SEARCH(clne,clnd),0)+IFERROR(SEARCH(clnd,clne),0))&gt;0,"ok","nok")</f>
        <v>ok</v>
      </c>
    </row>
    <row r="3551" spans="1:6">
      <c r="A3551" t="s">
        <v>14150</v>
      </c>
      <c r="B3551" t="s">
        <v>14151</v>
      </c>
      <c r="C3551" t="s">
        <v>14152</v>
      </c>
      <c r="D3551" t="s">
        <v>14152</v>
      </c>
      <c r="E3551" t="s">
        <v>14153</v>
      </c>
      <c r="F3551" s="1" t="str" cm="1">
        <f t="array" ref="F3551">IF((IFERROR(SEARCH(clne,clnd),0)+IFERROR(SEARCH(clnd,clne),0))&gt;0,"ok","nok")</f>
        <v>nok</v>
      </c>
    </row>
    <row r="3552" spans="1:6">
      <c r="A3552" t="s">
        <v>14154</v>
      </c>
      <c r="B3552" t="s">
        <v>14155</v>
      </c>
      <c r="C3552" t="s">
        <v>14156</v>
      </c>
      <c r="D3552" t="s">
        <v>14156</v>
      </c>
      <c r="E3552" t="s">
        <v>14157</v>
      </c>
      <c r="F3552" s="1" t="str" cm="1">
        <f t="array" ref="F3552">IF((IFERROR(SEARCH(clne,clnd),0)+IFERROR(SEARCH(clnd,clne),0))&gt;0,"ok","nok")</f>
        <v>ok</v>
      </c>
    </row>
    <row r="3553" spans="1:6">
      <c r="A3553" t="s">
        <v>14158</v>
      </c>
      <c r="B3553" t="s">
        <v>14159</v>
      </c>
      <c r="C3553" t="s">
        <v>14160</v>
      </c>
      <c r="D3553" t="s">
        <v>14160</v>
      </c>
      <c r="E3553" t="s">
        <v>14161</v>
      </c>
      <c r="F3553" s="1" t="str" cm="1">
        <f t="array" ref="F3553">IF((IFERROR(SEARCH(clne,clnd),0)+IFERROR(SEARCH(clnd,clne),0))&gt;0,"ok","nok")</f>
        <v>ok</v>
      </c>
    </row>
    <row r="3554" spans="1:6">
      <c r="A3554" t="s">
        <v>14162</v>
      </c>
      <c r="B3554" t="s">
        <v>14163</v>
      </c>
      <c r="C3554" t="s">
        <v>14164</v>
      </c>
      <c r="D3554" t="s">
        <v>14164</v>
      </c>
      <c r="E3554" t="s">
        <v>14165</v>
      </c>
      <c r="F3554" s="1" t="str" cm="1">
        <f t="array" ref="F3554">IF((IFERROR(SEARCH(clne,clnd),0)+IFERROR(SEARCH(clnd,clne),0))&gt;0,"ok","nok")</f>
        <v>ok</v>
      </c>
    </row>
    <row r="3555" spans="1:6">
      <c r="A3555" t="s">
        <v>14166</v>
      </c>
      <c r="B3555" t="s">
        <v>14167</v>
      </c>
      <c r="C3555" t="s">
        <v>14168</v>
      </c>
      <c r="D3555" t="s">
        <v>14168</v>
      </c>
      <c r="E3555" t="s">
        <v>14169</v>
      </c>
      <c r="F3555" s="1" t="str" cm="1">
        <f t="array" ref="F3555">IF((IFERROR(SEARCH(clne,clnd),0)+IFERROR(SEARCH(clnd,clne),0))&gt;0,"ok","nok")</f>
        <v>nok</v>
      </c>
    </row>
    <row r="3556" spans="1:6">
      <c r="A3556" t="s">
        <v>14170</v>
      </c>
      <c r="B3556" t="s">
        <v>14171</v>
      </c>
      <c r="C3556" t="s">
        <v>14172</v>
      </c>
      <c r="D3556" t="s">
        <v>14172</v>
      </c>
      <c r="E3556" t="s">
        <v>14173</v>
      </c>
      <c r="F3556" s="1" t="str" cm="1">
        <f t="array" ref="F3556">IF((IFERROR(SEARCH(clne,clnd),0)+IFERROR(SEARCH(clnd,clne),0))&gt;0,"ok","nok")</f>
        <v>nok</v>
      </c>
    </row>
    <row r="3557" spans="1:6">
      <c r="A3557" t="s">
        <v>14174</v>
      </c>
      <c r="B3557" t="s">
        <v>14175</v>
      </c>
      <c r="C3557" t="s">
        <v>14176</v>
      </c>
      <c r="D3557" t="s">
        <v>14176</v>
      </c>
      <c r="E3557" t="s">
        <v>14177</v>
      </c>
      <c r="F3557" s="1" t="str" cm="1">
        <f t="array" ref="F3557">IF((IFERROR(SEARCH(clne,clnd),0)+IFERROR(SEARCH(clnd,clne),0))&gt;0,"ok","nok")</f>
        <v>nok</v>
      </c>
    </row>
    <row r="3558" spans="1:6">
      <c r="A3558" t="s">
        <v>14178</v>
      </c>
      <c r="B3558" t="s">
        <v>14179</v>
      </c>
      <c r="C3558" t="s">
        <v>14180</v>
      </c>
      <c r="D3558" t="s">
        <v>14180</v>
      </c>
      <c r="E3558" t="s">
        <v>14181</v>
      </c>
      <c r="F3558" s="1" t="str" cm="1">
        <f t="array" ref="F3558">IF((IFERROR(SEARCH(clne,clnd),0)+IFERROR(SEARCH(clnd,clne),0))&gt;0,"ok","nok")</f>
        <v>ok</v>
      </c>
    </row>
    <row r="3559" spans="1:6">
      <c r="A3559" t="s">
        <v>14182</v>
      </c>
      <c r="B3559" t="s">
        <v>14183</v>
      </c>
      <c r="C3559" t="s">
        <v>14184</v>
      </c>
      <c r="D3559" t="s">
        <v>14184</v>
      </c>
      <c r="E3559" t="s">
        <v>14185</v>
      </c>
      <c r="F3559" s="1" t="str" cm="1">
        <f t="array" ref="F3559">IF((IFERROR(SEARCH(clne,clnd),0)+IFERROR(SEARCH(clnd,clne),0))&gt;0,"ok","nok")</f>
        <v>ok</v>
      </c>
    </row>
    <row r="3560" spans="1:6">
      <c r="A3560" t="s">
        <v>14186</v>
      </c>
      <c r="B3560" t="s">
        <v>14187</v>
      </c>
      <c r="C3560" t="s">
        <v>14188</v>
      </c>
      <c r="D3560" t="s">
        <v>14188</v>
      </c>
      <c r="E3560" t="s">
        <v>14189</v>
      </c>
      <c r="F3560" s="1" t="str" cm="1">
        <f t="array" ref="F3560">IF((IFERROR(SEARCH(clne,clnd),0)+IFERROR(SEARCH(clnd,clne),0))&gt;0,"ok","nok")</f>
        <v>ok</v>
      </c>
    </row>
    <row r="3561" spans="1:6">
      <c r="A3561" t="s">
        <v>14190</v>
      </c>
      <c r="B3561" t="s">
        <v>14191</v>
      </c>
      <c r="C3561" t="s">
        <v>14192</v>
      </c>
      <c r="D3561" t="s">
        <v>34002</v>
      </c>
      <c r="E3561" t="s">
        <v>14193</v>
      </c>
      <c r="F3561" s="1" t="str" cm="1">
        <f t="array" ref="F3561">IF((IFERROR(SEARCH(clne,clnd),0)+IFERROR(SEARCH(clnd,clne),0))&gt;0,"ok","nok")</f>
        <v>nok</v>
      </c>
    </row>
    <row r="3562" spans="1:6">
      <c r="A3562" t="s">
        <v>14194</v>
      </c>
      <c r="B3562" t="s">
        <v>14195</v>
      </c>
      <c r="C3562" t="s">
        <v>14196</v>
      </c>
      <c r="D3562" t="s">
        <v>14196</v>
      </c>
      <c r="E3562" t="s">
        <v>14197</v>
      </c>
      <c r="F3562" s="1" t="str" cm="1">
        <f t="array" ref="F3562">IF((IFERROR(SEARCH(clne,clnd),0)+IFERROR(SEARCH(clnd,clne),0))&gt;0,"ok","nok")</f>
        <v>ok</v>
      </c>
    </row>
    <row r="3563" spans="1:6">
      <c r="A3563" t="s">
        <v>14198</v>
      </c>
      <c r="B3563" t="s">
        <v>14199</v>
      </c>
      <c r="C3563" t="s">
        <v>14200</v>
      </c>
      <c r="D3563" t="s">
        <v>14200</v>
      </c>
      <c r="E3563" t="s">
        <v>14201</v>
      </c>
      <c r="F3563" s="1" t="str" cm="1">
        <f t="array" ref="F3563">IF((IFERROR(SEARCH(clne,clnd),0)+IFERROR(SEARCH(clnd,clne),0))&gt;0,"ok","nok")</f>
        <v>nok</v>
      </c>
    </row>
    <row r="3564" spans="1:6">
      <c r="A3564" t="s">
        <v>14202</v>
      </c>
      <c r="B3564" t="s">
        <v>14203</v>
      </c>
      <c r="C3564" t="s">
        <v>14204</v>
      </c>
      <c r="D3564" t="s">
        <v>14204</v>
      </c>
      <c r="E3564" t="s">
        <v>14205</v>
      </c>
      <c r="F3564" s="1" t="str" cm="1">
        <f t="array" ref="F3564">IF((IFERROR(SEARCH(clne,clnd),0)+IFERROR(SEARCH(clnd,clne),0))&gt;0,"ok","nok")</f>
        <v>ok</v>
      </c>
    </row>
    <row r="3565" spans="1:6">
      <c r="A3565" t="s">
        <v>14206</v>
      </c>
      <c r="B3565" t="s">
        <v>14207</v>
      </c>
      <c r="C3565" t="s">
        <v>14208</v>
      </c>
      <c r="D3565" t="s">
        <v>34003</v>
      </c>
      <c r="E3565" t="s">
        <v>14209</v>
      </c>
      <c r="F3565" s="1" t="str" cm="1">
        <f t="array" ref="F3565">IF((IFERROR(SEARCH(clne,clnd),0)+IFERROR(SEARCH(clnd,clne),0))&gt;0,"ok","nok")</f>
        <v>ok</v>
      </c>
    </row>
    <row r="3566" spans="1:6">
      <c r="A3566" t="s">
        <v>14210</v>
      </c>
      <c r="B3566" t="s">
        <v>14211</v>
      </c>
      <c r="C3566" t="s">
        <v>14212</v>
      </c>
      <c r="D3566" t="s">
        <v>14212</v>
      </c>
      <c r="E3566" t="s">
        <v>14213</v>
      </c>
      <c r="F3566" s="1" t="str" cm="1">
        <f t="array" ref="F3566">IF((IFERROR(SEARCH(clne,clnd),0)+IFERROR(SEARCH(clnd,clne),0))&gt;0,"ok","nok")</f>
        <v>ok</v>
      </c>
    </row>
    <row r="3567" spans="1:6">
      <c r="A3567" t="s">
        <v>14214</v>
      </c>
      <c r="B3567" t="s">
        <v>14215</v>
      </c>
      <c r="C3567" t="s">
        <v>14216</v>
      </c>
      <c r="D3567" t="s">
        <v>34004</v>
      </c>
      <c r="E3567" t="s">
        <v>14217</v>
      </c>
      <c r="F3567" s="1" t="str" cm="1">
        <f t="array" ref="F3567">IF((IFERROR(SEARCH(clne,clnd),0)+IFERROR(SEARCH(clnd,clne),0))&gt;0,"ok","nok")</f>
        <v>ok</v>
      </c>
    </row>
    <row r="3568" spans="1:6">
      <c r="A3568" t="s">
        <v>14218</v>
      </c>
      <c r="B3568" t="s">
        <v>14219</v>
      </c>
      <c r="C3568" t="s">
        <v>14220</v>
      </c>
      <c r="D3568" t="s">
        <v>34005</v>
      </c>
      <c r="E3568" t="s">
        <v>14221</v>
      </c>
      <c r="F3568" s="1" t="str" cm="1">
        <f t="array" ref="F3568">IF((IFERROR(SEARCH(clne,clnd),0)+IFERROR(SEARCH(clnd,clne),0))&gt;0,"ok","nok")</f>
        <v>nok</v>
      </c>
    </row>
    <row r="3569" spans="1:6">
      <c r="A3569" t="s">
        <v>14222</v>
      </c>
      <c r="B3569" t="s">
        <v>14223</v>
      </c>
      <c r="C3569" t="s">
        <v>14224</v>
      </c>
      <c r="D3569" t="s">
        <v>34006</v>
      </c>
      <c r="E3569" t="s">
        <v>14225</v>
      </c>
      <c r="F3569" s="1" t="str" cm="1">
        <f t="array" ref="F3569">IF((IFERROR(SEARCH(clne,clnd),0)+IFERROR(SEARCH(clnd,clne),0))&gt;0,"ok","nok")</f>
        <v>nok</v>
      </c>
    </row>
    <row r="3570" spans="1:6">
      <c r="A3570" t="s">
        <v>14226</v>
      </c>
      <c r="B3570" t="s">
        <v>14227</v>
      </c>
      <c r="C3570" t="s">
        <v>14228</v>
      </c>
      <c r="D3570" t="s">
        <v>14228</v>
      </c>
      <c r="E3570" t="s">
        <v>14229</v>
      </c>
      <c r="F3570" s="1" t="str" cm="1">
        <f t="array" ref="F3570">IF((IFERROR(SEARCH(clne,clnd),0)+IFERROR(SEARCH(clnd,clne),0))&gt;0,"ok","nok")</f>
        <v>ok</v>
      </c>
    </row>
    <row r="3571" spans="1:6">
      <c r="A3571" t="s">
        <v>14230</v>
      </c>
      <c r="B3571" t="s">
        <v>14231</v>
      </c>
      <c r="C3571" t="s">
        <v>14232</v>
      </c>
      <c r="D3571" t="s">
        <v>14232</v>
      </c>
      <c r="E3571" t="s">
        <v>14233</v>
      </c>
      <c r="F3571" s="1" t="str" cm="1">
        <f t="array" ref="F3571">IF((IFERROR(SEARCH(clne,clnd),0)+IFERROR(SEARCH(clnd,clne),0))&gt;0,"ok","nok")</f>
        <v>ok</v>
      </c>
    </row>
    <row r="3572" spans="1:6">
      <c r="A3572" t="s">
        <v>14234</v>
      </c>
      <c r="B3572" t="s">
        <v>14231</v>
      </c>
      <c r="C3572" t="s">
        <v>14235</v>
      </c>
      <c r="D3572" t="s">
        <v>14235</v>
      </c>
      <c r="E3572" t="s">
        <v>14233</v>
      </c>
      <c r="F3572" s="1" t="str" cm="1">
        <f t="array" ref="F3572">IF((IFERROR(SEARCH(clne,clnd),0)+IFERROR(SEARCH(clnd,clne),0))&gt;0,"ok","nok")</f>
        <v>ok</v>
      </c>
    </row>
    <row r="3573" spans="1:6">
      <c r="A3573" t="s">
        <v>14236</v>
      </c>
      <c r="B3573" t="s">
        <v>14237</v>
      </c>
      <c r="C3573" t="s">
        <v>14238</v>
      </c>
      <c r="D3573" t="s">
        <v>14239</v>
      </c>
      <c r="E3573" t="s">
        <v>14239</v>
      </c>
      <c r="F3573" s="1" t="str" cm="1">
        <f t="array" ref="F3573">IF((IFERROR(SEARCH(clne,clnd),0)+IFERROR(SEARCH(clnd,clne),0))&gt;0,"ok","nok")</f>
        <v>ok</v>
      </c>
    </row>
    <row r="3574" spans="1:6">
      <c r="A3574" t="s">
        <v>14240</v>
      </c>
      <c r="B3574" t="s">
        <v>14241</v>
      </c>
      <c r="C3574" t="s">
        <v>14242</v>
      </c>
      <c r="D3574" t="s">
        <v>34007</v>
      </c>
      <c r="E3574" t="s">
        <v>14243</v>
      </c>
      <c r="F3574" s="1" t="str" cm="1">
        <f t="array" ref="F3574">IF((IFERROR(SEARCH(clne,clnd),0)+IFERROR(SEARCH(clnd,clne),0))&gt;0,"ok","nok")</f>
        <v>nok</v>
      </c>
    </row>
    <row r="3575" spans="1:6">
      <c r="A3575" t="s">
        <v>14244</v>
      </c>
      <c r="B3575" t="s">
        <v>14245</v>
      </c>
      <c r="C3575" t="s">
        <v>14246</v>
      </c>
      <c r="D3575" t="s">
        <v>14246</v>
      </c>
      <c r="E3575" t="s">
        <v>14247</v>
      </c>
      <c r="F3575" s="1" t="str" cm="1">
        <f t="array" ref="F3575">IF((IFERROR(SEARCH(clne,clnd),0)+IFERROR(SEARCH(clnd,clne),0))&gt;0,"ok","nok")</f>
        <v>ok</v>
      </c>
    </row>
    <row r="3576" spans="1:6">
      <c r="A3576" t="s">
        <v>14248</v>
      </c>
      <c r="B3576" t="s">
        <v>14249</v>
      </c>
      <c r="C3576" t="s">
        <v>14250</v>
      </c>
      <c r="D3576" t="s">
        <v>34008</v>
      </c>
      <c r="E3576" t="s">
        <v>14251</v>
      </c>
      <c r="F3576" s="1" t="str" cm="1">
        <f t="array" ref="F3576">IF((IFERROR(SEARCH(clne,clnd),0)+IFERROR(SEARCH(clnd,clne),0))&gt;0,"ok","nok")</f>
        <v>ok</v>
      </c>
    </row>
    <row r="3577" spans="1:6">
      <c r="A3577" t="s">
        <v>14252</v>
      </c>
      <c r="B3577" t="s">
        <v>14253</v>
      </c>
      <c r="C3577" t="s">
        <v>14254</v>
      </c>
      <c r="D3577" t="s">
        <v>14254</v>
      </c>
      <c r="E3577" t="s">
        <v>14255</v>
      </c>
      <c r="F3577" s="1" t="str" cm="1">
        <f t="array" ref="F3577">IF((IFERROR(SEARCH(clne,clnd),0)+IFERROR(SEARCH(clnd,clne),0))&gt;0,"ok","nok")</f>
        <v>ok</v>
      </c>
    </row>
    <row r="3578" spans="1:6">
      <c r="A3578" t="s">
        <v>14256</v>
      </c>
      <c r="B3578" t="s">
        <v>14257</v>
      </c>
      <c r="C3578" t="s">
        <v>14258</v>
      </c>
      <c r="D3578" t="s">
        <v>34009</v>
      </c>
      <c r="E3578" t="s">
        <v>14259</v>
      </c>
      <c r="F3578" s="1" t="str" cm="1">
        <f t="array" ref="F3578">IF((IFERROR(SEARCH(clne,clnd),0)+IFERROR(SEARCH(clnd,clne),0))&gt;0,"ok","nok")</f>
        <v>nok</v>
      </c>
    </row>
    <row r="3579" spans="1:6">
      <c r="A3579" t="s">
        <v>14260</v>
      </c>
      <c r="B3579" t="s">
        <v>14261</v>
      </c>
      <c r="C3579" t="s">
        <v>14262</v>
      </c>
      <c r="D3579" t="s">
        <v>34010</v>
      </c>
      <c r="E3579" t="s">
        <v>14263</v>
      </c>
      <c r="F3579" s="1" t="str" cm="1">
        <f t="array" ref="F3579">IF((IFERROR(SEARCH(clne,clnd),0)+IFERROR(SEARCH(clnd,clne),0))&gt;0,"ok","nok")</f>
        <v>nok</v>
      </c>
    </row>
    <row r="3580" spans="1:6">
      <c r="A3580" t="s">
        <v>14264</v>
      </c>
      <c r="B3580" t="s">
        <v>14265</v>
      </c>
      <c r="C3580" t="s">
        <v>14266</v>
      </c>
      <c r="D3580" t="s">
        <v>14266</v>
      </c>
      <c r="E3580" t="s">
        <v>14267</v>
      </c>
      <c r="F3580" s="1" t="str" cm="1">
        <f t="array" ref="F3580">IF((IFERROR(SEARCH(clne,clnd),0)+IFERROR(SEARCH(clnd,clne),0))&gt;0,"ok","nok")</f>
        <v>ok</v>
      </c>
    </row>
    <row r="3581" spans="1:6">
      <c r="A3581" t="s">
        <v>14268</v>
      </c>
      <c r="B3581" t="s">
        <v>14269</v>
      </c>
      <c r="C3581" t="s">
        <v>14270</v>
      </c>
      <c r="D3581" t="s">
        <v>34011</v>
      </c>
      <c r="E3581" t="s">
        <v>14271</v>
      </c>
      <c r="F3581" s="1" t="str" cm="1">
        <f t="array" ref="F3581">IF((IFERROR(SEARCH(clne,clnd),0)+IFERROR(SEARCH(clnd,clne),0))&gt;0,"ok","nok")</f>
        <v>nok</v>
      </c>
    </row>
    <row r="3582" spans="1:6">
      <c r="A3582" t="s">
        <v>14272</v>
      </c>
      <c r="B3582" t="s">
        <v>14273</v>
      </c>
      <c r="C3582" t="s">
        <v>14274</v>
      </c>
      <c r="D3582" t="s">
        <v>34012</v>
      </c>
      <c r="E3582" t="s">
        <v>14275</v>
      </c>
      <c r="F3582" s="1" t="str" cm="1">
        <f t="array" ref="F3582">IF((IFERROR(SEARCH(clne,clnd),0)+IFERROR(SEARCH(clnd,clne),0))&gt;0,"ok","nok")</f>
        <v>nok</v>
      </c>
    </row>
    <row r="3583" spans="1:6">
      <c r="A3583" t="s">
        <v>14276</v>
      </c>
      <c r="B3583" t="s">
        <v>14277</v>
      </c>
      <c r="C3583" t="s">
        <v>14278</v>
      </c>
      <c r="D3583" t="s">
        <v>14278</v>
      </c>
      <c r="E3583" t="s">
        <v>14279</v>
      </c>
      <c r="F3583" s="1" t="str" cm="1">
        <f t="array" ref="F3583">IF((IFERROR(SEARCH(clne,clnd),0)+IFERROR(SEARCH(clnd,clne),0))&gt;0,"ok","nok")</f>
        <v>ok</v>
      </c>
    </row>
    <row r="3584" spans="1:6">
      <c r="A3584" t="s">
        <v>14280</v>
      </c>
      <c r="B3584" t="s">
        <v>14281</v>
      </c>
      <c r="C3584" t="s">
        <v>14282</v>
      </c>
      <c r="D3584" t="s">
        <v>14282</v>
      </c>
      <c r="E3584" t="s">
        <v>14283</v>
      </c>
      <c r="F3584" s="1" t="str" cm="1">
        <f t="array" ref="F3584">IF((IFERROR(SEARCH(clne,clnd),0)+IFERROR(SEARCH(clnd,clne),0))&gt;0,"ok","nok")</f>
        <v>ok</v>
      </c>
    </row>
    <row r="3585" spans="1:6">
      <c r="A3585" t="s">
        <v>14284</v>
      </c>
      <c r="B3585" t="s">
        <v>14285</v>
      </c>
      <c r="C3585" t="s">
        <v>14286</v>
      </c>
      <c r="D3585" t="s">
        <v>34013</v>
      </c>
      <c r="E3585" t="s">
        <v>14287</v>
      </c>
      <c r="F3585" s="1" t="str" cm="1">
        <f t="array" ref="F3585">IF((IFERROR(SEARCH(clne,clnd),0)+IFERROR(SEARCH(clnd,clne),0))&gt;0,"ok","nok")</f>
        <v>ok</v>
      </c>
    </row>
    <row r="3586" spans="1:6">
      <c r="A3586" t="s">
        <v>14288</v>
      </c>
      <c r="B3586" t="s">
        <v>14289</v>
      </c>
      <c r="C3586" t="s">
        <v>14290</v>
      </c>
      <c r="D3586" t="s">
        <v>14290</v>
      </c>
      <c r="E3586" t="s">
        <v>14291</v>
      </c>
      <c r="F3586" s="1" t="str" cm="1">
        <f t="array" ref="F3586">IF((IFERROR(SEARCH(clne,clnd),0)+IFERROR(SEARCH(clnd,clne),0))&gt;0,"ok","nok")</f>
        <v>ok</v>
      </c>
    </row>
    <row r="3587" spans="1:6">
      <c r="A3587" t="s">
        <v>14292</v>
      </c>
      <c r="B3587" t="s">
        <v>14293</v>
      </c>
      <c r="C3587" t="s">
        <v>14294</v>
      </c>
      <c r="D3587" t="s">
        <v>14294</v>
      </c>
      <c r="E3587" t="s">
        <v>14295</v>
      </c>
      <c r="F3587" s="1" t="str" cm="1">
        <f t="array" ref="F3587">IF((IFERROR(SEARCH(clne,clnd),0)+IFERROR(SEARCH(clnd,clne),0))&gt;0,"ok","nok")</f>
        <v>ok</v>
      </c>
    </row>
    <row r="3588" spans="1:6">
      <c r="A3588" t="s">
        <v>14296</v>
      </c>
      <c r="B3588" t="s">
        <v>14297</v>
      </c>
      <c r="C3588" t="s">
        <v>14298</v>
      </c>
      <c r="D3588" t="s">
        <v>34014</v>
      </c>
      <c r="E3588" t="s">
        <v>14299</v>
      </c>
      <c r="F3588" s="1" t="str" cm="1">
        <f t="array" ref="F3588">IF((IFERROR(SEARCH(clne,clnd),0)+IFERROR(SEARCH(clnd,clne),0))&gt;0,"ok","nok")</f>
        <v>nok</v>
      </c>
    </row>
    <row r="3589" spans="1:6">
      <c r="A3589" t="s">
        <v>14300</v>
      </c>
      <c r="B3589" t="s">
        <v>14301</v>
      </c>
      <c r="C3589" t="s">
        <v>14302</v>
      </c>
      <c r="D3589" t="s">
        <v>34015</v>
      </c>
      <c r="E3589" t="s">
        <v>14303</v>
      </c>
      <c r="F3589" s="1" t="str" cm="1">
        <f t="array" ref="F3589">IF((IFERROR(SEARCH(clne,clnd),0)+IFERROR(SEARCH(clnd,clne),0))&gt;0,"ok","nok")</f>
        <v>ok</v>
      </c>
    </row>
    <row r="3590" spans="1:6">
      <c r="A3590" t="s">
        <v>14304</v>
      </c>
      <c r="B3590" t="s">
        <v>14305</v>
      </c>
      <c r="C3590" t="s">
        <v>14306</v>
      </c>
      <c r="D3590" t="s">
        <v>34016</v>
      </c>
      <c r="E3590" t="s">
        <v>14307</v>
      </c>
      <c r="F3590" s="1" t="str" cm="1">
        <f t="array" ref="F3590">IF((IFERROR(SEARCH(clne,clnd),0)+IFERROR(SEARCH(clnd,clne),0))&gt;0,"ok","nok")</f>
        <v>ok</v>
      </c>
    </row>
    <row r="3591" spans="1:6">
      <c r="A3591" t="s">
        <v>14308</v>
      </c>
      <c r="B3591" t="s">
        <v>14309</v>
      </c>
      <c r="C3591" t="s">
        <v>14310</v>
      </c>
      <c r="D3591" t="s">
        <v>14310</v>
      </c>
      <c r="E3591" t="s">
        <v>14311</v>
      </c>
      <c r="F3591" s="1" t="str" cm="1">
        <f t="array" ref="F3591">IF((IFERROR(SEARCH(clne,clnd),0)+IFERROR(SEARCH(clnd,clne),0))&gt;0,"ok","nok")</f>
        <v>ok</v>
      </c>
    </row>
    <row r="3592" spans="1:6">
      <c r="A3592" t="s">
        <v>14312</v>
      </c>
      <c r="B3592" t="s">
        <v>14313</v>
      </c>
      <c r="C3592" t="s">
        <v>14314</v>
      </c>
      <c r="D3592" t="s">
        <v>34017</v>
      </c>
      <c r="E3592" t="s">
        <v>14315</v>
      </c>
      <c r="F3592" s="1" t="str" cm="1">
        <f t="array" ref="F3592">IF((IFERROR(SEARCH(clne,clnd),0)+IFERROR(SEARCH(clnd,clne),0))&gt;0,"ok","nok")</f>
        <v>ok</v>
      </c>
    </row>
    <row r="3593" spans="1:6">
      <c r="A3593" t="s">
        <v>14316</v>
      </c>
      <c r="B3593" t="s">
        <v>14317</v>
      </c>
      <c r="C3593" t="s">
        <v>14318</v>
      </c>
      <c r="D3593" t="s">
        <v>14318</v>
      </c>
      <c r="E3593" t="s">
        <v>14319</v>
      </c>
      <c r="F3593" s="1" t="str" cm="1">
        <f t="array" ref="F3593">IF((IFERROR(SEARCH(clne,clnd),0)+IFERROR(SEARCH(clnd,clne),0))&gt;0,"ok","nok")</f>
        <v>ok</v>
      </c>
    </row>
    <row r="3594" spans="1:6">
      <c r="A3594" t="s">
        <v>14320</v>
      </c>
      <c r="B3594" t="s">
        <v>14321</v>
      </c>
      <c r="C3594" t="s">
        <v>14322</v>
      </c>
      <c r="D3594" t="s">
        <v>14322</v>
      </c>
      <c r="E3594" t="s">
        <v>14323</v>
      </c>
      <c r="F3594" s="1" t="str" cm="1">
        <f t="array" ref="F3594">IF((IFERROR(SEARCH(clne,clnd),0)+IFERROR(SEARCH(clnd,clne),0))&gt;0,"ok","nok")</f>
        <v>ok</v>
      </c>
    </row>
    <row r="3595" spans="1:6">
      <c r="A3595" t="s">
        <v>14324</v>
      </c>
      <c r="B3595" t="s">
        <v>14325</v>
      </c>
      <c r="C3595" t="s">
        <v>14326</v>
      </c>
      <c r="D3595" t="s">
        <v>34018</v>
      </c>
      <c r="E3595" t="s">
        <v>14327</v>
      </c>
      <c r="F3595" s="1" t="str" cm="1">
        <f t="array" ref="F3595">IF((IFERROR(SEARCH(clne,clnd),0)+IFERROR(SEARCH(clnd,clne),0))&gt;0,"ok","nok")</f>
        <v>ok</v>
      </c>
    </row>
    <row r="3596" spans="1:6">
      <c r="A3596" t="s">
        <v>14328</v>
      </c>
      <c r="B3596" t="s">
        <v>14329</v>
      </c>
      <c r="C3596" t="s">
        <v>14330</v>
      </c>
      <c r="D3596" t="s">
        <v>14330</v>
      </c>
      <c r="E3596" t="s">
        <v>14331</v>
      </c>
      <c r="F3596" s="1" t="str" cm="1">
        <f t="array" ref="F3596">IF((IFERROR(SEARCH(clne,clnd),0)+IFERROR(SEARCH(clnd,clne),0))&gt;0,"ok","nok")</f>
        <v>nok</v>
      </c>
    </row>
    <row r="3597" spans="1:6">
      <c r="A3597" t="s">
        <v>14332</v>
      </c>
      <c r="B3597" t="s">
        <v>14333</v>
      </c>
      <c r="C3597" t="s">
        <v>14334</v>
      </c>
      <c r="D3597" t="s">
        <v>14334</v>
      </c>
      <c r="E3597" t="s">
        <v>14335</v>
      </c>
      <c r="F3597" s="1" t="str" cm="1">
        <f t="array" ref="F3597">IF((IFERROR(SEARCH(clne,clnd),0)+IFERROR(SEARCH(clnd,clne),0))&gt;0,"ok","nok")</f>
        <v>ok</v>
      </c>
    </row>
    <row r="3598" spans="1:6">
      <c r="A3598" t="s">
        <v>14336</v>
      </c>
      <c r="B3598" t="s">
        <v>14337</v>
      </c>
      <c r="C3598" t="s">
        <v>14338</v>
      </c>
      <c r="D3598" t="s">
        <v>14338</v>
      </c>
      <c r="E3598" t="s">
        <v>14339</v>
      </c>
      <c r="F3598" s="1" t="str" cm="1">
        <f t="array" ref="F3598">IF((IFERROR(SEARCH(clne,clnd),0)+IFERROR(SEARCH(clnd,clne),0))&gt;0,"ok","nok")</f>
        <v>ok</v>
      </c>
    </row>
    <row r="3599" spans="1:6">
      <c r="A3599" t="s">
        <v>14340</v>
      </c>
      <c r="B3599" t="s">
        <v>14341</v>
      </c>
      <c r="C3599" t="s">
        <v>14342</v>
      </c>
      <c r="D3599" t="s">
        <v>14342</v>
      </c>
      <c r="E3599" t="s">
        <v>14343</v>
      </c>
      <c r="F3599" s="1" t="str" cm="1">
        <f t="array" ref="F3599">IF((IFERROR(SEARCH(clne,clnd),0)+IFERROR(SEARCH(clnd,clne),0))&gt;0,"ok","nok")</f>
        <v>ok</v>
      </c>
    </row>
    <row r="3600" spans="1:6">
      <c r="A3600" t="s">
        <v>14344</v>
      </c>
      <c r="B3600" t="s">
        <v>14345</v>
      </c>
      <c r="C3600" t="s">
        <v>14346</v>
      </c>
      <c r="D3600" t="s">
        <v>34019</v>
      </c>
      <c r="E3600" t="s">
        <v>14347</v>
      </c>
      <c r="F3600" s="1" t="str" cm="1">
        <f t="array" ref="F3600">IF((IFERROR(SEARCH(clne,clnd),0)+IFERROR(SEARCH(clnd,clne),0))&gt;0,"ok","nok")</f>
        <v>ok</v>
      </c>
    </row>
    <row r="3601" spans="1:6">
      <c r="A3601" t="s">
        <v>14348</v>
      </c>
      <c r="B3601" t="s">
        <v>14349</v>
      </c>
      <c r="C3601" t="s">
        <v>14350</v>
      </c>
      <c r="D3601" t="s">
        <v>14350</v>
      </c>
      <c r="E3601" t="s">
        <v>14351</v>
      </c>
      <c r="F3601" s="1" t="str" cm="1">
        <f t="array" ref="F3601">IF((IFERROR(SEARCH(clne,clnd),0)+IFERROR(SEARCH(clnd,clne),0))&gt;0,"ok","nok")</f>
        <v>ok</v>
      </c>
    </row>
    <row r="3602" spans="1:6">
      <c r="A3602" t="s">
        <v>14352</v>
      </c>
      <c r="B3602" t="s">
        <v>14353</v>
      </c>
      <c r="C3602" t="s">
        <v>14354</v>
      </c>
      <c r="D3602" t="s">
        <v>14354</v>
      </c>
      <c r="E3602" t="s">
        <v>14355</v>
      </c>
      <c r="F3602" s="1" t="str" cm="1">
        <f t="array" ref="F3602">IF((IFERROR(SEARCH(clne,clnd),0)+IFERROR(SEARCH(clnd,clne),0))&gt;0,"ok","nok")</f>
        <v>ok</v>
      </c>
    </row>
    <row r="3603" spans="1:6">
      <c r="A3603" t="s">
        <v>14356</v>
      </c>
      <c r="B3603" t="s">
        <v>14357</v>
      </c>
      <c r="C3603" t="s">
        <v>14358</v>
      </c>
      <c r="D3603" t="s">
        <v>14358</v>
      </c>
      <c r="E3603" t="s">
        <v>14359</v>
      </c>
      <c r="F3603" s="1" t="str" cm="1">
        <f t="array" ref="F3603">IF((IFERROR(SEARCH(clne,clnd),0)+IFERROR(SEARCH(clnd,clne),0))&gt;0,"ok","nok")</f>
        <v>ok</v>
      </c>
    </row>
    <row r="3604" spans="1:6">
      <c r="A3604" t="s">
        <v>14360</v>
      </c>
      <c r="B3604" t="s">
        <v>14361</v>
      </c>
      <c r="C3604" t="s">
        <v>14362</v>
      </c>
      <c r="D3604" t="s">
        <v>14362</v>
      </c>
      <c r="E3604" t="s">
        <v>14363</v>
      </c>
      <c r="F3604" s="1" t="str" cm="1">
        <f t="array" ref="F3604">IF((IFERROR(SEARCH(clne,clnd),0)+IFERROR(SEARCH(clnd,clne),0))&gt;0,"ok","nok")</f>
        <v>nok</v>
      </c>
    </row>
    <row r="3605" spans="1:6">
      <c r="A3605" t="s">
        <v>14364</v>
      </c>
      <c r="B3605" t="s">
        <v>14365</v>
      </c>
      <c r="C3605" t="s">
        <v>14366</v>
      </c>
      <c r="D3605" t="s">
        <v>34020</v>
      </c>
      <c r="E3605" t="s">
        <v>14367</v>
      </c>
      <c r="F3605" s="1" t="str" cm="1">
        <f t="array" ref="F3605">IF((IFERROR(SEARCH(clne,clnd),0)+IFERROR(SEARCH(clnd,clne),0))&gt;0,"ok","nok")</f>
        <v>nok</v>
      </c>
    </row>
    <row r="3606" spans="1:6">
      <c r="A3606" t="s">
        <v>14368</v>
      </c>
      <c r="B3606" t="s">
        <v>14369</v>
      </c>
      <c r="C3606" t="s">
        <v>14370</v>
      </c>
      <c r="D3606" t="s">
        <v>14370</v>
      </c>
      <c r="E3606" t="s">
        <v>14371</v>
      </c>
      <c r="F3606" s="1" t="str" cm="1">
        <f t="array" ref="F3606">IF((IFERROR(SEARCH(clne,clnd),0)+IFERROR(SEARCH(clnd,clne),0))&gt;0,"ok","nok")</f>
        <v>nok</v>
      </c>
    </row>
    <row r="3607" spans="1:6">
      <c r="A3607" t="s">
        <v>14372</v>
      </c>
      <c r="B3607" t="s">
        <v>14369</v>
      </c>
      <c r="C3607" t="s">
        <v>14373</v>
      </c>
      <c r="D3607" t="s">
        <v>34021</v>
      </c>
      <c r="E3607" t="s">
        <v>14371</v>
      </c>
      <c r="F3607" s="1" t="str" cm="1">
        <f t="array" ref="F3607">IF((IFERROR(SEARCH(clne,clnd),0)+IFERROR(SEARCH(clnd,clne),0))&gt;0,"ok","nok")</f>
        <v>nok</v>
      </c>
    </row>
    <row r="3608" spans="1:6">
      <c r="A3608" t="s">
        <v>14374</v>
      </c>
      <c r="B3608" t="s">
        <v>14375</v>
      </c>
      <c r="C3608" t="s">
        <v>14376</v>
      </c>
      <c r="D3608" t="s">
        <v>34022</v>
      </c>
      <c r="E3608" t="s">
        <v>14377</v>
      </c>
      <c r="F3608" s="1" t="str" cm="1">
        <f t="array" ref="F3608">IF((IFERROR(SEARCH(clne,clnd),0)+IFERROR(SEARCH(clnd,clne),0))&gt;0,"ok","nok")</f>
        <v>ok</v>
      </c>
    </row>
    <row r="3609" spans="1:6">
      <c r="A3609" t="s">
        <v>14378</v>
      </c>
      <c r="B3609" t="s">
        <v>14379</v>
      </c>
      <c r="C3609" t="s">
        <v>14380</v>
      </c>
      <c r="D3609" t="s">
        <v>34023</v>
      </c>
      <c r="E3609" t="s">
        <v>14381</v>
      </c>
      <c r="F3609" s="1" t="str" cm="1">
        <f t="array" ref="F3609">IF((IFERROR(SEARCH(clne,clnd),0)+IFERROR(SEARCH(clnd,clne),0))&gt;0,"ok","nok")</f>
        <v>ok</v>
      </c>
    </row>
    <row r="3610" spans="1:6">
      <c r="A3610" t="s">
        <v>14382</v>
      </c>
      <c r="B3610" t="s">
        <v>14383</v>
      </c>
      <c r="C3610" t="s">
        <v>14384</v>
      </c>
      <c r="D3610" t="s">
        <v>34024</v>
      </c>
      <c r="E3610" t="s">
        <v>14385</v>
      </c>
      <c r="F3610" s="1" t="str" cm="1">
        <f t="array" ref="F3610">IF((IFERROR(SEARCH(clne,clnd),0)+IFERROR(SEARCH(clnd,clne),0))&gt;0,"ok","nok")</f>
        <v>nok</v>
      </c>
    </row>
    <row r="3611" spans="1:6">
      <c r="A3611" t="s">
        <v>14386</v>
      </c>
      <c r="B3611" t="s">
        <v>14387</v>
      </c>
      <c r="C3611" t="s">
        <v>14388</v>
      </c>
      <c r="D3611" t="s">
        <v>14388</v>
      </c>
      <c r="E3611" t="s">
        <v>14389</v>
      </c>
      <c r="F3611" s="1" t="str" cm="1">
        <f t="array" ref="F3611">IF((IFERROR(SEARCH(clne,clnd),0)+IFERROR(SEARCH(clnd,clne),0))&gt;0,"ok","nok")</f>
        <v>nok</v>
      </c>
    </row>
    <row r="3612" spans="1:6">
      <c r="A3612" t="s">
        <v>14390</v>
      </c>
      <c r="B3612" t="s">
        <v>14391</v>
      </c>
      <c r="C3612" t="s">
        <v>14392</v>
      </c>
      <c r="D3612" t="s">
        <v>14392</v>
      </c>
      <c r="E3612" t="s">
        <v>14393</v>
      </c>
      <c r="F3612" s="1" t="str" cm="1">
        <f t="array" ref="F3612">IF((IFERROR(SEARCH(clne,clnd),0)+IFERROR(SEARCH(clnd,clne),0))&gt;0,"ok","nok")</f>
        <v>ok</v>
      </c>
    </row>
    <row r="3613" spans="1:6">
      <c r="A3613" t="s">
        <v>14394</v>
      </c>
      <c r="B3613" t="s">
        <v>14395</v>
      </c>
      <c r="C3613" t="s">
        <v>14396</v>
      </c>
      <c r="D3613" t="s">
        <v>14396</v>
      </c>
      <c r="E3613" t="s">
        <v>14397</v>
      </c>
      <c r="F3613" s="1" t="str" cm="1">
        <f t="array" ref="F3613">IF((IFERROR(SEARCH(clne,clnd),0)+IFERROR(SEARCH(clnd,clne),0))&gt;0,"ok","nok")</f>
        <v>ok</v>
      </c>
    </row>
    <row r="3614" spans="1:6">
      <c r="A3614" t="s">
        <v>14398</v>
      </c>
      <c r="B3614" t="s">
        <v>14399</v>
      </c>
      <c r="C3614" t="s">
        <v>14400</v>
      </c>
      <c r="D3614" t="s">
        <v>34025</v>
      </c>
      <c r="E3614" t="s">
        <v>14401</v>
      </c>
      <c r="F3614" s="1" t="str" cm="1">
        <f t="array" ref="F3614">IF((IFERROR(SEARCH(clne,clnd),0)+IFERROR(SEARCH(clnd,clne),0))&gt;0,"ok","nok")</f>
        <v>ok</v>
      </c>
    </row>
    <row r="3615" spans="1:6">
      <c r="A3615" t="s">
        <v>14402</v>
      </c>
      <c r="B3615" t="s">
        <v>14403</v>
      </c>
      <c r="C3615" t="s">
        <v>14404</v>
      </c>
      <c r="D3615" t="s">
        <v>14404</v>
      </c>
      <c r="E3615" t="s">
        <v>14405</v>
      </c>
      <c r="F3615" s="1" t="str" cm="1">
        <f t="array" ref="F3615">IF((IFERROR(SEARCH(clne,clnd),0)+IFERROR(SEARCH(clnd,clne),0))&gt;0,"ok","nok")</f>
        <v>nok</v>
      </c>
    </row>
    <row r="3616" spans="1:6">
      <c r="A3616" t="s">
        <v>14406</v>
      </c>
      <c r="B3616" t="s">
        <v>14407</v>
      </c>
      <c r="C3616" t="s">
        <v>14408</v>
      </c>
      <c r="D3616" t="s">
        <v>34026</v>
      </c>
      <c r="E3616" t="s">
        <v>14409</v>
      </c>
      <c r="F3616" s="1" t="str" cm="1">
        <f t="array" ref="F3616">IF((IFERROR(SEARCH(clne,clnd),0)+IFERROR(SEARCH(clnd,clne),0))&gt;0,"ok","nok")</f>
        <v>nok</v>
      </c>
    </row>
    <row r="3617" spans="1:6">
      <c r="A3617" t="s">
        <v>14410</v>
      </c>
      <c r="B3617" t="s">
        <v>14411</v>
      </c>
      <c r="C3617" t="s">
        <v>14412</v>
      </c>
      <c r="D3617" t="s">
        <v>34027</v>
      </c>
      <c r="E3617" t="s">
        <v>14413</v>
      </c>
      <c r="F3617" s="1" t="str" cm="1">
        <f t="array" ref="F3617">IF((IFERROR(SEARCH(clne,clnd),0)+IFERROR(SEARCH(clnd,clne),0))&gt;0,"ok","nok")</f>
        <v>ok</v>
      </c>
    </row>
    <row r="3618" spans="1:6">
      <c r="A3618" t="s">
        <v>14414</v>
      </c>
      <c r="B3618" t="s">
        <v>14415</v>
      </c>
      <c r="C3618" t="s">
        <v>14416</v>
      </c>
      <c r="D3618" t="s">
        <v>14416</v>
      </c>
      <c r="E3618" t="s">
        <v>14417</v>
      </c>
      <c r="F3618" s="1" t="str" cm="1">
        <f t="array" ref="F3618">IF((IFERROR(SEARCH(clne,clnd),0)+IFERROR(SEARCH(clnd,clne),0))&gt;0,"ok","nok")</f>
        <v>ok</v>
      </c>
    </row>
    <row r="3619" spans="1:6">
      <c r="A3619" t="s">
        <v>14418</v>
      </c>
      <c r="B3619" t="s">
        <v>14419</v>
      </c>
      <c r="C3619" t="s">
        <v>14420</v>
      </c>
      <c r="D3619" t="s">
        <v>14420</v>
      </c>
      <c r="E3619" t="s">
        <v>14421</v>
      </c>
      <c r="F3619" s="1" t="str" cm="1">
        <f t="array" ref="F3619">IF((IFERROR(SEARCH(clne,clnd),0)+IFERROR(SEARCH(clnd,clne),0))&gt;0,"ok","nok")</f>
        <v>nok</v>
      </c>
    </row>
    <row r="3620" spans="1:6">
      <c r="A3620" t="s">
        <v>14422</v>
      </c>
      <c r="B3620" t="s">
        <v>14423</v>
      </c>
      <c r="C3620" t="s">
        <v>14424</v>
      </c>
      <c r="D3620" t="s">
        <v>14424</v>
      </c>
      <c r="E3620" t="s">
        <v>14425</v>
      </c>
      <c r="F3620" s="1" t="str" cm="1">
        <f t="array" ref="F3620">IF((IFERROR(SEARCH(clne,clnd),0)+IFERROR(SEARCH(clnd,clne),0))&gt;0,"ok","nok")</f>
        <v>ok</v>
      </c>
    </row>
    <row r="3621" spans="1:6">
      <c r="A3621" t="s">
        <v>14426</v>
      </c>
      <c r="B3621" t="s">
        <v>14427</v>
      </c>
      <c r="C3621" t="s">
        <v>14428</v>
      </c>
      <c r="D3621" t="s">
        <v>34028</v>
      </c>
      <c r="E3621" t="s">
        <v>14429</v>
      </c>
      <c r="F3621" s="1" t="str" cm="1">
        <f t="array" ref="F3621">IF((IFERROR(SEARCH(clne,clnd),0)+IFERROR(SEARCH(clnd,clne),0))&gt;0,"ok","nok")</f>
        <v>ok</v>
      </c>
    </row>
    <row r="3622" spans="1:6">
      <c r="A3622" t="s">
        <v>14430</v>
      </c>
      <c r="B3622" t="s">
        <v>14431</v>
      </c>
      <c r="C3622" t="s">
        <v>14432</v>
      </c>
      <c r="D3622" t="s">
        <v>14432</v>
      </c>
      <c r="E3622" t="s">
        <v>14433</v>
      </c>
      <c r="F3622" s="1" t="str" cm="1">
        <f t="array" ref="F3622">IF((IFERROR(SEARCH(clne,clnd),0)+IFERROR(SEARCH(clnd,clne),0))&gt;0,"ok","nok")</f>
        <v>nok</v>
      </c>
    </row>
    <row r="3623" spans="1:6">
      <c r="A3623" t="s">
        <v>14434</v>
      </c>
      <c r="B3623" t="s">
        <v>14435</v>
      </c>
      <c r="C3623" t="s">
        <v>14436</v>
      </c>
      <c r="D3623" t="s">
        <v>14436</v>
      </c>
      <c r="E3623" t="s">
        <v>14437</v>
      </c>
      <c r="F3623" s="1" t="str" cm="1">
        <f t="array" ref="F3623">IF((IFERROR(SEARCH(clne,clnd),0)+IFERROR(SEARCH(clnd,clne),0))&gt;0,"ok","nok")</f>
        <v>nok</v>
      </c>
    </row>
    <row r="3624" spans="1:6">
      <c r="A3624" t="s">
        <v>14438</v>
      </c>
      <c r="B3624" t="s">
        <v>14439</v>
      </c>
      <c r="C3624" t="s">
        <v>14440</v>
      </c>
      <c r="D3624" t="s">
        <v>34029</v>
      </c>
      <c r="E3624" t="s">
        <v>14441</v>
      </c>
      <c r="F3624" s="1" t="str" cm="1">
        <f t="array" ref="F3624">IF((IFERROR(SEARCH(clne,clnd),0)+IFERROR(SEARCH(clnd,clne),0))&gt;0,"ok","nok")</f>
        <v>nok</v>
      </c>
    </row>
    <row r="3625" spans="1:6">
      <c r="A3625" t="s">
        <v>14442</v>
      </c>
      <c r="B3625" t="s">
        <v>14443</v>
      </c>
      <c r="C3625" t="s">
        <v>14444</v>
      </c>
      <c r="D3625" t="s">
        <v>14444</v>
      </c>
      <c r="E3625" t="s">
        <v>14445</v>
      </c>
      <c r="F3625" s="1" t="str" cm="1">
        <f t="array" ref="F3625">IF((IFERROR(SEARCH(clne,clnd),0)+IFERROR(SEARCH(clnd,clne),0))&gt;0,"ok","nok")</f>
        <v>nok</v>
      </c>
    </row>
    <row r="3626" spans="1:6">
      <c r="A3626" t="s">
        <v>14446</v>
      </c>
      <c r="B3626" t="s">
        <v>14447</v>
      </c>
      <c r="C3626" t="s">
        <v>14448</v>
      </c>
      <c r="D3626" t="s">
        <v>34030</v>
      </c>
      <c r="E3626" t="s">
        <v>14449</v>
      </c>
      <c r="F3626" s="1" t="str" cm="1">
        <f t="array" ref="F3626">IF((IFERROR(SEARCH(clne,clnd),0)+IFERROR(SEARCH(clnd,clne),0))&gt;0,"ok","nok")</f>
        <v>ok</v>
      </c>
    </row>
    <row r="3627" spans="1:6">
      <c r="A3627" t="s">
        <v>14450</v>
      </c>
      <c r="B3627" t="s">
        <v>14451</v>
      </c>
      <c r="C3627" t="s">
        <v>14452</v>
      </c>
      <c r="D3627" t="s">
        <v>14452</v>
      </c>
      <c r="E3627" t="s">
        <v>14453</v>
      </c>
      <c r="F3627" s="1" t="str" cm="1">
        <f t="array" ref="F3627">IF((IFERROR(SEARCH(clne,clnd),0)+IFERROR(SEARCH(clnd,clne),0))&gt;0,"ok","nok")</f>
        <v>ok</v>
      </c>
    </row>
    <row r="3628" spans="1:6">
      <c r="A3628" t="s">
        <v>14454</v>
      </c>
      <c r="B3628" t="s">
        <v>14455</v>
      </c>
      <c r="C3628" t="s">
        <v>14456</v>
      </c>
      <c r="D3628" t="s">
        <v>14456</v>
      </c>
      <c r="E3628" t="s">
        <v>14457</v>
      </c>
      <c r="F3628" s="1" t="str" cm="1">
        <f t="array" ref="F3628">IF((IFERROR(SEARCH(clne,clnd),0)+IFERROR(SEARCH(clnd,clne),0))&gt;0,"ok","nok")</f>
        <v>nok</v>
      </c>
    </row>
    <row r="3629" spans="1:6">
      <c r="A3629" t="s">
        <v>14458</v>
      </c>
      <c r="B3629" t="s">
        <v>14459</v>
      </c>
      <c r="C3629" t="s">
        <v>14460</v>
      </c>
      <c r="D3629" t="s">
        <v>34031</v>
      </c>
      <c r="E3629" t="s">
        <v>14461</v>
      </c>
      <c r="F3629" s="1" t="str" cm="1">
        <f t="array" ref="F3629">IF((IFERROR(SEARCH(clne,clnd),0)+IFERROR(SEARCH(clnd,clne),0))&gt;0,"ok","nok")</f>
        <v>nok</v>
      </c>
    </row>
    <row r="3630" spans="1:6">
      <c r="A3630" t="s">
        <v>14462</v>
      </c>
      <c r="B3630" t="s">
        <v>14463</v>
      </c>
      <c r="C3630" t="s">
        <v>14464</v>
      </c>
      <c r="D3630" t="s">
        <v>34032</v>
      </c>
      <c r="E3630" t="s">
        <v>14465</v>
      </c>
      <c r="F3630" s="1" t="str" cm="1">
        <f t="array" ref="F3630">IF((IFERROR(SEARCH(clne,clnd),0)+IFERROR(SEARCH(clnd,clne),0))&gt;0,"ok","nok")</f>
        <v>nok</v>
      </c>
    </row>
    <row r="3631" spans="1:6">
      <c r="A3631" t="s">
        <v>14466</v>
      </c>
      <c r="B3631" t="s">
        <v>14467</v>
      </c>
      <c r="C3631" t="s">
        <v>14468</v>
      </c>
      <c r="D3631" t="s">
        <v>34033</v>
      </c>
      <c r="E3631" t="s">
        <v>14469</v>
      </c>
      <c r="F3631" s="1" t="str" cm="1">
        <f t="array" ref="F3631">IF((IFERROR(SEARCH(clne,clnd),0)+IFERROR(SEARCH(clnd,clne),0))&gt;0,"ok","nok")</f>
        <v>ok</v>
      </c>
    </row>
    <row r="3632" spans="1:6">
      <c r="A3632" t="s">
        <v>14470</v>
      </c>
      <c r="B3632" t="s">
        <v>14471</v>
      </c>
      <c r="C3632" t="s">
        <v>14472</v>
      </c>
      <c r="D3632" t="s">
        <v>14472</v>
      </c>
      <c r="E3632" t="s">
        <v>14473</v>
      </c>
      <c r="F3632" s="1" t="str" cm="1">
        <f t="array" ref="F3632">IF((IFERROR(SEARCH(clne,clnd),0)+IFERROR(SEARCH(clnd,clne),0))&gt;0,"ok","nok")</f>
        <v>nok</v>
      </c>
    </row>
    <row r="3633" spans="1:6">
      <c r="A3633" t="s">
        <v>14474</v>
      </c>
      <c r="B3633" t="s">
        <v>14475</v>
      </c>
      <c r="C3633" t="s">
        <v>14476</v>
      </c>
      <c r="D3633" t="s">
        <v>14476</v>
      </c>
      <c r="E3633" t="s">
        <v>14477</v>
      </c>
      <c r="F3633" s="1" t="str" cm="1">
        <f t="array" ref="F3633">IF((IFERROR(SEARCH(clne,clnd),0)+IFERROR(SEARCH(clnd,clne),0))&gt;0,"ok","nok")</f>
        <v>ok</v>
      </c>
    </row>
    <row r="3634" spans="1:6">
      <c r="A3634" t="s">
        <v>14478</v>
      </c>
      <c r="B3634" t="s">
        <v>14479</v>
      </c>
      <c r="C3634" t="s">
        <v>14480</v>
      </c>
      <c r="D3634" t="s">
        <v>34034</v>
      </c>
      <c r="E3634" t="s">
        <v>14481</v>
      </c>
      <c r="F3634" s="1" t="str" cm="1">
        <f t="array" ref="F3634">IF((IFERROR(SEARCH(clne,clnd),0)+IFERROR(SEARCH(clnd,clne),0))&gt;0,"ok","nok")</f>
        <v>nok</v>
      </c>
    </row>
    <row r="3635" spans="1:6">
      <c r="A3635" t="s">
        <v>14482</v>
      </c>
      <c r="B3635" t="s">
        <v>14483</v>
      </c>
      <c r="C3635" t="s">
        <v>14484</v>
      </c>
      <c r="D3635" t="s">
        <v>14484</v>
      </c>
      <c r="E3635" t="s">
        <v>14485</v>
      </c>
      <c r="F3635" s="1" t="str" cm="1">
        <f t="array" ref="F3635">IF((IFERROR(SEARCH(clne,clnd),0)+IFERROR(SEARCH(clnd,clne),0))&gt;0,"ok","nok")</f>
        <v>ok</v>
      </c>
    </row>
    <row r="3636" spans="1:6">
      <c r="A3636" t="s">
        <v>14486</v>
      </c>
      <c r="B3636" t="s">
        <v>14487</v>
      </c>
      <c r="C3636" t="s">
        <v>14488</v>
      </c>
      <c r="D3636" t="s">
        <v>34035</v>
      </c>
      <c r="E3636" t="s">
        <v>14489</v>
      </c>
      <c r="F3636" s="1" t="str" cm="1">
        <f t="array" ref="F3636">IF((IFERROR(SEARCH(clne,clnd),0)+IFERROR(SEARCH(clnd,clne),0))&gt;0,"ok","nok")</f>
        <v>nok</v>
      </c>
    </row>
    <row r="3637" spans="1:6">
      <c r="A3637" t="s">
        <v>14490</v>
      </c>
      <c r="B3637" t="s">
        <v>14491</v>
      </c>
      <c r="C3637" t="s">
        <v>14492</v>
      </c>
      <c r="D3637" t="s">
        <v>14492</v>
      </c>
      <c r="E3637" t="s">
        <v>14493</v>
      </c>
      <c r="F3637" s="1" t="str" cm="1">
        <f t="array" ref="F3637">IF((IFERROR(SEARCH(clne,clnd),0)+IFERROR(SEARCH(clnd,clne),0))&gt;0,"ok","nok")</f>
        <v>ok</v>
      </c>
    </row>
    <row r="3638" spans="1:6">
      <c r="A3638" t="s">
        <v>14494</v>
      </c>
      <c r="B3638" t="s">
        <v>14495</v>
      </c>
      <c r="C3638" t="s">
        <v>14496</v>
      </c>
      <c r="D3638" t="s">
        <v>14496</v>
      </c>
      <c r="E3638" t="s">
        <v>14497</v>
      </c>
      <c r="F3638" s="1" t="str" cm="1">
        <f t="array" ref="F3638">IF((IFERROR(SEARCH(clne,clnd),0)+IFERROR(SEARCH(clnd,clne),0))&gt;0,"ok","nok")</f>
        <v>nok</v>
      </c>
    </row>
    <row r="3639" spans="1:6">
      <c r="A3639" t="s">
        <v>14498</v>
      </c>
      <c r="B3639" t="s">
        <v>14499</v>
      </c>
      <c r="C3639" t="s">
        <v>14500</v>
      </c>
      <c r="D3639" t="s">
        <v>34036</v>
      </c>
      <c r="E3639" t="s">
        <v>14501</v>
      </c>
      <c r="F3639" s="1" t="str" cm="1">
        <f t="array" ref="F3639">IF((IFERROR(SEARCH(clne,clnd),0)+IFERROR(SEARCH(clnd,clne),0))&gt;0,"ok","nok")</f>
        <v>ok</v>
      </c>
    </row>
    <row r="3640" spans="1:6">
      <c r="A3640" t="s">
        <v>14502</v>
      </c>
      <c r="B3640" t="s">
        <v>14503</v>
      </c>
      <c r="C3640" t="s">
        <v>14504</v>
      </c>
      <c r="D3640" t="s">
        <v>34037</v>
      </c>
      <c r="E3640" t="s">
        <v>14505</v>
      </c>
      <c r="F3640" s="1" t="str" cm="1">
        <f t="array" ref="F3640">IF((IFERROR(SEARCH(clne,clnd),0)+IFERROR(SEARCH(clnd,clne),0))&gt;0,"ok","nok")</f>
        <v>ok</v>
      </c>
    </row>
    <row r="3641" spans="1:6">
      <c r="A3641" t="s">
        <v>14506</v>
      </c>
      <c r="B3641" t="s">
        <v>14507</v>
      </c>
      <c r="C3641" t="s">
        <v>14508</v>
      </c>
      <c r="D3641" t="s">
        <v>14508</v>
      </c>
      <c r="E3641" t="s">
        <v>14509</v>
      </c>
      <c r="F3641" s="1" t="str" cm="1">
        <f t="array" ref="F3641">IF((IFERROR(SEARCH(clne,clnd),0)+IFERROR(SEARCH(clnd,clne),0))&gt;0,"ok","nok")</f>
        <v>ok</v>
      </c>
    </row>
    <row r="3642" spans="1:6">
      <c r="A3642" t="s">
        <v>14510</v>
      </c>
      <c r="B3642" t="s">
        <v>14511</v>
      </c>
      <c r="C3642" t="s">
        <v>14512</v>
      </c>
      <c r="D3642" t="s">
        <v>14512</v>
      </c>
      <c r="E3642" t="s">
        <v>14513</v>
      </c>
      <c r="F3642" s="1" t="str" cm="1">
        <f t="array" ref="F3642">IF((IFERROR(SEARCH(clne,clnd),0)+IFERROR(SEARCH(clnd,clne),0))&gt;0,"ok","nok")</f>
        <v>ok</v>
      </c>
    </row>
    <row r="3643" spans="1:6">
      <c r="A3643" t="s">
        <v>14514</v>
      </c>
      <c r="B3643" t="s">
        <v>14515</v>
      </c>
      <c r="C3643" t="s">
        <v>14516</v>
      </c>
      <c r="D3643" t="s">
        <v>34038</v>
      </c>
      <c r="E3643" t="s">
        <v>14517</v>
      </c>
      <c r="F3643" s="1" t="str" cm="1">
        <f t="array" ref="F3643">IF((IFERROR(SEARCH(clne,clnd),0)+IFERROR(SEARCH(clnd,clne),0))&gt;0,"ok","nok")</f>
        <v>ok</v>
      </c>
    </row>
    <row r="3644" spans="1:6">
      <c r="A3644" t="s">
        <v>14518</v>
      </c>
      <c r="B3644" t="s">
        <v>14519</v>
      </c>
      <c r="C3644" t="s">
        <v>14520</v>
      </c>
      <c r="D3644" t="s">
        <v>14520</v>
      </c>
      <c r="E3644" t="s">
        <v>14521</v>
      </c>
      <c r="F3644" s="1" t="str" cm="1">
        <f t="array" ref="F3644">IF((IFERROR(SEARCH(clne,clnd),0)+IFERROR(SEARCH(clnd,clne),0))&gt;0,"ok","nok")</f>
        <v>ok</v>
      </c>
    </row>
    <row r="3645" spans="1:6">
      <c r="A3645" t="s">
        <v>14522</v>
      </c>
      <c r="B3645" t="s">
        <v>14523</v>
      </c>
      <c r="C3645" t="s">
        <v>14524</v>
      </c>
      <c r="D3645" t="s">
        <v>14524</v>
      </c>
      <c r="E3645" t="s">
        <v>14525</v>
      </c>
      <c r="F3645" s="1" t="str" cm="1">
        <f t="array" ref="F3645">IF((IFERROR(SEARCH(clne,clnd),0)+IFERROR(SEARCH(clnd,clne),0))&gt;0,"ok","nok")</f>
        <v>ok</v>
      </c>
    </row>
    <row r="3646" spans="1:6">
      <c r="A3646" t="s">
        <v>14526</v>
      </c>
      <c r="B3646" t="s">
        <v>14527</v>
      </c>
      <c r="C3646" t="s">
        <v>14528</v>
      </c>
      <c r="D3646" t="s">
        <v>14528</v>
      </c>
      <c r="E3646" t="s">
        <v>14529</v>
      </c>
      <c r="F3646" s="1" t="str" cm="1">
        <f t="array" ref="F3646">IF((IFERROR(SEARCH(clne,clnd),0)+IFERROR(SEARCH(clnd,clne),0))&gt;0,"ok","nok")</f>
        <v>ok</v>
      </c>
    </row>
    <row r="3647" spans="1:6">
      <c r="A3647" t="s">
        <v>14530</v>
      </c>
      <c r="B3647" t="s">
        <v>14531</v>
      </c>
      <c r="C3647" t="s">
        <v>14532</v>
      </c>
      <c r="D3647" t="s">
        <v>14532</v>
      </c>
      <c r="E3647" t="s">
        <v>14533</v>
      </c>
      <c r="F3647" s="1" t="str" cm="1">
        <f t="array" ref="F3647">IF((IFERROR(SEARCH(clne,clnd),0)+IFERROR(SEARCH(clnd,clne),0))&gt;0,"ok","nok")</f>
        <v>nok</v>
      </c>
    </row>
    <row r="3648" spans="1:6">
      <c r="A3648" t="s">
        <v>14534</v>
      </c>
      <c r="B3648" t="s">
        <v>14535</v>
      </c>
      <c r="C3648" t="s">
        <v>14536</v>
      </c>
      <c r="D3648" t="s">
        <v>14536</v>
      </c>
      <c r="E3648" t="s">
        <v>14537</v>
      </c>
      <c r="F3648" s="1" t="str" cm="1">
        <f t="array" ref="F3648">IF((IFERROR(SEARCH(clne,clnd),0)+IFERROR(SEARCH(clnd,clne),0))&gt;0,"ok","nok")</f>
        <v>ok</v>
      </c>
    </row>
    <row r="3649" spans="1:6">
      <c r="A3649" t="s">
        <v>14538</v>
      </c>
      <c r="B3649" t="s">
        <v>14539</v>
      </c>
      <c r="C3649" t="s">
        <v>14540</v>
      </c>
      <c r="D3649" t="s">
        <v>34039</v>
      </c>
      <c r="E3649" t="s">
        <v>14541</v>
      </c>
      <c r="F3649" s="1" t="str" cm="1">
        <f t="array" ref="F3649">IF((IFERROR(SEARCH(clne,clnd),0)+IFERROR(SEARCH(clnd,clne),0))&gt;0,"ok","nok")</f>
        <v>ok</v>
      </c>
    </row>
    <row r="3650" spans="1:6">
      <c r="A3650" t="s">
        <v>14542</v>
      </c>
      <c r="B3650" t="s">
        <v>14543</v>
      </c>
      <c r="C3650" t="s">
        <v>14544</v>
      </c>
      <c r="D3650" t="s">
        <v>14544</v>
      </c>
      <c r="E3650" t="s">
        <v>14545</v>
      </c>
      <c r="F3650" s="1" t="str" cm="1">
        <f t="array" ref="F3650">IF((IFERROR(SEARCH(clne,clnd),0)+IFERROR(SEARCH(clnd,clne),0))&gt;0,"ok","nok")</f>
        <v>ok</v>
      </c>
    </row>
    <row r="3651" spans="1:6">
      <c r="A3651" t="s">
        <v>14546</v>
      </c>
      <c r="B3651" t="s">
        <v>14547</v>
      </c>
      <c r="C3651" t="s">
        <v>14548</v>
      </c>
      <c r="D3651" t="s">
        <v>34040</v>
      </c>
      <c r="E3651" t="s">
        <v>14549</v>
      </c>
      <c r="F3651" s="1" t="str" cm="1">
        <f t="array" ref="F3651">IF((IFERROR(SEARCH(clne,clnd),0)+IFERROR(SEARCH(clnd,clne),0))&gt;0,"ok","nok")</f>
        <v>nok</v>
      </c>
    </row>
    <row r="3652" spans="1:6">
      <c r="A3652" t="s">
        <v>14550</v>
      </c>
      <c r="B3652" t="s">
        <v>14551</v>
      </c>
      <c r="C3652" t="s">
        <v>14552</v>
      </c>
      <c r="D3652" t="s">
        <v>14552</v>
      </c>
      <c r="E3652" t="s">
        <v>14553</v>
      </c>
      <c r="F3652" s="1" t="str" cm="1">
        <f t="array" ref="F3652">IF((IFERROR(SEARCH(clne,clnd),0)+IFERROR(SEARCH(clnd,clne),0))&gt;0,"ok","nok")</f>
        <v>ok</v>
      </c>
    </row>
    <row r="3653" spans="1:6">
      <c r="A3653" t="s">
        <v>14554</v>
      </c>
      <c r="B3653" t="s">
        <v>14555</v>
      </c>
      <c r="C3653" t="s">
        <v>14556</v>
      </c>
      <c r="D3653" t="s">
        <v>14556</v>
      </c>
      <c r="E3653" t="s">
        <v>14557</v>
      </c>
      <c r="F3653" s="1" t="str" cm="1">
        <f t="array" ref="F3653">IF((IFERROR(SEARCH(clne,clnd),0)+IFERROR(SEARCH(clnd,clne),0))&gt;0,"ok","nok")</f>
        <v>ok</v>
      </c>
    </row>
    <row r="3654" spans="1:6">
      <c r="A3654" t="s">
        <v>14558</v>
      </c>
      <c r="B3654" t="s">
        <v>14559</v>
      </c>
      <c r="C3654" t="s">
        <v>14560</v>
      </c>
      <c r="D3654" t="s">
        <v>34041</v>
      </c>
      <c r="E3654" t="s">
        <v>14561</v>
      </c>
      <c r="F3654" s="1" t="str" cm="1">
        <f t="array" ref="F3654">IF((IFERROR(SEARCH(clne,clnd),0)+IFERROR(SEARCH(clnd,clne),0))&gt;0,"ok","nok")</f>
        <v>ok</v>
      </c>
    </row>
    <row r="3655" spans="1:6">
      <c r="A3655" t="s">
        <v>14562</v>
      </c>
      <c r="B3655" t="s">
        <v>14563</v>
      </c>
      <c r="C3655" t="s">
        <v>14564</v>
      </c>
      <c r="D3655" t="s">
        <v>14564</v>
      </c>
      <c r="E3655" t="s">
        <v>14565</v>
      </c>
      <c r="F3655" s="1" t="str" cm="1">
        <f t="array" ref="F3655">IF((IFERROR(SEARCH(clne,clnd),0)+IFERROR(SEARCH(clnd,clne),0))&gt;0,"ok","nok")</f>
        <v>ok</v>
      </c>
    </row>
    <row r="3656" spans="1:6">
      <c r="A3656" t="s">
        <v>14566</v>
      </c>
      <c r="B3656" t="s">
        <v>14567</v>
      </c>
      <c r="C3656" t="s">
        <v>14568</v>
      </c>
      <c r="D3656" t="s">
        <v>34042</v>
      </c>
      <c r="E3656" t="s">
        <v>14569</v>
      </c>
      <c r="F3656" s="1" t="str" cm="1">
        <f t="array" ref="F3656">IF((IFERROR(SEARCH(clne,clnd),0)+IFERROR(SEARCH(clnd,clne),0))&gt;0,"ok","nok")</f>
        <v>ok</v>
      </c>
    </row>
    <row r="3657" spans="1:6">
      <c r="A3657" t="s">
        <v>14570</v>
      </c>
      <c r="B3657" t="s">
        <v>14571</v>
      </c>
      <c r="C3657" t="s">
        <v>14572</v>
      </c>
      <c r="D3657" t="s">
        <v>14572</v>
      </c>
      <c r="E3657" t="s">
        <v>14573</v>
      </c>
      <c r="F3657" s="1" t="str" cm="1">
        <f t="array" ref="F3657">IF((IFERROR(SEARCH(clne,clnd),0)+IFERROR(SEARCH(clnd,clne),0))&gt;0,"ok","nok")</f>
        <v>ok</v>
      </c>
    </row>
    <row r="3658" spans="1:6">
      <c r="A3658" t="s">
        <v>14574</v>
      </c>
      <c r="B3658" t="s">
        <v>14575</v>
      </c>
      <c r="C3658" t="s">
        <v>14576</v>
      </c>
      <c r="D3658" t="s">
        <v>14576</v>
      </c>
      <c r="E3658" t="s">
        <v>14577</v>
      </c>
      <c r="F3658" s="1" t="str" cm="1">
        <f t="array" ref="F3658">IF((IFERROR(SEARCH(clne,clnd),0)+IFERROR(SEARCH(clnd,clne),0))&gt;0,"ok","nok")</f>
        <v>ok</v>
      </c>
    </row>
    <row r="3659" spans="1:6">
      <c r="A3659" t="s">
        <v>14578</v>
      </c>
      <c r="B3659" t="s">
        <v>14579</v>
      </c>
      <c r="C3659" t="s">
        <v>14580</v>
      </c>
      <c r="D3659" t="s">
        <v>34043</v>
      </c>
      <c r="E3659" t="s">
        <v>14581</v>
      </c>
      <c r="F3659" s="1" t="str" cm="1">
        <f t="array" ref="F3659">IF((IFERROR(SEARCH(clne,clnd),0)+IFERROR(SEARCH(clnd,clne),0))&gt;0,"ok","nok")</f>
        <v>nok</v>
      </c>
    </row>
    <row r="3660" spans="1:6">
      <c r="A3660" t="s">
        <v>14582</v>
      </c>
      <c r="B3660" t="s">
        <v>14579</v>
      </c>
      <c r="C3660" t="s">
        <v>14583</v>
      </c>
      <c r="D3660" t="s">
        <v>14583</v>
      </c>
      <c r="E3660" t="s">
        <v>14581</v>
      </c>
      <c r="F3660" s="1" t="str" cm="1">
        <f t="array" ref="F3660">IF((IFERROR(SEARCH(clne,clnd),0)+IFERROR(SEARCH(clnd,clne),0))&gt;0,"ok","nok")</f>
        <v>ok</v>
      </c>
    </row>
    <row r="3661" spans="1:6">
      <c r="A3661" t="s">
        <v>14584</v>
      </c>
      <c r="B3661" t="s">
        <v>14585</v>
      </c>
      <c r="C3661" t="s">
        <v>14586</v>
      </c>
      <c r="D3661" t="s">
        <v>34044</v>
      </c>
      <c r="E3661" t="s">
        <v>14587</v>
      </c>
      <c r="F3661" s="1" t="str" cm="1">
        <f t="array" ref="F3661">IF((IFERROR(SEARCH(clne,clnd),0)+IFERROR(SEARCH(clnd,clne),0))&gt;0,"ok","nok")</f>
        <v>ok</v>
      </c>
    </row>
    <row r="3662" spans="1:6">
      <c r="A3662" t="s">
        <v>14588</v>
      </c>
      <c r="B3662" t="s">
        <v>14589</v>
      </c>
      <c r="C3662" t="s">
        <v>14590</v>
      </c>
      <c r="D3662" t="s">
        <v>14590</v>
      </c>
      <c r="E3662" t="s">
        <v>14591</v>
      </c>
      <c r="F3662" s="1" t="str" cm="1">
        <f t="array" ref="F3662">IF((IFERROR(SEARCH(clne,clnd),0)+IFERROR(SEARCH(clnd,clne),0))&gt;0,"ok","nok")</f>
        <v>ok</v>
      </c>
    </row>
    <row r="3663" spans="1:6">
      <c r="A3663" t="s">
        <v>14592</v>
      </c>
      <c r="B3663" t="s">
        <v>14593</v>
      </c>
      <c r="C3663" t="s">
        <v>14594</v>
      </c>
      <c r="D3663" t="s">
        <v>14594</v>
      </c>
      <c r="E3663" t="s">
        <v>14595</v>
      </c>
      <c r="F3663" s="1" t="str" cm="1">
        <f t="array" ref="F3663">IF((IFERROR(SEARCH(clne,clnd),0)+IFERROR(SEARCH(clnd,clne),0))&gt;0,"ok","nok")</f>
        <v>ok</v>
      </c>
    </row>
    <row r="3664" spans="1:6">
      <c r="A3664" t="s">
        <v>14596</v>
      </c>
      <c r="B3664" t="s">
        <v>14597</v>
      </c>
      <c r="C3664" t="s">
        <v>14598</v>
      </c>
      <c r="D3664" t="s">
        <v>34045</v>
      </c>
      <c r="E3664" t="s">
        <v>14599</v>
      </c>
      <c r="F3664" s="1" t="str" cm="1">
        <f t="array" ref="F3664">IF((IFERROR(SEARCH(clne,clnd),0)+IFERROR(SEARCH(clnd,clne),0))&gt;0,"ok","nok")</f>
        <v>ok</v>
      </c>
    </row>
    <row r="3665" spans="1:6">
      <c r="A3665" t="s">
        <v>14600</v>
      </c>
      <c r="B3665" t="s">
        <v>14601</v>
      </c>
      <c r="C3665" t="s">
        <v>14602</v>
      </c>
      <c r="D3665" t="s">
        <v>34046</v>
      </c>
      <c r="E3665" t="s">
        <v>14603</v>
      </c>
      <c r="F3665" s="1" t="str" cm="1">
        <f t="array" ref="F3665">IF((IFERROR(SEARCH(clne,clnd),0)+IFERROR(SEARCH(clnd,clne),0))&gt;0,"ok","nok")</f>
        <v>nok</v>
      </c>
    </row>
    <row r="3666" spans="1:6">
      <c r="A3666" t="s">
        <v>14604</v>
      </c>
      <c r="B3666" t="s">
        <v>14605</v>
      </c>
      <c r="C3666" t="s">
        <v>14606</v>
      </c>
      <c r="D3666" t="s">
        <v>14606</v>
      </c>
      <c r="E3666" t="s">
        <v>14607</v>
      </c>
      <c r="F3666" s="1" t="str" cm="1">
        <f t="array" ref="F3666">IF((IFERROR(SEARCH(clne,clnd),0)+IFERROR(SEARCH(clnd,clne),0))&gt;0,"ok","nok")</f>
        <v>ok</v>
      </c>
    </row>
    <row r="3667" spans="1:6">
      <c r="A3667" t="s">
        <v>14608</v>
      </c>
      <c r="B3667" t="s">
        <v>14609</v>
      </c>
      <c r="C3667" t="s">
        <v>14610</v>
      </c>
      <c r="D3667" t="s">
        <v>14610</v>
      </c>
      <c r="E3667" t="s">
        <v>14611</v>
      </c>
      <c r="F3667" s="1" t="str" cm="1">
        <f t="array" ref="F3667">IF((IFERROR(SEARCH(clne,clnd),0)+IFERROR(SEARCH(clnd,clne),0))&gt;0,"ok","nok")</f>
        <v>ok</v>
      </c>
    </row>
    <row r="3668" spans="1:6">
      <c r="A3668" t="s">
        <v>14612</v>
      </c>
      <c r="B3668" t="s">
        <v>14613</v>
      </c>
      <c r="C3668" t="s">
        <v>14614</v>
      </c>
      <c r="D3668" t="s">
        <v>14614</v>
      </c>
      <c r="E3668" t="s">
        <v>14615</v>
      </c>
      <c r="F3668" s="1" t="str" cm="1">
        <f t="array" ref="F3668">IF((IFERROR(SEARCH(clne,clnd),0)+IFERROR(SEARCH(clnd,clne),0))&gt;0,"ok","nok")</f>
        <v>ok</v>
      </c>
    </row>
    <row r="3669" spans="1:6">
      <c r="A3669" t="s">
        <v>14616</v>
      </c>
      <c r="B3669" t="s">
        <v>14617</v>
      </c>
      <c r="C3669" t="s">
        <v>14618</v>
      </c>
      <c r="D3669" t="s">
        <v>34047</v>
      </c>
      <c r="E3669" t="s">
        <v>14619</v>
      </c>
      <c r="F3669" s="1" t="str" cm="1">
        <f t="array" ref="F3669">IF((IFERROR(SEARCH(clne,clnd),0)+IFERROR(SEARCH(clnd,clne),0))&gt;0,"ok","nok")</f>
        <v>ok</v>
      </c>
    </row>
    <row r="3670" spans="1:6">
      <c r="A3670" t="s">
        <v>14620</v>
      </c>
      <c r="B3670" t="s">
        <v>14621</v>
      </c>
      <c r="C3670" t="s">
        <v>14622</v>
      </c>
      <c r="D3670" t="s">
        <v>14622</v>
      </c>
      <c r="E3670" t="s">
        <v>14623</v>
      </c>
      <c r="F3670" s="1" t="str" cm="1">
        <f t="array" ref="F3670">IF((IFERROR(SEARCH(clne,clnd),0)+IFERROR(SEARCH(clnd,clne),0))&gt;0,"ok","nok")</f>
        <v>ok</v>
      </c>
    </row>
    <row r="3671" spans="1:6">
      <c r="A3671" t="s">
        <v>14624</v>
      </c>
      <c r="B3671" t="s">
        <v>14625</v>
      </c>
      <c r="C3671" t="s">
        <v>14626</v>
      </c>
      <c r="D3671" t="s">
        <v>14626</v>
      </c>
      <c r="E3671" t="s">
        <v>14627</v>
      </c>
      <c r="F3671" s="1" t="str" cm="1">
        <f t="array" ref="F3671">IF((IFERROR(SEARCH(clne,clnd),0)+IFERROR(SEARCH(clnd,clne),0))&gt;0,"ok","nok")</f>
        <v>nok</v>
      </c>
    </row>
    <row r="3672" spans="1:6">
      <c r="A3672" t="s">
        <v>14628</v>
      </c>
      <c r="B3672" t="s">
        <v>14629</v>
      </c>
      <c r="C3672" t="s">
        <v>14630</v>
      </c>
      <c r="D3672" t="s">
        <v>34048</v>
      </c>
      <c r="E3672" t="s">
        <v>14631</v>
      </c>
      <c r="F3672" s="1" t="str" cm="1">
        <f t="array" ref="F3672">IF((IFERROR(SEARCH(clne,clnd),0)+IFERROR(SEARCH(clnd,clne),0))&gt;0,"ok","nok")</f>
        <v>ok</v>
      </c>
    </row>
    <row r="3673" spans="1:6">
      <c r="A3673" t="s">
        <v>14632</v>
      </c>
      <c r="B3673" t="s">
        <v>14633</v>
      </c>
      <c r="C3673" t="s">
        <v>14634</v>
      </c>
      <c r="D3673" t="s">
        <v>14634</v>
      </c>
      <c r="E3673" t="s">
        <v>14635</v>
      </c>
      <c r="F3673" s="1" t="str" cm="1">
        <f t="array" ref="F3673">IF((IFERROR(SEARCH(clne,clnd),0)+IFERROR(SEARCH(clnd,clne),0))&gt;0,"ok","nok")</f>
        <v>ok</v>
      </c>
    </row>
    <row r="3674" spans="1:6">
      <c r="A3674" t="s">
        <v>14636</v>
      </c>
      <c r="B3674" t="s">
        <v>14637</v>
      </c>
      <c r="C3674" t="s">
        <v>14638</v>
      </c>
      <c r="D3674" t="s">
        <v>34049</v>
      </c>
      <c r="E3674" t="s">
        <v>14639</v>
      </c>
      <c r="F3674" s="1" t="str" cm="1">
        <f t="array" ref="F3674">IF((IFERROR(SEARCH(clne,clnd),0)+IFERROR(SEARCH(clnd,clne),0))&gt;0,"ok","nok")</f>
        <v>nok</v>
      </c>
    </row>
    <row r="3675" spans="1:6">
      <c r="A3675" t="s">
        <v>14640</v>
      </c>
      <c r="B3675" t="s">
        <v>14641</v>
      </c>
      <c r="C3675" t="s">
        <v>14642</v>
      </c>
      <c r="D3675" t="s">
        <v>34050</v>
      </c>
      <c r="E3675" t="s">
        <v>14643</v>
      </c>
      <c r="F3675" s="1" t="str" cm="1">
        <f t="array" ref="F3675">IF((IFERROR(SEARCH(clne,clnd),0)+IFERROR(SEARCH(clnd,clne),0))&gt;0,"ok","nok")</f>
        <v>nok</v>
      </c>
    </row>
    <row r="3676" spans="1:6">
      <c r="A3676" t="s">
        <v>14644</v>
      </c>
      <c r="B3676" t="s">
        <v>14645</v>
      </c>
      <c r="C3676" t="s">
        <v>14646</v>
      </c>
      <c r="D3676" t="s">
        <v>14646</v>
      </c>
      <c r="E3676" t="s">
        <v>14647</v>
      </c>
      <c r="F3676" s="1" t="str" cm="1">
        <f t="array" ref="F3676">IF((IFERROR(SEARCH(clne,clnd),0)+IFERROR(SEARCH(clnd,clne),0))&gt;0,"ok","nok")</f>
        <v>nok</v>
      </c>
    </row>
    <row r="3677" spans="1:6">
      <c r="A3677" t="s">
        <v>14648</v>
      </c>
      <c r="B3677" t="s">
        <v>14649</v>
      </c>
      <c r="C3677" t="s">
        <v>14650</v>
      </c>
      <c r="D3677" t="s">
        <v>34051</v>
      </c>
      <c r="E3677" t="s">
        <v>14651</v>
      </c>
      <c r="F3677" s="1" t="str" cm="1">
        <f t="array" ref="F3677">IF((IFERROR(SEARCH(clne,clnd),0)+IFERROR(SEARCH(clnd,clne),0))&gt;0,"ok","nok")</f>
        <v>ok</v>
      </c>
    </row>
    <row r="3678" spans="1:6">
      <c r="A3678" t="s">
        <v>14652</v>
      </c>
      <c r="B3678" t="s">
        <v>14653</v>
      </c>
      <c r="C3678" t="s">
        <v>14654</v>
      </c>
      <c r="D3678" t="s">
        <v>14654</v>
      </c>
      <c r="E3678" t="s">
        <v>14655</v>
      </c>
      <c r="F3678" s="1" t="str" cm="1">
        <f t="array" ref="F3678">IF((IFERROR(SEARCH(clne,clnd),0)+IFERROR(SEARCH(clnd,clne),0))&gt;0,"ok","nok")</f>
        <v>nok</v>
      </c>
    </row>
    <row r="3679" spans="1:6">
      <c r="A3679" t="s">
        <v>14656</v>
      </c>
      <c r="B3679" t="s">
        <v>14657</v>
      </c>
      <c r="C3679" t="s">
        <v>14658</v>
      </c>
      <c r="D3679" t="s">
        <v>34052</v>
      </c>
      <c r="E3679" t="s">
        <v>14659</v>
      </c>
      <c r="F3679" s="1" t="str" cm="1">
        <f t="array" ref="F3679">IF((IFERROR(SEARCH(clne,clnd),0)+IFERROR(SEARCH(clnd,clne),0))&gt;0,"ok","nok")</f>
        <v>nok</v>
      </c>
    </row>
    <row r="3680" spans="1:6">
      <c r="A3680" t="s">
        <v>14660</v>
      </c>
      <c r="B3680" t="s">
        <v>14661</v>
      </c>
      <c r="C3680" t="s">
        <v>14662</v>
      </c>
      <c r="D3680" t="s">
        <v>14662</v>
      </c>
      <c r="E3680" t="s">
        <v>14663</v>
      </c>
      <c r="F3680" s="1" t="str" cm="1">
        <f t="array" ref="F3680">IF((IFERROR(SEARCH(clne,clnd),0)+IFERROR(SEARCH(clnd,clne),0))&gt;0,"ok","nok")</f>
        <v>ok</v>
      </c>
    </row>
    <row r="3681" spans="1:6">
      <c r="A3681" t="s">
        <v>14664</v>
      </c>
      <c r="B3681" t="s">
        <v>14665</v>
      </c>
      <c r="C3681" t="s">
        <v>14666</v>
      </c>
      <c r="D3681" t="s">
        <v>14666</v>
      </c>
      <c r="E3681" t="s">
        <v>14667</v>
      </c>
      <c r="F3681" s="1" t="str" cm="1">
        <f t="array" ref="F3681">IF((IFERROR(SEARCH(clne,clnd),0)+IFERROR(SEARCH(clnd,clne),0))&gt;0,"ok","nok")</f>
        <v>ok</v>
      </c>
    </row>
    <row r="3682" spans="1:6">
      <c r="A3682" t="s">
        <v>14668</v>
      </c>
      <c r="B3682" t="s">
        <v>14669</v>
      </c>
      <c r="C3682" t="s">
        <v>14670</v>
      </c>
      <c r="D3682" t="s">
        <v>14670</v>
      </c>
      <c r="E3682" t="s">
        <v>14671</v>
      </c>
      <c r="F3682" s="1" t="str" cm="1">
        <f t="array" ref="F3682">IF((IFERROR(SEARCH(clne,clnd),0)+IFERROR(SEARCH(clnd,clne),0))&gt;0,"ok","nok")</f>
        <v>nok</v>
      </c>
    </row>
    <row r="3683" spans="1:6">
      <c r="A3683" t="s">
        <v>14672</v>
      </c>
      <c r="B3683" t="s">
        <v>14673</v>
      </c>
      <c r="C3683" t="s">
        <v>14674</v>
      </c>
      <c r="D3683" t="s">
        <v>34053</v>
      </c>
      <c r="E3683" t="s">
        <v>14675</v>
      </c>
      <c r="F3683" s="1" t="str" cm="1">
        <f t="array" ref="F3683">IF((IFERROR(SEARCH(clne,clnd),0)+IFERROR(SEARCH(clnd,clne),0))&gt;0,"ok","nok")</f>
        <v>nok</v>
      </c>
    </row>
    <row r="3684" spans="1:6">
      <c r="A3684" t="s">
        <v>14676</v>
      </c>
      <c r="B3684" t="s">
        <v>14677</v>
      </c>
      <c r="C3684" t="s">
        <v>14678</v>
      </c>
      <c r="D3684" t="s">
        <v>14678</v>
      </c>
      <c r="E3684" t="s">
        <v>14679</v>
      </c>
      <c r="F3684" s="1" t="str" cm="1">
        <f t="array" ref="F3684">IF((IFERROR(SEARCH(clne,clnd),0)+IFERROR(SEARCH(clnd,clne),0))&gt;0,"ok","nok")</f>
        <v>ok</v>
      </c>
    </row>
    <row r="3685" spans="1:6">
      <c r="A3685" t="s">
        <v>14680</v>
      </c>
      <c r="B3685" t="s">
        <v>14681</v>
      </c>
      <c r="C3685" t="s">
        <v>14682</v>
      </c>
      <c r="D3685" t="s">
        <v>34054</v>
      </c>
      <c r="E3685" t="s">
        <v>14683</v>
      </c>
      <c r="F3685" s="1" t="str" cm="1">
        <f t="array" ref="F3685">IF((IFERROR(SEARCH(clne,clnd),0)+IFERROR(SEARCH(clnd,clne),0))&gt;0,"ok","nok")</f>
        <v>ok</v>
      </c>
    </row>
    <row r="3686" spans="1:6">
      <c r="A3686" t="s">
        <v>14684</v>
      </c>
      <c r="B3686" t="s">
        <v>14685</v>
      </c>
      <c r="C3686" t="s">
        <v>14686</v>
      </c>
      <c r="D3686" t="s">
        <v>14687</v>
      </c>
      <c r="E3686" t="s">
        <v>14687</v>
      </c>
      <c r="F3686" s="1" t="str" cm="1">
        <f t="array" ref="F3686">IF((IFERROR(SEARCH(clne,clnd),0)+IFERROR(SEARCH(clnd,clne),0))&gt;0,"ok","nok")</f>
        <v>ok</v>
      </c>
    </row>
    <row r="3687" spans="1:6">
      <c r="A3687" t="s">
        <v>14688</v>
      </c>
      <c r="B3687" t="s">
        <v>14689</v>
      </c>
      <c r="C3687" t="s">
        <v>14690</v>
      </c>
      <c r="D3687" t="s">
        <v>14690</v>
      </c>
      <c r="E3687" t="s">
        <v>14691</v>
      </c>
      <c r="F3687" s="1" t="str" cm="1">
        <f t="array" ref="F3687">IF((IFERROR(SEARCH(clne,clnd),0)+IFERROR(SEARCH(clnd,clne),0))&gt;0,"ok","nok")</f>
        <v>ok</v>
      </c>
    </row>
    <row r="3688" spans="1:6">
      <c r="A3688" t="s">
        <v>14692</v>
      </c>
      <c r="B3688" t="s">
        <v>14693</v>
      </c>
      <c r="C3688" t="s">
        <v>14694</v>
      </c>
      <c r="D3688" t="s">
        <v>34055</v>
      </c>
      <c r="E3688" t="s">
        <v>14695</v>
      </c>
      <c r="F3688" s="1" t="str" cm="1">
        <f t="array" ref="F3688">IF((IFERROR(SEARCH(clne,clnd),0)+IFERROR(SEARCH(clnd,clne),0))&gt;0,"ok","nok")</f>
        <v>nok</v>
      </c>
    </row>
    <row r="3689" spans="1:6">
      <c r="A3689" t="s">
        <v>14696</v>
      </c>
      <c r="B3689" t="s">
        <v>14697</v>
      </c>
      <c r="C3689" t="s">
        <v>14698</v>
      </c>
      <c r="D3689" t="s">
        <v>34056</v>
      </c>
      <c r="E3689" t="s">
        <v>14699</v>
      </c>
      <c r="F3689" s="1" t="str" cm="1">
        <f t="array" ref="F3689">IF((IFERROR(SEARCH(clne,clnd),0)+IFERROR(SEARCH(clnd,clne),0))&gt;0,"ok","nok")</f>
        <v>nok</v>
      </c>
    </row>
    <row r="3690" spans="1:6">
      <c r="A3690" t="s">
        <v>14700</v>
      </c>
      <c r="B3690" t="s">
        <v>14701</v>
      </c>
      <c r="C3690" t="s">
        <v>14702</v>
      </c>
      <c r="D3690" t="s">
        <v>14702</v>
      </c>
      <c r="E3690" t="s">
        <v>14703</v>
      </c>
      <c r="F3690" s="1" t="str" cm="1">
        <f t="array" ref="F3690">IF((IFERROR(SEARCH(clne,clnd),0)+IFERROR(SEARCH(clnd,clne),0))&gt;0,"ok","nok")</f>
        <v>ok</v>
      </c>
    </row>
    <row r="3691" spans="1:6">
      <c r="A3691" t="s">
        <v>14704</v>
      </c>
      <c r="B3691" t="s">
        <v>14705</v>
      </c>
      <c r="C3691" t="s">
        <v>14706</v>
      </c>
      <c r="D3691" t="s">
        <v>14706</v>
      </c>
      <c r="E3691" t="s">
        <v>14707</v>
      </c>
      <c r="F3691" s="1" t="str" cm="1">
        <f t="array" ref="F3691">IF((IFERROR(SEARCH(clne,clnd),0)+IFERROR(SEARCH(clnd,clne),0))&gt;0,"ok","nok")</f>
        <v>nok</v>
      </c>
    </row>
    <row r="3692" spans="1:6">
      <c r="A3692" t="s">
        <v>14708</v>
      </c>
      <c r="B3692" t="s">
        <v>14709</v>
      </c>
      <c r="C3692" t="s">
        <v>14710</v>
      </c>
      <c r="D3692" t="s">
        <v>14710</v>
      </c>
      <c r="E3692" t="s">
        <v>14711</v>
      </c>
      <c r="F3692" s="1" t="str" cm="1">
        <f t="array" ref="F3692">IF((IFERROR(SEARCH(clne,clnd),0)+IFERROR(SEARCH(clnd,clne),0))&gt;0,"ok","nok")</f>
        <v>nok</v>
      </c>
    </row>
    <row r="3693" spans="1:6">
      <c r="A3693" t="s">
        <v>14712</v>
      </c>
      <c r="B3693" t="s">
        <v>14713</v>
      </c>
      <c r="C3693" t="s">
        <v>14714</v>
      </c>
      <c r="D3693" t="s">
        <v>14714</v>
      </c>
      <c r="E3693" t="s">
        <v>14715</v>
      </c>
      <c r="F3693" s="1" t="str" cm="1">
        <f t="array" ref="F3693">IF((IFERROR(SEARCH(clne,clnd),0)+IFERROR(SEARCH(clnd,clne),0))&gt;0,"ok","nok")</f>
        <v>ok</v>
      </c>
    </row>
    <row r="3694" spans="1:6">
      <c r="A3694" t="s">
        <v>14716</v>
      </c>
      <c r="B3694" t="s">
        <v>14717</v>
      </c>
      <c r="C3694" t="s">
        <v>14718</v>
      </c>
      <c r="D3694" t="s">
        <v>14718</v>
      </c>
      <c r="E3694" t="s">
        <v>14719</v>
      </c>
      <c r="F3694" s="1" t="str" cm="1">
        <f t="array" ref="F3694">IF((IFERROR(SEARCH(clne,clnd),0)+IFERROR(SEARCH(clnd,clne),0))&gt;0,"ok","nok")</f>
        <v>nok</v>
      </c>
    </row>
    <row r="3695" spans="1:6">
      <c r="A3695" t="s">
        <v>14720</v>
      </c>
      <c r="B3695" t="s">
        <v>14721</v>
      </c>
      <c r="C3695" t="s">
        <v>14722</v>
      </c>
      <c r="D3695" t="s">
        <v>34057</v>
      </c>
      <c r="E3695" t="s">
        <v>14723</v>
      </c>
      <c r="F3695" s="1" t="str" cm="1">
        <f t="array" ref="F3695">IF((IFERROR(SEARCH(clne,clnd),0)+IFERROR(SEARCH(clnd,clne),0))&gt;0,"ok","nok")</f>
        <v>ok</v>
      </c>
    </row>
    <row r="3696" spans="1:6">
      <c r="A3696" t="s">
        <v>14724</v>
      </c>
      <c r="B3696" t="s">
        <v>14725</v>
      </c>
      <c r="C3696" t="s">
        <v>14726</v>
      </c>
      <c r="D3696" t="s">
        <v>14726</v>
      </c>
      <c r="E3696" t="s">
        <v>14727</v>
      </c>
      <c r="F3696" s="1" t="str" cm="1">
        <f t="array" ref="F3696">IF((IFERROR(SEARCH(clne,clnd),0)+IFERROR(SEARCH(clnd,clne),0))&gt;0,"ok","nok")</f>
        <v>ok</v>
      </c>
    </row>
    <row r="3697" spans="1:6">
      <c r="A3697" t="s">
        <v>14728</v>
      </c>
      <c r="B3697" t="s">
        <v>14729</v>
      </c>
      <c r="C3697" t="s">
        <v>14730</v>
      </c>
      <c r="D3697" t="s">
        <v>34058</v>
      </c>
      <c r="E3697" t="s">
        <v>14731</v>
      </c>
      <c r="F3697" s="1" t="str" cm="1">
        <f t="array" ref="F3697">IF((IFERROR(SEARCH(clne,clnd),0)+IFERROR(SEARCH(clnd,clne),0))&gt;0,"ok","nok")</f>
        <v>nok</v>
      </c>
    </row>
    <row r="3698" spans="1:6">
      <c r="A3698" t="s">
        <v>14732</v>
      </c>
      <c r="B3698" t="s">
        <v>14733</v>
      </c>
      <c r="C3698" t="s">
        <v>14734</v>
      </c>
      <c r="D3698" t="s">
        <v>14734</v>
      </c>
      <c r="E3698" t="s">
        <v>14735</v>
      </c>
      <c r="F3698" s="1" t="str" cm="1">
        <f t="array" ref="F3698">IF((IFERROR(SEARCH(clne,clnd),0)+IFERROR(SEARCH(clnd,clne),0))&gt;0,"ok","nok")</f>
        <v>ok</v>
      </c>
    </row>
    <row r="3699" spans="1:6">
      <c r="A3699" t="s">
        <v>14736</v>
      </c>
      <c r="B3699" t="s">
        <v>14737</v>
      </c>
      <c r="C3699" t="s">
        <v>14738</v>
      </c>
      <c r="D3699" t="s">
        <v>34059</v>
      </c>
      <c r="E3699" t="s">
        <v>14739</v>
      </c>
      <c r="F3699" s="1" t="str" cm="1">
        <f t="array" ref="F3699">IF((IFERROR(SEARCH(clne,clnd),0)+IFERROR(SEARCH(clnd,clne),0))&gt;0,"ok","nok")</f>
        <v>ok</v>
      </c>
    </row>
    <row r="3700" spans="1:6">
      <c r="A3700" t="s">
        <v>14740</v>
      </c>
      <c r="B3700" t="s">
        <v>14741</v>
      </c>
      <c r="C3700" t="s">
        <v>14742</v>
      </c>
      <c r="D3700" t="s">
        <v>34060</v>
      </c>
      <c r="E3700" t="s">
        <v>14743</v>
      </c>
      <c r="F3700" s="1" t="str" cm="1">
        <f t="array" ref="F3700">IF((IFERROR(SEARCH(clne,clnd),0)+IFERROR(SEARCH(clnd,clne),0))&gt;0,"ok","nok")</f>
        <v>nok</v>
      </c>
    </row>
    <row r="3701" spans="1:6">
      <c r="A3701" t="s">
        <v>14744</v>
      </c>
      <c r="B3701" t="s">
        <v>14745</v>
      </c>
      <c r="C3701" t="s">
        <v>14746</v>
      </c>
      <c r="D3701" t="s">
        <v>34061</v>
      </c>
      <c r="E3701" t="s">
        <v>14747</v>
      </c>
      <c r="F3701" s="1" t="str" cm="1">
        <f t="array" ref="F3701">IF((IFERROR(SEARCH(clne,clnd),0)+IFERROR(SEARCH(clnd,clne),0))&gt;0,"ok","nok")</f>
        <v>ok</v>
      </c>
    </row>
    <row r="3702" spans="1:6">
      <c r="A3702" t="s">
        <v>14748</v>
      </c>
      <c r="B3702" t="s">
        <v>14749</v>
      </c>
      <c r="C3702" t="s">
        <v>14750</v>
      </c>
      <c r="D3702" t="s">
        <v>34062</v>
      </c>
      <c r="E3702" t="s">
        <v>14751</v>
      </c>
      <c r="F3702" s="1" t="str" cm="1">
        <f t="array" ref="F3702">IF((IFERROR(SEARCH(clne,clnd),0)+IFERROR(SEARCH(clnd,clne),0))&gt;0,"ok","nok")</f>
        <v>nok</v>
      </c>
    </row>
    <row r="3703" spans="1:6">
      <c r="A3703" t="s">
        <v>14752</v>
      </c>
      <c r="B3703" t="s">
        <v>14753</v>
      </c>
      <c r="C3703" t="s">
        <v>14754</v>
      </c>
      <c r="D3703" t="s">
        <v>14754</v>
      </c>
      <c r="E3703" t="s">
        <v>14755</v>
      </c>
      <c r="F3703" s="1" t="str" cm="1">
        <f t="array" ref="F3703">IF((IFERROR(SEARCH(clne,clnd),0)+IFERROR(SEARCH(clnd,clne),0))&gt;0,"ok","nok")</f>
        <v>ok</v>
      </c>
    </row>
    <row r="3704" spans="1:6">
      <c r="A3704" t="s">
        <v>14756</v>
      </c>
      <c r="B3704" t="s">
        <v>14757</v>
      </c>
      <c r="C3704" t="s">
        <v>14758</v>
      </c>
      <c r="D3704" t="s">
        <v>34063</v>
      </c>
      <c r="E3704" t="s">
        <v>14759</v>
      </c>
      <c r="F3704" s="1" t="str" cm="1">
        <f t="array" ref="F3704">IF((IFERROR(SEARCH(clne,clnd),0)+IFERROR(SEARCH(clnd,clne),0))&gt;0,"ok","nok")</f>
        <v>nok</v>
      </c>
    </row>
    <row r="3705" spans="1:6">
      <c r="A3705" t="s">
        <v>14760</v>
      </c>
      <c r="B3705" t="s">
        <v>14761</v>
      </c>
      <c r="C3705" t="s">
        <v>14762</v>
      </c>
      <c r="D3705" t="s">
        <v>34064</v>
      </c>
      <c r="E3705" t="s">
        <v>14763</v>
      </c>
      <c r="F3705" s="1" t="str" cm="1">
        <f t="array" ref="F3705">IF((IFERROR(SEARCH(clne,clnd),0)+IFERROR(SEARCH(clnd,clne),0))&gt;0,"ok","nok")</f>
        <v>nok</v>
      </c>
    </row>
    <row r="3706" spans="1:6">
      <c r="A3706" t="s">
        <v>14764</v>
      </c>
      <c r="B3706" t="s">
        <v>14765</v>
      </c>
      <c r="C3706" t="s">
        <v>14766</v>
      </c>
      <c r="D3706" t="s">
        <v>14766</v>
      </c>
      <c r="E3706" t="s">
        <v>14767</v>
      </c>
      <c r="F3706" s="1" t="str" cm="1">
        <f t="array" ref="F3706">IF((IFERROR(SEARCH(clne,clnd),0)+IFERROR(SEARCH(clnd,clne),0))&gt;0,"ok","nok")</f>
        <v>ok</v>
      </c>
    </row>
    <row r="3707" spans="1:6">
      <c r="A3707" t="s">
        <v>14768</v>
      </c>
      <c r="B3707" t="s">
        <v>14769</v>
      </c>
      <c r="C3707" t="s">
        <v>14770</v>
      </c>
      <c r="D3707" t="s">
        <v>34065</v>
      </c>
      <c r="E3707" t="s">
        <v>14771</v>
      </c>
      <c r="F3707" s="1" t="str" cm="1">
        <f t="array" ref="F3707">IF((IFERROR(SEARCH(clne,clnd),0)+IFERROR(SEARCH(clnd,clne),0))&gt;0,"ok","nok")</f>
        <v>nok</v>
      </c>
    </row>
    <row r="3708" spans="1:6">
      <c r="A3708" t="s">
        <v>14772</v>
      </c>
      <c r="B3708" t="s">
        <v>14773</v>
      </c>
      <c r="C3708" t="s">
        <v>14774</v>
      </c>
      <c r="D3708" t="s">
        <v>34066</v>
      </c>
      <c r="E3708" t="s">
        <v>14775</v>
      </c>
      <c r="F3708" s="1" t="str" cm="1">
        <f t="array" ref="F3708">IF((IFERROR(SEARCH(clne,clnd),0)+IFERROR(SEARCH(clnd,clne),0))&gt;0,"ok","nok")</f>
        <v>nok</v>
      </c>
    </row>
    <row r="3709" spans="1:6">
      <c r="A3709" t="s">
        <v>14776</v>
      </c>
      <c r="B3709" t="s">
        <v>14777</v>
      </c>
      <c r="C3709" t="s">
        <v>14778</v>
      </c>
      <c r="D3709" t="s">
        <v>14778</v>
      </c>
      <c r="E3709" t="s">
        <v>14779</v>
      </c>
      <c r="F3709" s="1" t="str" cm="1">
        <f t="array" ref="F3709">IF((IFERROR(SEARCH(clne,clnd),0)+IFERROR(SEARCH(clnd,clne),0))&gt;0,"ok","nok")</f>
        <v>ok</v>
      </c>
    </row>
    <row r="3710" spans="1:6">
      <c r="A3710" t="s">
        <v>14780</v>
      </c>
      <c r="B3710" t="s">
        <v>14781</v>
      </c>
      <c r="C3710" t="s">
        <v>14782</v>
      </c>
      <c r="D3710" t="s">
        <v>14782</v>
      </c>
      <c r="E3710" t="s">
        <v>14783</v>
      </c>
      <c r="F3710" s="1" t="str" cm="1">
        <f t="array" ref="F3710">IF((IFERROR(SEARCH(clne,clnd),0)+IFERROR(SEARCH(clnd,clne),0))&gt;0,"ok","nok")</f>
        <v>ok</v>
      </c>
    </row>
    <row r="3711" spans="1:6">
      <c r="A3711" t="s">
        <v>14784</v>
      </c>
      <c r="B3711" t="s">
        <v>14785</v>
      </c>
      <c r="C3711" t="s">
        <v>14786</v>
      </c>
      <c r="D3711" t="s">
        <v>14786</v>
      </c>
      <c r="E3711" t="s">
        <v>14787</v>
      </c>
      <c r="F3711" s="1" t="str" cm="1">
        <f t="array" ref="F3711">IF((IFERROR(SEARCH(clne,clnd),0)+IFERROR(SEARCH(clnd,clne),0))&gt;0,"ok","nok")</f>
        <v>ok</v>
      </c>
    </row>
    <row r="3712" spans="1:6">
      <c r="A3712" t="s">
        <v>14788</v>
      </c>
      <c r="B3712" t="s">
        <v>14789</v>
      </c>
      <c r="C3712" t="s">
        <v>14790</v>
      </c>
      <c r="D3712" t="s">
        <v>34067</v>
      </c>
      <c r="E3712" t="s">
        <v>14791</v>
      </c>
      <c r="F3712" s="1" t="str" cm="1">
        <f t="array" ref="F3712">IF((IFERROR(SEARCH(clne,clnd),0)+IFERROR(SEARCH(clnd,clne),0))&gt;0,"ok","nok")</f>
        <v>nok</v>
      </c>
    </row>
    <row r="3713" spans="1:6">
      <c r="A3713" t="s">
        <v>14792</v>
      </c>
      <c r="B3713" t="s">
        <v>14793</v>
      </c>
      <c r="C3713" t="s">
        <v>14794</v>
      </c>
      <c r="D3713" t="s">
        <v>14794</v>
      </c>
      <c r="E3713" t="s">
        <v>14795</v>
      </c>
      <c r="F3713" s="1" t="str" cm="1">
        <f t="array" ref="F3713">IF((IFERROR(SEARCH(clne,clnd),0)+IFERROR(SEARCH(clnd,clne),0))&gt;0,"ok","nok")</f>
        <v>ok</v>
      </c>
    </row>
    <row r="3714" spans="1:6">
      <c r="A3714" t="s">
        <v>14796</v>
      </c>
      <c r="B3714" t="s">
        <v>14797</v>
      </c>
      <c r="C3714" t="s">
        <v>14798</v>
      </c>
      <c r="D3714" t="s">
        <v>14798</v>
      </c>
      <c r="E3714" t="s">
        <v>14799</v>
      </c>
      <c r="F3714" s="1" t="str" cm="1">
        <f t="array" ref="F3714">IF((IFERROR(SEARCH(clne,clnd),0)+IFERROR(SEARCH(clnd,clne),0))&gt;0,"ok","nok")</f>
        <v>nok</v>
      </c>
    </row>
    <row r="3715" spans="1:6">
      <c r="A3715" t="s">
        <v>14800</v>
      </c>
      <c r="B3715" t="s">
        <v>14801</v>
      </c>
      <c r="C3715" t="s">
        <v>14802</v>
      </c>
      <c r="D3715" t="s">
        <v>14802</v>
      </c>
      <c r="E3715" t="s">
        <v>14803</v>
      </c>
      <c r="F3715" s="1" t="str" cm="1">
        <f t="array" ref="F3715">IF((IFERROR(SEARCH(clne,clnd),0)+IFERROR(SEARCH(clnd,clne),0))&gt;0,"ok","nok")</f>
        <v>ok</v>
      </c>
    </row>
    <row r="3716" spans="1:6">
      <c r="A3716" t="s">
        <v>14804</v>
      </c>
      <c r="B3716" t="s">
        <v>14805</v>
      </c>
      <c r="C3716" t="s">
        <v>14806</v>
      </c>
      <c r="D3716" t="s">
        <v>34068</v>
      </c>
      <c r="E3716" t="s">
        <v>14807</v>
      </c>
      <c r="F3716" s="1" t="str" cm="1">
        <f t="array" ref="F3716">IF((IFERROR(SEARCH(clne,clnd),0)+IFERROR(SEARCH(clnd,clne),0))&gt;0,"ok","nok")</f>
        <v>nok</v>
      </c>
    </row>
    <row r="3717" spans="1:6">
      <c r="A3717" t="s">
        <v>14808</v>
      </c>
      <c r="B3717" t="s">
        <v>14809</v>
      </c>
      <c r="C3717" t="s">
        <v>14810</v>
      </c>
      <c r="D3717" t="s">
        <v>34069</v>
      </c>
      <c r="E3717" t="s">
        <v>14811</v>
      </c>
      <c r="F3717" s="1" t="str" cm="1">
        <f t="array" ref="F3717">IF((IFERROR(SEARCH(clne,clnd),0)+IFERROR(SEARCH(clnd,clne),0))&gt;0,"ok","nok")</f>
        <v>ok</v>
      </c>
    </row>
    <row r="3718" spans="1:6">
      <c r="A3718" t="s">
        <v>14812</v>
      </c>
      <c r="B3718" t="s">
        <v>14813</v>
      </c>
      <c r="C3718" t="s">
        <v>14814</v>
      </c>
      <c r="D3718" t="s">
        <v>14814</v>
      </c>
      <c r="E3718" t="s">
        <v>14815</v>
      </c>
      <c r="F3718" s="1" t="str" cm="1">
        <f t="array" ref="F3718">IF((IFERROR(SEARCH(clne,clnd),0)+IFERROR(SEARCH(clnd,clne),0))&gt;0,"ok","nok")</f>
        <v>ok</v>
      </c>
    </row>
    <row r="3719" spans="1:6">
      <c r="A3719" t="s">
        <v>14816</v>
      </c>
      <c r="B3719" t="s">
        <v>14817</v>
      </c>
      <c r="C3719" t="s">
        <v>14818</v>
      </c>
      <c r="D3719" t="s">
        <v>14818</v>
      </c>
      <c r="E3719" t="s">
        <v>14819</v>
      </c>
      <c r="F3719" s="1" t="str" cm="1">
        <f t="array" ref="F3719">IF((IFERROR(SEARCH(clne,clnd),0)+IFERROR(SEARCH(clnd,clne),0))&gt;0,"ok","nok")</f>
        <v>nok</v>
      </c>
    </row>
    <row r="3720" spans="1:6">
      <c r="A3720" t="s">
        <v>14820</v>
      </c>
      <c r="B3720" t="s">
        <v>14821</v>
      </c>
      <c r="C3720" t="s">
        <v>14822</v>
      </c>
      <c r="D3720" t="s">
        <v>14822</v>
      </c>
      <c r="E3720" t="s">
        <v>14823</v>
      </c>
      <c r="F3720" s="1" t="str" cm="1">
        <f t="array" ref="F3720">IF((IFERROR(SEARCH(clne,clnd),0)+IFERROR(SEARCH(clnd,clne),0))&gt;0,"ok","nok")</f>
        <v>ok</v>
      </c>
    </row>
    <row r="3721" spans="1:6">
      <c r="A3721" t="s">
        <v>14824</v>
      </c>
      <c r="B3721" t="s">
        <v>14825</v>
      </c>
      <c r="C3721" t="s">
        <v>14826</v>
      </c>
      <c r="D3721" t="s">
        <v>14826</v>
      </c>
      <c r="E3721" t="s">
        <v>14827</v>
      </c>
      <c r="F3721" s="1" t="str" cm="1">
        <f t="array" ref="F3721">IF((IFERROR(SEARCH(clne,clnd),0)+IFERROR(SEARCH(clnd,clne),0))&gt;0,"ok","nok")</f>
        <v>ok</v>
      </c>
    </row>
    <row r="3722" spans="1:6">
      <c r="A3722" t="s">
        <v>14828</v>
      </c>
      <c r="B3722" t="s">
        <v>14829</v>
      </c>
      <c r="C3722" t="s">
        <v>14830</v>
      </c>
      <c r="D3722" t="s">
        <v>34070</v>
      </c>
      <c r="E3722" t="s">
        <v>14831</v>
      </c>
      <c r="F3722" s="1" t="str" cm="1">
        <f t="array" ref="F3722">IF((IFERROR(SEARCH(clne,clnd),0)+IFERROR(SEARCH(clnd,clne),0))&gt;0,"ok","nok")</f>
        <v>ok</v>
      </c>
    </row>
    <row r="3723" spans="1:6">
      <c r="A3723" t="s">
        <v>14832</v>
      </c>
      <c r="B3723" t="s">
        <v>14833</v>
      </c>
      <c r="C3723" t="s">
        <v>14834</v>
      </c>
      <c r="D3723" t="s">
        <v>14834</v>
      </c>
      <c r="E3723" t="s">
        <v>14835</v>
      </c>
      <c r="F3723" s="1" t="str" cm="1">
        <f t="array" ref="F3723">IF((IFERROR(SEARCH(clne,clnd),0)+IFERROR(SEARCH(clnd,clne),0))&gt;0,"ok","nok")</f>
        <v>ok</v>
      </c>
    </row>
    <row r="3724" spans="1:6">
      <c r="A3724" t="s">
        <v>14836</v>
      </c>
      <c r="B3724" t="s">
        <v>14837</v>
      </c>
      <c r="C3724" t="s">
        <v>14838</v>
      </c>
      <c r="D3724" t="s">
        <v>34071</v>
      </c>
      <c r="E3724" t="s">
        <v>14839</v>
      </c>
      <c r="F3724" s="1" t="str" cm="1">
        <f t="array" ref="F3724">IF((IFERROR(SEARCH(clne,clnd),0)+IFERROR(SEARCH(clnd,clne),0))&gt;0,"ok","nok")</f>
        <v>nok</v>
      </c>
    </row>
    <row r="3725" spans="1:6">
      <c r="A3725" t="s">
        <v>14840</v>
      </c>
      <c r="B3725" t="s">
        <v>14841</v>
      </c>
      <c r="C3725" t="s">
        <v>14842</v>
      </c>
      <c r="D3725" t="s">
        <v>34072</v>
      </c>
      <c r="E3725" t="s">
        <v>14843</v>
      </c>
      <c r="F3725" s="1" t="str" cm="1">
        <f t="array" ref="F3725">IF((IFERROR(SEARCH(clne,clnd),0)+IFERROR(SEARCH(clnd,clne),0))&gt;0,"ok","nok")</f>
        <v>nok</v>
      </c>
    </row>
    <row r="3726" spans="1:6">
      <c r="A3726" t="s">
        <v>14844</v>
      </c>
      <c r="B3726" t="s">
        <v>14845</v>
      </c>
      <c r="C3726" t="s">
        <v>14846</v>
      </c>
      <c r="D3726" t="s">
        <v>14846</v>
      </c>
      <c r="E3726" t="s">
        <v>14847</v>
      </c>
      <c r="F3726" s="1" t="str" cm="1">
        <f t="array" ref="F3726">IF((IFERROR(SEARCH(clne,clnd),0)+IFERROR(SEARCH(clnd,clne),0))&gt;0,"ok","nok")</f>
        <v>ok</v>
      </c>
    </row>
    <row r="3727" spans="1:6">
      <c r="A3727" t="s">
        <v>14848</v>
      </c>
      <c r="B3727" t="s">
        <v>14849</v>
      </c>
      <c r="C3727" t="s">
        <v>14850</v>
      </c>
      <c r="D3727" t="s">
        <v>14850</v>
      </c>
      <c r="E3727" t="s">
        <v>14851</v>
      </c>
      <c r="F3727" s="1" t="str" cm="1">
        <f t="array" ref="F3727">IF((IFERROR(SEARCH(clne,clnd),0)+IFERROR(SEARCH(clnd,clne),0))&gt;0,"ok","nok")</f>
        <v>ok</v>
      </c>
    </row>
    <row r="3728" spans="1:6">
      <c r="A3728" t="s">
        <v>14852</v>
      </c>
      <c r="B3728" t="s">
        <v>14853</v>
      </c>
      <c r="C3728" t="s">
        <v>14854</v>
      </c>
      <c r="D3728" t="s">
        <v>14854</v>
      </c>
      <c r="E3728" t="s">
        <v>14855</v>
      </c>
      <c r="F3728" s="1" t="str" cm="1">
        <f t="array" ref="F3728">IF((IFERROR(SEARCH(clne,clnd),0)+IFERROR(SEARCH(clnd,clne),0))&gt;0,"ok","nok")</f>
        <v>ok</v>
      </c>
    </row>
    <row r="3729" spans="1:6">
      <c r="A3729" t="s">
        <v>14856</v>
      </c>
      <c r="B3729" t="s">
        <v>14857</v>
      </c>
      <c r="C3729" t="s">
        <v>14858</v>
      </c>
      <c r="D3729" t="s">
        <v>34073</v>
      </c>
      <c r="E3729" t="s">
        <v>14859</v>
      </c>
      <c r="F3729" s="1" t="str" cm="1">
        <f t="array" ref="F3729">IF((IFERROR(SEARCH(clne,clnd),0)+IFERROR(SEARCH(clnd,clne),0))&gt;0,"ok","nok")</f>
        <v>nok</v>
      </c>
    </row>
    <row r="3730" spans="1:6">
      <c r="A3730" t="s">
        <v>14860</v>
      </c>
      <c r="B3730" t="s">
        <v>14861</v>
      </c>
      <c r="C3730" t="s">
        <v>14862</v>
      </c>
      <c r="D3730" t="s">
        <v>34074</v>
      </c>
      <c r="E3730" t="s">
        <v>14863</v>
      </c>
      <c r="F3730" s="1" t="str" cm="1">
        <f t="array" ref="F3730">IF((IFERROR(SEARCH(clne,clnd),0)+IFERROR(SEARCH(clnd,clne),0))&gt;0,"ok","nok")</f>
        <v>nok</v>
      </c>
    </row>
    <row r="3731" spans="1:6">
      <c r="A3731" t="s">
        <v>14864</v>
      </c>
      <c r="B3731" t="s">
        <v>14865</v>
      </c>
      <c r="C3731" t="s">
        <v>14866</v>
      </c>
      <c r="D3731" t="s">
        <v>14866</v>
      </c>
      <c r="E3731" t="s">
        <v>14867</v>
      </c>
      <c r="F3731" s="1" t="str" cm="1">
        <f t="array" ref="F3731">IF((IFERROR(SEARCH(clne,clnd),0)+IFERROR(SEARCH(clnd,clne),0))&gt;0,"ok","nok")</f>
        <v>nok</v>
      </c>
    </row>
    <row r="3732" spans="1:6">
      <c r="A3732" t="s">
        <v>14868</v>
      </c>
      <c r="B3732" t="s">
        <v>14869</v>
      </c>
      <c r="C3732" t="s">
        <v>14870</v>
      </c>
      <c r="D3732" t="s">
        <v>34075</v>
      </c>
      <c r="E3732" t="s">
        <v>14871</v>
      </c>
      <c r="F3732" s="1" t="str" cm="1">
        <f t="array" ref="F3732">IF((IFERROR(SEARCH(clne,clnd),0)+IFERROR(SEARCH(clnd,clne),0))&gt;0,"ok","nok")</f>
        <v>ok</v>
      </c>
    </row>
    <row r="3733" spans="1:6">
      <c r="A3733" t="s">
        <v>14872</v>
      </c>
      <c r="B3733" t="s">
        <v>14873</v>
      </c>
      <c r="C3733" t="s">
        <v>14874</v>
      </c>
      <c r="D3733" t="s">
        <v>34076</v>
      </c>
      <c r="E3733" t="s">
        <v>14875</v>
      </c>
      <c r="F3733" s="1" t="str" cm="1">
        <f t="array" ref="F3733">IF((IFERROR(SEARCH(clne,clnd),0)+IFERROR(SEARCH(clnd,clne),0))&gt;0,"ok","nok")</f>
        <v>nok</v>
      </c>
    </row>
    <row r="3734" spans="1:6">
      <c r="A3734" t="s">
        <v>14876</v>
      </c>
      <c r="B3734" t="s">
        <v>14877</v>
      </c>
      <c r="C3734" t="s">
        <v>14878</v>
      </c>
      <c r="D3734" t="s">
        <v>14878</v>
      </c>
      <c r="E3734" t="s">
        <v>14879</v>
      </c>
      <c r="F3734" s="1" t="str" cm="1">
        <f t="array" ref="F3734">IF((IFERROR(SEARCH(clne,clnd),0)+IFERROR(SEARCH(clnd,clne),0))&gt;0,"ok","nok")</f>
        <v>ok</v>
      </c>
    </row>
    <row r="3735" spans="1:6">
      <c r="A3735" t="s">
        <v>14880</v>
      </c>
      <c r="B3735" t="s">
        <v>14881</v>
      </c>
      <c r="C3735" t="s">
        <v>14882</v>
      </c>
      <c r="D3735" t="s">
        <v>34077</v>
      </c>
      <c r="E3735" t="s">
        <v>14883</v>
      </c>
      <c r="F3735" s="1" t="str" cm="1">
        <f t="array" ref="F3735">IF((IFERROR(SEARCH(clne,clnd),0)+IFERROR(SEARCH(clnd,clne),0))&gt;0,"ok","nok")</f>
        <v>nok</v>
      </c>
    </row>
    <row r="3736" spans="1:6">
      <c r="A3736" t="s">
        <v>14884</v>
      </c>
      <c r="B3736" t="s">
        <v>14885</v>
      </c>
      <c r="C3736" t="s">
        <v>14886</v>
      </c>
      <c r="D3736" t="s">
        <v>34078</v>
      </c>
      <c r="E3736" t="s">
        <v>14887</v>
      </c>
      <c r="F3736" s="1" t="str" cm="1">
        <f t="array" ref="F3736">IF((IFERROR(SEARCH(clne,clnd),0)+IFERROR(SEARCH(clnd,clne),0))&gt;0,"ok","nok")</f>
        <v>ok</v>
      </c>
    </row>
    <row r="3737" spans="1:6">
      <c r="A3737" t="s">
        <v>14888</v>
      </c>
      <c r="B3737" t="s">
        <v>14889</v>
      </c>
      <c r="C3737" t="s">
        <v>14890</v>
      </c>
      <c r="D3737" t="s">
        <v>14890</v>
      </c>
      <c r="E3737" t="s">
        <v>14891</v>
      </c>
      <c r="F3737" s="1" t="str" cm="1">
        <f t="array" ref="F3737">IF((IFERROR(SEARCH(clne,clnd),0)+IFERROR(SEARCH(clnd,clne),0))&gt;0,"ok","nok")</f>
        <v>nok</v>
      </c>
    </row>
    <row r="3738" spans="1:6">
      <c r="A3738" t="s">
        <v>14892</v>
      </c>
      <c r="B3738" t="s">
        <v>14893</v>
      </c>
      <c r="C3738" t="s">
        <v>14894</v>
      </c>
      <c r="D3738" t="s">
        <v>14894</v>
      </c>
      <c r="E3738" t="s">
        <v>14895</v>
      </c>
      <c r="F3738" s="1" t="str" cm="1">
        <f t="array" ref="F3738">IF((IFERROR(SEARCH(clne,clnd),0)+IFERROR(SEARCH(clnd,clne),0))&gt;0,"ok","nok")</f>
        <v>ok</v>
      </c>
    </row>
    <row r="3739" spans="1:6">
      <c r="A3739" t="s">
        <v>14896</v>
      </c>
      <c r="B3739" t="s">
        <v>14897</v>
      </c>
      <c r="C3739" t="s">
        <v>14898</v>
      </c>
      <c r="D3739" t="s">
        <v>14898</v>
      </c>
      <c r="E3739" t="s">
        <v>14899</v>
      </c>
      <c r="F3739" s="1" t="str" cm="1">
        <f t="array" ref="F3739">IF((IFERROR(SEARCH(clne,clnd),0)+IFERROR(SEARCH(clnd,clne),0))&gt;0,"ok","nok")</f>
        <v>ok</v>
      </c>
    </row>
    <row r="3740" spans="1:6">
      <c r="A3740" t="s">
        <v>14900</v>
      </c>
      <c r="B3740" t="s">
        <v>14901</v>
      </c>
      <c r="C3740" t="s">
        <v>14902</v>
      </c>
      <c r="D3740" t="s">
        <v>34079</v>
      </c>
      <c r="E3740" t="s">
        <v>14903</v>
      </c>
      <c r="F3740" s="1" t="str" cm="1">
        <f t="array" ref="F3740">IF((IFERROR(SEARCH(clne,clnd),0)+IFERROR(SEARCH(clnd,clne),0))&gt;0,"ok","nok")</f>
        <v>nok</v>
      </c>
    </row>
    <row r="3741" spans="1:6">
      <c r="A3741" t="s">
        <v>14904</v>
      </c>
      <c r="B3741" t="s">
        <v>14905</v>
      </c>
      <c r="C3741" t="s">
        <v>14906</v>
      </c>
      <c r="D3741" t="s">
        <v>34080</v>
      </c>
      <c r="E3741" t="s">
        <v>14907</v>
      </c>
      <c r="F3741" s="1" t="str" cm="1">
        <f t="array" ref="F3741">IF((IFERROR(SEARCH(clne,clnd),0)+IFERROR(SEARCH(clnd,clne),0))&gt;0,"ok","nok")</f>
        <v>ok</v>
      </c>
    </row>
    <row r="3742" spans="1:6">
      <c r="A3742" t="s">
        <v>14908</v>
      </c>
      <c r="B3742" t="s">
        <v>14909</v>
      </c>
      <c r="C3742" t="s">
        <v>14910</v>
      </c>
      <c r="D3742" t="s">
        <v>14910</v>
      </c>
      <c r="E3742" t="s">
        <v>14911</v>
      </c>
      <c r="F3742" s="1" t="str" cm="1">
        <f t="array" ref="F3742">IF((IFERROR(SEARCH(clne,clnd),0)+IFERROR(SEARCH(clnd,clne),0))&gt;0,"ok","nok")</f>
        <v>ok</v>
      </c>
    </row>
    <row r="3743" spans="1:6">
      <c r="A3743" t="s">
        <v>14912</v>
      </c>
      <c r="B3743" t="s">
        <v>14913</v>
      </c>
      <c r="C3743" t="s">
        <v>14914</v>
      </c>
      <c r="D3743" t="s">
        <v>14914</v>
      </c>
      <c r="E3743" t="s">
        <v>14915</v>
      </c>
      <c r="F3743" s="1" t="str" cm="1">
        <f t="array" ref="F3743">IF((IFERROR(SEARCH(clne,clnd),0)+IFERROR(SEARCH(clnd,clne),0))&gt;0,"ok","nok")</f>
        <v>ok</v>
      </c>
    </row>
    <row r="3744" spans="1:6">
      <c r="A3744" t="s">
        <v>14916</v>
      </c>
      <c r="B3744" t="s">
        <v>14917</v>
      </c>
      <c r="C3744" t="s">
        <v>14918</v>
      </c>
      <c r="D3744" t="s">
        <v>14918</v>
      </c>
      <c r="E3744" t="s">
        <v>14919</v>
      </c>
      <c r="F3744" s="1" t="str" cm="1">
        <f t="array" ref="F3744">IF((IFERROR(SEARCH(clne,clnd),0)+IFERROR(SEARCH(clnd,clne),0))&gt;0,"ok","nok")</f>
        <v>ok</v>
      </c>
    </row>
    <row r="3745" spans="1:6">
      <c r="A3745" t="s">
        <v>14920</v>
      </c>
      <c r="B3745" t="s">
        <v>14921</v>
      </c>
      <c r="C3745" t="s">
        <v>14922</v>
      </c>
      <c r="D3745" t="s">
        <v>34081</v>
      </c>
      <c r="E3745" t="s">
        <v>14923</v>
      </c>
      <c r="F3745" s="1" t="str" cm="1">
        <f t="array" ref="F3745">IF((IFERROR(SEARCH(clne,clnd),0)+IFERROR(SEARCH(clnd,clne),0))&gt;0,"ok","nok")</f>
        <v>nok</v>
      </c>
    </row>
    <row r="3746" spans="1:6">
      <c r="A3746" t="s">
        <v>14924</v>
      </c>
      <c r="B3746" t="s">
        <v>14925</v>
      </c>
      <c r="C3746" t="s">
        <v>14926</v>
      </c>
      <c r="D3746" t="s">
        <v>14926</v>
      </c>
      <c r="E3746" t="s">
        <v>14927</v>
      </c>
      <c r="F3746" s="1" t="str" cm="1">
        <f t="array" ref="F3746">IF((IFERROR(SEARCH(clne,clnd),0)+IFERROR(SEARCH(clnd,clne),0))&gt;0,"ok","nok")</f>
        <v>ok</v>
      </c>
    </row>
    <row r="3747" spans="1:6">
      <c r="A3747" t="s">
        <v>14928</v>
      </c>
      <c r="B3747" t="s">
        <v>14929</v>
      </c>
      <c r="C3747" t="s">
        <v>14930</v>
      </c>
      <c r="D3747" t="s">
        <v>14930</v>
      </c>
      <c r="E3747" t="s">
        <v>14931</v>
      </c>
      <c r="F3747" s="1" t="str" cm="1">
        <f t="array" ref="F3747">IF((IFERROR(SEARCH(clne,clnd),0)+IFERROR(SEARCH(clnd,clne),0))&gt;0,"ok","nok")</f>
        <v>nok</v>
      </c>
    </row>
    <row r="3748" spans="1:6">
      <c r="A3748" t="s">
        <v>14932</v>
      </c>
      <c r="B3748" t="s">
        <v>14933</v>
      </c>
      <c r="C3748" t="s">
        <v>14934</v>
      </c>
      <c r="D3748" t="s">
        <v>34082</v>
      </c>
      <c r="E3748" t="s">
        <v>14935</v>
      </c>
      <c r="F3748" s="1" t="str" cm="1">
        <f t="array" ref="F3748">IF((IFERROR(SEARCH(clne,clnd),0)+IFERROR(SEARCH(clnd,clne),0))&gt;0,"ok","nok")</f>
        <v>ok</v>
      </c>
    </row>
    <row r="3749" spans="1:6">
      <c r="A3749" t="s">
        <v>14936</v>
      </c>
      <c r="B3749" t="s">
        <v>14937</v>
      </c>
      <c r="C3749" t="s">
        <v>14938</v>
      </c>
      <c r="D3749" t="s">
        <v>34083</v>
      </c>
      <c r="E3749" t="s">
        <v>14939</v>
      </c>
      <c r="F3749" s="1" t="str" cm="1">
        <f t="array" ref="F3749">IF((IFERROR(SEARCH(clne,clnd),0)+IFERROR(SEARCH(clnd,clne),0))&gt;0,"ok","nok")</f>
        <v>nok</v>
      </c>
    </row>
    <row r="3750" spans="1:6">
      <c r="A3750" t="s">
        <v>14940</v>
      </c>
      <c r="B3750" t="s">
        <v>14941</v>
      </c>
      <c r="C3750" t="s">
        <v>14942</v>
      </c>
      <c r="D3750" t="s">
        <v>34084</v>
      </c>
      <c r="E3750" t="s">
        <v>14943</v>
      </c>
      <c r="F3750" s="1" t="str" cm="1">
        <f t="array" ref="F3750">IF((IFERROR(SEARCH(clne,clnd),0)+IFERROR(SEARCH(clnd,clne),0))&gt;0,"ok","nok")</f>
        <v>ok</v>
      </c>
    </row>
    <row r="3751" spans="1:6">
      <c r="A3751" t="s">
        <v>14944</v>
      </c>
      <c r="B3751" t="s">
        <v>14945</v>
      </c>
      <c r="C3751" t="s">
        <v>14946</v>
      </c>
      <c r="D3751" t="s">
        <v>14946</v>
      </c>
      <c r="E3751" t="s">
        <v>14947</v>
      </c>
      <c r="F3751" s="1" t="str" cm="1">
        <f t="array" ref="F3751">IF((IFERROR(SEARCH(clne,clnd),0)+IFERROR(SEARCH(clnd,clne),0))&gt;0,"ok","nok")</f>
        <v>nok</v>
      </c>
    </row>
    <row r="3752" spans="1:6">
      <c r="A3752" t="s">
        <v>14948</v>
      </c>
      <c r="B3752" t="s">
        <v>14949</v>
      </c>
      <c r="C3752" t="s">
        <v>14950</v>
      </c>
      <c r="D3752" t="s">
        <v>14951</v>
      </c>
      <c r="E3752" t="s">
        <v>14951</v>
      </c>
      <c r="F3752" s="1" t="str" cm="1">
        <f t="array" ref="F3752">IF((IFERROR(SEARCH(clne,clnd),0)+IFERROR(SEARCH(clnd,clne),0))&gt;0,"ok","nok")</f>
        <v>ok</v>
      </c>
    </row>
    <row r="3753" spans="1:6">
      <c r="A3753" t="s">
        <v>14952</v>
      </c>
      <c r="B3753" t="s">
        <v>14953</v>
      </c>
      <c r="C3753" t="s">
        <v>14954</v>
      </c>
      <c r="D3753" t="s">
        <v>14954</v>
      </c>
      <c r="E3753" t="s">
        <v>14955</v>
      </c>
      <c r="F3753" s="1" t="str" cm="1">
        <f t="array" ref="F3753">IF((IFERROR(SEARCH(clne,clnd),0)+IFERROR(SEARCH(clnd,clne),0))&gt;0,"ok","nok")</f>
        <v>nok</v>
      </c>
    </row>
    <row r="3754" spans="1:6">
      <c r="A3754" t="s">
        <v>14956</v>
      </c>
      <c r="B3754" t="s">
        <v>14957</v>
      </c>
      <c r="C3754" t="s">
        <v>14958</v>
      </c>
      <c r="D3754" t="s">
        <v>34085</v>
      </c>
      <c r="E3754" t="s">
        <v>14959</v>
      </c>
      <c r="F3754" s="1" t="str" cm="1">
        <f t="array" ref="F3754">IF((IFERROR(SEARCH(clne,clnd),0)+IFERROR(SEARCH(clnd,clne),0))&gt;0,"ok","nok")</f>
        <v>ok</v>
      </c>
    </row>
    <row r="3755" spans="1:6">
      <c r="A3755" t="s">
        <v>14960</v>
      </c>
      <c r="B3755" t="s">
        <v>14961</v>
      </c>
      <c r="C3755" t="s">
        <v>14962</v>
      </c>
      <c r="D3755" t="s">
        <v>14962</v>
      </c>
      <c r="E3755" t="s">
        <v>14963</v>
      </c>
      <c r="F3755" s="1" t="str" cm="1">
        <f t="array" ref="F3755">IF((IFERROR(SEARCH(clne,clnd),0)+IFERROR(SEARCH(clnd,clne),0))&gt;0,"ok","nok")</f>
        <v>ok</v>
      </c>
    </row>
    <row r="3756" spans="1:6">
      <c r="A3756" t="s">
        <v>14964</v>
      </c>
      <c r="B3756" t="s">
        <v>14965</v>
      </c>
      <c r="C3756" t="s">
        <v>14966</v>
      </c>
      <c r="D3756" t="s">
        <v>34086</v>
      </c>
      <c r="E3756" t="s">
        <v>14967</v>
      </c>
      <c r="F3756" s="1" t="str" cm="1">
        <f t="array" ref="F3756">IF((IFERROR(SEARCH(clne,clnd),0)+IFERROR(SEARCH(clnd,clne),0))&gt;0,"ok","nok")</f>
        <v>ok</v>
      </c>
    </row>
    <row r="3757" spans="1:6">
      <c r="A3757" t="s">
        <v>14968</v>
      </c>
      <c r="B3757" t="s">
        <v>14969</v>
      </c>
      <c r="C3757" t="s">
        <v>14970</v>
      </c>
      <c r="D3757" t="s">
        <v>14970</v>
      </c>
      <c r="E3757" t="s">
        <v>14971</v>
      </c>
      <c r="F3757" s="1" t="str" cm="1">
        <f t="array" ref="F3757">IF((IFERROR(SEARCH(clne,clnd),0)+IFERROR(SEARCH(clnd,clne),0))&gt;0,"ok","nok")</f>
        <v>nok</v>
      </c>
    </row>
    <row r="3758" spans="1:6">
      <c r="A3758" t="s">
        <v>14972</v>
      </c>
      <c r="B3758" t="s">
        <v>14973</v>
      </c>
      <c r="C3758" t="s">
        <v>14974</v>
      </c>
      <c r="D3758" t="s">
        <v>14974</v>
      </c>
      <c r="E3758" t="s">
        <v>14975</v>
      </c>
      <c r="F3758" s="1" t="str" cm="1">
        <f t="array" ref="F3758">IF((IFERROR(SEARCH(clne,clnd),0)+IFERROR(SEARCH(clnd,clne),0))&gt;0,"ok","nok")</f>
        <v>nok</v>
      </c>
    </row>
    <row r="3759" spans="1:6">
      <c r="A3759" t="s">
        <v>14976</v>
      </c>
      <c r="B3759" t="s">
        <v>14977</v>
      </c>
      <c r="C3759" t="s">
        <v>14978</v>
      </c>
      <c r="D3759" t="s">
        <v>14978</v>
      </c>
      <c r="E3759" t="s">
        <v>14979</v>
      </c>
      <c r="F3759" s="1" t="str" cm="1">
        <f t="array" ref="F3759">IF((IFERROR(SEARCH(clne,clnd),0)+IFERROR(SEARCH(clnd,clne),0))&gt;0,"ok","nok")</f>
        <v>ok</v>
      </c>
    </row>
    <row r="3760" spans="1:6">
      <c r="A3760" t="s">
        <v>14980</v>
      </c>
      <c r="B3760" t="s">
        <v>14981</v>
      </c>
      <c r="C3760" t="s">
        <v>14982</v>
      </c>
      <c r="D3760" t="s">
        <v>14982</v>
      </c>
      <c r="E3760" t="s">
        <v>14983</v>
      </c>
      <c r="F3760" s="1" t="str" cm="1">
        <f t="array" ref="F3760">IF((IFERROR(SEARCH(clne,clnd),0)+IFERROR(SEARCH(clnd,clne),0))&gt;0,"ok","nok")</f>
        <v>ok</v>
      </c>
    </row>
    <row r="3761" spans="1:6">
      <c r="A3761" t="s">
        <v>14984</v>
      </c>
      <c r="B3761" t="s">
        <v>14985</v>
      </c>
      <c r="C3761" t="s">
        <v>14986</v>
      </c>
      <c r="D3761" t="s">
        <v>14986</v>
      </c>
      <c r="E3761" t="s">
        <v>14987</v>
      </c>
      <c r="F3761" s="1" t="str" cm="1">
        <f t="array" ref="F3761">IF((IFERROR(SEARCH(clne,clnd),0)+IFERROR(SEARCH(clnd,clne),0))&gt;0,"ok","nok")</f>
        <v>nok</v>
      </c>
    </row>
    <row r="3762" spans="1:6">
      <c r="A3762" t="s">
        <v>14988</v>
      </c>
      <c r="B3762" t="s">
        <v>14989</v>
      </c>
      <c r="C3762" t="s">
        <v>14990</v>
      </c>
      <c r="D3762" t="s">
        <v>14990</v>
      </c>
      <c r="E3762" t="s">
        <v>14991</v>
      </c>
      <c r="F3762" s="1" t="str" cm="1">
        <f t="array" ref="F3762">IF((IFERROR(SEARCH(clne,clnd),0)+IFERROR(SEARCH(clnd,clne),0))&gt;0,"ok","nok")</f>
        <v>nok</v>
      </c>
    </row>
    <row r="3763" spans="1:6">
      <c r="A3763" t="s">
        <v>14992</v>
      </c>
      <c r="B3763" t="s">
        <v>14993</v>
      </c>
      <c r="C3763" t="s">
        <v>14994</v>
      </c>
      <c r="D3763" t="s">
        <v>14994</v>
      </c>
      <c r="E3763" t="s">
        <v>14995</v>
      </c>
      <c r="F3763" s="1" t="str" cm="1">
        <f t="array" ref="F3763">IF((IFERROR(SEARCH(clne,clnd),0)+IFERROR(SEARCH(clnd,clne),0))&gt;0,"ok","nok")</f>
        <v>nok</v>
      </c>
    </row>
    <row r="3764" spans="1:6">
      <c r="A3764" t="s">
        <v>14996</v>
      </c>
      <c r="B3764" t="s">
        <v>14997</v>
      </c>
      <c r="C3764" t="s">
        <v>14998</v>
      </c>
      <c r="D3764" t="s">
        <v>14998</v>
      </c>
      <c r="E3764" t="s">
        <v>14999</v>
      </c>
      <c r="F3764" s="1" t="str" cm="1">
        <f t="array" ref="F3764">IF((IFERROR(SEARCH(clne,clnd),0)+IFERROR(SEARCH(clnd,clne),0))&gt;0,"ok","nok")</f>
        <v>nok</v>
      </c>
    </row>
    <row r="3765" spans="1:6">
      <c r="A3765" t="s">
        <v>15000</v>
      </c>
      <c r="B3765" t="s">
        <v>15001</v>
      </c>
      <c r="C3765" t="s">
        <v>15002</v>
      </c>
      <c r="D3765" t="s">
        <v>34087</v>
      </c>
      <c r="E3765" t="s">
        <v>15003</v>
      </c>
      <c r="F3765" s="1" t="str" cm="1">
        <f t="array" ref="F3765">IF((IFERROR(SEARCH(clne,clnd),0)+IFERROR(SEARCH(clnd,clne),0))&gt;0,"ok","nok")</f>
        <v>nok</v>
      </c>
    </row>
    <row r="3766" spans="1:6">
      <c r="A3766" t="s">
        <v>15004</v>
      </c>
      <c r="B3766" t="s">
        <v>15005</v>
      </c>
      <c r="C3766" t="s">
        <v>15006</v>
      </c>
      <c r="D3766" t="s">
        <v>15006</v>
      </c>
      <c r="E3766" t="s">
        <v>15007</v>
      </c>
      <c r="F3766" s="1" t="str" cm="1">
        <f t="array" ref="F3766">IF((IFERROR(SEARCH(clne,clnd),0)+IFERROR(SEARCH(clnd,clne),0))&gt;0,"ok","nok")</f>
        <v>nok</v>
      </c>
    </row>
    <row r="3767" spans="1:6">
      <c r="A3767" t="s">
        <v>15008</v>
      </c>
      <c r="B3767" t="s">
        <v>15009</v>
      </c>
      <c r="C3767" t="s">
        <v>15010</v>
      </c>
      <c r="D3767" t="s">
        <v>15010</v>
      </c>
      <c r="E3767" t="s">
        <v>15011</v>
      </c>
      <c r="F3767" s="1" t="str" cm="1">
        <f t="array" ref="F3767">IF((IFERROR(SEARCH(clne,clnd),0)+IFERROR(SEARCH(clnd,clne),0))&gt;0,"ok","nok")</f>
        <v>ok</v>
      </c>
    </row>
    <row r="3768" spans="1:6">
      <c r="A3768" t="s">
        <v>15012</v>
      </c>
      <c r="B3768" t="s">
        <v>15013</v>
      </c>
      <c r="C3768" t="s">
        <v>15014</v>
      </c>
      <c r="D3768" t="s">
        <v>34088</v>
      </c>
      <c r="E3768" t="s">
        <v>15015</v>
      </c>
      <c r="F3768" s="1" t="str" cm="1">
        <f t="array" ref="F3768">IF((IFERROR(SEARCH(clne,clnd),0)+IFERROR(SEARCH(clnd,clne),0))&gt;0,"ok","nok")</f>
        <v>ok</v>
      </c>
    </row>
    <row r="3769" spans="1:6">
      <c r="A3769" t="s">
        <v>15016</v>
      </c>
      <c r="B3769" t="s">
        <v>15017</v>
      </c>
      <c r="C3769" t="s">
        <v>15018</v>
      </c>
      <c r="D3769" t="s">
        <v>15018</v>
      </c>
      <c r="E3769" t="s">
        <v>15019</v>
      </c>
      <c r="F3769" s="1" t="str" cm="1">
        <f t="array" ref="F3769">IF((IFERROR(SEARCH(clne,clnd),0)+IFERROR(SEARCH(clnd,clne),0))&gt;0,"ok","nok")</f>
        <v>ok</v>
      </c>
    </row>
    <row r="3770" spans="1:6">
      <c r="A3770" t="s">
        <v>15020</v>
      </c>
      <c r="B3770" t="s">
        <v>15021</v>
      </c>
      <c r="C3770" t="s">
        <v>15022</v>
      </c>
      <c r="D3770" t="s">
        <v>34089</v>
      </c>
      <c r="E3770" t="s">
        <v>15023</v>
      </c>
      <c r="F3770" s="1" t="str" cm="1">
        <f t="array" ref="F3770">IF((IFERROR(SEARCH(clne,clnd),0)+IFERROR(SEARCH(clnd,clne),0))&gt;0,"ok","nok")</f>
        <v>ok</v>
      </c>
    </row>
    <row r="3771" spans="1:6">
      <c r="A3771" t="s">
        <v>15024</v>
      </c>
      <c r="B3771" t="s">
        <v>15025</v>
      </c>
      <c r="C3771" t="s">
        <v>15026</v>
      </c>
      <c r="D3771" t="s">
        <v>34090</v>
      </c>
      <c r="E3771" t="s">
        <v>15027</v>
      </c>
      <c r="F3771" s="1" t="str" cm="1">
        <f t="array" ref="F3771">IF((IFERROR(SEARCH(clne,clnd),0)+IFERROR(SEARCH(clnd,clne),0))&gt;0,"ok","nok")</f>
        <v>ok</v>
      </c>
    </row>
    <row r="3772" spans="1:6">
      <c r="A3772" t="s">
        <v>15028</v>
      </c>
      <c r="B3772" t="s">
        <v>15029</v>
      </c>
      <c r="C3772" t="s">
        <v>15030</v>
      </c>
      <c r="D3772" t="s">
        <v>15030</v>
      </c>
      <c r="E3772" t="s">
        <v>15031</v>
      </c>
      <c r="F3772" s="1" t="str" cm="1">
        <f t="array" ref="F3772">IF((IFERROR(SEARCH(clne,clnd),0)+IFERROR(SEARCH(clnd,clne),0))&gt;0,"ok","nok")</f>
        <v>ok</v>
      </c>
    </row>
    <row r="3773" spans="1:6">
      <c r="A3773" t="s">
        <v>15032</v>
      </c>
      <c r="B3773" t="s">
        <v>15033</v>
      </c>
      <c r="C3773" t="s">
        <v>15034</v>
      </c>
      <c r="D3773" t="s">
        <v>15034</v>
      </c>
      <c r="E3773" t="s">
        <v>15035</v>
      </c>
      <c r="F3773" s="1" t="str" cm="1">
        <f t="array" ref="F3773">IF((IFERROR(SEARCH(clne,clnd),0)+IFERROR(SEARCH(clnd,clne),0))&gt;0,"ok","nok")</f>
        <v>ok</v>
      </c>
    </row>
    <row r="3774" spans="1:6">
      <c r="A3774" t="s">
        <v>15036</v>
      </c>
      <c r="B3774" t="s">
        <v>15037</v>
      </c>
      <c r="C3774" t="s">
        <v>15038</v>
      </c>
      <c r="D3774" t="s">
        <v>34091</v>
      </c>
      <c r="E3774" t="s">
        <v>15039</v>
      </c>
      <c r="F3774" s="1" t="str" cm="1">
        <f t="array" ref="F3774">IF((IFERROR(SEARCH(clne,clnd),0)+IFERROR(SEARCH(clnd,clne),0))&gt;0,"ok","nok")</f>
        <v>ok</v>
      </c>
    </row>
    <row r="3775" spans="1:6">
      <c r="A3775" t="s">
        <v>15040</v>
      </c>
      <c r="B3775" t="s">
        <v>15041</v>
      </c>
      <c r="C3775" t="s">
        <v>15042</v>
      </c>
      <c r="D3775" t="s">
        <v>15042</v>
      </c>
      <c r="E3775" t="s">
        <v>15043</v>
      </c>
      <c r="F3775" s="1" t="str" cm="1">
        <f t="array" ref="F3775">IF((IFERROR(SEARCH(clne,clnd),0)+IFERROR(SEARCH(clnd,clne),0))&gt;0,"ok","nok")</f>
        <v>ok</v>
      </c>
    </row>
    <row r="3776" spans="1:6">
      <c r="A3776" t="s">
        <v>15044</v>
      </c>
      <c r="B3776" t="s">
        <v>15045</v>
      </c>
      <c r="C3776" t="s">
        <v>15046</v>
      </c>
      <c r="D3776" t="s">
        <v>15046</v>
      </c>
      <c r="E3776" t="s">
        <v>15047</v>
      </c>
      <c r="F3776" s="1" t="str" cm="1">
        <f t="array" ref="F3776">IF((IFERROR(SEARCH(clne,clnd),0)+IFERROR(SEARCH(clnd,clne),0))&gt;0,"ok","nok")</f>
        <v>ok</v>
      </c>
    </row>
    <row r="3777" spans="1:6">
      <c r="A3777" t="s">
        <v>15048</v>
      </c>
      <c r="B3777" t="s">
        <v>15049</v>
      </c>
      <c r="C3777" t="s">
        <v>15050</v>
      </c>
      <c r="D3777" t="s">
        <v>34092</v>
      </c>
      <c r="E3777" t="s">
        <v>15051</v>
      </c>
      <c r="F3777" s="1" t="str" cm="1">
        <f t="array" ref="F3777">IF((IFERROR(SEARCH(clne,clnd),0)+IFERROR(SEARCH(clnd,clne),0))&gt;0,"ok","nok")</f>
        <v>ok</v>
      </c>
    </row>
    <row r="3778" spans="1:6">
      <c r="A3778" t="s">
        <v>15052</v>
      </c>
      <c r="B3778" t="s">
        <v>15053</v>
      </c>
      <c r="C3778" t="s">
        <v>15054</v>
      </c>
      <c r="D3778" t="s">
        <v>15054</v>
      </c>
      <c r="E3778" t="s">
        <v>15055</v>
      </c>
      <c r="F3778" s="1" t="str" cm="1">
        <f t="array" ref="F3778">IF((IFERROR(SEARCH(clne,clnd),0)+IFERROR(SEARCH(clnd,clne),0))&gt;0,"ok","nok")</f>
        <v>ok</v>
      </c>
    </row>
    <row r="3779" spans="1:6">
      <c r="A3779" t="s">
        <v>15056</v>
      </c>
      <c r="B3779" t="s">
        <v>15057</v>
      </c>
      <c r="C3779" t="s">
        <v>15058</v>
      </c>
      <c r="D3779" t="s">
        <v>15058</v>
      </c>
      <c r="E3779" t="s">
        <v>15059</v>
      </c>
      <c r="F3779" s="1" t="str" cm="1">
        <f t="array" ref="F3779">IF((IFERROR(SEARCH(clne,clnd),0)+IFERROR(SEARCH(clnd,clne),0))&gt;0,"ok","nok")</f>
        <v>ok</v>
      </c>
    </row>
    <row r="3780" spans="1:6">
      <c r="A3780" t="s">
        <v>15060</v>
      </c>
      <c r="B3780" t="s">
        <v>15061</v>
      </c>
      <c r="C3780" t="s">
        <v>15062</v>
      </c>
      <c r="D3780" t="s">
        <v>15062</v>
      </c>
      <c r="E3780" t="s">
        <v>15063</v>
      </c>
      <c r="F3780" s="1" t="str" cm="1">
        <f t="array" ref="F3780">IF((IFERROR(SEARCH(clne,clnd),0)+IFERROR(SEARCH(clnd,clne),0))&gt;0,"ok","nok")</f>
        <v>nok</v>
      </c>
    </row>
    <row r="3781" spans="1:6">
      <c r="A3781" t="s">
        <v>15064</v>
      </c>
      <c r="B3781" t="s">
        <v>15065</v>
      </c>
      <c r="C3781" t="s">
        <v>15066</v>
      </c>
      <c r="D3781" t="s">
        <v>34093</v>
      </c>
      <c r="E3781" t="s">
        <v>15067</v>
      </c>
      <c r="F3781" s="1" t="str" cm="1">
        <f t="array" ref="F3781">IF((IFERROR(SEARCH(clne,clnd),0)+IFERROR(SEARCH(clnd,clne),0))&gt;0,"ok","nok")</f>
        <v>ok</v>
      </c>
    </row>
    <row r="3782" spans="1:6">
      <c r="A3782" t="s">
        <v>15068</v>
      </c>
      <c r="B3782" t="s">
        <v>15069</v>
      </c>
      <c r="C3782" t="s">
        <v>15070</v>
      </c>
      <c r="D3782" t="s">
        <v>34094</v>
      </c>
      <c r="E3782" t="s">
        <v>15071</v>
      </c>
      <c r="F3782" s="1" t="str" cm="1">
        <f t="array" ref="F3782">IF((IFERROR(SEARCH(clne,clnd),0)+IFERROR(SEARCH(clnd,clne),0))&gt;0,"ok","nok")</f>
        <v>ok</v>
      </c>
    </row>
    <row r="3783" spans="1:6">
      <c r="A3783" t="s">
        <v>15072</v>
      </c>
      <c r="B3783" t="s">
        <v>15073</v>
      </c>
      <c r="C3783" t="s">
        <v>15074</v>
      </c>
      <c r="D3783" t="s">
        <v>15074</v>
      </c>
      <c r="E3783" t="s">
        <v>15075</v>
      </c>
      <c r="F3783" s="1" t="str" cm="1">
        <f t="array" ref="F3783">IF((IFERROR(SEARCH(clne,clnd),0)+IFERROR(SEARCH(clnd,clne),0))&gt;0,"ok","nok")</f>
        <v>ok</v>
      </c>
    </row>
    <row r="3784" spans="1:6">
      <c r="A3784" t="s">
        <v>15076</v>
      </c>
      <c r="B3784" t="s">
        <v>15077</v>
      </c>
      <c r="C3784" t="s">
        <v>15078</v>
      </c>
      <c r="D3784" t="s">
        <v>15078</v>
      </c>
      <c r="E3784" t="s">
        <v>15079</v>
      </c>
      <c r="F3784" s="1" t="str" cm="1">
        <f t="array" ref="F3784">IF((IFERROR(SEARCH(clne,clnd),0)+IFERROR(SEARCH(clnd,clne),0))&gt;0,"ok","nok")</f>
        <v>nok</v>
      </c>
    </row>
    <row r="3785" spans="1:6">
      <c r="A3785" t="s">
        <v>15080</v>
      </c>
      <c r="B3785" t="s">
        <v>15081</v>
      </c>
      <c r="C3785" t="s">
        <v>15082</v>
      </c>
      <c r="D3785" t="s">
        <v>15082</v>
      </c>
      <c r="E3785" t="s">
        <v>15083</v>
      </c>
      <c r="F3785" s="1" t="str" cm="1">
        <f t="array" ref="F3785">IF((IFERROR(SEARCH(clne,clnd),0)+IFERROR(SEARCH(clnd,clne),0))&gt;0,"ok","nok")</f>
        <v>ok</v>
      </c>
    </row>
    <row r="3786" spans="1:6">
      <c r="A3786" t="s">
        <v>15084</v>
      </c>
      <c r="B3786" t="s">
        <v>15085</v>
      </c>
      <c r="C3786" t="s">
        <v>15086</v>
      </c>
      <c r="D3786" t="s">
        <v>34095</v>
      </c>
      <c r="E3786" t="s">
        <v>15087</v>
      </c>
      <c r="F3786" s="1" t="str" cm="1">
        <f t="array" ref="F3786">IF((IFERROR(SEARCH(clne,clnd),0)+IFERROR(SEARCH(clnd,clne),0))&gt;0,"ok","nok")</f>
        <v>ok</v>
      </c>
    </row>
    <row r="3787" spans="1:6">
      <c r="A3787" t="s">
        <v>15088</v>
      </c>
      <c r="B3787" t="s">
        <v>15089</v>
      </c>
      <c r="C3787" t="s">
        <v>15090</v>
      </c>
      <c r="D3787" t="s">
        <v>15090</v>
      </c>
      <c r="E3787" t="s">
        <v>15091</v>
      </c>
      <c r="F3787" s="1" t="str" cm="1">
        <f t="array" ref="F3787">IF((IFERROR(SEARCH(clne,clnd),0)+IFERROR(SEARCH(clnd,clne),0))&gt;0,"ok","nok")</f>
        <v>ok</v>
      </c>
    </row>
    <row r="3788" spans="1:6">
      <c r="A3788" t="s">
        <v>15092</v>
      </c>
      <c r="B3788" t="s">
        <v>15093</v>
      </c>
      <c r="C3788" t="s">
        <v>15094</v>
      </c>
      <c r="D3788" t="s">
        <v>34096</v>
      </c>
      <c r="E3788" t="s">
        <v>15095</v>
      </c>
      <c r="F3788" s="1" t="str" cm="1">
        <f t="array" ref="F3788">IF((IFERROR(SEARCH(clne,clnd),0)+IFERROR(SEARCH(clnd,clne),0))&gt;0,"ok","nok")</f>
        <v>ok</v>
      </c>
    </row>
    <row r="3789" spans="1:6">
      <c r="A3789" t="s">
        <v>15096</v>
      </c>
      <c r="B3789" t="s">
        <v>15097</v>
      </c>
      <c r="C3789" t="s">
        <v>15098</v>
      </c>
      <c r="D3789" t="s">
        <v>34097</v>
      </c>
      <c r="E3789" t="s">
        <v>15099</v>
      </c>
      <c r="F3789" s="1" t="str" cm="1">
        <f t="array" ref="F3789">IF((IFERROR(SEARCH(clne,clnd),0)+IFERROR(SEARCH(clnd,clne),0))&gt;0,"ok","nok")</f>
        <v>ok</v>
      </c>
    </row>
    <row r="3790" spans="1:6">
      <c r="A3790" t="s">
        <v>15100</v>
      </c>
      <c r="B3790" t="s">
        <v>15101</v>
      </c>
      <c r="C3790" t="s">
        <v>15102</v>
      </c>
      <c r="D3790" t="s">
        <v>15102</v>
      </c>
      <c r="E3790" t="s">
        <v>15103</v>
      </c>
      <c r="F3790" s="1" t="str" cm="1">
        <f t="array" ref="F3790">IF((IFERROR(SEARCH(clne,clnd),0)+IFERROR(SEARCH(clnd,clne),0))&gt;0,"ok","nok")</f>
        <v>ok</v>
      </c>
    </row>
    <row r="3791" spans="1:6">
      <c r="A3791" t="s">
        <v>15104</v>
      </c>
      <c r="B3791" t="s">
        <v>15105</v>
      </c>
      <c r="C3791" t="s">
        <v>15106</v>
      </c>
      <c r="D3791" t="s">
        <v>34098</v>
      </c>
      <c r="E3791" t="s">
        <v>15107</v>
      </c>
      <c r="F3791" s="1" t="str" cm="1">
        <f t="array" ref="F3791">IF((IFERROR(SEARCH(clne,clnd),0)+IFERROR(SEARCH(clnd,clne),0))&gt;0,"ok","nok")</f>
        <v>ok</v>
      </c>
    </row>
    <row r="3792" spans="1:6">
      <c r="A3792" t="s">
        <v>15108</v>
      </c>
      <c r="B3792" t="s">
        <v>15109</v>
      </c>
      <c r="C3792" t="s">
        <v>15110</v>
      </c>
      <c r="D3792" t="s">
        <v>34099</v>
      </c>
      <c r="E3792" t="s">
        <v>15111</v>
      </c>
      <c r="F3792" s="1" t="str" cm="1">
        <f t="array" ref="F3792">IF((IFERROR(SEARCH(clne,clnd),0)+IFERROR(SEARCH(clnd,clne),0))&gt;0,"ok","nok")</f>
        <v>nok</v>
      </c>
    </row>
    <row r="3793" spans="1:6">
      <c r="A3793" t="s">
        <v>15112</v>
      </c>
      <c r="B3793" t="s">
        <v>15113</v>
      </c>
      <c r="C3793" t="s">
        <v>15114</v>
      </c>
      <c r="D3793" t="s">
        <v>15114</v>
      </c>
      <c r="E3793" t="s">
        <v>15115</v>
      </c>
      <c r="F3793" s="1" t="str" cm="1">
        <f t="array" ref="F3793">IF((IFERROR(SEARCH(clne,clnd),0)+IFERROR(SEARCH(clnd,clne),0))&gt;0,"ok","nok")</f>
        <v>ok</v>
      </c>
    </row>
    <row r="3794" spans="1:6">
      <c r="A3794" t="s">
        <v>15116</v>
      </c>
      <c r="B3794" t="s">
        <v>15117</v>
      </c>
      <c r="C3794" t="s">
        <v>15118</v>
      </c>
      <c r="D3794" t="s">
        <v>15118</v>
      </c>
      <c r="E3794" t="s">
        <v>15119</v>
      </c>
      <c r="F3794" s="1" t="str" cm="1">
        <f t="array" ref="F3794">IF((IFERROR(SEARCH(clne,clnd),0)+IFERROR(SEARCH(clnd,clne),0))&gt;0,"ok","nok")</f>
        <v>ok</v>
      </c>
    </row>
    <row r="3795" spans="1:6">
      <c r="A3795" t="s">
        <v>15120</v>
      </c>
      <c r="B3795" t="s">
        <v>15121</v>
      </c>
      <c r="C3795" t="s">
        <v>15122</v>
      </c>
      <c r="D3795" t="s">
        <v>34100</v>
      </c>
      <c r="E3795" t="s">
        <v>15123</v>
      </c>
      <c r="F3795" s="1" t="str" cm="1">
        <f t="array" ref="F3795">IF((IFERROR(SEARCH(clne,clnd),0)+IFERROR(SEARCH(clnd,clne),0))&gt;0,"ok","nok")</f>
        <v>ok</v>
      </c>
    </row>
    <row r="3796" spans="1:6">
      <c r="A3796" t="s">
        <v>15124</v>
      </c>
      <c r="B3796" t="s">
        <v>15125</v>
      </c>
      <c r="C3796" t="s">
        <v>15126</v>
      </c>
      <c r="D3796" t="s">
        <v>15126</v>
      </c>
      <c r="E3796" t="s">
        <v>15127</v>
      </c>
      <c r="F3796" s="1" t="str" cm="1">
        <f t="array" ref="F3796">IF((IFERROR(SEARCH(clne,clnd),0)+IFERROR(SEARCH(clnd,clne),0))&gt;0,"ok","nok")</f>
        <v>ok</v>
      </c>
    </row>
    <row r="3797" spans="1:6">
      <c r="A3797" t="s">
        <v>15128</v>
      </c>
      <c r="B3797" t="s">
        <v>15129</v>
      </c>
      <c r="C3797" t="s">
        <v>15130</v>
      </c>
      <c r="D3797" t="s">
        <v>34101</v>
      </c>
      <c r="E3797" t="s">
        <v>15131</v>
      </c>
      <c r="F3797" s="1" t="str" cm="1">
        <f t="array" ref="F3797">IF((IFERROR(SEARCH(clne,clnd),0)+IFERROR(SEARCH(clnd,clne),0))&gt;0,"ok","nok")</f>
        <v>ok</v>
      </c>
    </row>
    <row r="3798" spans="1:6">
      <c r="A3798" t="s">
        <v>15132</v>
      </c>
      <c r="B3798" t="s">
        <v>15133</v>
      </c>
      <c r="C3798" t="s">
        <v>15134</v>
      </c>
      <c r="D3798" t="s">
        <v>34102</v>
      </c>
      <c r="E3798" t="s">
        <v>15135</v>
      </c>
      <c r="F3798" s="1" t="str" cm="1">
        <f t="array" ref="F3798">IF((IFERROR(SEARCH(clne,clnd),0)+IFERROR(SEARCH(clnd,clne),0))&gt;0,"ok","nok")</f>
        <v>ok</v>
      </c>
    </row>
    <row r="3799" spans="1:6">
      <c r="A3799" t="s">
        <v>15136</v>
      </c>
      <c r="B3799" t="s">
        <v>15137</v>
      </c>
      <c r="C3799" t="s">
        <v>15138</v>
      </c>
      <c r="D3799" t="s">
        <v>15138</v>
      </c>
      <c r="E3799" t="s">
        <v>15139</v>
      </c>
      <c r="F3799" s="1" t="str" cm="1">
        <f t="array" ref="F3799">IF((IFERROR(SEARCH(clne,clnd),0)+IFERROR(SEARCH(clnd,clne),0))&gt;0,"ok","nok")</f>
        <v>ok</v>
      </c>
    </row>
    <row r="3800" spans="1:6">
      <c r="A3800" t="s">
        <v>15140</v>
      </c>
      <c r="B3800" t="s">
        <v>15141</v>
      </c>
      <c r="C3800" t="s">
        <v>15142</v>
      </c>
      <c r="D3800" t="s">
        <v>15142</v>
      </c>
      <c r="E3800" t="s">
        <v>15143</v>
      </c>
      <c r="F3800" s="1" t="str" cm="1">
        <f t="array" ref="F3800">IF((IFERROR(SEARCH(clne,clnd),0)+IFERROR(SEARCH(clnd,clne),0))&gt;0,"ok","nok")</f>
        <v>ok</v>
      </c>
    </row>
    <row r="3801" spans="1:6">
      <c r="A3801" t="s">
        <v>15144</v>
      </c>
      <c r="B3801" t="s">
        <v>15145</v>
      </c>
      <c r="C3801" t="s">
        <v>15146</v>
      </c>
      <c r="D3801" t="s">
        <v>15146</v>
      </c>
      <c r="E3801" t="s">
        <v>15147</v>
      </c>
      <c r="F3801" s="1" t="str" cm="1">
        <f t="array" ref="F3801">IF((IFERROR(SEARCH(clne,clnd),0)+IFERROR(SEARCH(clnd,clne),0))&gt;0,"ok","nok")</f>
        <v>nok</v>
      </c>
    </row>
    <row r="3802" spans="1:6">
      <c r="A3802" t="s">
        <v>15148</v>
      </c>
      <c r="B3802" t="s">
        <v>15149</v>
      </c>
      <c r="C3802" t="s">
        <v>15150</v>
      </c>
      <c r="D3802" t="s">
        <v>34103</v>
      </c>
      <c r="E3802" t="s">
        <v>15151</v>
      </c>
      <c r="F3802" s="1" t="str" cm="1">
        <f t="array" ref="F3802">IF((IFERROR(SEARCH(clne,clnd),0)+IFERROR(SEARCH(clnd,clne),0))&gt;0,"ok","nok")</f>
        <v>nok</v>
      </c>
    </row>
    <row r="3803" spans="1:6">
      <c r="A3803" t="s">
        <v>15152</v>
      </c>
      <c r="B3803" t="s">
        <v>15153</v>
      </c>
      <c r="C3803" t="s">
        <v>15154</v>
      </c>
      <c r="D3803" t="s">
        <v>15154</v>
      </c>
      <c r="E3803" t="s">
        <v>15155</v>
      </c>
      <c r="F3803" s="1" t="str" cm="1">
        <f t="array" ref="F3803">IF((IFERROR(SEARCH(clne,clnd),0)+IFERROR(SEARCH(clnd,clne),0))&gt;0,"ok","nok")</f>
        <v>nok</v>
      </c>
    </row>
    <row r="3804" spans="1:6">
      <c r="A3804" t="s">
        <v>15156</v>
      </c>
      <c r="B3804" t="s">
        <v>15157</v>
      </c>
      <c r="C3804" t="s">
        <v>15158</v>
      </c>
      <c r="D3804" t="s">
        <v>15158</v>
      </c>
      <c r="E3804" t="s">
        <v>15159</v>
      </c>
      <c r="F3804" s="1" t="str" cm="1">
        <f t="array" ref="F3804">IF((IFERROR(SEARCH(clne,clnd),0)+IFERROR(SEARCH(clnd,clne),0))&gt;0,"ok","nok")</f>
        <v>ok</v>
      </c>
    </row>
    <row r="3805" spans="1:6">
      <c r="A3805" t="s">
        <v>15160</v>
      </c>
      <c r="B3805" t="s">
        <v>15161</v>
      </c>
      <c r="C3805" t="s">
        <v>15162</v>
      </c>
      <c r="D3805" t="s">
        <v>34104</v>
      </c>
      <c r="E3805" t="s">
        <v>15163</v>
      </c>
      <c r="F3805" s="1" t="str" cm="1">
        <f t="array" ref="F3805">IF((IFERROR(SEARCH(clne,clnd),0)+IFERROR(SEARCH(clnd,clne),0))&gt;0,"ok","nok")</f>
        <v>ok</v>
      </c>
    </row>
    <row r="3806" spans="1:6">
      <c r="A3806" t="s">
        <v>15164</v>
      </c>
      <c r="B3806" t="s">
        <v>15165</v>
      </c>
      <c r="C3806" t="s">
        <v>15166</v>
      </c>
      <c r="D3806" t="s">
        <v>34105</v>
      </c>
      <c r="E3806" t="s">
        <v>15167</v>
      </c>
      <c r="F3806" s="1" t="str" cm="1">
        <f t="array" ref="F3806">IF((IFERROR(SEARCH(clne,clnd),0)+IFERROR(SEARCH(clnd,clne),0))&gt;0,"ok","nok")</f>
        <v>ok</v>
      </c>
    </row>
    <row r="3807" spans="1:6">
      <c r="A3807" t="s">
        <v>15168</v>
      </c>
      <c r="B3807" t="s">
        <v>15169</v>
      </c>
      <c r="C3807" t="s">
        <v>15170</v>
      </c>
      <c r="D3807" t="s">
        <v>15170</v>
      </c>
      <c r="E3807" t="s">
        <v>15171</v>
      </c>
      <c r="F3807" s="1" t="str" cm="1">
        <f t="array" ref="F3807">IF((IFERROR(SEARCH(clne,clnd),0)+IFERROR(SEARCH(clnd,clne),0))&gt;0,"ok","nok")</f>
        <v>ok</v>
      </c>
    </row>
    <row r="3808" spans="1:6">
      <c r="A3808" t="s">
        <v>15172</v>
      </c>
      <c r="B3808" t="s">
        <v>15173</v>
      </c>
      <c r="C3808" t="s">
        <v>15174</v>
      </c>
      <c r="D3808" t="s">
        <v>15174</v>
      </c>
      <c r="E3808" t="s">
        <v>15175</v>
      </c>
      <c r="F3808" s="1" t="str" cm="1">
        <f t="array" ref="F3808">IF((IFERROR(SEARCH(clne,clnd),0)+IFERROR(SEARCH(clnd,clne),0))&gt;0,"ok","nok")</f>
        <v>ok</v>
      </c>
    </row>
    <row r="3809" spans="1:6">
      <c r="A3809" t="s">
        <v>15176</v>
      </c>
      <c r="B3809" t="s">
        <v>15177</v>
      </c>
      <c r="C3809" t="s">
        <v>15178</v>
      </c>
      <c r="D3809" t="s">
        <v>34106</v>
      </c>
      <c r="E3809" t="s">
        <v>15179</v>
      </c>
      <c r="F3809" s="1" t="str" cm="1">
        <f t="array" ref="F3809">IF((IFERROR(SEARCH(clne,clnd),0)+IFERROR(SEARCH(clnd,clne),0))&gt;0,"ok","nok")</f>
        <v>nok</v>
      </c>
    </row>
    <row r="3810" spans="1:6">
      <c r="A3810" t="s">
        <v>15180</v>
      </c>
      <c r="B3810" t="s">
        <v>15181</v>
      </c>
      <c r="C3810" t="s">
        <v>15182</v>
      </c>
      <c r="D3810" t="s">
        <v>15182</v>
      </c>
      <c r="E3810" t="s">
        <v>15183</v>
      </c>
      <c r="F3810" s="1" t="str" cm="1">
        <f t="array" ref="F3810">IF((IFERROR(SEARCH(clne,clnd),0)+IFERROR(SEARCH(clnd,clne),0))&gt;0,"ok","nok")</f>
        <v>ok</v>
      </c>
    </row>
    <row r="3811" spans="1:6">
      <c r="A3811" t="s">
        <v>15184</v>
      </c>
      <c r="B3811" t="s">
        <v>15185</v>
      </c>
      <c r="C3811" t="s">
        <v>15186</v>
      </c>
      <c r="D3811" t="s">
        <v>34107</v>
      </c>
      <c r="E3811" t="s">
        <v>15187</v>
      </c>
      <c r="F3811" s="1" t="str" cm="1">
        <f t="array" ref="F3811">IF((IFERROR(SEARCH(clne,clnd),0)+IFERROR(SEARCH(clnd,clne),0))&gt;0,"ok","nok")</f>
        <v>ok</v>
      </c>
    </row>
    <row r="3812" spans="1:6">
      <c r="A3812" t="s">
        <v>15188</v>
      </c>
      <c r="B3812" t="s">
        <v>15189</v>
      </c>
      <c r="C3812" t="s">
        <v>15190</v>
      </c>
      <c r="D3812" t="s">
        <v>34108</v>
      </c>
      <c r="E3812" t="s">
        <v>15191</v>
      </c>
      <c r="F3812" s="1" t="str" cm="1">
        <f t="array" ref="F3812">IF((IFERROR(SEARCH(clne,clnd),0)+IFERROR(SEARCH(clnd,clne),0))&gt;0,"ok","nok")</f>
        <v>ok</v>
      </c>
    </row>
    <row r="3813" spans="1:6">
      <c r="A3813" t="s">
        <v>15192</v>
      </c>
      <c r="B3813" t="s">
        <v>15193</v>
      </c>
      <c r="C3813" t="s">
        <v>15194</v>
      </c>
      <c r="D3813" t="s">
        <v>15194</v>
      </c>
      <c r="E3813" t="s">
        <v>15195</v>
      </c>
      <c r="F3813" s="1" t="str" cm="1">
        <f t="array" ref="F3813">IF((IFERROR(SEARCH(clne,clnd),0)+IFERROR(SEARCH(clnd,clne),0))&gt;0,"ok","nok")</f>
        <v>ok</v>
      </c>
    </row>
    <row r="3814" spans="1:6">
      <c r="A3814" t="s">
        <v>15196</v>
      </c>
      <c r="B3814" t="s">
        <v>15197</v>
      </c>
      <c r="C3814" t="s">
        <v>15198</v>
      </c>
      <c r="D3814" t="s">
        <v>34109</v>
      </c>
      <c r="E3814" t="s">
        <v>15199</v>
      </c>
      <c r="F3814" s="1" t="str" cm="1">
        <f t="array" ref="F3814">IF((IFERROR(SEARCH(clne,clnd),0)+IFERROR(SEARCH(clnd,clne),0))&gt;0,"ok","nok")</f>
        <v>ok</v>
      </c>
    </row>
    <row r="3815" spans="1:6">
      <c r="A3815" t="s">
        <v>15200</v>
      </c>
      <c r="B3815" t="s">
        <v>15201</v>
      </c>
      <c r="C3815" t="s">
        <v>15202</v>
      </c>
      <c r="D3815" t="s">
        <v>34110</v>
      </c>
      <c r="E3815" t="s">
        <v>15203</v>
      </c>
      <c r="F3815" s="1" t="str" cm="1">
        <f t="array" ref="F3815">IF((IFERROR(SEARCH(clne,clnd),0)+IFERROR(SEARCH(clnd,clne),0))&gt;0,"ok","nok")</f>
        <v>ok</v>
      </c>
    </row>
    <row r="3816" spans="1:6">
      <c r="A3816" t="s">
        <v>15204</v>
      </c>
      <c r="B3816" t="s">
        <v>15205</v>
      </c>
      <c r="C3816" t="s">
        <v>15206</v>
      </c>
      <c r="D3816" t="s">
        <v>15206</v>
      </c>
      <c r="E3816" t="s">
        <v>15207</v>
      </c>
      <c r="F3816" s="1" t="str" cm="1">
        <f t="array" ref="F3816">IF((IFERROR(SEARCH(clne,clnd),0)+IFERROR(SEARCH(clnd,clne),0))&gt;0,"ok","nok")</f>
        <v>ok</v>
      </c>
    </row>
    <row r="3817" spans="1:6">
      <c r="A3817" t="s">
        <v>15208</v>
      </c>
      <c r="B3817" t="s">
        <v>15209</v>
      </c>
      <c r="C3817" t="s">
        <v>15210</v>
      </c>
      <c r="D3817" t="s">
        <v>15210</v>
      </c>
      <c r="E3817" t="s">
        <v>15211</v>
      </c>
      <c r="F3817" s="1" t="str" cm="1">
        <f t="array" ref="F3817">IF((IFERROR(SEARCH(clne,clnd),0)+IFERROR(SEARCH(clnd,clne),0))&gt;0,"ok","nok")</f>
        <v>ok</v>
      </c>
    </row>
    <row r="3818" spans="1:6">
      <c r="A3818" t="s">
        <v>15212</v>
      </c>
      <c r="B3818" t="s">
        <v>15213</v>
      </c>
      <c r="C3818" t="s">
        <v>15214</v>
      </c>
      <c r="D3818" t="s">
        <v>15214</v>
      </c>
      <c r="E3818" t="s">
        <v>15215</v>
      </c>
      <c r="F3818" s="1" t="str" cm="1">
        <f t="array" ref="F3818">IF((IFERROR(SEARCH(clne,clnd),0)+IFERROR(SEARCH(clnd,clne),0))&gt;0,"ok","nok")</f>
        <v>ok</v>
      </c>
    </row>
    <row r="3819" spans="1:6">
      <c r="A3819" t="s">
        <v>15216</v>
      </c>
      <c r="B3819" t="s">
        <v>15217</v>
      </c>
      <c r="C3819" t="s">
        <v>15218</v>
      </c>
      <c r="D3819" t="s">
        <v>15218</v>
      </c>
      <c r="E3819" t="s">
        <v>15219</v>
      </c>
      <c r="F3819" s="1" t="str" cm="1">
        <f t="array" ref="F3819">IF((IFERROR(SEARCH(clne,clnd),0)+IFERROR(SEARCH(clnd,clne),0))&gt;0,"ok","nok")</f>
        <v>ok</v>
      </c>
    </row>
    <row r="3820" spans="1:6">
      <c r="A3820" t="s">
        <v>15220</v>
      </c>
      <c r="B3820" t="s">
        <v>15221</v>
      </c>
      <c r="C3820" t="s">
        <v>15222</v>
      </c>
      <c r="D3820" t="s">
        <v>15222</v>
      </c>
      <c r="E3820" t="s">
        <v>15223</v>
      </c>
      <c r="F3820" s="1" t="str" cm="1">
        <f t="array" ref="F3820">IF((IFERROR(SEARCH(clne,clnd),0)+IFERROR(SEARCH(clnd,clne),0))&gt;0,"ok","nok")</f>
        <v>ok</v>
      </c>
    </row>
    <row r="3821" spans="1:6">
      <c r="A3821" t="s">
        <v>15224</v>
      </c>
      <c r="B3821" t="s">
        <v>15225</v>
      </c>
      <c r="C3821" t="s">
        <v>15226</v>
      </c>
      <c r="D3821" t="s">
        <v>34111</v>
      </c>
      <c r="E3821" t="s">
        <v>15227</v>
      </c>
      <c r="F3821" s="1" t="str" cm="1">
        <f t="array" ref="F3821">IF((IFERROR(SEARCH(clne,clnd),0)+IFERROR(SEARCH(clnd,clne),0))&gt;0,"ok","nok")</f>
        <v>ok</v>
      </c>
    </row>
    <row r="3822" spans="1:6">
      <c r="A3822" t="s">
        <v>15228</v>
      </c>
      <c r="B3822" t="s">
        <v>15229</v>
      </c>
      <c r="C3822" t="s">
        <v>15230</v>
      </c>
      <c r="D3822" t="s">
        <v>15230</v>
      </c>
      <c r="E3822" t="s">
        <v>15231</v>
      </c>
      <c r="F3822" s="1" t="str" cm="1">
        <f t="array" ref="F3822">IF((IFERROR(SEARCH(clne,clnd),0)+IFERROR(SEARCH(clnd,clne),0))&gt;0,"ok","nok")</f>
        <v>ok</v>
      </c>
    </row>
    <row r="3823" spans="1:6">
      <c r="A3823" t="s">
        <v>15232</v>
      </c>
      <c r="B3823" t="s">
        <v>15233</v>
      </c>
      <c r="C3823" t="s">
        <v>15234</v>
      </c>
      <c r="D3823" t="s">
        <v>15234</v>
      </c>
      <c r="E3823" t="s">
        <v>15235</v>
      </c>
      <c r="F3823" s="1" t="str" cm="1">
        <f t="array" ref="F3823">IF((IFERROR(SEARCH(clne,clnd),0)+IFERROR(SEARCH(clnd,clne),0))&gt;0,"ok","nok")</f>
        <v>ok</v>
      </c>
    </row>
    <row r="3824" spans="1:6">
      <c r="A3824" t="s">
        <v>15236</v>
      </c>
      <c r="B3824" t="s">
        <v>15237</v>
      </c>
      <c r="C3824" t="s">
        <v>15238</v>
      </c>
      <c r="D3824" t="s">
        <v>34112</v>
      </c>
      <c r="E3824" t="s">
        <v>15239</v>
      </c>
      <c r="F3824" s="1" t="str" cm="1">
        <f t="array" ref="F3824">IF((IFERROR(SEARCH(clne,clnd),0)+IFERROR(SEARCH(clnd,clne),0))&gt;0,"ok","nok")</f>
        <v>nok</v>
      </c>
    </row>
    <row r="3825" spans="1:6">
      <c r="A3825" t="s">
        <v>15240</v>
      </c>
      <c r="B3825" t="s">
        <v>15241</v>
      </c>
      <c r="C3825" t="s">
        <v>15242</v>
      </c>
      <c r="D3825" t="s">
        <v>34113</v>
      </c>
      <c r="E3825" t="s">
        <v>15243</v>
      </c>
      <c r="F3825" s="1" t="str" cm="1">
        <f t="array" ref="F3825">IF((IFERROR(SEARCH(clne,clnd),0)+IFERROR(SEARCH(clnd,clne),0))&gt;0,"ok","nok")</f>
        <v>nok</v>
      </c>
    </row>
    <row r="3826" spans="1:6">
      <c r="A3826" t="s">
        <v>15244</v>
      </c>
      <c r="B3826" t="s">
        <v>15245</v>
      </c>
      <c r="C3826" t="s">
        <v>15246</v>
      </c>
      <c r="D3826" t="s">
        <v>34114</v>
      </c>
      <c r="E3826" t="s">
        <v>15247</v>
      </c>
      <c r="F3826" s="1" t="str" cm="1">
        <f t="array" ref="F3826">IF((IFERROR(SEARCH(clne,clnd),0)+IFERROR(SEARCH(clnd,clne),0))&gt;0,"ok","nok")</f>
        <v>nok</v>
      </c>
    </row>
    <row r="3827" spans="1:6">
      <c r="A3827" t="s">
        <v>15248</v>
      </c>
      <c r="B3827" t="s">
        <v>15249</v>
      </c>
      <c r="C3827" t="s">
        <v>15250</v>
      </c>
      <c r="D3827" t="s">
        <v>34115</v>
      </c>
      <c r="E3827" t="s">
        <v>15251</v>
      </c>
      <c r="F3827" s="1" t="str" cm="1">
        <f t="array" ref="F3827">IF((IFERROR(SEARCH(clne,clnd),0)+IFERROR(SEARCH(clnd,clne),0))&gt;0,"ok","nok")</f>
        <v>ok</v>
      </c>
    </row>
    <row r="3828" spans="1:6">
      <c r="A3828" t="s">
        <v>15252</v>
      </c>
      <c r="B3828" t="s">
        <v>15253</v>
      </c>
      <c r="C3828" t="s">
        <v>15254</v>
      </c>
      <c r="D3828" t="s">
        <v>34116</v>
      </c>
      <c r="E3828" t="s">
        <v>15255</v>
      </c>
      <c r="F3828" s="1" t="str" cm="1">
        <f t="array" ref="F3828">IF((IFERROR(SEARCH(clne,clnd),0)+IFERROR(SEARCH(clnd,clne),0))&gt;0,"ok","nok")</f>
        <v>ok</v>
      </c>
    </row>
    <row r="3829" spans="1:6">
      <c r="A3829" t="s">
        <v>15256</v>
      </c>
      <c r="B3829" t="s">
        <v>15257</v>
      </c>
      <c r="C3829" t="s">
        <v>15258</v>
      </c>
      <c r="D3829" t="s">
        <v>15258</v>
      </c>
      <c r="E3829" t="s">
        <v>15259</v>
      </c>
      <c r="F3829" s="1" t="str" cm="1">
        <f t="array" ref="F3829">IF((IFERROR(SEARCH(clne,clnd),0)+IFERROR(SEARCH(clnd,clne),0))&gt;0,"ok","nok")</f>
        <v>ok</v>
      </c>
    </row>
    <row r="3830" spans="1:6">
      <c r="A3830" t="s">
        <v>15260</v>
      </c>
      <c r="B3830" t="s">
        <v>15261</v>
      </c>
      <c r="C3830" t="s">
        <v>15262</v>
      </c>
      <c r="D3830" t="s">
        <v>15262</v>
      </c>
      <c r="E3830" t="s">
        <v>15263</v>
      </c>
      <c r="F3830" s="1" t="str" cm="1">
        <f t="array" ref="F3830">IF((IFERROR(SEARCH(clne,clnd),0)+IFERROR(SEARCH(clnd,clne),0))&gt;0,"ok","nok")</f>
        <v>ok</v>
      </c>
    </row>
    <row r="3831" spans="1:6">
      <c r="A3831" t="s">
        <v>15264</v>
      </c>
      <c r="B3831" t="s">
        <v>15265</v>
      </c>
      <c r="C3831" t="s">
        <v>15266</v>
      </c>
      <c r="D3831" t="s">
        <v>34117</v>
      </c>
      <c r="E3831" t="s">
        <v>15267</v>
      </c>
      <c r="F3831" s="1" t="str" cm="1">
        <f t="array" ref="F3831">IF((IFERROR(SEARCH(clne,clnd),0)+IFERROR(SEARCH(clnd,clne),0))&gt;0,"ok","nok")</f>
        <v>ok</v>
      </c>
    </row>
    <row r="3832" spans="1:6">
      <c r="A3832" t="s">
        <v>15268</v>
      </c>
      <c r="B3832" t="s">
        <v>15269</v>
      </c>
      <c r="C3832" t="s">
        <v>15270</v>
      </c>
      <c r="D3832" t="s">
        <v>15270</v>
      </c>
      <c r="E3832" t="s">
        <v>15271</v>
      </c>
      <c r="F3832" s="1" t="str" cm="1">
        <f t="array" ref="F3832">IF((IFERROR(SEARCH(clne,clnd),0)+IFERROR(SEARCH(clnd,clne),0))&gt;0,"ok","nok")</f>
        <v>ok</v>
      </c>
    </row>
    <row r="3833" spans="1:6">
      <c r="A3833" t="s">
        <v>15272</v>
      </c>
      <c r="B3833" t="s">
        <v>15273</v>
      </c>
      <c r="C3833" t="s">
        <v>15274</v>
      </c>
      <c r="D3833" t="s">
        <v>15274</v>
      </c>
      <c r="E3833" t="s">
        <v>15275</v>
      </c>
      <c r="F3833" s="1" t="str" cm="1">
        <f t="array" ref="F3833">IF((IFERROR(SEARCH(clne,clnd),0)+IFERROR(SEARCH(clnd,clne),0))&gt;0,"ok","nok")</f>
        <v>ok</v>
      </c>
    </row>
    <row r="3834" spans="1:6">
      <c r="A3834" t="s">
        <v>15276</v>
      </c>
      <c r="B3834" t="s">
        <v>15277</v>
      </c>
      <c r="C3834" t="s">
        <v>15278</v>
      </c>
      <c r="D3834" t="s">
        <v>15278</v>
      </c>
      <c r="E3834" t="s">
        <v>15279</v>
      </c>
      <c r="F3834" s="1" t="str" cm="1">
        <f t="array" ref="F3834">IF((IFERROR(SEARCH(clne,clnd),0)+IFERROR(SEARCH(clnd,clne),0))&gt;0,"ok","nok")</f>
        <v>ok</v>
      </c>
    </row>
    <row r="3835" spans="1:6">
      <c r="A3835" t="s">
        <v>15280</v>
      </c>
      <c r="B3835" t="s">
        <v>15281</v>
      </c>
      <c r="C3835" t="s">
        <v>15282</v>
      </c>
      <c r="D3835" t="s">
        <v>15282</v>
      </c>
      <c r="E3835" t="s">
        <v>15283</v>
      </c>
      <c r="F3835" s="1" t="str" cm="1">
        <f t="array" ref="F3835">IF((IFERROR(SEARCH(clne,clnd),0)+IFERROR(SEARCH(clnd,clne),0))&gt;0,"ok","nok")</f>
        <v>ok</v>
      </c>
    </row>
    <row r="3836" spans="1:6">
      <c r="A3836" t="s">
        <v>15284</v>
      </c>
      <c r="B3836" t="s">
        <v>15285</v>
      </c>
      <c r="C3836" t="s">
        <v>15286</v>
      </c>
      <c r="D3836" t="s">
        <v>15286</v>
      </c>
      <c r="E3836" t="s">
        <v>15287</v>
      </c>
      <c r="F3836" s="1" t="str" cm="1">
        <f t="array" ref="F3836">IF((IFERROR(SEARCH(clne,clnd),0)+IFERROR(SEARCH(clnd,clne),0))&gt;0,"ok","nok")</f>
        <v>ok</v>
      </c>
    </row>
    <row r="3837" spans="1:6">
      <c r="A3837" t="s">
        <v>15288</v>
      </c>
      <c r="B3837" t="s">
        <v>15289</v>
      </c>
      <c r="C3837" t="s">
        <v>15290</v>
      </c>
      <c r="D3837" t="s">
        <v>15290</v>
      </c>
      <c r="E3837" t="s">
        <v>15291</v>
      </c>
      <c r="F3837" s="1" t="str" cm="1">
        <f t="array" ref="F3837">IF((IFERROR(SEARCH(clne,clnd),0)+IFERROR(SEARCH(clnd,clne),0))&gt;0,"ok","nok")</f>
        <v>nok</v>
      </c>
    </row>
    <row r="3838" spans="1:6">
      <c r="A3838" t="s">
        <v>15292</v>
      </c>
      <c r="B3838" t="s">
        <v>15293</v>
      </c>
      <c r="C3838" t="s">
        <v>15294</v>
      </c>
      <c r="D3838" t="s">
        <v>34118</v>
      </c>
      <c r="E3838" t="s">
        <v>15295</v>
      </c>
      <c r="F3838" s="1" t="str" cm="1">
        <f t="array" ref="F3838">IF((IFERROR(SEARCH(clne,clnd),0)+IFERROR(SEARCH(clnd,clne),0))&gt;0,"ok","nok")</f>
        <v>ok</v>
      </c>
    </row>
    <row r="3839" spans="1:6">
      <c r="A3839" t="s">
        <v>15296</v>
      </c>
      <c r="B3839" t="s">
        <v>15297</v>
      </c>
      <c r="C3839" t="s">
        <v>15298</v>
      </c>
      <c r="D3839" t="s">
        <v>34119</v>
      </c>
      <c r="E3839" t="s">
        <v>15299</v>
      </c>
      <c r="F3839" s="1" t="str" cm="1">
        <f t="array" ref="F3839">IF((IFERROR(SEARCH(clne,clnd),0)+IFERROR(SEARCH(clnd,clne),0))&gt;0,"ok","nok")</f>
        <v>nok</v>
      </c>
    </row>
    <row r="3840" spans="1:6">
      <c r="A3840" t="s">
        <v>15300</v>
      </c>
      <c r="B3840" t="s">
        <v>15301</v>
      </c>
      <c r="C3840" t="s">
        <v>15302</v>
      </c>
      <c r="D3840" t="s">
        <v>34120</v>
      </c>
      <c r="E3840" t="s">
        <v>15303</v>
      </c>
      <c r="F3840" s="1" t="str" cm="1">
        <f t="array" ref="F3840">IF((IFERROR(SEARCH(clne,clnd),0)+IFERROR(SEARCH(clnd,clne),0))&gt;0,"ok","nok")</f>
        <v>ok</v>
      </c>
    </row>
    <row r="3841" spans="1:6">
      <c r="A3841" t="s">
        <v>15304</v>
      </c>
      <c r="B3841" t="s">
        <v>15305</v>
      </c>
      <c r="C3841" t="s">
        <v>15306</v>
      </c>
      <c r="D3841" t="s">
        <v>34121</v>
      </c>
      <c r="E3841" t="s">
        <v>15307</v>
      </c>
      <c r="F3841" s="1" t="str" cm="1">
        <f t="array" ref="F3841">IF((IFERROR(SEARCH(clne,clnd),0)+IFERROR(SEARCH(clnd,clne),0))&gt;0,"ok","nok")</f>
        <v>ok</v>
      </c>
    </row>
    <row r="3842" spans="1:6">
      <c r="A3842" t="s">
        <v>15308</v>
      </c>
      <c r="B3842" t="s">
        <v>15309</v>
      </c>
      <c r="C3842" t="s">
        <v>15310</v>
      </c>
      <c r="D3842" t="s">
        <v>15310</v>
      </c>
      <c r="E3842" t="s">
        <v>15311</v>
      </c>
      <c r="F3842" s="1" t="str" cm="1">
        <f t="array" ref="F3842">IF((IFERROR(SEARCH(clne,clnd),0)+IFERROR(SEARCH(clnd,clne),0))&gt;0,"ok","nok")</f>
        <v>ok</v>
      </c>
    </row>
    <row r="3843" spans="1:6">
      <c r="A3843" t="s">
        <v>15312</v>
      </c>
      <c r="B3843" t="s">
        <v>15313</v>
      </c>
      <c r="C3843" t="s">
        <v>15314</v>
      </c>
      <c r="D3843" t="s">
        <v>15314</v>
      </c>
      <c r="E3843" t="s">
        <v>15315</v>
      </c>
      <c r="F3843" s="1" t="str" cm="1">
        <f t="array" ref="F3843">IF((IFERROR(SEARCH(clne,clnd),0)+IFERROR(SEARCH(clnd,clne),0))&gt;0,"ok","nok")</f>
        <v>nok</v>
      </c>
    </row>
    <row r="3844" spans="1:6">
      <c r="A3844" t="s">
        <v>15316</v>
      </c>
      <c r="B3844" t="s">
        <v>15317</v>
      </c>
      <c r="C3844" t="s">
        <v>15318</v>
      </c>
      <c r="D3844" t="s">
        <v>34122</v>
      </c>
      <c r="E3844" t="s">
        <v>15319</v>
      </c>
      <c r="F3844" s="1" t="str" cm="1">
        <f t="array" ref="F3844">IF((IFERROR(SEARCH(clne,clnd),0)+IFERROR(SEARCH(clnd,clne),0))&gt;0,"ok","nok")</f>
        <v>ok</v>
      </c>
    </row>
    <row r="3845" spans="1:6">
      <c r="A3845" t="s">
        <v>15320</v>
      </c>
      <c r="B3845" t="s">
        <v>15321</v>
      </c>
      <c r="C3845" t="s">
        <v>15322</v>
      </c>
      <c r="D3845" t="s">
        <v>15322</v>
      </c>
      <c r="E3845" t="s">
        <v>15323</v>
      </c>
      <c r="F3845" s="1" t="str" cm="1">
        <f t="array" ref="F3845">IF((IFERROR(SEARCH(clne,clnd),0)+IFERROR(SEARCH(clnd,clne),0))&gt;0,"ok","nok")</f>
        <v>nok</v>
      </c>
    </row>
    <row r="3846" spans="1:6">
      <c r="A3846" t="s">
        <v>15324</v>
      </c>
      <c r="B3846" t="s">
        <v>15325</v>
      </c>
      <c r="C3846" t="s">
        <v>15326</v>
      </c>
      <c r="D3846" t="s">
        <v>15326</v>
      </c>
      <c r="E3846" t="s">
        <v>15327</v>
      </c>
      <c r="F3846" s="1" t="str" cm="1">
        <f t="array" ref="F3846">IF((IFERROR(SEARCH(clne,clnd),0)+IFERROR(SEARCH(clnd,clne),0))&gt;0,"ok","nok")</f>
        <v>nok</v>
      </c>
    </row>
    <row r="3847" spans="1:6">
      <c r="A3847" t="s">
        <v>15328</v>
      </c>
      <c r="B3847" t="s">
        <v>15329</v>
      </c>
      <c r="C3847" t="s">
        <v>15330</v>
      </c>
      <c r="D3847" t="s">
        <v>15330</v>
      </c>
      <c r="E3847" t="s">
        <v>15331</v>
      </c>
      <c r="F3847" s="1" t="str" cm="1">
        <f t="array" ref="F3847">IF((IFERROR(SEARCH(clne,clnd),0)+IFERROR(SEARCH(clnd,clne),0))&gt;0,"ok","nok")</f>
        <v>nok</v>
      </c>
    </row>
    <row r="3848" spans="1:6">
      <c r="A3848" t="s">
        <v>15332</v>
      </c>
      <c r="B3848" t="s">
        <v>15333</v>
      </c>
      <c r="C3848" t="s">
        <v>15334</v>
      </c>
      <c r="D3848" t="s">
        <v>15334</v>
      </c>
      <c r="E3848" t="s">
        <v>15335</v>
      </c>
      <c r="F3848" s="1" t="str" cm="1">
        <f t="array" ref="F3848">IF((IFERROR(SEARCH(clne,clnd),0)+IFERROR(SEARCH(clnd,clne),0))&gt;0,"ok","nok")</f>
        <v>ok</v>
      </c>
    </row>
    <row r="3849" spans="1:6">
      <c r="A3849" t="s">
        <v>15336</v>
      </c>
      <c r="B3849" t="s">
        <v>15337</v>
      </c>
      <c r="C3849" t="s">
        <v>15338</v>
      </c>
      <c r="D3849" t="s">
        <v>34123</v>
      </c>
      <c r="E3849" t="s">
        <v>15339</v>
      </c>
      <c r="F3849" s="1" t="str" cm="1">
        <f t="array" ref="F3849">IF((IFERROR(SEARCH(clne,clnd),0)+IFERROR(SEARCH(clnd,clne),0))&gt;0,"ok","nok")</f>
        <v>ok</v>
      </c>
    </row>
    <row r="3850" spans="1:6">
      <c r="A3850" t="s">
        <v>15340</v>
      </c>
      <c r="B3850" t="s">
        <v>15341</v>
      </c>
      <c r="C3850" t="s">
        <v>15342</v>
      </c>
      <c r="D3850" t="s">
        <v>34124</v>
      </c>
      <c r="E3850" t="s">
        <v>15343</v>
      </c>
      <c r="F3850" s="1" t="str" cm="1">
        <f t="array" ref="F3850">IF((IFERROR(SEARCH(clne,clnd),0)+IFERROR(SEARCH(clnd,clne),0))&gt;0,"ok","nok")</f>
        <v>nok</v>
      </c>
    </row>
    <row r="3851" spans="1:6">
      <c r="A3851" t="s">
        <v>15344</v>
      </c>
      <c r="B3851" t="s">
        <v>15341</v>
      </c>
      <c r="C3851" t="s">
        <v>15345</v>
      </c>
      <c r="D3851" t="s">
        <v>15345</v>
      </c>
      <c r="E3851" t="s">
        <v>15343</v>
      </c>
      <c r="F3851" s="1" t="str" cm="1">
        <f t="array" ref="F3851">IF((IFERROR(SEARCH(clne,clnd),0)+IFERROR(SEARCH(clnd,clne),0))&gt;0,"ok","nok")</f>
        <v>nok</v>
      </c>
    </row>
    <row r="3852" spans="1:6">
      <c r="A3852" t="s">
        <v>15346</v>
      </c>
      <c r="B3852" t="s">
        <v>15347</v>
      </c>
      <c r="C3852" t="s">
        <v>15348</v>
      </c>
      <c r="D3852" t="s">
        <v>15348</v>
      </c>
      <c r="E3852" t="s">
        <v>15349</v>
      </c>
      <c r="F3852" s="1" t="str" cm="1">
        <f t="array" ref="F3852">IF((IFERROR(SEARCH(clne,clnd),0)+IFERROR(SEARCH(clnd,clne),0))&gt;0,"ok","nok")</f>
        <v>nok</v>
      </c>
    </row>
    <row r="3853" spans="1:6">
      <c r="A3853" t="s">
        <v>15350</v>
      </c>
      <c r="B3853" t="s">
        <v>15351</v>
      </c>
      <c r="C3853" t="s">
        <v>15352</v>
      </c>
      <c r="D3853" t="s">
        <v>34125</v>
      </c>
      <c r="E3853" t="s">
        <v>15353</v>
      </c>
      <c r="F3853" s="1" t="str" cm="1">
        <f t="array" ref="F3853">IF((IFERROR(SEARCH(clne,clnd),0)+IFERROR(SEARCH(clnd,clne),0))&gt;0,"ok","nok")</f>
        <v>nok</v>
      </c>
    </row>
    <row r="3854" spans="1:6">
      <c r="A3854" t="s">
        <v>15354</v>
      </c>
      <c r="B3854" t="s">
        <v>15355</v>
      </c>
      <c r="C3854" t="s">
        <v>15356</v>
      </c>
      <c r="D3854" t="s">
        <v>34126</v>
      </c>
      <c r="E3854" t="s">
        <v>15357</v>
      </c>
      <c r="F3854" s="1" t="str" cm="1">
        <f t="array" ref="F3854">IF((IFERROR(SEARCH(clne,clnd),0)+IFERROR(SEARCH(clnd,clne),0))&gt;0,"ok","nok")</f>
        <v>ok</v>
      </c>
    </row>
    <row r="3855" spans="1:6">
      <c r="A3855" t="s">
        <v>15358</v>
      </c>
      <c r="B3855" t="s">
        <v>15359</v>
      </c>
      <c r="C3855" t="s">
        <v>15360</v>
      </c>
      <c r="D3855" t="s">
        <v>34127</v>
      </c>
      <c r="E3855" t="s">
        <v>15361</v>
      </c>
      <c r="F3855" s="1" t="str" cm="1">
        <f t="array" ref="F3855">IF((IFERROR(SEARCH(clne,clnd),0)+IFERROR(SEARCH(clnd,clne),0))&gt;0,"ok","nok")</f>
        <v>ok</v>
      </c>
    </row>
    <row r="3856" spans="1:6">
      <c r="A3856" t="s">
        <v>15362</v>
      </c>
      <c r="B3856" t="s">
        <v>15363</v>
      </c>
      <c r="C3856" t="s">
        <v>15364</v>
      </c>
      <c r="D3856" t="s">
        <v>15364</v>
      </c>
      <c r="E3856" t="s">
        <v>15365</v>
      </c>
      <c r="F3856" s="1" t="str" cm="1">
        <f t="array" ref="F3856">IF((IFERROR(SEARCH(clne,clnd),0)+IFERROR(SEARCH(clnd,clne),0))&gt;0,"ok","nok")</f>
        <v>ok</v>
      </c>
    </row>
    <row r="3857" spans="1:6">
      <c r="A3857" t="s">
        <v>15366</v>
      </c>
      <c r="B3857" t="s">
        <v>15367</v>
      </c>
      <c r="C3857" t="s">
        <v>15368</v>
      </c>
      <c r="D3857" t="s">
        <v>34128</v>
      </c>
      <c r="E3857" t="s">
        <v>15369</v>
      </c>
      <c r="F3857" s="1" t="str" cm="1">
        <f t="array" ref="F3857">IF((IFERROR(SEARCH(clne,clnd),0)+IFERROR(SEARCH(clnd,clne),0))&gt;0,"ok","nok")</f>
        <v>ok</v>
      </c>
    </row>
    <row r="3858" spans="1:6">
      <c r="A3858" t="s">
        <v>15370</v>
      </c>
      <c r="B3858" t="s">
        <v>15371</v>
      </c>
      <c r="C3858" t="s">
        <v>15372</v>
      </c>
      <c r="D3858" t="s">
        <v>15372</v>
      </c>
      <c r="E3858" t="s">
        <v>15373</v>
      </c>
      <c r="F3858" s="1" t="str" cm="1">
        <f t="array" ref="F3858">IF((IFERROR(SEARCH(clne,clnd),0)+IFERROR(SEARCH(clnd,clne),0))&gt;0,"ok","nok")</f>
        <v>nok</v>
      </c>
    </row>
    <row r="3859" spans="1:6">
      <c r="A3859" t="s">
        <v>15374</v>
      </c>
      <c r="B3859" t="s">
        <v>15375</v>
      </c>
      <c r="C3859" t="s">
        <v>15376</v>
      </c>
      <c r="D3859" t="s">
        <v>34129</v>
      </c>
      <c r="E3859" t="s">
        <v>15377</v>
      </c>
      <c r="F3859" s="1" t="str" cm="1">
        <f t="array" ref="F3859">IF((IFERROR(SEARCH(clne,clnd),0)+IFERROR(SEARCH(clnd,clne),0))&gt;0,"ok","nok")</f>
        <v>ok</v>
      </c>
    </row>
    <row r="3860" spans="1:6">
      <c r="A3860" t="s">
        <v>15378</v>
      </c>
      <c r="B3860" t="s">
        <v>15379</v>
      </c>
      <c r="C3860" t="s">
        <v>15380</v>
      </c>
      <c r="D3860" t="s">
        <v>15380</v>
      </c>
      <c r="E3860" t="s">
        <v>15381</v>
      </c>
      <c r="F3860" s="1" t="str" cm="1">
        <f t="array" ref="F3860">IF((IFERROR(SEARCH(clne,clnd),0)+IFERROR(SEARCH(clnd,clne),0))&gt;0,"ok","nok")</f>
        <v>nok</v>
      </c>
    </row>
    <row r="3861" spans="1:6">
      <c r="A3861" t="s">
        <v>15382</v>
      </c>
      <c r="B3861" t="s">
        <v>15383</v>
      </c>
      <c r="C3861" t="s">
        <v>15384</v>
      </c>
      <c r="D3861" t="s">
        <v>34130</v>
      </c>
      <c r="E3861" t="s">
        <v>15385</v>
      </c>
      <c r="F3861" s="1" t="str" cm="1">
        <f t="array" ref="F3861">IF((IFERROR(SEARCH(clne,clnd),0)+IFERROR(SEARCH(clnd,clne),0))&gt;0,"ok","nok")</f>
        <v>nok</v>
      </c>
    </row>
    <row r="3862" spans="1:6">
      <c r="A3862" t="s">
        <v>15386</v>
      </c>
      <c r="B3862" t="s">
        <v>15387</v>
      </c>
      <c r="C3862" t="s">
        <v>15388</v>
      </c>
      <c r="D3862" t="s">
        <v>15388</v>
      </c>
      <c r="E3862" t="s">
        <v>15389</v>
      </c>
      <c r="F3862" s="1" t="str" cm="1">
        <f t="array" ref="F3862">IF((IFERROR(SEARCH(clne,clnd),0)+IFERROR(SEARCH(clnd,clne),0))&gt;0,"ok","nok")</f>
        <v>nok</v>
      </c>
    </row>
    <row r="3863" spans="1:6">
      <c r="A3863" t="s">
        <v>15390</v>
      </c>
      <c r="B3863" t="s">
        <v>15391</v>
      </c>
      <c r="C3863" t="s">
        <v>15392</v>
      </c>
      <c r="D3863" t="s">
        <v>34131</v>
      </c>
      <c r="E3863" t="s">
        <v>15393</v>
      </c>
      <c r="F3863" s="1" t="str" cm="1">
        <f t="array" ref="F3863">IF((IFERROR(SEARCH(clne,clnd),0)+IFERROR(SEARCH(clnd,clne),0))&gt;0,"ok","nok")</f>
        <v>ok</v>
      </c>
    </row>
    <row r="3864" spans="1:6">
      <c r="A3864" t="s">
        <v>15394</v>
      </c>
      <c r="B3864" t="s">
        <v>15395</v>
      </c>
      <c r="C3864" t="s">
        <v>15396</v>
      </c>
      <c r="D3864" t="s">
        <v>34132</v>
      </c>
      <c r="E3864" t="s">
        <v>15397</v>
      </c>
      <c r="F3864" s="1" t="str" cm="1">
        <f t="array" ref="F3864">IF((IFERROR(SEARCH(clne,clnd),0)+IFERROR(SEARCH(clnd,clne),0))&gt;0,"ok","nok")</f>
        <v>ok</v>
      </c>
    </row>
    <row r="3865" spans="1:6">
      <c r="A3865" t="s">
        <v>15398</v>
      </c>
      <c r="B3865" t="s">
        <v>15399</v>
      </c>
      <c r="C3865" t="s">
        <v>15400</v>
      </c>
      <c r="D3865" t="s">
        <v>15400</v>
      </c>
      <c r="E3865" t="s">
        <v>15401</v>
      </c>
      <c r="F3865" s="1" t="str" cm="1">
        <f t="array" ref="F3865">IF((IFERROR(SEARCH(clne,clnd),0)+IFERROR(SEARCH(clnd,clne),0))&gt;0,"ok","nok")</f>
        <v>nok</v>
      </c>
    </row>
    <row r="3866" spans="1:6">
      <c r="A3866" t="s">
        <v>15402</v>
      </c>
      <c r="B3866" t="s">
        <v>15403</v>
      </c>
      <c r="C3866" t="s">
        <v>15404</v>
      </c>
      <c r="D3866" t="s">
        <v>34133</v>
      </c>
      <c r="E3866" t="s">
        <v>15405</v>
      </c>
      <c r="F3866" s="1" t="str" cm="1">
        <f t="array" ref="F3866">IF((IFERROR(SEARCH(clne,clnd),0)+IFERROR(SEARCH(clnd,clne),0))&gt;0,"ok","nok")</f>
        <v>ok</v>
      </c>
    </row>
    <row r="3867" spans="1:6">
      <c r="A3867" t="s">
        <v>15406</v>
      </c>
      <c r="B3867" t="s">
        <v>15407</v>
      </c>
      <c r="C3867" t="s">
        <v>15408</v>
      </c>
      <c r="D3867" t="s">
        <v>34134</v>
      </c>
      <c r="E3867" t="s">
        <v>15409</v>
      </c>
      <c r="F3867" s="1" t="str" cm="1">
        <f t="array" ref="F3867">IF((IFERROR(SEARCH(clne,clnd),0)+IFERROR(SEARCH(clnd,clne),0))&gt;0,"ok","nok")</f>
        <v>ok</v>
      </c>
    </row>
    <row r="3868" spans="1:6">
      <c r="A3868" t="s">
        <v>15410</v>
      </c>
      <c r="B3868" t="s">
        <v>15411</v>
      </c>
      <c r="C3868" t="s">
        <v>15412</v>
      </c>
      <c r="D3868" t="s">
        <v>15412</v>
      </c>
      <c r="E3868" t="s">
        <v>15413</v>
      </c>
      <c r="F3868" s="1" t="str" cm="1">
        <f t="array" ref="F3868">IF((IFERROR(SEARCH(clne,clnd),0)+IFERROR(SEARCH(clnd,clne),0))&gt;0,"ok","nok")</f>
        <v>ok</v>
      </c>
    </row>
    <row r="3869" spans="1:6">
      <c r="A3869" t="s">
        <v>15414</v>
      </c>
      <c r="B3869" t="s">
        <v>15415</v>
      </c>
      <c r="C3869" t="s">
        <v>15416</v>
      </c>
      <c r="D3869" t="s">
        <v>34135</v>
      </c>
      <c r="E3869" t="s">
        <v>15417</v>
      </c>
      <c r="F3869" s="1" t="str" cm="1">
        <f t="array" ref="F3869">IF((IFERROR(SEARCH(clne,clnd),0)+IFERROR(SEARCH(clnd,clne),0))&gt;0,"ok","nok")</f>
        <v>nok</v>
      </c>
    </row>
    <row r="3870" spans="1:6">
      <c r="A3870" t="s">
        <v>15418</v>
      </c>
      <c r="B3870" t="s">
        <v>15419</v>
      </c>
      <c r="C3870" t="s">
        <v>15420</v>
      </c>
      <c r="D3870" t="s">
        <v>15420</v>
      </c>
      <c r="E3870" t="s">
        <v>15421</v>
      </c>
      <c r="F3870" s="1" t="str" cm="1">
        <f t="array" ref="F3870">IF((IFERROR(SEARCH(clne,clnd),0)+IFERROR(SEARCH(clnd,clne),0))&gt;0,"ok","nok")</f>
        <v>ok</v>
      </c>
    </row>
    <row r="3871" spans="1:6">
      <c r="A3871" t="s">
        <v>15422</v>
      </c>
      <c r="B3871" t="s">
        <v>15419</v>
      </c>
      <c r="C3871" t="s">
        <v>15423</v>
      </c>
      <c r="D3871" t="s">
        <v>15423</v>
      </c>
      <c r="E3871" t="s">
        <v>15421</v>
      </c>
      <c r="F3871" s="1" t="str" cm="1">
        <f t="array" ref="F3871">IF((IFERROR(SEARCH(clne,clnd),0)+IFERROR(SEARCH(clnd,clne),0))&gt;0,"ok","nok")</f>
        <v>nok</v>
      </c>
    </row>
    <row r="3872" spans="1:6">
      <c r="A3872" t="s">
        <v>15424</v>
      </c>
      <c r="B3872" t="s">
        <v>15425</v>
      </c>
      <c r="C3872" t="s">
        <v>15426</v>
      </c>
      <c r="D3872" t="s">
        <v>15426</v>
      </c>
      <c r="E3872" t="s">
        <v>15427</v>
      </c>
      <c r="F3872" s="1" t="str" cm="1">
        <f t="array" ref="F3872">IF((IFERROR(SEARCH(clne,clnd),0)+IFERROR(SEARCH(clnd,clne),0))&gt;0,"ok","nok")</f>
        <v>ok</v>
      </c>
    </row>
    <row r="3873" spans="1:6">
      <c r="A3873" t="s">
        <v>15428</v>
      </c>
      <c r="B3873" t="s">
        <v>15429</v>
      </c>
      <c r="C3873" t="s">
        <v>15430</v>
      </c>
      <c r="D3873" t="s">
        <v>15430</v>
      </c>
      <c r="E3873" t="s">
        <v>15431</v>
      </c>
      <c r="F3873" s="1" t="str" cm="1">
        <f t="array" ref="F3873">IF((IFERROR(SEARCH(clne,clnd),0)+IFERROR(SEARCH(clnd,clne),0))&gt;0,"ok","nok")</f>
        <v>ok</v>
      </c>
    </row>
    <row r="3874" spans="1:6">
      <c r="A3874" t="s">
        <v>15432</v>
      </c>
      <c r="B3874" t="s">
        <v>15433</v>
      </c>
      <c r="C3874" t="s">
        <v>15434</v>
      </c>
      <c r="D3874" t="s">
        <v>15434</v>
      </c>
      <c r="E3874" t="s">
        <v>15435</v>
      </c>
      <c r="F3874" s="1" t="str" cm="1">
        <f t="array" ref="F3874">IF((IFERROR(SEARCH(clne,clnd),0)+IFERROR(SEARCH(clnd,clne),0))&gt;0,"ok","nok")</f>
        <v>ok</v>
      </c>
    </row>
    <row r="3875" spans="1:6">
      <c r="A3875" t="s">
        <v>15436</v>
      </c>
      <c r="B3875" t="s">
        <v>15437</v>
      </c>
      <c r="C3875" t="s">
        <v>15438</v>
      </c>
      <c r="D3875" t="s">
        <v>15438</v>
      </c>
      <c r="E3875" t="s">
        <v>15439</v>
      </c>
      <c r="F3875" s="1" t="str" cm="1">
        <f t="array" ref="F3875">IF((IFERROR(SEARCH(clne,clnd),0)+IFERROR(SEARCH(clnd,clne),0))&gt;0,"ok","nok")</f>
        <v>ok</v>
      </c>
    </row>
    <row r="3876" spans="1:6">
      <c r="A3876" t="s">
        <v>15440</v>
      </c>
      <c r="B3876" t="s">
        <v>15441</v>
      </c>
      <c r="C3876" t="s">
        <v>15442</v>
      </c>
      <c r="D3876" t="s">
        <v>34136</v>
      </c>
      <c r="E3876" t="s">
        <v>15443</v>
      </c>
      <c r="F3876" s="1" t="str" cm="1">
        <f t="array" ref="F3876">IF((IFERROR(SEARCH(clne,clnd),0)+IFERROR(SEARCH(clnd,clne),0))&gt;0,"ok","nok")</f>
        <v>ok</v>
      </c>
    </row>
    <row r="3877" spans="1:6">
      <c r="A3877" t="s">
        <v>15444</v>
      </c>
      <c r="B3877" t="s">
        <v>15445</v>
      </c>
      <c r="C3877" t="s">
        <v>15446</v>
      </c>
      <c r="D3877" t="s">
        <v>15446</v>
      </c>
      <c r="E3877" t="s">
        <v>15447</v>
      </c>
      <c r="F3877" s="1" t="str" cm="1">
        <f t="array" ref="F3877">IF((IFERROR(SEARCH(clne,clnd),0)+IFERROR(SEARCH(clnd,clne),0))&gt;0,"ok","nok")</f>
        <v>ok</v>
      </c>
    </row>
    <row r="3878" spans="1:6">
      <c r="A3878" t="s">
        <v>15448</v>
      </c>
      <c r="B3878" t="s">
        <v>15449</v>
      </c>
      <c r="C3878" t="s">
        <v>15450</v>
      </c>
      <c r="D3878" t="s">
        <v>15450</v>
      </c>
      <c r="E3878" t="s">
        <v>15451</v>
      </c>
      <c r="F3878" s="1" t="str" cm="1">
        <f t="array" ref="F3878">IF((IFERROR(SEARCH(clne,clnd),0)+IFERROR(SEARCH(clnd,clne),0))&gt;0,"ok","nok")</f>
        <v>nok</v>
      </c>
    </row>
    <row r="3879" spans="1:6">
      <c r="A3879" t="s">
        <v>15452</v>
      </c>
      <c r="B3879" t="s">
        <v>15453</v>
      </c>
      <c r="C3879" t="s">
        <v>15454</v>
      </c>
      <c r="D3879" t="s">
        <v>34137</v>
      </c>
      <c r="E3879" t="s">
        <v>15455</v>
      </c>
      <c r="F3879" s="1" t="str" cm="1">
        <f t="array" ref="F3879">IF((IFERROR(SEARCH(clne,clnd),0)+IFERROR(SEARCH(clnd,clne),0))&gt;0,"ok","nok")</f>
        <v>ok</v>
      </c>
    </row>
    <row r="3880" spans="1:6">
      <c r="A3880" t="s">
        <v>15456</v>
      </c>
      <c r="B3880" t="s">
        <v>15457</v>
      </c>
      <c r="C3880" t="s">
        <v>15458</v>
      </c>
      <c r="D3880" t="s">
        <v>15458</v>
      </c>
      <c r="E3880" t="s">
        <v>15459</v>
      </c>
      <c r="F3880" s="1" t="str" cm="1">
        <f t="array" ref="F3880">IF((IFERROR(SEARCH(clne,clnd),0)+IFERROR(SEARCH(clnd,clne),0))&gt;0,"ok","nok")</f>
        <v>nok</v>
      </c>
    </row>
    <row r="3881" spans="1:6">
      <c r="A3881" t="s">
        <v>15460</v>
      </c>
      <c r="B3881" t="s">
        <v>15461</v>
      </c>
      <c r="C3881" t="s">
        <v>15462</v>
      </c>
      <c r="D3881" t="s">
        <v>15462</v>
      </c>
      <c r="E3881" t="s">
        <v>15463</v>
      </c>
      <c r="F3881" s="1" t="str" cm="1">
        <f t="array" ref="F3881">IF((IFERROR(SEARCH(clne,clnd),0)+IFERROR(SEARCH(clnd,clne),0))&gt;0,"ok","nok")</f>
        <v>ok</v>
      </c>
    </row>
    <row r="3882" spans="1:6">
      <c r="A3882" t="s">
        <v>15464</v>
      </c>
      <c r="B3882" t="s">
        <v>15465</v>
      </c>
      <c r="C3882" t="s">
        <v>15466</v>
      </c>
      <c r="D3882" t="s">
        <v>34138</v>
      </c>
      <c r="E3882" t="s">
        <v>15467</v>
      </c>
      <c r="F3882" s="1" t="str" cm="1">
        <f t="array" ref="F3882">IF((IFERROR(SEARCH(clne,clnd),0)+IFERROR(SEARCH(clnd,clne),0))&gt;0,"ok","nok")</f>
        <v>nok</v>
      </c>
    </row>
    <row r="3883" spans="1:6">
      <c r="A3883" t="s">
        <v>15468</v>
      </c>
      <c r="B3883" t="s">
        <v>15469</v>
      </c>
      <c r="C3883" t="s">
        <v>15470</v>
      </c>
      <c r="D3883" t="s">
        <v>34139</v>
      </c>
      <c r="E3883" t="s">
        <v>15471</v>
      </c>
      <c r="F3883" s="1" t="str" cm="1">
        <f t="array" ref="F3883">IF((IFERROR(SEARCH(clne,clnd),0)+IFERROR(SEARCH(clnd,clne),0))&gt;0,"ok","nok")</f>
        <v>nok</v>
      </c>
    </row>
    <row r="3884" spans="1:6">
      <c r="A3884" t="s">
        <v>15472</v>
      </c>
      <c r="B3884" t="s">
        <v>15473</v>
      </c>
      <c r="C3884" t="s">
        <v>15474</v>
      </c>
      <c r="D3884" t="s">
        <v>15474</v>
      </c>
      <c r="E3884" t="s">
        <v>15475</v>
      </c>
      <c r="F3884" s="1" t="str" cm="1">
        <f t="array" ref="F3884">IF((IFERROR(SEARCH(clne,clnd),0)+IFERROR(SEARCH(clnd,clne),0))&gt;0,"ok","nok")</f>
        <v>nok</v>
      </c>
    </row>
    <row r="3885" spans="1:6">
      <c r="A3885" t="s">
        <v>15476</v>
      </c>
      <c r="B3885" t="s">
        <v>15477</v>
      </c>
      <c r="C3885" t="s">
        <v>15478</v>
      </c>
      <c r="D3885" t="s">
        <v>15478</v>
      </c>
      <c r="E3885" t="s">
        <v>15479</v>
      </c>
      <c r="F3885" s="1" t="str" cm="1">
        <f t="array" ref="F3885">IF((IFERROR(SEARCH(clne,clnd),0)+IFERROR(SEARCH(clnd,clne),0))&gt;0,"ok","nok")</f>
        <v>ok</v>
      </c>
    </row>
    <row r="3886" spans="1:6">
      <c r="A3886" t="s">
        <v>15480</v>
      </c>
      <c r="B3886" t="s">
        <v>15481</v>
      </c>
      <c r="C3886" t="s">
        <v>15482</v>
      </c>
      <c r="D3886" t="s">
        <v>15482</v>
      </c>
      <c r="E3886" t="s">
        <v>15483</v>
      </c>
      <c r="F3886" s="1" t="str" cm="1">
        <f t="array" ref="F3886">IF((IFERROR(SEARCH(clne,clnd),0)+IFERROR(SEARCH(clnd,clne),0))&gt;0,"ok","nok")</f>
        <v>ok</v>
      </c>
    </row>
    <row r="3887" spans="1:6">
      <c r="A3887" t="s">
        <v>15484</v>
      </c>
      <c r="B3887" t="s">
        <v>15485</v>
      </c>
      <c r="C3887" t="s">
        <v>15486</v>
      </c>
      <c r="D3887" t="s">
        <v>34140</v>
      </c>
      <c r="E3887" t="s">
        <v>15487</v>
      </c>
      <c r="F3887" s="1" t="str" cm="1">
        <f t="array" ref="F3887">IF((IFERROR(SEARCH(clne,clnd),0)+IFERROR(SEARCH(clnd,clne),0))&gt;0,"ok","nok")</f>
        <v>nok</v>
      </c>
    </row>
    <row r="3888" spans="1:6">
      <c r="A3888" t="s">
        <v>15488</v>
      </c>
      <c r="B3888" t="s">
        <v>15489</v>
      </c>
      <c r="C3888" t="s">
        <v>15490</v>
      </c>
      <c r="D3888" t="s">
        <v>34141</v>
      </c>
      <c r="E3888" t="s">
        <v>15491</v>
      </c>
      <c r="F3888" s="1" t="str" cm="1">
        <f t="array" ref="F3888">IF((IFERROR(SEARCH(clne,clnd),0)+IFERROR(SEARCH(clnd,clne),0))&gt;0,"ok","nok")</f>
        <v>ok</v>
      </c>
    </row>
    <row r="3889" spans="1:6">
      <c r="A3889" t="s">
        <v>15492</v>
      </c>
      <c r="B3889" t="s">
        <v>15493</v>
      </c>
      <c r="C3889" t="s">
        <v>15494</v>
      </c>
      <c r="D3889" t="s">
        <v>34142</v>
      </c>
      <c r="E3889" t="s">
        <v>15495</v>
      </c>
      <c r="F3889" s="1" t="str" cm="1">
        <f t="array" ref="F3889">IF((IFERROR(SEARCH(clne,clnd),0)+IFERROR(SEARCH(clnd,clne),0))&gt;0,"ok","nok")</f>
        <v>nok</v>
      </c>
    </row>
    <row r="3890" spans="1:6">
      <c r="A3890" t="s">
        <v>15496</v>
      </c>
      <c r="B3890" t="s">
        <v>15497</v>
      </c>
      <c r="C3890" t="s">
        <v>15498</v>
      </c>
      <c r="D3890" t="s">
        <v>34143</v>
      </c>
      <c r="E3890" t="s">
        <v>15499</v>
      </c>
      <c r="F3890" s="1" t="str" cm="1">
        <f t="array" ref="F3890">IF((IFERROR(SEARCH(clne,clnd),0)+IFERROR(SEARCH(clnd,clne),0))&gt;0,"ok","nok")</f>
        <v>nok</v>
      </c>
    </row>
    <row r="3891" spans="1:6">
      <c r="A3891" t="s">
        <v>15500</v>
      </c>
      <c r="B3891" t="s">
        <v>15501</v>
      </c>
      <c r="C3891" t="s">
        <v>15502</v>
      </c>
      <c r="D3891" t="s">
        <v>15502</v>
      </c>
      <c r="E3891" t="s">
        <v>15503</v>
      </c>
      <c r="F3891" s="1" t="str" cm="1">
        <f t="array" ref="F3891">IF((IFERROR(SEARCH(clne,clnd),0)+IFERROR(SEARCH(clnd,clne),0))&gt;0,"ok","nok")</f>
        <v>nok</v>
      </c>
    </row>
    <row r="3892" spans="1:6">
      <c r="A3892" t="s">
        <v>15504</v>
      </c>
      <c r="B3892" t="s">
        <v>15505</v>
      </c>
      <c r="C3892" t="s">
        <v>15506</v>
      </c>
      <c r="D3892" t="s">
        <v>34144</v>
      </c>
      <c r="E3892" t="s">
        <v>15507</v>
      </c>
      <c r="F3892" s="1" t="str" cm="1">
        <f t="array" ref="F3892">IF((IFERROR(SEARCH(clne,clnd),0)+IFERROR(SEARCH(clnd,clne),0))&gt;0,"ok","nok")</f>
        <v>nok</v>
      </c>
    </row>
    <row r="3893" spans="1:6">
      <c r="A3893" t="s">
        <v>15508</v>
      </c>
      <c r="B3893" t="s">
        <v>15509</v>
      </c>
      <c r="C3893" t="s">
        <v>15510</v>
      </c>
      <c r="D3893" t="s">
        <v>34145</v>
      </c>
      <c r="E3893" t="s">
        <v>15511</v>
      </c>
      <c r="F3893" s="1" t="str" cm="1">
        <f t="array" ref="F3893">IF((IFERROR(SEARCH(clne,clnd),0)+IFERROR(SEARCH(clnd,clne),0))&gt;0,"ok","nok")</f>
        <v>ok</v>
      </c>
    </row>
    <row r="3894" spans="1:6">
      <c r="A3894" t="s">
        <v>15512</v>
      </c>
      <c r="B3894" t="s">
        <v>15513</v>
      </c>
      <c r="C3894" t="s">
        <v>15514</v>
      </c>
      <c r="D3894" t="s">
        <v>15514</v>
      </c>
      <c r="E3894" t="s">
        <v>15515</v>
      </c>
      <c r="F3894" s="1" t="str" cm="1">
        <f t="array" ref="F3894">IF((IFERROR(SEARCH(clne,clnd),0)+IFERROR(SEARCH(clnd,clne),0))&gt;0,"ok","nok")</f>
        <v>ok</v>
      </c>
    </row>
    <row r="3895" spans="1:6">
      <c r="A3895" t="s">
        <v>15516</v>
      </c>
      <c r="B3895" t="s">
        <v>15517</v>
      </c>
      <c r="C3895" t="s">
        <v>15518</v>
      </c>
      <c r="D3895" t="s">
        <v>15518</v>
      </c>
      <c r="E3895" t="s">
        <v>15519</v>
      </c>
      <c r="F3895" s="1" t="str" cm="1">
        <f t="array" ref="F3895">IF((IFERROR(SEARCH(clne,clnd),0)+IFERROR(SEARCH(clnd,clne),0))&gt;0,"ok","nok")</f>
        <v>nok</v>
      </c>
    </row>
    <row r="3896" spans="1:6">
      <c r="A3896" t="s">
        <v>15520</v>
      </c>
      <c r="B3896" t="s">
        <v>15521</v>
      </c>
      <c r="C3896" t="s">
        <v>15522</v>
      </c>
      <c r="D3896" t="s">
        <v>34146</v>
      </c>
      <c r="E3896" t="s">
        <v>15523</v>
      </c>
      <c r="F3896" s="1" t="str" cm="1">
        <f t="array" ref="F3896">IF((IFERROR(SEARCH(clne,clnd),0)+IFERROR(SEARCH(clnd,clne),0))&gt;0,"ok","nok")</f>
        <v>ok</v>
      </c>
    </row>
    <row r="3897" spans="1:6">
      <c r="A3897" t="s">
        <v>15524</v>
      </c>
      <c r="B3897" t="s">
        <v>15525</v>
      </c>
      <c r="C3897" t="s">
        <v>15526</v>
      </c>
      <c r="D3897" t="s">
        <v>34147</v>
      </c>
      <c r="E3897" t="s">
        <v>15527</v>
      </c>
      <c r="F3897" s="1" t="str" cm="1">
        <f t="array" ref="F3897">IF((IFERROR(SEARCH(clne,clnd),0)+IFERROR(SEARCH(clnd,clne),0))&gt;0,"ok","nok")</f>
        <v>ok</v>
      </c>
    </row>
    <row r="3898" spans="1:6">
      <c r="A3898" t="s">
        <v>15528</v>
      </c>
      <c r="B3898" t="s">
        <v>15529</v>
      </c>
      <c r="C3898" t="s">
        <v>15530</v>
      </c>
      <c r="D3898" t="s">
        <v>34148</v>
      </c>
      <c r="E3898" t="s">
        <v>15531</v>
      </c>
      <c r="F3898" s="1" t="str" cm="1">
        <f t="array" ref="F3898">IF((IFERROR(SEARCH(clne,clnd),0)+IFERROR(SEARCH(clnd,clne),0))&gt;0,"ok","nok")</f>
        <v>ok</v>
      </c>
    </row>
    <row r="3899" spans="1:6">
      <c r="A3899" t="s">
        <v>15532</v>
      </c>
      <c r="B3899" t="s">
        <v>15533</v>
      </c>
      <c r="C3899" t="s">
        <v>15534</v>
      </c>
      <c r="D3899" t="s">
        <v>15534</v>
      </c>
      <c r="E3899" t="s">
        <v>15535</v>
      </c>
      <c r="F3899" s="1" t="str" cm="1">
        <f t="array" ref="F3899">IF((IFERROR(SEARCH(clne,clnd),0)+IFERROR(SEARCH(clnd,clne),0))&gt;0,"ok","nok")</f>
        <v>ok</v>
      </c>
    </row>
    <row r="3900" spans="1:6">
      <c r="A3900" t="s">
        <v>15536</v>
      </c>
      <c r="B3900" t="s">
        <v>15537</v>
      </c>
      <c r="C3900" t="s">
        <v>15538</v>
      </c>
      <c r="D3900" t="s">
        <v>15538</v>
      </c>
      <c r="E3900" t="s">
        <v>15539</v>
      </c>
      <c r="F3900" s="1" t="str" cm="1">
        <f t="array" ref="F3900">IF((IFERROR(SEARCH(clne,clnd),0)+IFERROR(SEARCH(clnd,clne),0))&gt;0,"ok","nok")</f>
        <v>ok</v>
      </c>
    </row>
    <row r="3901" spans="1:6">
      <c r="A3901" t="s">
        <v>15540</v>
      </c>
      <c r="B3901" t="s">
        <v>15541</v>
      </c>
      <c r="C3901" t="s">
        <v>15542</v>
      </c>
      <c r="D3901" t="s">
        <v>15542</v>
      </c>
      <c r="E3901" t="s">
        <v>15543</v>
      </c>
      <c r="F3901" s="1" t="str" cm="1">
        <f t="array" ref="F3901">IF((IFERROR(SEARCH(clne,clnd),0)+IFERROR(SEARCH(clnd,clne),0))&gt;0,"ok","nok")</f>
        <v>nok</v>
      </c>
    </row>
    <row r="3902" spans="1:6">
      <c r="A3902" t="s">
        <v>15544</v>
      </c>
      <c r="B3902" t="s">
        <v>15545</v>
      </c>
      <c r="C3902" t="s">
        <v>15546</v>
      </c>
      <c r="D3902" t="s">
        <v>34149</v>
      </c>
      <c r="E3902" t="s">
        <v>15547</v>
      </c>
      <c r="F3902" s="1" t="str" cm="1">
        <f t="array" ref="F3902">IF((IFERROR(SEARCH(clne,clnd),0)+IFERROR(SEARCH(clnd,clne),0))&gt;0,"ok","nok")</f>
        <v>nok</v>
      </c>
    </row>
    <row r="3903" spans="1:6">
      <c r="A3903" t="s">
        <v>15548</v>
      </c>
      <c r="B3903" t="s">
        <v>15549</v>
      </c>
      <c r="C3903" t="s">
        <v>15550</v>
      </c>
      <c r="D3903" t="s">
        <v>15550</v>
      </c>
      <c r="E3903" t="s">
        <v>15551</v>
      </c>
      <c r="F3903" s="1" t="str" cm="1">
        <f t="array" ref="F3903">IF((IFERROR(SEARCH(clne,clnd),0)+IFERROR(SEARCH(clnd,clne),0))&gt;0,"ok","nok")</f>
        <v>ok</v>
      </c>
    </row>
    <row r="3904" spans="1:6">
      <c r="A3904" t="s">
        <v>15552</v>
      </c>
      <c r="B3904" t="s">
        <v>15553</v>
      </c>
      <c r="C3904" t="s">
        <v>15554</v>
      </c>
      <c r="D3904" t="s">
        <v>15554</v>
      </c>
      <c r="E3904" t="s">
        <v>15555</v>
      </c>
      <c r="F3904" s="1" t="str" cm="1">
        <f t="array" ref="F3904">IF((IFERROR(SEARCH(clne,clnd),0)+IFERROR(SEARCH(clnd,clne),0))&gt;0,"ok","nok")</f>
        <v>ok</v>
      </c>
    </row>
    <row r="3905" spans="1:6">
      <c r="A3905" t="s">
        <v>15556</v>
      </c>
      <c r="B3905" t="s">
        <v>15557</v>
      </c>
      <c r="C3905" t="s">
        <v>15558</v>
      </c>
      <c r="D3905" t="s">
        <v>15558</v>
      </c>
      <c r="E3905" t="s">
        <v>15559</v>
      </c>
      <c r="F3905" s="1" t="str" cm="1">
        <f t="array" ref="F3905">IF((IFERROR(SEARCH(clne,clnd),0)+IFERROR(SEARCH(clnd,clne),0))&gt;0,"ok","nok")</f>
        <v>ok</v>
      </c>
    </row>
    <row r="3906" spans="1:6">
      <c r="A3906" t="s">
        <v>15560</v>
      </c>
      <c r="B3906" t="s">
        <v>15561</v>
      </c>
      <c r="C3906" t="s">
        <v>15562</v>
      </c>
      <c r="D3906" t="s">
        <v>15562</v>
      </c>
      <c r="E3906" t="s">
        <v>15563</v>
      </c>
      <c r="F3906" s="1" t="str" cm="1">
        <f t="array" ref="F3906">IF((IFERROR(SEARCH(clne,clnd),0)+IFERROR(SEARCH(clnd,clne),0))&gt;0,"ok","nok")</f>
        <v>nok</v>
      </c>
    </row>
    <row r="3907" spans="1:6">
      <c r="A3907" t="s">
        <v>15564</v>
      </c>
      <c r="B3907" t="s">
        <v>15565</v>
      </c>
      <c r="C3907" t="s">
        <v>15566</v>
      </c>
      <c r="D3907" t="s">
        <v>15566</v>
      </c>
      <c r="E3907" t="s">
        <v>15567</v>
      </c>
      <c r="F3907" s="1" t="str" cm="1">
        <f t="array" ref="F3907">IF((IFERROR(SEARCH(clne,clnd),0)+IFERROR(SEARCH(clnd,clne),0))&gt;0,"ok","nok")</f>
        <v>nok</v>
      </c>
    </row>
    <row r="3908" spans="1:6">
      <c r="A3908" t="s">
        <v>15568</v>
      </c>
      <c r="B3908" t="s">
        <v>15569</v>
      </c>
      <c r="C3908" t="s">
        <v>15570</v>
      </c>
      <c r="D3908" t="s">
        <v>34150</v>
      </c>
      <c r="E3908" t="s">
        <v>15571</v>
      </c>
      <c r="F3908" s="1" t="str" cm="1">
        <f t="array" ref="F3908">IF((IFERROR(SEARCH(clne,clnd),0)+IFERROR(SEARCH(clnd,clne),0))&gt;0,"ok","nok")</f>
        <v>ok</v>
      </c>
    </row>
    <row r="3909" spans="1:6">
      <c r="A3909" t="s">
        <v>15572</v>
      </c>
      <c r="B3909" t="s">
        <v>15573</v>
      </c>
      <c r="C3909" t="s">
        <v>15574</v>
      </c>
      <c r="D3909" t="s">
        <v>34151</v>
      </c>
      <c r="E3909" t="s">
        <v>15575</v>
      </c>
      <c r="F3909" s="1" t="str" cm="1">
        <f t="array" ref="F3909">IF((IFERROR(SEARCH(clne,clnd),0)+IFERROR(SEARCH(clnd,clne),0))&gt;0,"ok","nok")</f>
        <v>nok</v>
      </c>
    </row>
    <row r="3910" spans="1:6">
      <c r="A3910" t="s">
        <v>15576</v>
      </c>
      <c r="B3910" t="s">
        <v>15577</v>
      </c>
      <c r="C3910" t="s">
        <v>15578</v>
      </c>
      <c r="D3910" t="s">
        <v>15578</v>
      </c>
      <c r="E3910" t="s">
        <v>15579</v>
      </c>
      <c r="F3910" s="1" t="str" cm="1">
        <f t="array" ref="F3910">IF((IFERROR(SEARCH(clne,clnd),0)+IFERROR(SEARCH(clnd,clne),0))&gt;0,"ok","nok")</f>
        <v>ok</v>
      </c>
    </row>
    <row r="3911" spans="1:6">
      <c r="A3911" t="s">
        <v>15580</v>
      </c>
      <c r="B3911" t="s">
        <v>15581</v>
      </c>
      <c r="C3911" t="s">
        <v>15582</v>
      </c>
      <c r="D3911" t="s">
        <v>34152</v>
      </c>
      <c r="E3911" t="s">
        <v>15583</v>
      </c>
      <c r="F3911" s="1" t="str" cm="1">
        <f t="array" ref="F3911">IF((IFERROR(SEARCH(clne,clnd),0)+IFERROR(SEARCH(clnd,clne),0))&gt;0,"ok","nok")</f>
        <v>ok</v>
      </c>
    </row>
    <row r="3912" spans="1:6">
      <c r="A3912" t="s">
        <v>15584</v>
      </c>
      <c r="B3912" t="s">
        <v>15585</v>
      </c>
      <c r="C3912" t="s">
        <v>15586</v>
      </c>
      <c r="D3912" t="s">
        <v>34153</v>
      </c>
      <c r="E3912" t="s">
        <v>15587</v>
      </c>
      <c r="F3912" s="1" t="str" cm="1">
        <f t="array" ref="F3912">IF((IFERROR(SEARCH(clne,clnd),0)+IFERROR(SEARCH(clnd,clne),0))&gt;0,"ok","nok")</f>
        <v>nok</v>
      </c>
    </row>
    <row r="3913" spans="1:6">
      <c r="A3913" t="s">
        <v>15588</v>
      </c>
      <c r="B3913" t="s">
        <v>15589</v>
      </c>
      <c r="C3913" t="s">
        <v>15590</v>
      </c>
      <c r="D3913" t="s">
        <v>15590</v>
      </c>
      <c r="E3913" t="s">
        <v>15591</v>
      </c>
      <c r="F3913" s="1" t="str" cm="1">
        <f t="array" ref="F3913">IF((IFERROR(SEARCH(clne,clnd),0)+IFERROR(SEARCH(clnd,clne),0))&gt;0,"ok","nok")</f>
        <v>nok</v>
      </c>
    </row>
    <row r="3914" spans="1:6">
      <c r="A3914" t="s">
        <v>15592</v>
      </c>
      <c r="B3914" t="s">
        <v>15589</v>
      </c>
      <c r="C3914" t="s">
        <v>15593</v>
      </c>
      <c r="D3914" t="s">
        <v>15593</v>
      </c>
      <c r="E3914" t="s">
        <v>15591</v>
      </c>
      <c r="F3914" s="1" t="str" cm="1">
        <f t="array" ref="F3914">IF((IFERROR(SEARCH(clne,clnd),0)+IFERROR(SEARCH(clnd,clne),0))&gt;0,"ok","nok")</f>
        <v>ok</v>
      </c>
    </row>
    <row r="3915" spans="1:6">
      <c r="A3915" t="s">
        <v>15594</v>
      </c>
      <c r="B3915" t="s">
        <v>15595</v>
      </c>
      <c r="C3915" t="s">
        <v>15596</v>
      </c>
      <c r="D3915" t="s">
        <v>34154</v>
      </c>
      <c r="E3915" t="s">
        <v>15597</v>
      </c>
      <c r="F3915" s="1" t="str" cm="1">
        <f t="array" ref="F3915">IF((IFERROR(SEARCH(clne,clnd),0)+IFERROR(SEARCH(clnd,clne),0))&gt;0,"ok","nok")</f>
        <v>nok</v>
      </c>
    </row>
    <row r="3916" spans="1:6">
      <c r="A3916" t="s">
        <v>15598</v>
      </c>
      <c r="B3916" t="s">
        <v>15599</v>
      </c>
      <c r="C3916" t="s">
        <v>15600</v>
      </c>
      <c r="D3916" t="s">
        <v>15600</v>
      </c>
      <c r="E3916" t="s">
        <v>15601</v>
      </c>
      <c r="F3916" s="1" t="str" cm="1">
        <f t="array" ref="F3916">IF((IFERROR(SEARCH(clne,clnd),0)+IFERROR(SEARCH(clnd,clne),0))&gt;0,"ok","nok")</f>
        <v>ok</v>
      </c>
    </row>
    <row r="3917" spans="1:6">
      <c r="A3917" t="s">
        <v>15602</v>
      </c>
      <c r="B3917" t="s">
        <v>15603</v>
      </c>
      <c r="C3917" t="s">
        <v>15604</v>
      </c>
      <c r="D3917" t="s">
        <v>15604</v>
      </c>
      <c r="E3917" t="s">
        <v>15605</v>
      </c>
      <c r="F3917" s="1" t="str" cm="1">
        <f t="array" ref="F3917">IF((IFERROR(SEARCH(clne,clnd),0)+IFERROR(SEARCH(clnd,clne),0))&gt;0,"ok","nok")</f>
        <v>nok</v>
      </c>
    </row>
    <row r="3918" spans="1:6">
      <c r="A3918" t="s">
        <v>15606</v>
      </c>
      <c r="B3918" t="s">
        <v>15607</v>
      </c>
      <c r="C3918" t="s">
        <v>15608</v>
      </c>
      <c r="D3918" t="s">
        <v>34155</v>
      </c>
      <c r="E3918" t="s">
        <v>15609</v>
      </c>
      <c r="F3918" s="1" t="str" cm="1">
        <f t="array" ref="F3918">IF((IFERROR(SEARCH(clne,clnd),0)+IFERROR(SEARCH(clnd,clne),0))&gt;0,"ok","nok")</f>
        <v>ok</v>
      </c>
    </row>
    <row r="3919" spans="1:6">
      <c r="A3919" t="s">
        <v>15610</v>
      </c>
      <c r="B3919" t="s">
        <v>15611</v>
      </c>
      <c r="C3919" t="s">
        <v>15612</v>
      </c>
      <c r="D3919" t="s">
        <v>34156</v>
      </c>
      <c r="E3919" t="s">
        <v>15613</v>
      </c>
      <c r="F3919" s="1" t="str" cm="1">
        <f t="array" ref="F3919">IF((IFERROR(SEARCH(clne,clnd),0)+IFERROR(SEARCH(clnd,clne),0))&gt;0,"ok","nok")</f>
        <v>nok</v>
      </c>
    </row>
    <row r="3920" spans="1:6">
      <c r="A3920" t="s">
        <v>15614</v>
      </c>
      <c r="B3920" t="s">
        <v>15615</v>
      </c>
      <c r="C3920" t="s">
        <v>15616</v>
      </c>
      <c r="D3920" t="s">
        <v>15616</v>
      </c>
      <c r="E3920" t="s">
        <v>15617</v>
      </c>
      <c r="F3920" s="1" t="str" cm="1">
        <f t="array" ref="F3920">IF((IFERROR(SEARCH(clne,clnd),0)+IFERROR(SEARCH(clnd,clne),0))&gt;0,"ok","nok")</f>
        <v>ok</v>
      </c>
    </row>
    <row r="3921" spans="1:6">
      <c r="A3921" t="s">
        <v>15618</v>
      </c>
      <c r="B3921" t="s">
        <v>15619</v>
      </c>
      <c r="C3921" t="s">
        <v>15620</v>
      </c>
      <c r="D3921" t="s">
        <v>15620</v>
      </c>
      <c r="E3921" t="s">
        <v>15621</v>
      </c>
      <c r="F3921" s="1" t="str" cm="1">
        <f t="array" ref="F3921">IF((IFERROR(SEARCH(clne,clnd),0)+IFERROR(SEARCH(clnd,clne),0))&gt;0,"ok","nok")</f>
        <v>ok</v>
      </c>
    </row>
    <row r="3922" spans="1:6">
      <c r="A3922" t="s">
        <v>15622</v>
      </c>
      <c r="B3922" t="s">
        <v>15623</v>
      </c>
      <c r="C3922" t="s">
        <v>15624</v>
      </c>
      <c r="D3922" t="s">
        <v>34157</v>
      </c>
      <c r="E3922" t="s">
        <v>15625</v>
      </c>
      <c r="F3922" s="1" t="str" cm="1">
        <f t="array" ref="F3922">IF((IFERROR(SEARCH(clne,clnd),0)+IFERROR(SEARCH(clnd,clne),0))&gt;0,"ok","nok")</f>
        <v>ok</v>
      </c>
    </row>
    <row r="3923" spans="1:6">
      <c r="A3923" t="s">
        <v>15626</v>
      </c>
      <c r="B3923" t="s">
        <v>15627</v>
      </c>
      <c r="C3923" t="s">
        <v>15628</v>
      </c>
      <c r="D3923" t="s">
        <v>15628</v>
      </c>
      <c r="E3923" t="s">
        <v>15629</v>
      </c>
      <c r="F3923" s="1" t="str" cm="1">
        <f t="array" ref="F3923">IF((IFERROR(SEARCH(clne,clnd),0)+IFERROR(SEARCH(clnd,clne),0))&gt;0,"ok","nok")</f>
        <v>ok</v>
      </c>
    </row>
    <row r="3924" spans="1:6">
      <c r="A3924" t="s">
        <v>15630</v>
      </c>
      <c r="B3924" t="s">
        <v>15631</v>
      </c>
      <c r="C3924" t="s">
        <v>15632</v>
      </c>
      <c r="D3924" t="s">
        <v>34158</v>
      </c>
      <c r="E3924" t="s">
        <v>15633</v>
      </c>
      <c r="F3924" s="1" t="str" cm="1">
        <f t="array" ref="F3924">IF((IFERROR(SEARCH(clne,clnd),0)+IFERROR(SEARCH(clnd,clne),0))&gt;0,"ok","nok")</f>
        <v>nok</v>
      </c>
    </row>
    <row r="3925" spans="1:6">
      <c r="A3925" t="s">
        <v>15634</v>
      </c>
      <c r="B3925" t="s">
        <v>15635</v>
      </c>
      <c r="C3925" t="s">
        <v>15636</v>
      </c>
      <c r="D3925" t="s">
        <v>34159</v>
      </c>
      <c r="E3925" t="s">
        <v>15637</v>
      </c>
      <c r="F3925" s="1" t="str" cm="1">
        <f t="array" ref="F3925">IF((IFERROR(SEARCH(clne,clnd),0)+IFERROR(SEARCH(clnd,clne),0))&gt;0,"ok","nok")</f>
        <v>ok</v>
      </c>
    </row>
    <row r="3926" spans="1:6">
      <c r="A3926" t="s">
        <v>15638</v>
      </c>
      <c r="B3926" t="s">
        <v>15639</v>
      </c>
      <c r="C3926" t="s">
        <v>15640</v>
      </c>
      <c r="D3926" t="s">
        <v>15640</v>
      </c>
      <c r="E3926" t="s">
        <v>15641</v>
      </c>
      <c r="F3926" s="1" t="str" cm="1">
        <f t="array" ref="F3926">IF((IFERROR(SEARCH(clne,clnd),0)+IFERROR(SEARCH(clnd,clne),0))&gt;0,"ok","nok")</f>
        <v>ok</v>
      </c>
    </row>
    <row r="3927" spans="1:6">
      <c r="A3927" t="s">
        <v>15642</v>
      </c>
      <c r="B3927" t="s">
        <v>15643</v>
      </c>
      <c r="C3927" t="s">
        <v>15644</v>
      </c>
      <c r="D3927" t="s">
        <v>34160</v>
      </c>
      <c r="E3927" t="s">
        <v>15645</v>
      </c>
      <c r="F3927" s="1" t="str" cm="1">
        <f t="array" ref="F3927">IF((IFERROR(SEARCH(clne,clnd),0)+IFERROR(SEARCH(clnd,clne),0))&gt;0,"ok","nok")</f>
        <v>nok</v>
      </c>
    </row>
    <row r="3928" spans="1:6">
      <c r="A3928" t="s">
        <v>15646</v>
      </c>
      <c r="B3928" t="s">
        <v>15647</v>
      </c>
      <c r="C3928" t="s">
        <v>15648</v>
      </c>
      <c r="D3928" t="s">
        <v>15648</v>
      </c>
      <c r="E3928" t="s">
        <v>15649</v>
      </c>
      <c r="F3928" s="1" t="str" cm="1">
        <f t="array" ref="F3928">IF((IFERROR(SEARCH(clne,clnd),0)+IFERROR(SEARCH(clnd,clne),0))&gt;0,"ok","nok")</f>
        <v>nok</v>
      </c>
    </row>
    <row r="3929" spans="1:6">
      <c r="A3929" t="s">
        <v>15650</v>
      </c>
      <c r="B3929" t="s">
        <v>15651</v>
      </c>
      <c r="C3929" t="s">
        <v>15652</v>
      </c>
      <c r="D3929" t="s">
        <v>34161</v>
      </c>
      <c r="E3929" t="s">
        <v>15653</v>
      </c>
      <c r="F3929" s="1" t="str" cm="1">
        <f t="array" ref="F3929">IF((IFERROR(SEARCH(clne,clnd),0)+IFERROR(SEARCH(clnd,clne),0))&gt;0,"ok","nok")</f>
        <v>ok</v>
      </c>
    </row>
    <row r="3930" spans="1:6">
      <c r="A3930" t="s">
        <v>15654</v>
      </c>
      <c r="B3930" t="s">
        <v>15655</v>
      </c>
      <c r="C3930" t="s">
        <v>15656</v>
      </c>
      <c r="D3930" t="s">
        <v>15656</v>
      </c>
      <c r="E3930" t="s">
        <v>15657</v>
      </c>
      <c r="F3930" s="1" t="str" cm="1">
        <f t="array" ref="F3930">IF((IFERROR(SEARCH(clne,clnd),0)+IFERROR(SEARCH(clnd,clne),0))&gt;0,"ok","nok")</f>
        <v>ok</v>
      </c>
    </row>
    <row r="3931" spans="1:6">
      <c r="A3931" t="s">
        <v>15658</v>
      </c>
      <c r="B3931" t="s">
        <v>15659</v>
      </c>
      <c r="C3931" t="s">
        <v>15660</v>
      </c>
      <c r="D3931" t="s">
        <v>15660</v>
      </c>
      <c r="E3931" t="s">
        <v>15661</v>
      </c>
      <c r="F3931" s="1" t="str" cm="1">
        <f t="array" ref="F3931">IF((IFERROR(SEARCH(clne,clnd),0)+IFERROR(SEARCH(clnd,clne),0))&gt;0,"ok","nok")</f>
        <v>ok</v>
      </c>
    </row>
    <row r="3932" spans="1:6">
      <c r="A3932" t="s">
        <v>15662</v>
      </c>
      <c r="B3932" t="s">
        <v>15663</v>
      </c>
      <c r="C3932" t="s">
        <v>15664</v>
      </c>
      <c r="D3932" t="s">
        <v>34162</v>
      </c>
      <c r="E3932" t="s">
        <v>15665</v>
      </c>
      <c r="F3932" s="1" t="str" cm="1">
        <f t="array" ref="F3932">IF((IFERROR(SEARCH(clne,clnd),0)+IFERROR(SEARCH(clnd,clne),0))&gt;0,"ok","nok")</f>
        <v>nok</v>
      </c>
    </row>
    <row r="3933" spans="1:6">
      <c r="A3933" t="s">
        <v>15666</v>
      </c>
      <c r="B3933" t="s">
        <v>15667</v>
      </c>
      <c r="C3933" t="s">
        <v>15668</v>
      </c>
      <c r="D3933" t="s">
        <v>34163</v>
      </c>
      <c r="E3933" t="s">
        <v>15669</v>
      </c>
      <c r="F3933" s="1" t="str" cm="1">
        <f t="array" ref="F3933">IF((IFERROR(SEARCH(clne,clnd),0)+IFERROR(SEARCH(clnd,clne),0))&gt;0,"ok","nok")</f>
        <v>nok</v>
      </c>
    </row>
    <row r="3934" spans="1:6">
      <c r="A3934" t="s">
        <v>15670</v>
      </c>
      <c r="B3934" t="s">
        <v>15671</v>
      </c>
      <c r="C3934" t="s">
        <v>15672</v>
      </c>
      <c r="D3934" t="s">
        <v>34164</v>
      </c>
      <c r="E3934" t="s">
        <v>15673</v>
      </c>
      <c r="F3934" s="1" t="str" cm="1">
        <f t="array" ref="F3934">IF((IFERROR(SEARCH(clne,clnd),0)+IFERROR(SEARCH(clnd,clne),0))&gt;0,"ok","nok")</f>
        <v>ok</v>
      </c>
    </row>
    <row r="3935" spans="1:6">
      <c r="A3935" t="s">
        <v>15674</v>
      </c>
      <c r="B3935" t="s">
        <v>15675</v>
      </c>
      <c r="C3935" t="s">
        <v>15676</v>
      </c>
      <c r="D3935" t="s">
        <v>15676</v>
      </c>
      <c r="E3935" t="s">
        <v>15677</v>
      </c>
      <c r="F3935" s="1" t="str" cm="1">
        <f t="array" ref="F3935">IF((IFERROR(SEARCH(clne,clnd),0)+IFERROR(SEARCH(clnd,clne),0))&gt;0,"ok","nok")</f>
        <v>ok</v>
      </c>
    </row>
    <row r="3936" spans="1:6">
      <c r="A3936" t="s">
        <v>15678</v>
      </c>
      <c r="B3936" t="s">
        <v>15679</v>
      </c>
      <c r="C3936" t="s">
        <v>15680</v>
      </c>
      <c r="D3936" t="s">
        <v>15680</v>
      </c>
      <c r="E3936" t="s">
        <v>15681</v>
      </c>
      <c r="F3936" s="1" t="str" cm="1">
        <f t="array" ref="F3936">IF((IFERROR(SEARCH(clne,clnd),0)+IFERROR(SEARCH(clnd,clne),0))&gt;0,"ok","nok")</f>
        <v>ok</v>
      </c>
    </row>
    <row r="3937" spans="1:6">
      <c r="A3937" t="s">
        <v>15682</v>
      </c>
      <c r="B3937" t="s">
        <v>15683</v>
      </c>
      <c r="C3937" t="s">
        <v>15684</v>
      </c>
      <c r="D3937" t="s">
        <v>34165</v>
      </c>
      <c r="E3937" t="s">
        <v>15685</v>
      </c>
      <c r="F3937" s="1" t="str" cm="1">
        <f t="array" ref="F3937">IF((IFERROR(SEARCH(clne,clnd),0)+IFERROR(SEARCH(clnd,clne),0))&gt;0,"ok","nok")</f>
        <v>ok</v>
      </c>
    </row>
    <row r="3938" spans="1:6">
      <c r="A3938" t="s">
        <v>15686</v>
      </c>
      <c r="B3938" t="s">
        <v>15687</v>
      </c>
      <c r="C3938" t="s">
        <v>15688</v>
      </c>
      <c r="D3938" t="s">
        <v>34166</v>
      </c>
      <c r="E3938" t="s">
        <v>15689</v>
      </c>
      <c r="F3938" s="1" t="str" cm="1">
        <f t="array" ref="F3938">IF((IFERROR(SEARCH(clne,clnd),0)+IFERROR(SEARCH(clnd,clne),0))&gt;0,"ok","nok")</f>
        <v>ok</v>
      </c>
    </row>
    <row r="3939" spans="1:6">
      <c r="A3939" t="s">
        <v>15690</v>
      </c>
      <c r="B3939" t="s">
        <v>15691</v>
      </c>
      <c r="C3939" t="s">
        <v>15692</v>
      </c>
      <c r="D3939" t="s">
        <v>34167</v>
      </c>
      <c r="E3939" t="s">
        <v>15693</v>
      </c>
      <c r="F3939" s="1" t="str" cm="1">
        <f t="array" ref="F3939">IF((IFERROR(SEARCH(clne,clnd),0)+IFERROR(SEARCH(clnd,clne),0))&gt;0,"ok","nok")</f>
        <v>nok</v>
      </c>
    </row>
    <row r="3940" spans="1:6">
      <c r="A3940" t="s">
        <v>15694</v>
      </c>
      <c r="B3940" t="s">
        <v>15695</v>
      </c>
      <c r="C3940" t="s">
        <v>15696</v>
      </c>
      <c r="D3940" t="s">
        <v>34168</v>
      </c>
      <c r="E3940" t="s">
        <v>15697</v>
      </c>
      <c r="F3940" s="1" t="str" cm="1">
        <f t="array" ref="F3940">IF((IFERROR(SEARCH(clne,clnd),0)+IFERROR(SEARCH(clnd,clne),0))&gt;0,"ok","nok")</f>
        <v>nok</v>
      </c>
    </row>
    <row r="3941" spans="1:6">
      <c r="A3941" t="s">
        <v>15698</v>
      </c>
      <c r="B3941" t="s">
        <v>15699</v>
      </c>
      <c r="C3941" t="s">
        <v>15700</v>
      </c>
      <c r="D3941" t="s">
        <v>34169</v>
      </c>
      <c r="E3941" t="s">
        <v>15701</v>
      </c>
      <c r="F3941" s="1" t="str" cm="1">
        <f t="array" ref="F3941">IF((IFERROR(SEARCH(clne,clnd),0)+IFERROR(SEARCH(clnd,clne),0))&gt;0,"ok","nok")</f>
        <v>ok</v>
      </c>
    </row>
    <row r="3942" spans="1:6">
      <c r="A3942" t="s">
        <v>15702</v>
      </c>
      <c r="B3942" t="s">
        <v>15703</v>
      </c>
      <c r="C3942" t="s">
        <v>15704</v>
      </c>
      <c r="D3942" t="s">
        <v>15704</v>
      </c>
      <c r="E3942" t="s">
        <v>15705</v>
      </c>
      <c r="F3942" s="1" t="str" cm="1">
        <f t="array" ref="F3942">IF((IFERROR(SEARCH(clne,clnd),0)+IFERROR(SEARCH(clnd,clne),0))&gt;0,"ok","nok")</f>
        <v>nok</v>
      </c>
    </row>
    <row r="3943" spans="1:6">
      <c r="A3943" t="s">
        <v>15706</v>
      </c>
      <c r="B3943" t="s">
        <v>15707</v>
      </c>
      <c r="C3943" t="s">
        <v>15708</v>
      </c>
      <c r="D3943" t="s">
        <v>34170</v>
      </c>
      <c r="E3943" t="s">
        <v>15709</v>
      </c>
      <c r="F3943" s="1" t="str" cm="1">
        <f t="array" ref="F3943">IF((IFERROR(SEARCH(clne,clnd),0)+IFERROR(SEARCH(clnd,clne),0))&gt;0,"ok","nok")</f>
        <v>ok</v>
      </c>
    </row>
    <row r="3944" spans="1:6">
      <c r="A3944" t="s">
        <v>15710</v>
      </c>
      <c r="B3944" t="s">
        <v>15711</v>
      </c>
      <c r="C3944" t="s">
        <v>15712</v>
      </c>
      <c r="D3944" t="s">
        <v>34171</v>
      </c>
      <c r="E3944" t="s">
        <v>15713</v>
      </c>
      <c r="F3944" s="1" t="str" cm="1">
        <f t="array" ref="F3944">IF((IFERROR(SEARCH(clne,clnd),0)+IFERROR(SEARCH(clnd,clne),0))&gt;0,"ok","nok")</f>
        <v>nok</v>
      </c>
    </row>
    <row r="3945" spans="1:6">
      <c r="A3945" t="s">
        <v>15714</v>
      </c>
      <c r="B3945" t="s">
        <v>15715</v>
      </c>
      <c r="C3945" t="s">
        <v>15716</v>
      </c>
      <c r="D3945" t="s">
        <v>34172</v>
      </c>
      <c r="E3945" t="s">
        <v>15717</v>
      </c>
      <c r="F3945" s="1" t="str" cm="1">
        <f t="array" ref="F3945">IF((IFERROR(SEARCH(clne,clnd),0)+IFERROR(SEARCH(clnd,clne),0))&gt;0,"ok","nok")</f>
        <v>ok</v>
      </c>
    </row>
    <row r="3946" spans="1:6">
      <c r="A3946" t="s">
        <v>15718</v>
      </c>
      <c r="B3946" t="s">
        <v>15719</v>
      </c>
      <c r="C3946" t="s">
        <v>15720</v>
      </c>
      <c r="D3946" t="s">
        <v>15720</v>
      </c>
      <c r="E3946" t="s">
        <v>15721</v>
      </c>
      <c r="F3946" s="1" t="str" cm="1">
        <f t="array" ref="F3946">IF((IFERROR(SEARCH(clne,clnd),0)+IFERROR(SEARCH(clnd,clne),0))&gt;0,"ok","nok")</f>
        <v>ok</v>
      </c>
    </row>
    <row r="3947" spans="1:6">
      <c r="A3947" t="s">
        <v>15722</v>
      </c>
      <c r="B3947" t="s">
        <v>15723</v>
      </c>
      <c r="C3947" t="s">
        <v>15724</v>
      </c>
      <c r="D3947" t="s">
        <v>34173</v>
      </c>
      <c r="E3947" t="s">
        <v>15725</v>
      </c>
      <c r="F3947" s="1" t="str" cm="1">
        <f t="array" ref="F3947">IF((IFERROR(SEARCH(clne,clnd),0)+IFERROR(SEARCH(clnd,clne),0))&gt;0,"ok","nok")</f>
        <v>ok</v>
      </c>
    </row>
    <row r="3948" spans="1:6">
      <c r="A3948" t="s">
        <v>15726</v>
      </c>
      <c r="B3948" t="s">
        <v>15727</v>
      </c>
      <c r="C3948" t="s">
        <v>15728</v>
      </c>
      <c r="D3948" t="s">
        <v>15728</v>
      </c>
      <c r="E3948" t="s">
        <v>15729</v>
      </c>
      <c r="F3948" s="1" t="str" cm="1">
        <f t="array" ref="F3948">IF((IFERROR(SEARCH(clne,clnd),0)+IFERROR(SEARCH(clnd,clne),0))&gt;0,"ok","nok")</f>
        <v>ok</v>
      </c>
    </row>
    <row r="3949" spans="1:6">
      <c r="A3949" t="s">
        <v>15730</v>
      </c>
      <c r="B3949" t="s">
        <v>15731</v>
      </c>
      <c r="C3949" t="s">
        <v>15732</v>
      </c>
      <c r="D3949" t="s">
        <v>15732</v>
      </c>
      <c r="E3949" t="s">
        <v>15733</v>
      </c>
      <c r="F3949" s="1" t="str" cm="1">
        <f t="array" ref="F3949">IF((IFERROR(SEARCH(clne,clnd),0)+IFERROR(SEARCH(clnd,clne),0))&gt;0,"ok","nok")</f>
        <v>nok</v>
      </c>
    </row>
    <row r="3950" spans="1:6">
      <c r="A3950" t="s">
        <v>15734</v>
      </c>
      <c r="B3950" t="s">
        <v>15735</v>
      </c>
      <c r="C3950" t="s">
        <v>15736</v>
      </c>
      <c r="D3950" t="s">
        <v>15736</v>
      </c>
      <c r="E3950" t="s">
        <v>15737</v>
      </c>
      <c r="F3950" s="1" t="str" cm="1">
        <f t="array" ref="F3950">IF((IFERROR(SEARCH(clne,clnd),0)+IFERROR(SEARCH(clnd,clne),0))&gt;0,"ok","nok")</f>
        <v>nok</v>
      </c>
    </row>
    <row r="3951" spans="1:6">
      <c r="A3951" t="s">
        <v>15738</v>
      </c>
      <c r="B3951" t="s">
        <v>15739</v>
      </c>
      <c r="C3951" t="s">
        <v>15740</v>
      </c>
      <c r="D3951" t="s">
        <v>34174</v>
      </c>
      <c r="E3951" t="s">
        <v>15741</v>
      </c>
      <c r="F3951" s="1" t="str" cm="1">
        <f t="array" ref="F3951">IF((IFERROR(SEARCH(clne,clnd),0)+IFERROR(SEARCH(clnd,clne),0))&gt;0,"ok","nok")</f>
        <v>ok</v>
      </c>
    </row>
    <row r="3952" spans="1:6">
      <c r="A3952" t="s">
        <v>15742</v>
      </c>
      <c r="B3952" t="s">
        <v>15743</v>
      </c>
      <c r="C3952" t="s">
        <v>15744</v>
      </c>
      <c r="D3952" t="s">
        <v>15744</v>
      </c>
      <c r="E3952" t="s">
        <v>15745</v>
      </c>
      <c r="F3952" s="1" t="str" cm="1">
        <f t="array" ref="F3952">IF((IFERROR(SEARCH(clne,clnd),0)+IFERROR(SEARCH(clnd,clne),0))&gt;0,"ok","nok")</f>
        <v>ok</v>
      </c>
    </row>
    <row r="3953" spans="1:6">
      <c r="A3953" t="s">
        <v>15746</v>
      </c>
      <c r="B3953" t="s">
        <v>15747</v>
      </c>
      <c r="C3953" t="s">
        <v>15748</v>
      </c>
      <c r="D3953" t="s">
        <v>15748</v>
      </c>
      <c r="E3953" t="s">
        <v>15749</v>
      </c>
      <c r="F3953" s="1" t="str" cm="1">
        <f t="array" ref="F3953">IF((IFERROR(SEARCH(clne,clnd),0)+IFERROR(SEARCH(clnd,clne),0))&gt;0,"ok","nok")</f>
        <v>ok</v>
      </c>
    </row>
    <row r="3954" spans="1:6">
      <c r="A3954" t="s">
        <v>15750</v>
      </c>
      <c r="B3954" t="s">
        <v>15747</v>
      </c>
      <c r="C3954" t="s">
        <v>15751</v>
      </c>
      <c r="D3954" t="s">
        <v>15751</v>
      </c>
      <c r="E3954" t="s">
        <v>15749</v>
      </c>
      <c r="F3954" s="1" t="str" cm="1">
        <f t="array" ref="F3954">IF((IFERROR(SEARCH(clne,clnd),0)+IFERROR(SEARCH(clnd,clne),0))&gt;0,"ok","nok")</f>
        <v>ok</v>
      </c>
    </row>
    <row r="3955" spans="1:6">
      <c r="A3955" t="s">
        <v>15752</v>
      </c>
      <c r="B3955" t="s">
        <v>15753</v>
      </c>
      <c r="C3955" t="s">
        <v>15754</v>
      </c>
      <c r="D3955" t="s">
        <v>34175</v>
      </c>
      <c r="E3955" t="s">
        <v>15755</v>
      </c>
      <c r="F3955" s="1" t="str" cm="1">
        <f t="array" ref="F3955">IF((IFERROR(SEARCH(clne,clnd),0)+IFERROR(SEARCH(clnd,clne),0))&gt;0,"ok","nok")</f>
        <v>ok</v>
      </c>
    </row>
    <row r="3956" spans="1:6">
      <c r="A3956" t="s">
        <v>15756</v>
      </c>
      <c r="B3956" t="s">
        <v>15757</v>
      </c>
      <c r="C3956" t="s">
        <v>15758</v>
      </c>
      <c r="D3956" t="s">
        <v>15758</v>
      </c>
      <c r="E3956" t="s">
        <v>15759</v>
      </c>
      <c r="F3956" s="1" t="str" cm="1">
        <f t="array" ref="F3956">IF((IFERROR(SEARCH(clne,clnd),0)+IFERROR(SEARCH(clnd,clne),0))&gt;0,"ok","nok")</f>
        <v>ok</v>
      </c>
    </row>
    <row r="3957" spans="1:6">
      <c r="A3957" t="s">
        <v>15760</v>
      </c>
      <c r="B3957" t="s">
        <v>15761</v>
      </c>
      <c r="C3957" t="s">
        <v>15762</v>
      </c>
      <c r="D3957" t="s">
        <v>34176</v>
      </c>
      <c r="E3957" t="s">
        <v>15763</v>
      </c>
      <c r="F3957" s="1" t="str" cm="1">
        <f t="array" ref="F3957">IF((IFERROR(SEARCH(clne,clnd),0)+IFERROR(SEARCH(clnd,clne),0))&gt;0,"ok","nok")</f>
        <v>ok</v>
      </c>
    </row>
    <row r="3958" spans="1:6">
      <c r="A3958" t="s">
        <v>15764</v>
      </c>
      <c r="B3958" t="s">
        <v>15765</v>
      </c>
      <c r="C3958" t="s">
        <v>15766</v>
      </c>
      <c r="D3958" t="s">
        <v>34177</v>
      </c>
      <c r="E3958" t="s">
        <v>15767</v>
      </c>
      <c r="F3958" s="1" t="str" cm="1">
        <f t="array" ref="F3958">IF((IFERROR(SEARCH(clne,clnd),0)+IFERROR(SEARCH(clnd,clne),0))&gt;0,"ok","nok")</f>
        <v>nok</v>
      </c>
    </row>
    <row r="3959" spans="1:6">
      <c r="A3959" t="s">
        <v>15768</v>
      </c>
      <c r="B3959" t="s">
        <v>15769</v>
      </c>
      <c r="C3959" t="s">
        <v>15770</v>
      </c>
      <c r="D3959" t="s">
        <v>34178</v>
      </c>
      <c r="E3959" t="s">
        <v>15771</v>
      </c>
      <c r="F3959" s="1" t="str" cm="1">
        <f t="array" ref="F3959">IF((IFERROR(SEARCH(clne,clnd),0)+IFERROR(SEARCH(clnd,clne),0))&gt;0,"ok","nok")</f>
        <v>nok</v>
      </c>
    </row>
    <row r="3960" spans="1:6">
      <c r="A3960" t="s">
        <v>15772</v>
      </c>
      <c r="B3960" t="s">
        <v>15773</v>
      </c>
      <c r="C3960" t="s">
        <v>15774</v>
      </c>
      <c r="D3960" t="s">
        <v>34179</v>
      </c>
      <c r="E3960" t="s">
        <v>15775</v>
      </c>
      <c r="F3960" s="1" t="str" cm="1">
        <f t="array" ref="F3960">IF((IFERROR(SEARCH(clne,clnd),0)+IFERROR(SEARCH(clnd,clne),0))&gt;0,"ok","nok")</f>
        <v>nok</v>
      </c>
    </row>
    <row r="3961" spans="1:6">
      <c r="A3961" t="s">
        <v>15776</v>
      </c>
      <c r="B3961" t="s">
        <v>15777</v>
      </c>
      <c r="C3961" t="s">
        <v>15778</v>
      </c>
      <c r="D3961" t="s">
        <v>34180</v>
      </c>
      <c r="E3961" t="s">
        <v>15779</v>
      </c>
      <c r="F3961" s="1" t="str" cm="1">
        <f t="array" ref="F3961">IF((IFERROR(SEARCH(clne,clnd),0)+IFERROR(SEARCH(clnd,clne),0))&gt;0,"ok","nok")</f>
        <v>nok</v>
      </c>
    </row>
    <row r="3962" spans="1:6">
      <c r="A3962" t="s">
        <v>15780</v>
      </c>
      <c r="B3962" t="s">
        <v>15781</v>
      </c>
      <c r="C3962" t="s">
        <v>15782</v>
      </c>
      <c r="D3962" t="s">
        <v>34181</v>
      </c>
      <c r="E3962" t="s">
        <v>15783</v>
      </c>
      <c r="F3962" s="1" t="str" cm="1">
        <f t="array" ref="F3962">IF((IFERROR(SEARCH(clne,clnd),0)+IFERROR(SEARCH(clnd,clne),0))&gt;0,"ok","nok")</f>
        <v>nok</v>
      </c>
    </row>
    <row r="3963" spans="1:6">
      <c r="A3963" t="s">
        <v>15784</v>
      </c>
      <c r="B3963" t="s">
        <v>15785</v>
      </c>
      <c r="C3963" t="s">
        <v>15786</v>
      </c>
      <c r="D3963" t="s">
        <v>34182</v>
      </c>
      <c r="E3963" t="s">
        <v>15787</v>
      </c>
      <c r="F3963" s="1" t="str" cm="1">
        <f t="array" ref="F3963">IF((IFERROR(SEARCH(clne,clnd),0)+IFERROR(SEARCH(clnd,clne),0))&gt;0,"ok","nok")</f>
        <v>nok</v>
      </c>
    </row>
    <row r="3964" spans="1:6">
      <c r="A3964" t="s">
        <v>15788</v>
      </c>
      <c r="B3964" t="s">
        <v>15789</v>
      </c>
      <c r="C3964" t="s">
        <v>15790</v>
      </c>
      <c r="D3964" t="s">
        <v>15790</v>
      </c>
      <c r="E3964" t="s">
        <v>15791</v>
      </c>
      <c r="F3964" s="1" t="str" cm="1">
        <f t="array" ref="F3964">IF((IFERROR(SEARCH(clne,clnd),0)+IFERROR(SEARCH(clnd,clne),0))&gt;0,"ok","nok")</f>
        <v>nok</v>
      </c>
    </row>
    <row r="3965" spans="1:6">
      <c r="A3965" t="s">
        <v>15792</v>
      </c>
      <c r="B3965" t="s">
        <v>15793</v>
      </c>
      <c r="C3965" t="s">
        <v>15794</v>
      </c>
      <c r="D3965" t="s">
        <v>15794</v>
      </c>
      <c r="E3965" t="s">
        <v>15795</v>
      </c>
      <c r="F3965" s="1" t="str" cm="1">
        <f t="array" ref="F3965">IF((IFERROR(SEARCH(clne,clnd),0)+IFERROR(SEARCH(clnd,clne),0))&gt;0,"ok","nok")</f>
        <v>ok</v>
      </c>
    </row>
    <row r="3966" spans="1:6">
      <c r="A3966" t="s">
        <v>15796</v>
      </c>
      <c r="B3966" t="s">
        <v>15797</v>
      </c>
      <c r="C3966" t="s">
        <v>15798</v>
      </c>
      <c r="D3966" t="s">
        <v>15798</v>
      </c>
      <c r="E3966" t="s">
        <v>15799</v>
      </c>
      <c r="F3966" s="1" t="str" cm="1">
        <f t="array" ref="F3966">IF((IFERROR(SEARCH(clne,clnd),0)+IFERROR(SEARCH(clnd,clne),0))&gt;0,"ok","nok")</f>
        <v>nok</v>
      </c>
    </row>
    <row r="3967" spans="1:6">
      <c r="A3967" t="s">
        <v>15800</v>
      </c>
      <c r="B3967" t="s">
        <v>15801</v>
      </c>
      <c r="C3967" t="s">
        <v>15802</v>
      </c>
      <c r="D3967" t="s">
        <v>34183</v>
      </c>
      <c r="E3967" t="s">
        <v>15803</v>
      </c>
      <c r="F3967" s="1" t="str" cm="1">
        <f t="array" ref="F3967">IF((IFERROR(SEARCH(clne,clnd),0)+IFERROR(SEARCH(clnd,clne),0))&gt;0,"ok","nok")</f>
        <v>nok</v>
      </c>
    </row>
    <row r="3968" spans="1:6">
      <c r="A3968" t="s">
        <v>15804</v>
      </c>
      <c r="B3968" t="s">
        <v>15805</v>
      </c>
      <c r="C3968" t="s">
        <v>15806</v>
      </c>
      <c r="D3968" t="s">
        <v>15806</v>
      </c>
      <c r="E3968" t="s">
        <v>15807</v>
      </c>
      <c r="F3968" s="1" t="str" cm="1">
        <f t="array" ref="F3968">IF((IFERROR(SEARCH(clne,clnd),0)+IFERROR(SEARCH(clnd,clne),0))&gt;0,"ok","nok")</f>
        <v>ok</v>
      </c>
    </row>
    <row r="3969" spans="1:6">
      <c r="A3969" t="s">
        <v>15808</v>
      </c>
      <c r="B3969" t="s">
        <v>15809</v>
      </c>
      <c r="C3969" t="s">
        <v>15810</v>
      </c>
      <c r="D3969" t="s">
        <v>34184</v>
      </c>
      <c r="E3969" t="s">
        <v>15811</v>
      </c>
      <c r="F3969" s="1" t="str" cm="1">
        <f t="array" ref="F3969">IF((IFERROR(SEARCH(clne,clnd),0)+IFERROR(SEARCH(clnd,clne),0))&gt;0,"ok","nok")</f>
        <v>ok</v>
      </c>
    </row>
    <row r="3970" spans="1:6">
      <c r="A3970" t="s">
        <v>15812</v>
      </c>
      <c r="B3970" t="s">
        <v>15813</v>
      </c>
      <c r="C3970" t="s">
        <v>15814</v>
      </c>
      <c r="D3970" t="s">
        <v>15814</v>
      </c>
      <c r="E3970" t="s">
        <v>15815</v>
      </c>
      <c r="F3970" s="1" t="str" cm="1">
        <f t="array" ref="F3970">IF((IFERROR(SEARCH(clne,clnd),0)+IFERROR(SEARCH(clnd,clne),0))&gt;0,"ok","nok")</f>
        <v>nok</v>
      </c>
    </row>
    <row r="3971" spans="1:6">
      <c r="A3971" t="s">
        <v>15816</v>
      </c>
      <c r="B3971" t="s">
        <v>15817</v>
      </c>
      <c r="C3971" t="s">
        <v>15818</v>
      </c>
      <c r="D3971" t="s">
        <v>34185</v>
      </c>
      <c r="E3971" t="s">
        <v>15819</v>
      </c>
      <c r="F3971" s="1" t="str" cm="1">
        <f t="array" ref="F3971">IF((IFERROR(SEARCH(clne,clnd),0)+IFERROR(SEARCH(clnd,clne),0))&gt;0,"ok","nok")</f>
        <v>ok</v>
      </c>
    </row>
    <row r="3972" spans="1:6">
      <c r="A3972" t="s">
        <v>15820</v>
      </c>
      <c r="B3972" t="s">
        <v>15821</v>
      </c>
      <c r="C3972" t="s">
        <v>15822</v>
      </c>
      <c r="D3972" t="s">
        <v>15822</v>
      </c>
      <c r="E3972" t="s">
        <v>15823</v>
      </c>
      <c r="F3972" s="1" t="str" cm="1">
        <f t="array" ref="F3972">IF((IFERROR(SEARCH(clne,clnd),0)+IFERROR(SEARCH(clnd,clne),0))&gt;0,"ok","nok")</f>
        <v>ok</v>
      </c>
    </row>
    <row r="3973" spans="1:6">
      <c r="A3973" t="s">
        <v>15824</v>
      </c>
      <c r="B3973" t="s">
        <v>15825</v>
      </c>
      <c r="C3973" t="s">
        <v>15826</v>
      </c>
      <c r="D3973" t="s">
        <v>15826</v>
      </c>
      <c r="E3973" t="s">
        <v>15827</v>
      </c>
      <c r="F3973" s="1" t="str" cm="1">
        <f t="array" ref="F3973">IF((IFERROR(SEARCH(clne,clnd),0)+IFERROR(SEARCH(clnd,clne),0))&gt;0,"ok","nok")</f>
        <v>ok</v>
      </c>
    </row>
    <row r="3974" spans="1:6">
      <c r="A3974" t="s">
        <v>15828</v>
      </c>
      <c r="B3974" t="s">
        <v>15829</v>
      </c>
      <c r="C3974" t="s">
        <v>15830</v>
      </c>
      <c r="D3974" t="s">
        <v>34186</v>
      </c>
      <c r="E3974" t="s">
        <v>15831</v>
      </c>
      <c r="F3974" s="1" t="str" cm="1">
        <f t="array" ref="F3974">IF((IFERROR(SEARCH(clne,clnd),0)+IFERROR(SEARCH(clnd,clne),0))&gt;0,"ok","nok")</f>
        <v>nok</v>
      </c>
    </row>
    <row r="3975" spans="1:6">
      <c r="A3975" t="s">
        <v>15832</v>
      </c>
      <c r="B3975" t="s">
        <v>15833</v>
      </c>
      <c r="C3975" t="s">
        <v>15834</v>
      </c>
      <c r="D3975" t="s">
        <v>15834</v>
      </c>
      <c r="E3975" t="s">
        <v>15835</v>
      </c>
      <c r="F3975" s="1" t="str" cm="1">
        <f t="array" ref="F3975">IF((IFERROR(SEARCH(clne,clnd),0)+IFERROR(SEARCH(clnd,clne),0))&gt;0,"ok","nok")</f>
        <v>ok</v>
      </c>
    </row>
    <row r="3976" spans="1:6">
      <c r="A3976" t="s">
        <v>15836</v>
      </c>
      <c r="B3976" t="s">
        <v>15837</v>
      </c>
      <c r="C3976" t="s">
        <v>15838</v>
      </c>
      <c r="D3976" t="s">
        <v>15838</v>
      </c>
      <c r="E3976" t="s">
        <v>15839</v>
      </c>
      <c r="F3976" s="1" t="str" cm="1">
        <f t="array" ref="F3976">IF((IFERROR(SEARCH(clne,clnd),0)+IFERROR(SEARCH(clnd,clne),0))&gt;0,"ok","nok")</f>
        <v>nok</v>
      </c>
    </row>
    <row r="3977" spans="1:6">
      <c r="A3977" t="s">
        <v>15840</v>
      </c>
      <c r="B3977" t="s">
        <v>15841</v>
      </c>
      <c r="C3977" t="s">
        <v>15842</v>
      </c>
      <c r="D3977" t="s">
        <v>34187</v>
      </c>
      <c r="E3977" t="s">
        <v>15843</v>
      </c>
      <c r="F3977" s="1" t="str" cm="1">
        <f t="array" ref="F3977">IF((IFERROR(SEARCH(clne,clnd),0)+IFERROR(SEARCH(clnd,clne),0))&gt;0,"ok","nok")</f>
        <v>nok</v>
      </c>
    </row>
    <row r="3978" spans="1:6">
      <c r="A3978" t="s">
        <v>15844</v>
      </c>
      <c r="B3978" t="s">
        <v>15845</v>
      </c>
      <c r="C3978" t="s">
        <v>15846</v>
      </c>
      <c r="D3978" t="s">
        <v>15846</v>
      </c>
      <c r="E3978" t="s">
        <v>15847</v>
      </c>
      <c r="F3978" s="1" t="str" cm="1">
        <f t="array" ref="F3978">IF((IFERROR(SEARCH(clne,clnd),0)+IFERROR(SEARCH(clnd,clne),0))&gt;0,"ok","nok")</f>
        <v>ok</v>
      </c>
    </row>
    <row r="3979" spans="1:6">
      <c r="A3979" t="s">
        <v>15848</v>
      </c>
      <c r="B3979" t="s">
        <v>15849</v>
      </c>
      <c r="C3979" t="s">
        <v>15850</v>
      </c>
      <c r="D3979" t="s">
        <v>15850</v>
      </c>
      <c r="E3979" t="s">
        <v>15851</v>
      </c>
      <c r="F3979" s="1" t="str" cm="1">
        <f t="array" ref="F3979">IF((IFERROR(SEARCH(clne,clnd),0)+IFERROR(SEARCH(clnd,clne),0))&gt;0,"ok","nok")</f>
        <v>nok</v>
      </c>
    </row>
    <row r="3980" spans="1:6">
      <c r="A3980" t="s">
        <v>15852</v>
      </c>
      <c r="B3980" t="s">
        <v>15853</v>
      </c>
      <c r="C3980" t="s">
        <v>15854</v>
      </c>
      <c r="D3980" t="s">
        <v>15854</v>
      </c>
      <c r="E3980" t="s">
        <v>15855</v>
      </c>
      <c r="F3980" s="1" t="str" cm="1">
        <f t="array" ref="F3980">IF((IFERROR(SEARCH(clne,clnd),0)+IFERROR(SEARCH(clnd,clne),0))&gt;0,"ok","nok")</f>
        <v>nok</v>
      </c>
    </row>
    <row r="3981" spans="1:6">
      <c r="A3981" t="s">
        <v>15856</v>
      </c>
      <c r="B3981" t="s">
        <v>15857</v>
      </c>
      <c r="C3981" t="s">
        <v>15858</v>
      </c>
      <c r="D3981" t="s">
        <v>34188</v>
      </c>
      <c r="E3981" t="s">
        <v>15859</v>
      </c>
      <c r="F3981" s="1" t="str" cm="1">
        <f t="array" ref="F3981">IF((IFERROR(SEARCH(clne,clnd),0)+IFERROR(SEARCH(clnd,clne),0))&gt;0,"ok","nok")</f>
        <v>nok</v>
      </c>
    </row>
    <row r="3982" spans="1:6">
      <c r="A3982" t="s">
        <v>15860</v>
      </c>
      <c r="B3982" t="s">
        <v>15861</v>
      </c>
      <c r="C3982" t="s">
        <v>15862</v>
      </c>
      <c r="D3982" t="s">
        <v>15862</v>
      </c>
      <c r="E3982" t="s">
        <v>15863</v>
      </c>
      <c r="F3982" s="1" t="str" cm="1">
        <f t="array" ref="F3982">IF((IFERROR(SEARCH(clne,clnd),0)+IFERROR(SEARCH(clnd,clne),0))&gt;0,"ok","nok")</f>
        <v>ok</v>
      </c>
    </row>
    <row r="3983" spans="1:6">
      <c r="A3983" t="s">
        <v>15864</v>
      </c>
      <c r="B3983" t="s">
        <v>15865</v>
      </c>
      <c r="C3983" t="s">
        <v>15866</v>
      </c>
      <c r="D3983" t="s">
        <v>34189</v>
      </c>
      <c r="E3983" t="s">
        <v>15867</v>
      </c>
      <c r="F3983" s="1" t="str" cm="1">
        <f t="array" ref="F3983">IF((IFERROR(SEARCH(clne,clnd),0)+IFERROR(SEARCH(clnd,clne),0))&gt;0,"ok","nok")</f>
        <v>nok</v>
      </c>
    </row>
    <row r="3984" spans="1:6">
      <c r="A3984" t="s">
        <v>15868</v>
      </c>
      <c r="B3984" t="s">
        <v>15869</v>
      </c>
      <c r="C3984" t="s">
        <v>15870</v>
      </c>
      <c r="D3984" t="s">
        <v>15870</v>
      </c>
      <c r="E3984" t="s">
        <v>15871</v>
      </c>
      <c r="F3984" s="1" t="str" cm="1">
        <f t="array" ref="F3984">IF((IFERROR(SEARCH(clne,clnd),0)+IFERROR(SEARCH(clnd,clne),0))&gt;0,"ok","nok")</f>
        <v>ok</v>
      </c>
    </row>
    <row r="3985" spans="1:6">
      <c r="A3985" t="s">
        <v>15872</v>
      </c>
      <c r="B3985" t="s">
        <v>15873</v>
      </c>
      <c r="C3985" t="s">
        <v>15874</v>
      </c>
      <c r="D3985" t="s">
        <v>15874</v>
      </c>
      <c r="E3985" t="s">
        <v>15875</v>
      </c>
      <c r="F3985" s="1" t="str" cm="1">
        <f t="array" ref="F3985">IF((IFERROR(SEARCH(clne,clnd),0)+IFERROR(SEARCH(clnd,clne),0))&gt;0,"ok","nok")</f>
        <v>ok</v>
      </c>
    </row>
    <row r="3986" spans="1:6">
      <c r="A3986" t="s">
        <v>15876</v>
      </c>
      <c r="B3986" t="s">
        <v>15877</v>
      </c>
      <c r="C3986" t="s">
        <v>15878</v>
      </c>
      <c r="D3986" t="s">
        <v>34190</v>
      </c>
      <c r="E3986" t="s">
        <v>15879</v>
      </c>
      <c r="F3986" s="1" t="str" cm="1">
        <f t="array" ref="F3986">IF((IFERROR(SEARCH(clne,clnd),0)+IFERROR(SEARCH(clnd,clne),0))&gt;0,"ok","nok")</f>
        <v>nok</v>
      </c>
    </row>
    <row r="3987" spans="1:6">
      <c r="A3987" t="s">
        <v>15880</v>
      </c>
      <c r="B3987" t="s">
        <v>15881</v>
      </c>
      <c r="C3987" t="s">
        <v>15882</v>
      </c>
      <c r="D3987" t="s">
        <v>15882</v>
      </c>
      <c r="E3987" t="s">
        <v>15883</v>
      </c>
      <c r="F3987" s="1" t="str" cm="1">
        <f t="array" ref="F3987">IF((IFERROR(SEARCH(clne,clnd),0)+IFERROR(SEARCH(clnd,clne),0))&gt;0,"ok","nok")</f>
        <v>ok</v>
      </c>
    </row>
    <row r="3988" spans="1:6">
      <c r="A3988" t="s">
        <v>15884</v>
      </c>
      <c r="B3988" t="s">
        <v>15885</v>
      </c>
      <c r="C3988" t="s">
        <v>15886</v>
      </c>
      <c r="D3988" t="s">
        <v>15886</v>
      </c>
      <c r="E3988" t="s">
        <v>15887</v>
      </c>
      <c r="F3988" s="1" t="str" cm="1">
        <f t="array" ref="F3988">IF((IFERROR(SEARCH(clne,clnd),0)+IFERROR(SEARCH(clnd,clne),0))&gt;0,"ok","nok")</f>
        <v>ok</v>
      </c>
    </row>
    <row r="3989" spans="1:6">
      <c r="A3989" t="s">
        <v>15888</v>
      </c>
      <c r="B3989" t="s">
        <v>15889</v>
      </c>
      <c r="C3989" t="s">
        <v>15890</v>
      </c>
      <c r="D3989" t="s">
        <v>34191</v>
      </c>
      <c r="E3989" t="s">
        <v>15891</v>
      </c>
      <c r="F3989" s="1" t="str" cm="1">
        <f t="array" ref="F3989">IF((IFERROR(SEARCH(clne,clnd),0)+IFERROR(SEARCH(clnd,clne),0))&gt;0,"ok","nok")</f>
        <v>ok</v>
      </c>
    </row>
    <row r="3990" spans="1:6">
      <c r="A3990" t="s">
        <v>15892</v>
      </c>
      <c r="B3990" t="s">
        <v>15893</v>
      </c>
      <c r="C3990" t="s">
        <v>15894</v>
      </c>
      <c r="D3990" t="s">
        <v>34192</v>
      </c>
      <c r="E3990" t="s">
        <v>15895</v>
      </c>
      <c r="F3990" s="1" t="str" cm="1">
        <f t="array" ref="F3990">IF((IFERROR(SEARCH(clne,clnd),0)+IFERROR(SEARCH(clnd,clne),0))&gt;0,"ok","nok")</f>
        <v>nok</v>
      </c>
    </row>
    <row r="3991" spans="1:6">
      <c r="A3991" t="s">
        <v>15896</v>
      </c>
      <c r="B3991" t="s">
        <v>15897</v>
      </c>
      <c r="C3991" t="s">
        <v>15898</v>
      </c>
      <c r="D3991" t="s">
        <v>34193</v>
      </c>
      <c r="E3991" t="s">
        <v>15899</v>
      </c>
      <c r="F3991" s="1" t="str" cm="1">
        <f t="array" ref="F3991">IF((IFERROR(SEARCH(clne,clnd),0)+IFERROR(SEARCH(clnd,clne),0))&gt;0,"ok","nok")</f>
        <v>ok</v>
      </c>
    </row>
    <row r="3992" spans="1:6">
      <c r="A3992" t="s">
        <v>15900</v>
      </c>
      <c r="B3992" t="s">
        <v>15901</v>
      </c>
      <c r="C3992" t="s">
        <v>15902</v>
      </c>
      <c r="D3992" t="s">
        <v>15902</v>
      </c>
      <c r="E3992" t="s">
        <v>15903</v>
      </c>
      <c r="F3992" s="1" t="str" cm="1">
        <f t="array" ref="F3992">IF((IFERROR(SEARCH(clne,clnd),0)+IFERROR(SEARCH(clnd,clne),0))&gt;0,"ok","nok")</f>
        <v>ok</v>
      </c>
    </row>
    <row r="3993" spans="1:6">
      <c r="A3993" t="s">
        <v>15904</v>
      </c>
      <c r="B3993" t="s">
        <v>15905</v>
      </c>
      <c r="C3993" t="s">
        <v>15906</v>
      </c>
      <c r="D3993" t="s">
        <v>15906</v>
      </c>
      <c r="E3993" t="s">
        <v>15907</v>
      </c>
      <c r="F3993" s="1" t="str" cm="1">
        <f t="array" ref="F3993">IF((IFERROR(SEARCH(clne,clnd),0)+IFERROR(SEARCH(clnd,clne),0))&gt;0,"ok","nok")</f>
        <v>ok</v>
      </c>
    </row>
    <row r="3994" spans="1:6">
      <c r="A3994" t="s">
        <v>15908</v>
      </c>
      <c r="B3994" t="s">
        <v>15909</v>
      </c>
      <c r="C3994" t="s">
        <v>15910</v>
      </c>
      <c r="D3994" t="s">
        <v>34194</v>
      </c>
      <c r="E3994" t="s">
        <v>15911</v>
      </c>
      <c r="F3994" s="1" t="str" cm="1">
        <f t="array" ref="F3994">IF((IFERROR(SEARCH(clne,clnd),0)+IFERROR(SEARCH(clnd,clne),0))&gt;0,"ok","nok")</f>
        <v>ok</v>
      </c>
    </row>
    <row r="3995" spans="1:6">
      <c r="A3995" t="s">
        <v>15912</v>
      </c>
      <c r="B3995" t="s">
        <v>15913</v>
      </c>
      <c r="C3995" t="s">
        <v>15914</v>
      </c>
      <c r="D3995" t="s">
        <v>34195</v>
      </c>
      <c r="E3995" t="s">
        <v>15915</v>
      </c>
      <c r="F3995" s="1" t="str" cm="1">
        <f t="array" ref="F3995">IF((IFERROR(SEARCH(clne,clnd),0)+IFERROR(SEARCH(clnd,clne),0))&gt;0,"ok","nok")</f>
        <v>ok</v>
      </c>
    </row>
    <row r="3996" spans="1:6">
      <c r="A3996" t="s">
        <v>15916</v>
      </c>
      <c r="B3996" t="s">
        <v>15917</v>
      </c>
      <c r="C3996" t="s">
        <v>15918</v>
      </c>
      <c r="D3996" t="s">
        <v>34196</v>
      </c>
      <c r="E3996" t="s">
        <v>15919</v>
      </c>
      <c r="F3996" s="1" t="str" cm="1">
        <f t="array" ref="F3996">IF((IFERROR(SEARCH(clne,clnd),0)+IFERROR(SEARCH(clnd,clne),0))&gt;0,"ok","nok")</f>
        <v>ok</v>
      </c>
    </row>
    <row r="3997" spans="1:6">
      <c r="A3997" t="s">
        <v>15920</v>
      </c>
      <c r="B3997" t="s">
        <v>15921</v>
      </c>
      <c r="C3997" t="s">
        <v>15922</v>
      </c>
      <c r="D3997" t="s">
        <v>34197</v>
      </c>
      <c r="E3997" t="s">
        <v>15923</v>
      </c>
      <c r="F3997" s="1" t="str" cm="1">
        <f t="array" ref="F3997">IF((IFERROR(SEARCH(clne,clnd),0)+IFERROR(SEARCH(clnd,clne),0))&gt;0,"ok","nok")</f>
        <v>ok</v>
      </c>
    </row>
    <row r="3998" spans="1:6">
      <c r="A3998" t="s">
        <v>15924</v>
      </c>
      <c r="B3998" t="s">
        <v>15925</v>
      </c>
      <c r="C3998" t="s">
        <v>15926</v>
      </c>
      <c r="D3998" t="s">
        <v>34198</v>
      </c>
      <c r="E3998" t="s">
        <v>15927</v>
      </c>
      <c r="F3998" s="1" t="str" cm="1">
        <f t="array" ref="F3998">IF((IFERROR(SEARCH(clne,clnd),0)+IFERROR(SEARCH(clnd,clne),0))&gt;0,"ok","nok")</f>
        <v>ok</v>
      </c>
    </row>
    <row r="3999" spans="1:6">
      <c r="A3999" t="s">
        <v>15928</v>
      </c>
      <c r="B3999" t="s">
        <v>15929</v>
      </c>
      <c r="C3999" t="s">
        <v>15930</v>
      </c>
      <c r="D3999" t="s">
        <v>34199</v>
      </c>
      <c r="E3999" t="s">
        <v>15931</v>
      </c>
      <c r="F3999" s="1" t="str" cm="1">
        <f t="array" ref="F3999">IF((IFERROR(SEARCH(clne,clnd),0)+IFERROR(SEARCH(clnd,clne),0))&gt;0,"ok","nok")</f>
        <v>ok</v>
      </c>
    </row>
    <row r="4000" spans="1:6">
      <c r="A4000" t="s">
        <v>15932</v>
      </c>
      <c r="B4000" t="s">
        <v>15933</v>
      </c>
      <c r="C4000" t="s">
        <v>15934</v>
      </c>
      <c r="D4000" t="s">
        <v>34200</v>
      </c>
      <c r="E4000" t="s">
        <v>15935</v>
      </c>
      <c r="F4000" s="1" t="str" cm="1">
        <f t="array" ref="F4000">IF((IFERROR(SEARCH(clne,clnd),0)+IFERROR(SEARCH(clnd,clne),0))&gt;0,"ok","nok")</f>
        <v>ok</v>
      </c>
    </row>
    <row r="4001" spans="1:6">
      <c r="A4001" t="s">
        <v>15936</v>
      </c>
      <c r="B4001" t="s">
        <v>15937</v>
      </c>
      <c r="C4001" t="s">
        <v>15938</v>
      </c>
      <c r="D4001" t="s">
        <v>34201</v>
      </c>
      <c r="E4001" t="s">
        <v>15939</v>
      </c>
      <c r="F4001" s="1" t="str" cm="1">
        <f t="array" ref="F4001">IF((IFERROR(SEARCH(clne,clnd),0)+IFERROR(SEARCH(clnd,clne),0))&gt;0,"ok","nok")</f>
        <v>nok</v>
      </c>
    </row>
    <row r="4002" spans="1:6">
      <c r="A4002" t="s">
        <v>15940</v>
      </c>
      <c r="B4002" t="s">
        <v>15941</v>
      </c>
      <c r="C4002" t="s">
        <v>15942</v>
      </c>
      <c r="D4002" t="s">
        <v>15942</v>
      </c>
      <c r="E4002" t="s">
        <v>15943</v>
      </c>
      <c r="F4002" s="1" t="str" cm="1">
        <f t="array" ref="F4002">IF((IFERROR(SEARCH(clne,clnd),0)+IFERROR(SEARCH(clnd,clne),0))&gt;0,"ok","nok")</f>
        <v>ok</v>
      </c>
    </row>
    <row r="4003" spans="1:6">
      <c r="A4003" t="s">
        <v>15944</v>
      </c>
      <c r="B4003" t="s">
        <v>15945</v>
      </c>
      <c r="C4003" t="s">
        <v>15946</v>
      </c>
      <c r="D4003" t="s">
        <v>34202</v>
      </c>
      <c r="E4003" t="s">
        <v>15947</v>
      </c>
      <c r="F4003" s="1" t="str" cm="1">
        <f t="array" ref="F4003">IF((IFERROR(SEARCH(clne,clnd),0)+IFERROR(SEARCH(clnd,clne),0))&gt;0,"ok","nok")</f>
        <v>ok</v>
      </c>
    </row>
    <row r="4004" spans="1:6">
      <c r="A4004" t="s">
        <v>15948</v>
      </c>
      <c r="B4004" t="s">
        <v>15949</v>
      </c>
      <c r="C4004" t="s">
        <v>15950</v>
      </c>
      <c r="D4004" t="s">
        <v>34203</v>
      </c>
      <c r="E4004" t="s">
        <v>15951</v>
      </c>
      <c r="F4004" s="1" t="str" cm="1">
        <f t="array" ref="F4004">IF((IFERROR(SEARCH(clne,clnd),0)+IFERROR(SEARCH(clnd,clne),0))&gt;0,"ok","nok")</f>
        <v>ok</v>
      </c>
    </row>
    <row r="4005" spans="1:6">
      <c r="A4005" t="s">
        <v>15952</v>
      </c>
      <c r="B4005" t="s">
        <v>15953</v>
      </c>
      <c r="C4005" t="s">
        <v>15954</v>
      </c>
      <c r="D4005" t="s">
        <v>15954</v>
      </c>
      <c r="E4005" t="s">
        <v>15955</v>
      </c>
      <c r="F4005" s="1" t="str" cm="1">
        <f t="array" ref="F4005">IF((IFERROR(SEARCH(clne,clnd),0)+IFERROR(SEARCH(clnd,clne),0))&gt;0,"ok","nok")</f>
        <v>ok</v>
      </c>
    </row>
    <row r="4006" spans="1:6">
      <c r="A4006" t="s">
        <v>15956</v>
      </c>
      <c r="B4006" t="s">
        <v>15957</v>
      </c>
      <c r="C4006" t="s">
        <v>15958</v>
      </c>
      <c r="D4006" t="s">
        <v>34204</v>
      </c>
      <c r="E4006" t="s">
        <v>15959</v>
      </c>
      <c r="F4006" s="1" t="str" cm="1">
        <f t="array" ref="F4006">IF((IFERROR(SEARCH(clne,clnd),0)+IFERROR(SEARCH(clnd,clne),0))&gt;0,"ok","nok")</f>
        <v>ok</v>
      </c>
    </row>
    <row r="4007" spans="1:6">
      <c r="A4007" t="s">
        <v>15960</v>
      </c>
      <c r="B4007" t="s">
        <v>15961</v>
      </c>
      <c r="C4007" t="s">
        <v>15962</v>
      </c>
      <c r="D4007" t="s">
        <v>15962</v>
      </c>
      <c r="E4007" t="s">
        <v>15963</v>
      </c>
      <c r="F4007" s="1" t="str" cm="1">
        <f t="array" ref="F4007">IF((IFERROR(SEARCH(clne,clnd),0)+IFERROR(SEARCH(clnd,clne),0))&gt;0,"ok","nok")</f>
        <v>ok</v>
      </c>
    </row>
    <row r="4008" spans="1:6">
      <c r="A4008" t="s">
        <v>15964</v>
      </c>
      <c r="B4008" t="s">
        <v>15965</v>
      </c>
      <c r="C4008" t="s">
        <v>15966</v>
      </c>
      <c r="D4008" t="s">
        <v>15966</v>
      </c>
      <c r="E4008" t="s">
        <v>15967</v>
      </c>
      <c r="F4008" s="1" t="str" cm="1">
        <f t="array" ref="F4008">IF((IFERROR(SEARCH(clne,clnd),0)+IFERROR(SEARCH(clnd,clne),0))&gt;0,"ok","nok")</f>
        <v>nok</v>
      </c>
    </row>
    <row r="4009" spans="1:6">
      <c r="A4009" t="s">
        <v>15968</v>
      </c>
      <c r="B4009" t="s">
        <v>15969</v>
      </c>
      <c r="C4009" t="s">
        <v>15970</v>
      </c>
      <c r="D4009" t="s">
        <v>15970</v>
      </c>
      <c r="E4009" t="s">
        <v>15971</v>
      </c>
      <c r="F4009" s="1" t="str" cm="1">
        <f t="array" ref="F4009">IF((IFERROR(SEARCH(clne,clnd),0)+IFERROR(SEARCH(clnd,clne),0))&gt;0,"ok","nok")</f>
        <v>nok</v>
      </c>
    </row>
    <row r="4010" spans="1:6">
      <c r="A4010" t="s">
        <v>15972</v>
      </c>
      <c r="B4010" t="s">
        <v>15973</v>
      </c>
      <c r="C4010" t="s">
        <v>15974</v>
      </c>
      <c r="D4010" t="s">
        <v>15974</v>
      </c>
      <c r="E4010" t="s">
        <v>15975</v>
      </c>
      <c r="F4010" s="1" t="str" cm="1">
        <f t="array" ref="F4010">IF((IFERROR(SEARCH(clne,clnd),0)+IFERROR(SEARCH(clnd,clne),0))&gt;0,"ok","nok")</f>
        <v>ok</v>
      </c>
    </row>
    <row r="4011" spans="1:6">
      <c r="A4011" t="s">
        <v>15976</v>
      </c>
      <c r="B4011" t="s">
        <v>15977</v>
      </c>
      <c r="C4011" t="s">
        <v>15978</v>
      </c>
      <c r="D4011" t="s">
        <v>15978</v>
      </c>
      <c r="E4011" t="s">
        <v>15979</v>
      </c>
      <c r="F4011" s="1" t="str" cm="1">
        <f t="array" ref="F4011">IF((IFERROR(SEARCH(clne,clnd),0)+IFERROR(SEARCH(clnd,clne),0))&gt;0,"ok","nok")</f>
        <v>ok</v>
      </c>
    </row>
    <row r="4012" spans="1:6">
      <c r="A4012" t="s">
        <v>15980</v>
      </c>
      <c r="B4012" t="s">
        <v>15981</v>
      </c>
      <c r="C4012" t="s">
        <v>15982</v>
      </c>
      <c r="D4012" t="s">
        <v>15982</v>
      </c>
      <c r="E4012" t="s">
        <v>15983</v>
      </c>
      <c r="F4012" s="1" t="str" cm="1">
        <f t="array" ref="F4012">IF((IFERROR(SEARCH(clne,clnd),0)+IFERROR(SEARCH(clnd,clne),0))&gt;0,"ok","nok")</f>
        <v>ok</v>
      </c>
    </row>
    <row r="4013" spans="1:6">
      <c r="A4013" t="s">
        <v>15984</v>
      </c>
      <c r="B4013" t="s">
        <v>15985</v>
      </c>
      <c r="C4013" t="s">
        <v>15986</v>
      </c>
      <c r="D4013" t="s">
        <v>15986</v>
      </c>
      <c r="E4013" t="s">
        <v>15987</v>
      </c>
      <c r="F4013" s="1" t="str" cm="1">
        <f t="array" ref="F4013">IF((IFERROR(SEARCH(clne,clnd),0)+IFERROR(SEARCH(clnd,clne),0))&gt;0,"ok","nok")</f>
        <v>ok</v>
      </c>
    </row>
    <row r="4014" spans="1:6">
      <c r="A4014" t="s">
        <v>15988</v>
      </c>
      <c r="B4014" t="s">
        <v>15989</v>
      </c>
      <c r="C4014" t="s">
        <v>15990</v>
      </c>
      <c r="D4014" t="s">
        <v>15990</v>
      </c>
      <c r="E4014" t="s">
        <v>15991</v>
      </c>
      <c r="F4014" s="1" t="str" cm="1">
        <f t="array" ref="F4014">IF((IFERROR(SEARCH(clne,clnd),0)+IFERROR(SEARCH(clnd,clne),0))&gt;0,"ok","nok")</f>
        <v>ok</v>
      </c>
    </row>
    <row r="4015" spans="1:6">
      <c r="A4015" t="s">
        <v>15992</v>
      </c>
      <c r="B4015" t="s">
        <v>15993</v>
      </c>
      <c r="C4015" t="s">
        <v>15994</v>
      </c>
      <c r="D4015" t="s">
        <v>15994</v>
      </c>
      <c r="E4015" t="s">
        <v>15995</v>
      </c>
      <c r="F4015" s="1" t="str" cm="1">
        <f t="array" ref="F4015">IF((IFERROR(SEARCH(clne,clnd),0)+IFERROR(SEARCH(clnd,clne),0))&gt;0,"ok","nok")</f>
        <v>ok</v>
      </c>
    </row>
    <row r="4016" spans="1:6">
      <c r="A4016" t="s">
        <v>15996</v>
      </c>
      <c r="B4016" t="s">
        <v>15997</v>
      </c>
      <c r="C4016" t="s">
        <v>15998</v>
      </c>
      <c r="D4016" t="s">
        <v>34205</v>
      </c>
      <c r="E4016" t="s">
        <v>15999</v>
      </c>
      <c r="F4016" s="1" t="str" cm="1">
        <f t="array" ref="F4016">IF((IFERROR(SEARCH(clne,clnd),0)+IFERROR(SEARCH(clnd,clne),0))&gt;0,"ok","nok")</f>
        <v>ok</v>
      </c>
    </row>
    <row r="4017" spans="1:6">
      <c r="A4017" t="s">
        <v>16000</v>
      </c>
      <c r="B4017" t="s">
        <v>16001</v>
      </c>
      <c r="C4017" t="s">
        <v>16002</v>
      </c>
      <c r="D4017" t="s">
        <v>16002</v>
      </c>
      <c r="E4017" t="s">
        <v>16003</v>
      </c>
      <c r="F4017" s="1" t="str" cm="1">
        <f t="array" ref="F4017">IF((IFERROR(SEARCH(clne,clnd),0)+IFERROR(SEARCH(clnd,clne),0))&gt;0,"ok","nok")</f>
        <v>ok</v>
      </c>
    </row>
    <row r="4018" spans="1:6">
      <c r="A4018" t="s">
        <v>16004</v>
      </c>
      <c r="B4018" t="s">
        <v>16005</v>
      </c>
      <c r="C4018" t="s">
        <v>16006</v>
      </c>
      <c r="D4018" t="s">
        <v>34206</v>
      </c>
      <c r="E4018" t="s">
        <v>16007</v>
      </c>
      <c r="F4018" s="1" t="str" cm="1">
        <f t="array" ref="F4018">IF((IFERROR(SEARCH(clne,clnd),0)+IFERROR(SEARCH(clnd,clne),0))&gt;0,"ok","nok")</f>
        <v>ok</v>
      </c>
    </row>
    <row r="4019" spans="1:6">
      <c r="A4019" t="s">
        <v>16008</v>
      </c>
      <c r="B4019" t="s">
        <v>16009</v>
      </c>
      <c r="C4019" t="s">
        <v>16010</v>
      </c>
      <c r="D4019" t="s">
        <v>16010</v>
      </c>
      <c r="E4019" t="s">
        <v>16011</v>
      </c>
      <c r="F4019" s="1" t="str" cm="1">
        <f t="array" ref="F4019">IF((IFERROR(SEARCH(clne,clnd),0)+IFERROR(SEARCH(clnd,clne),0))&gt;0,"ok","nok")</f>
        <v>nok</v>
      </c>
    </row>
    <row r="4020" spans="1:6">
      <c r="A4020" t="s">
        <v>16012</v>
      </c>
      <c r="B4020" t="s">
        <v>16013</v>
      </c>
      <c r="C4020" t="s">
        <v>16014</v>
      </c>
      <c r="D4020" t="s">
        <v>16014</v>
      </c>
      <c r="E4020" t="s">
        <v>16015</v>
      </c>
      <c r="F4020" s="1" t="str" cm="1">
        <f t="array" ref="F4020">IF((IFERROR(SEARCH(clne,clnd),0)+IFERROR(SEARCH(clnd,clne),0))&gt;0,"ok","nok")</f>
        <v>ok</v>
      </c>
    </row>
    <row r="4021" spans="1:6">
      <c r="A4021" t="s">
        <v>16016</v>
      </c>
      <c r="B4021" t="s">
        <v>16017</v>
      </c>
      <c r="C4021" t="s">
        <v>16018</v>
      </c>
      <c r="D4021" t="s">
        <v>16018</v>
      </c>
      <c r="E4021" t="s">
        <v>16019</v>
      </c>
      <c r="F4021" s="1" t="str" cm="1">
        <f t="array" ref="F4021">IF((IFERROR(SEARCH(clne,clnd),0)+IFERROR(SEARCH(clnd,clne),0))&gt;0,"ok","nok")</f>
        <v>ok</v>
      </c>
    </row>
    <row r="4022" spans="1:6">
      <c r="A4022" t="s">
        <v>16020</v>
      </c>
      <c r="B4022" t="s">
        <v>16021</v>
      </c>
      <c r="C4022" t="s">
        <v>16022</v>
      </c>
      <c r="D4022" t="s">
        <v>16022</v>
      </c>
      <c r="E4022" t="s">
        <v>16023</v>
      </c>
      <c r="F4022" s="1" t="str" cm="1">
        <f t="array" ref="F4022">IF((IFERROR(SEARCH(clne,clnd),0)+IFERROR(SEARCH(clnd,clne),0))&gt;0,"ok","nok")</f>
        <v>ok</v>
      </c>
    </row>
    <row r="4023" spans="1:6">
      <c r="A4023" t="s">
        <v>16024</v>
      </c>
      <c r="B4023" t="s">
        <v>16025</v>
      </c>
      <c r="C4023" t="s">
        <v>16026</v>
      </c>
      <c r="D4023" t="s">
        <v>16026</v>
      </c>
      <c r="E4023" t="s">
        <v>16027</v>
      </c>
      <c r="F4023" s="1" t="str" cm="1">
        <f t="array" ref="F4023">IF((IFERROR(SEARCH(clne,clnd),0)+IFERROR(SEARCH(clnd,clne),0))&gt;0,"ok","nok")</f>
        <v>nok</v>
      </c>
    </row>
    <row r="4024" spans="1:6">
      <c r="A4024" t="s">
        <v>16028</v>
      </c>
      <c r="B4024" t="s">
        <v>16029</v>
      </c>
      <c r="C4024" t="s">
        <v>16030</v>
      </c>
      <c r="D4024" t="s">
        <v>16030</v>
      </c>
      <c r="E4024" t="s">
        <v>16031</v>
      </c>
      <c r="F4024" s="1" t="str" cm="1">
        <f t="array" ref="F4024">IF((IFERROR(SEARCH(clne,clnd),0)+IFERROR(SEARCH(clnd,clne),0))&gt;0,"ok","nok")</f>
        <v>ok</v>
      </c>
    </row>
    <row r="4025" spans="1:6">
      <c r="A4025" t="s">
        <v>16032</v>
      </c>
      <c r="B4025" t="s">
        <v>16033</v>
      </c>
      <c r="C4025" t="s">
        <v>16034</v>
      </c>
      <c r="D4025" t="s">
        <v>16034</v>
      </c>
      <c r="E4025" t="s">
        <v>16035</v>
      </c>
      <c r="F4025" s="1" t="str" cm="1">
        <f t="array" ref="F4025">IF((IFERROR(SEARCH(clne,clnd),0)+IFERROR(SEARCH(clnd,clne),0))&gt;0,"ok","nok")</f>
        <v>nok</v>
      </c>
    </row>
    <row r="4026" spans="1:6">
      <c r="A4026" t="s">
        <v>16036</v>
      </c>
      <c r="B4026" t="s">
        <v>16037</v>
      </c>
      <c r="C4026" t="s">
        <v>16038</v>
      </c>
      <c r="D4026" t="s">
        <v>16038</v>
      </c>
      <c r="E4026" t="s">
        <v>16039</v>
      </c>
      <c r="F4026" s="1" t="str" cm="1">
        <f t="array" ref="F4026">IF((IFERROR(SEARCH(clne,clnd),0)+IFERROR(SEARCH(clnd,clne),0))&gt;0,"ok","nok")</f>
        <v>ok</v>
      </c>
    </row>
    <row r="4027" spans="1:6">
      <c r="A4027" t="s">
        <v>16040</v>
      </c>
      <c r="B4027" t="s">
        <v>16037</v>
      </c>
      <c r="C4027" t="s">
        <v>16038</v>
      </c>
      <c r="D4027" t="s">
        <v>16038</v>
      </c>
      <c r="E4027" t="s">
        <v>16039</v>
      </c>
      <c r="F4027" s="1" t="str" cm="1">
        <f t="array" ref="F4027">IF((IFERROR(SEARCH(clne,clnd),0)+IFERROR(SEARCH(clnd,clne),0))&gt;0,"ok","nok")</f>
        <v>ok</v>
      </c>
    </row>
    <row r="4028" spans="1:6">
      <c r="A4028" t="s">
        <v>16041</v>
      </c>
      <c r="B4028" t="s">
        <v>16042</v>
      </c>
      <c r="C4028" t="s">
        <v>16043</v>
      </c>
      <c r="D4028" t="s">
        <v>16043</v>
      </c>
      <c r="E4028" t="s">
        <v>16044</v>
      </c>
      <c r="F4028" s="1" t="str" cm="1">
        <f t="array" ref="F4028">IF((IFERROR(SEARCH(clne,clnd),0)+IFERROR(SEARCH(clnd,clne),0))&gt;0,"ok","nok")</f>
        <v>ok</v>
      </c>
    </row>
    <row r="4029" spans="1:6">
      <c r="A4029" t="s">
        <v>16045</v>
      </c>
      <c r="B4029" t="s">
        <v>16046</v>
      </c>
      <c r="C4029" t="s">
        <v>16047</v>
      </c>
      <c r="D4029" t="s">
        <v>16047</v>
      </c>
      <c r="E4029" t="s">
        <v>16048</v>
      </c>
      <c r="F4029" s="1" t="str" cm="1">
        <f t="array" ref="F4029">IF((IFERROR(SEARCH(clne,clnd),0)+IFERROR(SEARCH(clnd,clne),0))&gt;0,"ok","nok")</f>
        <v>nok</v>
      </c>
    </row>
    <row r="4030" spans="1:6">
      <c r="A4030" t="s">
        <v>16049</v>
      </c>
      <c r="B4030" t="s">
        <v>16050</v>
      </c>
      <c r="C4030" t="s">
        <v>16051</v>
      </c>
      <c r="D4030" t="s">
        <v>16051</v>
      </c>
      <c r="E4030" t="s">
        <v>16052</v>
      </c>
      <c r="F4030" s="1" t="str" cm="1">
        <f t="array" ref="F4030">IF((IFERROR(SEARCH(clne,clnd),0)+IFERROR(SEARCH(clnd,clne),0))&gt;0,"ok","nok")</f>
        <v>nok</v>
      </c>
    </row>
    <row r="4031" spans="1:6">
      <c r="A4031" t="s">
        <v>16053</v>
      </c>
      <c r="B4031" t="s">
        <v>16054</v>
      </c>
      <c r="C4031" t="s">
        <v>16055</v>
      </c>
      <c r="D4031" t="s">
        <v>16055</v>
      </c>
      <c r="E4031" t="s">
        <v>16056</v>
      </c>
      <c r="F4031" s="1" t="str" cm="1">
        <f t="array" ref="F4031">IF((IFERROR(SEARCH(clne,clnd),0)+IFERROR(SEARCH(clnd,clne),0))&gt;0,"ok","nok")</f>
        <v>ok</v>
      </c>
    </row>
    <row r="4032" spans="1:6">
      <c r="A4032" t="s">
        <v>16057</v>
      </c>
      <c r="B4032" t="s">
        <v>16058</v>
      </c>
      <c r="C4032" t="s">
        <v>16059</v>
      </c>
      <c r="D4032" t="s">
        <v>34207</v>
      </c>
      <c r="E4032" t="s">
        <v>16060</v>
      </c>
      <c r="F4032" s="1" t="str" cm="1">
        <f t="array" ref="F4032">IF((IFERROR(SEARCH(clne,clnd),0)+IFERROR(SEARCH(clnd,clne),0))&gt;0,"ok","nok")</f>
        <v>ok</v>
      </c>
    </row>
    <row r="4033" spans="1:6">
      <c r="A4033" t="s">
        <v>16061</v>
      </c>
      <c r="B4033" t="s">
        <v>16062</v>
      </c>
      <c r="C4033" t="s">
        <v>16063</v>
      </c>
      <c r="D4033" t="s">
        <v>34208</v>
      </c>
      <c r="E4033" t="s">
        <v>16064</v>
      </c>
      <c r="F4033" s="1" t="str" cm="1">
        <f t="array" ref="F4033">IF((IFERROR(SEARCH(clne,clnd),0)+IFERROR(SEARCH(clnd,clne),0))&gt;0,"ok","nok")</f>
        <v>ok</v>
      </c>
    </row>
    <row r="4034" spans="1:6">
      <c r="A4034" t="s">
        <v>16065</v>
      </c>
      <c r="B4034" t="s">
        <v>16066</v>
      </c>
      <c r="C4034" t="s">
        <v>16067</v>
      </c>
      <c r="D4034" t="s">
        <v>16067</v>
      </c>
      <c r="E4034" t="s">
        <v>16068</v>
      </c>
      <c r="F4034" s="1" t="str" cm="1">
        <f t="array" ref="F4034">IF((IFERROR(SEARCH(clne,clnd),0)+IFERROR(SEARCH(clnd,clne),0))&gt;0,"ok","nok")</f>
        <v>nok</v>
      </c>
    </row>
    <row r="4035" spans="1:6">
      <c r="A4035" t="s">
        <v>16069</v>
      </c>
      <c r="B4035" t="s">
        <v>16070</v>
      </c>
      <c r="C4035" t="s">
        <v>16071</v>
      </c>
      <c r="D4035" t="s">
        <v>16071</v>
      </c>
      <c r="E4035" t="s">
        <v>16072</v>
      </c>
      <c r="F4035" s="1" t="str" cm="1">
        <f t="array" ref="F4035">IF((IFERROR(SEARCH(clne,clnd),0)+IFERROR(SEARCH(clnd,clne),0))&gt;0,"ok","nok")</f>
        <v>ok</v>
      </c>
    </row>
    <row r="4036" spans="1:6">
      <c r="A4036" t="s">
        <v>16073</v>
      </c>
      <c r="B4036" t="s">
        <v>16074</v>
      </c>
      <c r="C4036" t="s">
        <v>16075</v>
      </c>
      <c r="D4036" t="s">
        <v>34209</v>
      </c>
      <c r="E4036" t="s">
        <v>16076</v>
      </c>
      <c r="F4036" s="1" t="str" cm="1">
        <f t="array" ref="F4036">IF((IFERROR(SEARCH(clne,clnd),0)+IFERROR(SEARCH(clnd,clne),0))&gt;0,"ok","nok")</f>
        <v>nok</v>
      </c>
    </row>
    <row r="4037" spans="1:6">
      <c r="A4037" t="s">
        <v>16077</v>
      </c>
      <c r="B4037" t="s">
        <v>16078</v>
      </c>
      <c r="C4037" t="s">
        <v>16079</v>
      </c>
      <c r="D4037" t="s">
        <v>34210</v>
      </c>
      <c r="E4037" t="s">
        <v>16080</v>
      </c>
      <c r="F4037" s="1" t="str" cm="1">
        <f t="array" ref="F4037">IF((IFERROR(SEARCH(clne,clnd),0)+IFERROR(SEARCH(clnd,clne),0))&gt;0,"ok","nok")</f>
        <v>ok</v>
      </c>
    </row>
    <row r="4038" spans="1:6">
      <c r="A4038" t="s">
        <v>16081</v>
      </c>
      <c r="B4038" t="s">
        <v>16082</v>
      </c>
      <c r="C4038" t="s">
        <v>16083</v>
      </c>
      <c r="D4038" t="s">
        <v>34211</v>
      </c>
      <c r="E4038" t="s">
        <v>16084</v>
      </c>
      <c r="F4038" s="1" t="str" cm="1">
        <f t="array" ref="F4038">IF((IFERROR(SEARCH(clne,clnd),0)+IFERROR(SEARCH(clnd,clne),0))&gt;0,"ok","nok")</f>
        <v>nok</v>
      </c>
    </row>
    <row r="4039" spans="1:6">
      <c r="A4039" t="s">
        <v>16085</v>
      </c>
      <c r="B4039" t="s">
        <v>16086</v>
      </c>
      <c r="C4039" t="s">
        <v>16087</v>
      </c>
      <c r="D4039" t="s">
        <v>16087</v>
      </c>
      <c r="E4039" t="s">
        <v>16088</v>
      </c>
      <c r="F4039" s="1" t="str" cm="1">
        <f t="array" ref="F4039">IF((IFERROR(SEARCH(clne,clnd),0)+IFERROR(SEARCH(clnd,clne),0))&gt;0,"ok","nok")</f>
        <v>ok</v>
      </c>
    </row>
    <row r="4040" spans="1:6">
      <c r="A4040" t="s">
        <v>16089</v>
      </c>
      <c r="B4040" t="s">
        <v>16090</v>
      </c>
      <c r="C4040" t="s">
        <v>16091</v>
      </c>
      <c r="D4040" t="s">
        <v>34212</v>
      </c>
      <c r="E4040" t="s">
        <v>16092</v>
      </c>
      <c r="F4040" s="1" t="str" cm="1">
        <f t="array" ref="F4040">IF((IFERROR(SEARCH(clne,clnd),0)+IFERROR(SEARCH(clnd,clne),0))&gt;0,"ok","nok")</f>
        <v>nok</v>
      </c>
    </row>
    <row r="4041" spans="1:6">
      <c r="A4041" t="s">
        <v>16093</v>
      </c>
      <c r="B4041" t="s">
        <v>16094</v>
      </c>
      <c r="C4041" t="s">
        <v>16095</v>
      </c>
      <c r="D4041" t="s">
        <v>16095</v>
      </c>
      <c r="E4041" t="s">
        <v>16096</v>
      </c>
      <c r="F4041" s="1" t="str" cm="1">
        <f t="array" ref="F4041">IF((IFERROR(SEARCH(clne,clnd),0)+IFERROR(SEARCH(clnd,clne),0))&gt;0,"ok","nok")</f>
        <v>ok</v>
      </c>
    </row>
    <row r="4042" spans="1:6">
      <c r="A4042" t="s">
        <v>16097</v>
      </c>
      <c r="B4042" t="s">
        <v>16098</v>
      </c>
      <c r="C4042" t="s">
        <v>16099</v>
      </c>
      <c r="D4042" t="s">
        <v>16099</v>
      </c>
      <c r="E4042" t="s">
        <v>16100</v>
      </c>
      <c r="F4042" s="1" t="str" cm="1">
        <f t="array" ref="F4042">IF((IFERROR(SEARCH(clne,clnd),0)+IFERROR(SEARCH(clnd,clne),0))&gt;0,"ok","nok")</f>
        <v>ok</v>
      </c>
    </row>
    <row r="4043" spans="1:6">
      <c r="A4043" t="s">
        <v>16101</v>
      </c>
      <c r="B4043" t="s">
        <v>16102</v>
      </c>
      <c r="C4043" t="s">
        <v>16103</v>
      </c>
      <c r="D4043" t="s">
        <v>34213</v>
      </c>
      <c r="E4043" t="s">
        <v>16104</v>
      </c>
      <c r="F4043" s="1" t="str" cm="1">
        <f t="array" ref="F4043">IF((IFERROR(SEARCH(clne,clnd),0)+IFERROR(SEARCH(clnd,clne),0))&gt;0,"ok","nok")</f>
        <v>ok</v>
      </c>
    </row>
    <row r="4044" spans="1:6">
      <c r="A4044" t="s">
        <v>16105</v>
      </c>
      <c r="B4044" t="s">
        <v>16106</v>
      </c>
      <c r="C4044" t="s">
        <v>16107</v>
      </c>
      <c r="D4044" t="s">
        <v>16107</v>
      </c>
      <c r="E4044" t="s">
        <v>16108</v>
      </c>
      <c r="F4044" s="1" t="str" cm="1">
        <f t="array" ref="F4044">IF((IFERROR(SEARCH(clne,clnd),0)+IFERROR(SEARCH(clnd,clne),0))&gt;0,"ok","nok")</f>
        <v>ok</v>
      </c>
    </row>
    <row r="4045" spans="1:6">
      <c r="A4045" t="s">
        <v>16109</v>
      </c>
      <c r="B4045" t="s">
        <v>16110</v>
      </c>
      <c r="C4045" t="s">
        <v>16111</v>
      </c>
      <c r="D4045" t="s">
        <v>34214</v>
      </c>
      <c r="E4045" t="s">
        <v>16112</v>
      </c>
      <c r="F4045" s="1" t="str" cm="1">
        <f t="array" ref="F4045">IF((IFERROR(SEARCH(clne,clnd),0)+IFERROR(SEARCH(clnd,clne),0))&gt;0,"ok","nok")</f>
        <v>nok</v>
      </c>
    </row>
    <row r="4046" spans="1:6">
      <c r="A4046" t="s">
        <v>16113</v>
      </c>
      <c r="B4046" t="s">
        <v>16114</v>
      </c>
      <c r="C4046" t="s">
        <v>16115</v>
      </c>
      <c r="D4046" t="s">
        <v>16115</v>
      </c>
      <c r="E4046" t="s">
        <v>16116</v>
      </c>
      <c r="F4046" s="1" t="str" cm="1">
        <f t="array" ref="F4046">IF((IFERROR(SEARCH(clne,clnd),0)+IFERROR(SEARCH(clnd,clne),0))&gt;0,"ok","nok")</f>
        <v>nok</v>
      </c>
    </row>
    <row r="4047" spans="1:6">
      <c r="A4047" t="s">
        <v>16117</v>
      </c>
      <c r="B4047" t="s">
        <v>16118</v>
      </c>
      <c r="C4047" t="s">
        <v>16119</v>
      </c>
      <c r="D4047" t="s">
        <v>34215</v>
      </c>
      <c r="E4047" t="s">
        <v>16120</v>
      </c>
      <c r="F4047" s="1" t="str" cm="1">
        <f t="array" ref="F4047">IF((IFERROR(SEARCH(clne,clnd),0)+IFERROR(SEARCH(clnd,clne),0))&gt;0,"ok","nok")</f>
        <v>nok</v>
      </c>
    </row>
    <row r="4048" spans="1:6">
      <c r="A4048" t="s">
        <v>16121</v>
      </c>
      <c r="B4048" t="s">
        <v>16122</v>
      </c>
      <c r="C4048" t="s">
        <v>16123</v>
      </c>
      <c r="D4048" t="s">
        <v>34216</v>
      </c>
      <c r="E4048" t="s">
        <v>16124</v>
      </c>
      <c r="F4048" s="1" t="str" cm="1">
        <f t="array" ref="F4048">IF((IFERROR(SEARCH(clne,clnd),0)+IFERROR(SEARCH(clnd,clne),0))&gt;0,"ok","nok")</f>
        <v>nok</v>
      </c>
    </row>
    <row r="4049" spans="1:6">
      <c r="A4049" t="s">
        <v>16125</v>
      </c>
      <c r="B4049" t="s">
        <v>16126</v>
      </c>
      <c r="C4049" t="s">
        <v>16127</v>
      </c>
      <c r="D4049" t="s">
        <v>34217</v>
      </c>
      <c r="E4049" t="s">
        <v>16128</v>
      </c>
      <c r="F4049" s="1" t="str" cm="1">
        <f t="array" ref="F4049">IF((IFERROR(SEARCH(clne,clnd),0)+IFERROR(SEARCH(clnd,clne),0))&gt;0,"ok","nok")</f>
        <v>nok</v>
      </c>
    </row>
    <row r="4050" spans="1:6">
      <c r="A4050" t="s">
        <v>16129</v>
      </c>
      <c r="B4050" t="s">
        <v>16130</v>
      </c>
      <c r="C4050" t="s">
        <v>16131</v>
      </c>
      <c r="D4050" t="s">
        <v>16131</v>
      </c>
      <c r="E4050" t="s">
        <v>16132</v>
      </c>
      <c r="F4050" s="1" t="str" cm="1">
        <f t="array" ref="F4050">IF((IFERROR(SEARCH(clne,clnd),0)+IFERROR(SEARCH(clnd,clne),0))&gt;0,"ok","nok")</f>
        <v>ok</v>
      </c>
    </row>
    <row r="4051" spans="1:6">
      <c r="A4051" t="s">
        <v>16133</v>
      </c>
      <c r="B4051" t="s">
        <v>16134</v>
      </c>
      <c r="C4051" t="s">
        <v>16135</v>
      </c>
      <c r="D4051" t="s">
        <v>16135</v>
      </c>
      <c r="E4051" t="s">
        <v>16136</v>
      </c>
      <c r="F4051" s="1" t="str" cm="1">
        <f t="array" ref="F4051">IF((IFERROR(SEARCH(clne,clnd),0)+IFERROR(SEARCH(clnd,clne),0))&gt;0,"ok","nok")</f>
        <v>nok</v>
      </c>
    </row>
    <row r="4052" spans="1:6">
      <c r="A4052" t="s">
        <v>16137</v>
      </c>
      <c r="B4052" t="s">
        <v>16138</v>
      </c>
      <c r="C4052" t="s">
        <v>16139</v>
      </c>
      <c r="D4052" t="s">
        <v>16139</v>
      </c>
      <c r="E4052" t="s">
        <v>16140</v>
      </c>
      <c r="F4052" s="1" t="str" cm="1">
        <f t="array" ref="F4052">IF((IFERROR(SEARCH(clne,clnd),0)+IFERROR(SEARCH(clnd,clne),0))&gt;0,"ok","nok")</f>
        <v>nok</v>
      </c>
    </row>
    <row r="4053" spans="1:6">
      <c r="A4053" t="s">
        <v>16141</v>
      </c>
      <c r="B4053" t="s">
        <v>16142</v>
      </c>
      <c r="C4053" t="s">
        <v>16143</v>
      </c>
      <c r="D4053" t="s">
        <v>16143</v>
      </c>
      <c r="E4053" t="s">
        <v>16144</v>
      </c>
      <c r="F4053" s="1" t="str" cm="1">
        <f t="array" ref="F4053">IF((IFERROR(SEARCH(clne,clnd),0)+IFERROR(SEARCH(clnd,clne),0))&gt;0,"ok","nok")</f>
        <v>ok</v>
      </c>
    </row>
    <row r="4054" spans="1:6">
      <c r="A4054" t="s">
        <v>16145</v>
      </c>
      <c r="B4054" t="s">
        <v>16146</v>
      </c>
      <c r="C4054" t="s">
        <v>16147</v>
      </c>
      <c r="D4054" t="s">
        <v>34218</v>
      </c>
      <c r="E4054" t="s">
        <v>16148</v>
      </c>
      <c r="F4054" s="1" t="str" cm="1">
        <f t="array" ref="F4054">IF((IFERROR(SEARCH(clne,clnd),0)+IFERROR(SEARCH(clnd,clne),0))&gt;0,"ok","nok")</f>
        <v>nok</v>
      </c>
    </row>
    <row r="4055" spans="1:6">
      <c r="A4055" t="s">
        <v>16149</v>
      </c>
      <c r="B4055" t="s">
        <v>16150</v>
      </c>
      <c r="C4055" t="s">
        <v>16151</v>
      </c>
      <c r="D4055" t="s">
        <v>34219</v>
      </c>
      <c r="E4055" t="s">
        <v>16152</v>
      </c>
      <c r="F4055" s="1" t="str" cm="1">
        <f t="array" ref="F4055">IF((IFERROR(SEARCH(clne,clnd),0)+IFERROR(SEARCH(clnd,clne),0))&gt;0,"ok","nok")</f>
        <v>ok</v>
      </c>
    </row>
    <row r="4056" spans="1:6">
      <c r="A4056" t="s">
        <v>16153</v>
      </c>
      <c r="B4056" t="s">
        <v>16154</v>
      </c>
      <c r="C4056" t="s">
        <v>16155</v>
      </c>
      <c r="D4056" t="s">
        <v>16155</v>
      </c>
      <c r="E4056" t="s">
        <v>16156</v>
      </c>
      <c r="F4056" s="1" t="str" cm="1">
        <f t="array" ref="F4056">IF((IFERROR(SEARCH(clne,clnd),0)+IFERROR(SEARCH(clnd,clne),0))&gt;0,"ok","nok")</f>
        <v>ok</v>
      </c>
    </row>
    <row r="4057" spans="1:6">
      <c r="A4057" t="s">
        <v>16157</v>
      </c>
      <c r="B4057" t="s">
        <v>16158</v>
      </c>
      <c r="C4057" t="s">
        <v>16159</v>
      </c>
      <c r="D4057" t="s">
        <v>16159</v>
      </c>
      <c r="E4057" t="s">
        <v>16160</v>
      </c>
      <c r="F4057" s="1" t="str" cm="1">
        <f t="array" ref="F4057">IF((IFERROR(SEARCH(clne,clnd),0)+IFERROR(SEARCH(clnd,clne),0))&gt;0,"ok","nok")</f>
        <v>ok</v>
      </c>
    </row>
    <row r="4058" spans="1:6">
      <c r="A4058" t="s">
        <v>16161</v>
      </c>
      <c r="B4058" t="s">
        <v>16162</v>
      </c>
      <c r="C4058" t="s">
        <v>16163</v>
      </c>
      <c r="D4058" t="s">
        <v>16163</v>
      </c>
      <c r="E4058" t="s">
        <v>16164</v>
      </c>
      <c r="F4058" s="1" t="str" cm="1">
        <f t="array" ref="F4058">IF((IFERROR(SEARCH(clne,clnd),0)+IFERROR(SEARCH(clnd,clne),0))&gt;0,"ok","nok")</f>
        <v>ok</v>
      </c>
    </row>
    <row r="4059" spans="1:6">
      <c r="A4059" t="s">
        <v>16165</v>
      </c>
      <c r="B4059" t="s">
        <v>16166</v>
      </c>
      <c r="C4059" t="s">
        <v>16167</v>
      </c>
      <c r="D4059" t="s">
        <v>16167</v>
      </c>
      <c r="E4059" t="s">
        <v>16168</v>
      </c>
      <c r="F4059" s="1" t="str" cm="1">
        <f t="array" ref="F4059">IF((IFERROR(SEARCH(clne,clnd),0)+IFERROR(SEARCH(clnd,clne),0))&gt;0,"ok","nok")</f>
        <v>ok</v>
      </c>
    </row>
    <row r="4060" spans="1:6">
      <c r="A4060" t="s">
        <v>16169</v>
      </c>
      <c r="B4060" t="s">
        <v>16170</v>
      </c>
      <c r="C4060" t="s">
        <v>16171</v>
      </c>
      <c r="D4060" t="s">
        <v>16171</v>
      </c>
      <c r="E4060" t="s">
        <v>16172</v>
      </c>
      <c r="F4060" s="1" t="str" cm="1">
        <f t="array" ref="F4060">IF((IFERROR(SEARCH(clne,clnd),0)+IFERROR(SEARCH(clnd,clne),0))&gt;0,"ok","nok")</f>
        <v>ok</v>
      </c>
    </row>
    <row r="4061" spans="1:6">
      <c r="A4061" t="s">
        <v>16173</v>
      </c>
      <c r="B4061" t="s">
        <v>16174</v>
      </c>
      <c r="C4061" t="s">
        <v>16175</v>
      </c>
      <c r="D4061" t="s">
        <v>16175</v>
      </c>
      <c r="E4061" t="s">
        <v>16176</v>
      </c>
      <c r="F4061" s="1" t="str" cm="1">
        <f t="array" ref="F4061">IF((IFERROR(SEARCH(clne,clnd),0)+IFERROR(SEARCH(clnd,clne),0))&gt;0,"ok","nok")</f>
        <v>ok</v>
      </c>
    </row>
    <row r="4062" spans="1:6">
      <c r="A4062" t="s">
        <v>16177</v>
      </c>
      <c r="B4062" t="s">
        <v>16178</v>
      </c>
      <c r="C4062" t="s">
        <v>16179</v>
      </c>
      <c r="D4062" t="s">
        <v>16179</v>
      </c>
      <c r="E4062" t="s">
        <v>16180</v>
      </c>
      <c r="F4062" s="1" t="str" cm="1">
        <f t="array" ref="F4062">IF((IFERROR(SEARCH(clne,clnd),0)+IFERROR(SEARCH(clnd,clne),0))&gt;0,"ok","nok")</f>
        <v>ok</v>
      </c>
    </row>
    <row r="4063" spans="1:6">
      <c r="A4063" t="s">
        <v>16181</v>
      </c>
      <c r="B4063" t="s">
        <v>16182</v>
      </c>
      <c r="C4063" t="s">
        <v>16183</v>
      </c>
      <c r="D4063" t="s">
        <v>16183</v>
      </c>
      <c r="E4063" t="s">
        <v>16184</v>
      </c>
      <c r="F4063" s="1" t="str" cm="1">
        <f t="array" ref="F4063">IF((IFERROR(SEARCH(clne,clnd),0)+IFERROR(SEARCH(clnd,clne),0))&gt;0,"ok","nok")</f>
        <v>ok</v>
      </c>
    </row>
    <row r="4064" spans="1:6">
      <c r="A4064" t="s">
        <v>16185</v>
      </c>
      <c r="B4064" t="s">
        <v>16186</v>
      </c>
      <c r="C4064" t="s">
        <v>16187</v>
      </c>
      <c r="D4064" t="s">
        <v>34220</v>
      </c>
      <c r="E4064" t="s">
        <v>16188</v>
      </c>
      <c r="F4064" s="1" t="str" cm="1">
        <f t="array" ref="F4064">IF((IFERROR(SEARCH(clne,clnd),0)+IFERROR(SEARCH(clnd,clne),0))&gt;0,"ok","nok")</f>
        <v>ok</v>
      </c>
    </row>
    <row r="4065" spans="1:6">
      <c r="A4065" t="s">
        <v>16189</v>
      </c>
      <c r="B4065" t="s">
        <v>16190</v>
      </c>
      <c r="C4065" t="s">
        <v>16191</v>
      </c>
      <c r="D4065" t="s">
        <v>16191</v>
      </c>
      <c r="E4065" t="s">
        <v>16192</v>
      </c>
      <c r="F4065" s="1" t="str" cm="1">
        <f t="array" ref="F4065">IF((IFERROR(SEARCH(clne,clnd),0)+IFERROR(SEARCH(clnd,clne),0))&gt;0,"ok","nok")</f>
        <v>ok</v>
      </c>
    </row>
    <row r="4066" spans="1:6">
      <c r="A4066" t="s">
        <v>16193</v>
      </c>
      <c r="B4066" t="s">
        <v>16194</v>
      </c>
      <c r="C4066" t="s">
        <v>16195</v>
      </c>
      <c r="D4066" t="s">
        <v>34221</v>
      </c>
      <c r="E4066" t="s">
        <v>16196</v>
      </c>
      <c r="F4066" s="1" t="str" cm="1">
        <f t="array" ref="F4066">IF((IFERROR(SEARCH(clne,clnd),0)+IFERROR(SEARCH(clnd,clne),0))&gt;0,"ok","nok")</f>
        <v>nok</v>
      </c>
    </row>
    <row r="4067" spans="1:6">
      <c r="A4067" t="s">
        <v>16197</v>
      </c>
      <c r="B4067" t="s">
        <v>16198</v>
      </c>
      <c r="C4067" t="s">
        <v>16199</v>
      </c>
      <c r="D4067" t="s">
        <v>16199</v>
      </c>
      <c r="E4067" t="s">
        <v>16200</v>
      </c>
      <c r="F4067" s="1" t="str" cm="1">
        <f t="array" ref="F4067">IF((IFERROR(SEARCH(clne,clnd),0)+IFERROR(SEARCH(clnd,clne),0))&gt;0,"ok","nok")</f>
        <v>nok</v>
      </c>
    </row>
    <row r="4068" spans="1:6">
      <c r="A4068" t="s">
        <v>16201</v>
      </c>
      <c r="B4068" t="s">
        <v>16202</v>
      </c>
      <c r="C4068" t="s">
        <v>16203</v>
      </c>
      <c r="D4068" t="s">
        <v>34222</v>
      </c>
      <c r="E4068" t="s">
        <v>16204</v>
      </c>
      <c r="F4068" s="1" t="str" cm="1">
        <f t="array" ref="F4068">IF((IFERROR(SEARCH(clne,clnd),0)+IFERROR(SEARCH(clnd,clne),0))&gt;0,"ok","nok")</f>
        <v>nok</v>
      </c>
    </row>
    <row r="4069" spans="1:6">
      <c r="A4069" t="s">
        <v>16205</v>
      </c>
      <c r="B4069" t="s">
        <v>16206</v>
      </c>
      <c r="C4069" t="s">
        <v>16207</v>
      </c>
      <c r="D4069" t="s">
        <v>34223</v>
      </c>
      <c r="E4069" t="s">
        <v>16208</v>
      </c>
      <c r="F4069" s="1" t="str" cm="1">
        <f t="array" ref="F4069">IF((IFERROR(SEARCH(clne,clnd),0)+IFERROR(SEARCH(clnd,clne),0))&gt;0,"ok","nok")</f>
        <v>ok</v>
      </c>
    </row>
    <row r="4070" spans="1:6">
      <c r="A4070" t="s">
        <v>16209</v>
      </c>
      <c r="B4070" t="s">
        <v>16210</v>
      </c>
      <c r="C4070" t="s">
        <v>16211</v>
      </c>
      <c r="D4070" t="s">
        <v>16211</v>
      </c>
      <c r="E4070" t="s">
        <v>16212</v>
      </c>
      <c r="F4070" s="1" t="str" cm="1">
        <f t="array" ref="F4070">IF((IFERROR(SEARCH(clne,clnd),0)+IFERROR(SEARCH(clnd,clne),0))&gt;0,"ok","nok")</f>
        <v>ok</v>
      </c>
    </row>
    <row r="4071" spans="1:6">
      <c r="A4071" t="s">
        <v>16213</v>
      </c>
      <c r="B4071" t="s">
        <v>16214</v>
      </c>
      <c r="C4071" t="s">
        <v>16215</v>
      </c>
      <c r="D4071" t="s">
        <v>16215</v>
      </c>
      <c r="E4071" t="s">
        <v>16216</v>
      </c>
      <c r="F4071" s="1" t="str" cm="1">
        <f t="array" ref="F4071">IF((IFERROR(SEARCH(clne,clnd),0)+IFERROR(SEARCH(clnd,clne),0))&gt;0,"ok","nok")</f>
        <v>ok</v>
      </c>
    </row>
    <row r="4072" spans="1:6">
      <c r="A4072" t="s">
        <v>16217</v>
      </c>
      <c r="B4072" t="s">
        <v>16218</v>
      </c>
      <c r="C4072" t="s">
        <v>16219</v>
      </c>
      <c r="D4072" t="s">
        <v>16219</v>
      </c>
      <c r="E4072" t="s">
        <v>16220</v>
      </c>
      <c r="F4072" s="1" t="str" cm="1">
        <f t="array" ref="F4072">IF((IFERROR(SEARCH(clne,clnd),0)+IFERROR(SEARCH(clnd,clne),0))&gt;0,"ok","nok")</f>
        <v>ok</v>
      </c>
    </row>
    <row r="4073" spans="1:6">
      <c r="A4073" t="s">
        <v>16221</v>
      </c>
      <c r="B4073" t="s">
        <v>16222</v>
      </c>
      <c r="C4073" t="s">
        <v>16223</v>
      </c>
      <c r="D4073" t="s">
        <v>16223</v>
      </c>
      <c r="E4073" t="s">
        <v>16224</v>
      </c>
      <c r="F4073" s="1" t="str" cm="1">
        <f t="array" ref="F4073">IF((IFERROR(SEARCH(clne,clnd),0)+IFERROR(SEARCH(clnd,clne),0))&gt;0,"ok","nok")</f>
        <v>nok</v>
      </c>
    </row>
    <row r="4074" spans="1:6">
      <c r="A4074" t="s">
        <v>16225</v>
      </c>
      <c r="B4074" t="s">
        <v>16226</v>
      </c>
      <c r="C4074" t="s">
        <v>16227</v>
      </c>
      <c r="D4074" t="s">
        <v>16227</v>
      </c>
      <c r="E4074" t="s">
        <v>16228</v>
      </c>
      <c r="F4074" s="1" t="str" cm="1">
        <f t="array" ref="F4074">IF((IFERROR(SEARCH(clne,clnd),0)+IFERROR(SEARCH(clnd,clne),0))&gt;0,"ok","nok")</f>
        <v>nok</v>
      </c>
    </row>
    <row r="4075" spans="1:6">
      <c r="A4075" t="s">
        <v>16229</v>
      </c>
      <c r="B4075" t="s">
        <v>16230</v>
      </c>
      <c r="C4075" t="s">
        <v>16231</v>
      </c>
      <c r="D4075" t="s">
        <v>34224</v>
      </c>
      <c r="E4075" t="s">
        <v>16232</v>
      </c>
      <c r="F4075" s="1" t="str" cm="1">
        <f t="array" ref="F4075">IF((IFERROR(SEARCH(clne,clnd),0)+IFERROR(SEARCH(clnd,clne),0))&gt;0,"ok","nok")</f>
        <v>nok</v>
      </c>
    </row>
    <row r="4076" spans="1:6">
      <c r="A4076" t="s">
        <v>16233</v>
      </c>
      <c r="B4076" t="s">
        <v>16234</v>
      </c>
      <c r="C4076" t="s">
        <v>16235</v>
      </c>
      <c r="D4076" t="s">
        <v>16235</v>
      </c>
      <c r="E4076" t="s">
        <v>16236</v>
      </c>
      <c r="F4076" s="1" t="str" cm="1">
        <f t="array" ref="F4076">IF((IFERROR(SEARCH(clne,clnd),0)+IFERROR(SEARCH(clnd,clne),0))&gt;0,"ok","nok")</f>
        <v>ok</v>
      </c>
    </row>
    <row r="4077" spans="1:6">
      <c r="A4077" t="s">
        <v>16237</v>
      </c>
      <c r="B4077" t="s">
        <v>16238</v>
      </c>
      <c r="C4077" t="s">
        <v>16239</v>
      </c>
      <c r="D4077" t="s">
        <v>34225</v>
      </c>
      <c r="E4077" t="s">
        <v>16240</v>
      </c>
      <c r="F4077" s="1" t="str" cm="1">
        <f t="array" ref="F4077">IF((IFERROR(SEARCH(clne,clnd),0)+IFERROR(SEARCH(clnd,clne),0))&gt;0,"ok","nok")</f>
        <v>nok</v>
      </c>
    </row>
    <row r="4078" spans="1:6">
      <c r="A4078" t="s">
        <v>16241</v>
      </c>
      <c r="B4078" t="s">
        <v>16242</v>
      </c>
      <c r="C4078" t="s">
        <v>16243</v>
      </c>
      <c r="D4078" t="s">
        <v>16243</v>
      </c>
      <c r="E4078" t="s">
        <v>16244</v>
      </c>
      <c r="F4078" s="1" t="str" cm="1">
        <f t="array" ref="F4078">IF((IFERROR(SEARCH(clne,clnd),0)+IFERROR(SEARCH(clnd,clne),0))&gt;0,"ok","nok")</f>
        <v>ok</v>
      </c>
    </row>
    <row r="4079" spans="1:6">
      <c r="A4079" t="s">
        <v>16245</v>
      </c>
      <c r="B4079" t="s">
        <v>16246</v>
      </c>
      <c r="C4079" t="s">
        <v>16247</v>
      </c>
      <c r="D4079" t="s">
        <v>34226</v>
      </c>
      <c r="E4079" t="s">
        <v>16248</v>
      </c>
      <c r="F4079" s="1" t="str" cm="1">
        <f t="array" ref="F4079">IF((IFERROR(SEARCH(clne,clnd),0)+IFERROR(SEARCH(clnd,clne),0))&gt;0,"ok","nok")</f>
        <v>ok</v>
      </c>
    </row>
    <row r="4080" spans="1:6">
      <c r="A4080" t="s">
        <v>16249</v>
      </c>
      <c r="B4080" t="s">
        <v>16250</v>
      </c>
      <c r="C4080" t="s">
        <v>16251</v>
      </c>
      <c r="D4080" t="s">
        <v>34227</v>
      </c>
      <c r="E4080" t="s">
        <v>16252</v>
      </c>
      <c r="F4080" s="1" t="str" cm="1">
        <f t="array" ref="F4080">IF((IFERROR(SEARCH(clne,clnd),0)+IFERROR(SEARCH(clnd,clne),0))&gt;0,"ok","nok")</f>
        <v>ok</v>
      </c>
    </row>
    <row r="4081" spans="1:6">
      <c r="A4081" t="s">
        <v>16253</v>
      </c>
      <c r="B4081" t="s">
        <v>16254</v>
      </c>
      <c r="C4081" t="s">
        <v>16255</v>
      </c>
      <c r="D4081" t="s">
        <v>16255</v>
      </c>
      <c r="E4081" t="s">
        <v>16256</v>
      </c>
      <c r="F4081" s="1" t="str" cm="1">
        <f t="array" ref="F4081">IF((IFERROR(SEARCH(clne,clnd),0)+IFERROR(SEARCH(clnd,clne),0))&gt;0,"ok","nok")</f>
        <v>ok</v>
      </c>
    </row>
    <row r="4082" spans="1:6">
      <c r="A4082" t="s">
        <v>16257</v>
      </c>
      <c r="B4082" t="s">
        <v>16258</v>
      </c>
      <c r="C4082" t="s">
        <v>16259</v>
      </c>
      <c r="D4082" t="s">
        <v>16259</v>
      </c>
      <c r="E4082" t="s">
        <v>16260</v>
      </c>
      <c r="F4082" s="1" t="str" cm="1">
        <f t="array" ref="F4082">IF((IFERROR(SEARCH(clne,clnd),0)+IFERROR(SEARCH(clnd,clne),0))&gt;0,"ok","nok")</f>
        <v>nok</v>
      </c>
    </row>
    <row r="4083" spans="1:6">
      <c r="A4083" t="s">
        <v>16261</v>
      </c>
      <c r="B4083" t="s">
        <v>16262</v>
      </c>
      <c r="C4083" t="s">
        <v>16263</v>
      </c>
      <c r="D4083" t="s">
        <v>34228</v>
      </c>
      <c r="E4083" t="s">
        <v>16264</v>
      </c>
      <c r="F4083" s="1" t="str" cm="1">
        <f t="array" ref="F4083">IF((IFERROR(SEARCH(clne,clnd),0)+IFERROR(SEARCH(clnd,clne),0))&gt;0,"ok","nok")</f>
        <v>nok</v>
      </c>
    </row>
    <row r="4084" spans="1:6">
      <c r="A4084" t="s">
        <v>16265</v>
      </c>
      <c r="B4084" t="s">
        <v>16266</v>
      </c>
      <c r="C4084" t="s">
        <v>16267</v>
      </c>
      <c r="D4084" t="s">
        <v>16267</v>
      </c>
      <c r="E4084" t="s">
        <v>16268</v>
      </c>
      <c r="F4084" s="1" t="str" cm="1">
        <f t="array" ref="F4084">IF((IFERROR(SEARCH(clne,clnd),0)+IFERROR(SEARCH(clnd,clne),0))&gt;0,"ok","nok")</f>
        <v>ok</v>
      </c>
    </row>
    <row r="4085" spans="1:6">
      <c r="A4085" t="s">
        <v>16269</v>
      </c>
      <c r="B4085" t="s">
        <v>16270</v>
      </c>
      <c r="C4085" t="s">
        <v>16271</v>
      </c>
      <c r="D4085" t="s">
        <v>34229</v>
      </c>
      <c r="E4085" t="s">
        <v>16272</v>
      </c>
      <c r="F4085" s="1" t="str" cm="1">
        <f t="array" ref="F4085">IF((IFERROR(SEARCH(clne,clnd),0)+IFERROR(SEARCH(clnd,clne),0))&gt;0,"ok","nok")</f>
        <v>nok</v>
      </c>
    </row>
    <row r="4086" spans="1:6">
      <c r="A4086" t="s">
        <v>16273</v>
      </c>
      <c r="B4086" t="s">
        <v>16274</v>
      </c>
      <c r="C4086" t="s">
        <v>16275</v>
      </c>
      <c r="D4086" t="s">
        <v>34230</v>
      </c>
      <c r="E4086" t="s">
        <v>16276</v>
      </c>
      <c r="F4086" s="1" t="str" cm="1">
        <f t="array" ref="F4086">IF((IFERROR(SEARCH(clne,clnd),0)+IFERROR(SEARCH(clnd,clne),0))&gt;0,"ok","nok")</f>
        <v>ok</v>
      </c>
    </row>
    <row r="4087" spans="1:6">
      <c r="A4087" t="s">
        <v>16277</v>
      </c>
      <c r="B4087" t="s">
        <v>16278</v>
      </c>
      <c r="C4087" t="s">
        <v>16279</v>
      </c>
      <c r="D4087" t="s">
        <v>34231</v>
      </c>
      <c r="E4087" t="s">
        <v>16280</v>
      </c>
      <c r="F4087" s="1" t="str" cm="1">
        <f t="array" ref="F4087">IF((IFERROR(SEARCH(clne,clnd),0)+IFERROR(SEARCH(clnd,clne),0))&gt;0,"ok","nok")</f>
        <v>nok</v>
      </c>
    </row>
    <row r="4088" spans="1:6">
      <c r="A4088" t="s">
        <v>16281</v>
      </c>
      <c r="B4088" t="s">
        <v>16282</v>
      </c>
      <c r="C4088" t="s">
        <v>16283</v>
      </c>
      <c r="D4088" t="s">
        <v>34232</v>
      </c>
      <c r="E4088" t="s">
        <v>16284</v>
      </c>
      <c r="F4088" s="1" t="str" cm="1">
        <f t="array" ref="F4088">IF((IFERROR(SEARCH(clne,clnd),0)+IFERROR(SEARCH(clnd,clne),0))&gt;0,"ok","nok")</f>
        <v>ok</v>
      </c>
    </row>
    <row r="4089" spans="1:6">
      <c r="A4089" t="s">
        <v>16285</v>
      </c>
      <c r="B4089" t="s">
        <v>16286</v>
      </c>
      <c r="C4089" t="s">
        <v>16287</v>
      </c>
      <c r="D4089" t="s">
        <v>34233</v>
      </c>
      <c r="E4089" t="s">
        <v>16288</v>
      </c>
      <c r="F4089" s="1" t="str" cm="1">
        <f t="array" ref="F4089">IF((IFERROR(SEARCH(clne,clnd),0)+IFERROR(SEARCH(clnd,clne),0))&gt;0,"ok","nok")</f>
        <v>ok</v>
      </c>
    </row>
    <row r="4090" spans="1:6">
      <c r="A4090" t="s">
        <v>16289</v>
      </c>
      <c r="B4090" t="s">
        <v>16290</v>
      </c>
      <c r="C4090" t="s">
        <v>16291</v>
      </c>
      <c r="D4090" t="s">
        <v>16291</v>
      </c>
      <c r="E4090" t="s">
        <v>16292</v>
      </c>
      <c r="F4090" s="1" t="str" cm="1">
        <f t="array" ref="F4090">IF((IFERROR(SEARCH(clne,clnd),0)+IFERROR(SEARCH(clnd,clne),0))&gt;0,"ok","nok")</f>
        <v>ok</v>
      </c>
    </row>
    <row r="4091" spans="1:6">
      <c r="A4091" t="s">
        <v>16293</v>
      </c>
      <c r="B4091" t="s">
        <v>16294</v>
      </c>
      <c r="C4091" t="s">
        <v>16295</v>
      </c>
      <c r="D4091" t="s">
        <v>16295</v>
      </c>
      <c r="E4091" t="s">
        <v>16296</v>
      </c>
      <c r="F4091" s="1" t="str" cm="1">
        <f t="array" ref="F4091">IF((IFERROR(SEARCH(clne,clnd),0)+IFERROR(SEARCH(clnd,clne),0))&gt;0,"ok","nok")</f>
        <v>ok</v>
      </c>
    </row>
    <row r="4092" spans="1:6">
      <c r="A4092" t="s">
        <v>16297</v>
      </c>
      <c r="B4092" t="s">
        <v>16298</v>
      </c>
      <c r="C4092" t="s">
        <v>16299</v>
      </c>
      <c r="D4092" t="s">
        <v>16299</v>
      </c>
      <c r="E4092" t="s">
        <v>16300</v>
      </c>
      <c r="F4092" s="1" t="str" cm="1">
        <f t="array" ref="F4092">IF((IFERROR(SEARCH(clne,clnd),0)+IFERROR(SEARCH(clnd,clne),0))&gt;0,"ok","nok")</f>
        <v>ok</v>
      </c>
    </row>
    <row r="4093" spans="1:6">
      <c r="A4093" t="s">
        <v>16301</v>
      </c>
      <c r="B4093" t="s">
        <v>16302</v>
      </c>
      <c r="C4093" t="s">
        <v>16303</v>
      </c>
      <c r="D4093" t="s">
        <v>34234</v>
      </c>
      <c r="E4093" t="s">
        <v>16304</v>
      </c>
      <c r="F4093" s="1" t="str" cm="1">
        <f t="array" ref="F4093">IF((IFERROR(SEARCH(clne,clnd),0)+IFERROR(SEARCH(clnd,clne),0))&gt;0,"ok","nok")</f>
        <v>ok</v>
      </c>
    </row>
    <row r="4094" spans="1:6">
      <c r="A4094" t="s">
        <v>16305</v>
      </c>
      <c r="B4094" t="s">
        <v>16306</v>
      </c>
      <c r="C4094" t="s">
        <v>16307</v>
      </c>
      <c r="D4094" t="s">
        <v>16307</v>
      </c>
      <c r="E4094" t="s">
        <v>16308</v>
      </c>
      <c r="F4094" s="1" t="str" cm="1">
        <f t="array" ref="F4094">IF((IFERROR(SEARCH(clne,clnd),0)+IFERROR(SEARCH(clnd,clne),0))&gt;0,"ok","nok")</f>
        <v>ok</v>
      </c>
    </row>
    <row r="4095" spans="1:6">
      <c r="A4095" t="s">
        <v>16309</v>
      </c>
      <c r="B4095" t="s">
        <v>16310</v>
      </c>
      <c r="C4095" t="s">
        <v>16311</v>
      </c>
      <c r="D4095" t="s">
        <v>34235</v>
      </c>
      <c r="E4095" t="s">
        <v>16312</v>
      </c>
      <c r="F4095" s="1" t="str" cm="1">
        <f t="array" ref="F4095">IF((IFERROR(SEARCH(clne,clnd),0)+IFERROR(SEARCH(clnd,clne),0))&gt;0,"ok","nok")</f>
        <v>ok</v>
      </c>
    </row>
    <row r="4096" spans="1:6">
      <c r="A4096" t="s">
        <v>16313</v>
      </c>
      <c r="B4096" t="s">
        <v>16314</v>
      </c>
      <c r="C4096" t="s">
        <v>16315</v>
      </c>
      <c r="D4096" t="s">
        <v>34236</v>
      </c>
      <c r="E4096" t="s">
        <v>16316</v>
      </c>
      <c r="F4096" s="1" t="str" cm="1">
        <f t="array" ref="F4096">IF((IFERROR(SEARCH(clne,clnd),0)+IFERROR(SEARCH(clnd,clne),0))&gt;0,"ok","nok")</f>
        <v>nok</v>
      </c>
    </row>
    <row r="4097" spans="1:6">
      <c r="A4097" t="s">
        <v>16317</v>
      </c>
      <c r="B4097" t="s">
        <v>16318</v>
      </c>
      <c r="C4097" t="s">
        <v>16319</v>
      </c>
      <c r="D4097" t="s">
        <v>34237</v>
      </c>
      <c r="E4097" t="s">
        <v>16320</v>
      </c>
      <c r="F4097" s="1" t="str" cm="1">
        <f t="array" ref="F4097">IF((IFERROR(SEARCH(clne,clnd),0)+IFERROR(SEARCH(clnd,clne),0))&gt;0,"ok","nok")</f>
        <v>nok</v>
      </c>
    </row>
    <row r="4098" spans="1:6">
      <c r="A4098" t="s">
        <v>16321</v>
      </c>
      <c r="B4098" t="s">
        <v>16322</v>
      </c>
      <c r="C4098" t="s">
        <v>5782</v>
      </c>
      <c r="D4098" t="s">
        <v>33103</v>
      </c>
      <c r="E4098" t="s">
        <v>16323</v>
      </c>
      <c r="F4098" s="1" t="str" cm="1">
        <f t="array" ref="F4098">IF((IFERROR(SEARCH(clne,clnd),0)+IFERROR(SEARCH(clnd,clne),0))&gt;0,"ok","nok")</f>
        <v>ok</v>
      </c>
    </row>
    <row r="4099" spans="1:6">
      <c r="A4099" t="s">
        <v>16324</v>
      </c>
      <c r="B4099" t="s">
        <v>16325</v>
      </c>
      <c r="C4099" t="s">
        <v>16326</v>
      </c>
      <c r="D4099" t="s">
        <v>16326</v>
      </c>
      <c r="E4099" t="s">
        <v>16327</v>
      </c>
      <c r="F4099" s="1" t="str" cm="1">
        <f t="array" ref="F4099">IF((IFERROR(SEARCH(clne,clnd),0)+IFERROR(SEARCH(clnd,clne),0))&gt;0,"ok","nok")</f>
        <v>ok</v>
      </c>
    </row>
    <row r="4100" spans="1:6">
      <c r="A4100" t="s">
        <v>16328</v>
      </c>
      <c r="B4100" t="s">
        <v>16329</v>
      </c>
      <c r="C4100" t="s">
        <v>16330</v>
      </c>
      <c r="D4100" t="s">
        <v>34238</v>
      </c>
      <c r="E4100" t="s">
        <v>16331</v>
      </c>
      <c r="F4100" s="1" t="str" cm="1">
        <f t="array" ref="F4100">IF((IFERROR(SEARCH(clne,clnd),0)+IFERROR(SEARCH(clnd,clne),0))&gt;0,"ok","nok")</f>
        <v>ok</v>
      </c>
    </row>
    <row r="4101" spans="1:6">
      <c r="A4101" t="s">
        <v>16332</v>
      </c>
      <c r="B4101" t="s">
        <v>16333</v>
      </c>
      <c r="C4101" t="s">
        <v>16334</v>
      </c>
      <c r="D4101" t="s">
        <v>34239</v>
      </c>
      <c r="E4101" t="s">
        <v>16335</v>
      </c>
      <c r="F4101" s="1" t="str" cm="1">
        <f t="array" ref="F4101">IF((IFERROR(SEARCH(clne,clnd),0)+IFERROR(SEARCH(clnd,clne),0))&gt;0,"ok","nok")</f>
        <v>ok</v>
      </c>
    </row>
    <row r="4102" spans="1:6">
      <c r="A4102" t="s">
        <v>16336</v>
      </c>
      <c r="B4102" t="s">
        <v>16337</v>
      </c>
      <c r="C4102" t="s">
        <v>16338</v>
      </c>
      <c r="D4102" t="s">
        <v>16338</v>
      </c>
      <c r="E4102" t="s">
        <v>16339</v>
      </c>
      <c r="F4102" s="1" t="str" cm="1">
        <f t="array" ref="F4102">IF((IFERROR(SEARCH(clne,clnd),0)+IFERROR(SEARCH(clnd,clne),0))&gt;0,"ok","nok")</f>
        <v>nok</v>
      </c>
    </row>
    <row r="4103" spans="1:6">
      <c r="A4103" t="s">
        <v>16340</v>
      </c>
      <c r="B4103" t="s">
        <v>16341</v>
      </c>
      <c r="C4103" t="s">
        <v>16342</v>
      </c>
      <c r="D4103" t="s">
        <v>34240</v>
      </c>
      <c r="E4103" t="s">
        <v>16343</v>
      </c>
      <c r="F4103" s="1" t="str" cm="1">
        <f t="array" ref="F4103">IF((IFERROR(SEARCH(clne,clnd),0)+IFERROR(SEARCH(clnd,clne),0))&gt;0,"ok","nok")</f>
        <v>nok</v>
      </c>
    </row>
    <row r="4104" spans="1:6">
      <c r="A4104" t="s">
        <v>16344</v>
      </c>
      <c r="B4104" t="s">
        <v>16345</v>
      </c>
      <c r="C4104" t="s">
        <v>16346</v>
      </c>
      <c r="D4104" t="s">
        <v>16346</v>
      </c>
      <c r="E4104" t="s">
        <v>16347</v>
      </c>
      <c r="F4104" s="1" t="str" cm="1">
        <f t="array" ref="F4104">IF((IFERROR(SEARCH(clne,clnd),0)+IFERROR(SEARCH(clnd,clne),0))&gt;0,"ok","nok")</f>
        <v>nok</v>
      </c>
    </row>
    <row r="4105" spans="1:6">
      <c r="A4105" t="s">
        <v>16348</v>
      </c>
      <c r="B4105" t="s">
        <v>16349</v>
      </c>
      <c r="C4105" t="s">
        <v>16350</v>
      </c>
      <c r="D4105" t="s">
        <v>34241</v>
      </c>
      <c r="E4105" t="s">
        <v>16351</v>
      </c>
      <c r="F4105" s="1" t="str" cm="1">
        <f t="array" ref="F4105">IF((IFERROR(SEARCH(clne,clnd),0)+IFERROR(SEARCH(clnd,clne),0))&gt;0,"ok","nok")</f>
        <v>nok</v>
      </c>
    </row>
    <row r="4106" spans="1:6">
      <c r="A4106" t="s">
        <v>16352</v>
      </c>
      <c r="B4106" t="s">
        <v>16353</v>
      </c>
      <c r="C4106" t="s">
        <v>16354</v>
      </c>
      <c r="D4106" t="s">
        <v>34242</v>
      </c>
      <c r="E4106" t="s">
        <v>16355</v>
      </c>
      <c r="F4106" s="1" t="str" cm="1">
        <f t="array" ref="F4106">IF((IFERROR(SEARCH(clne,clnd),0)+IFERROR(SEARCH(clnd,clne),0))&gt;0,"ok","nok")</f>
        <v>nok</v>
      </c>
    </row>
    <row r="4107" spans="1:6">
      <c r="A4107" t="s">
        <v>16356</v>
      </c>
      <c r="B4107" t="s">
        <v>16357</v>
      </c>
      <c r="C4107" t="s">
        <v>16358</v>
      </c>
      <c r="D4107" t="s">
        <v>16358</v>
      </c>
      <c r="E4107" t="s">
        <v>16359</v>
      </c>
      <c r="F4107" s="1" t="str" cm="1">
        <f t="array" ref="F4107">IF((IFERROR(SEARCH(clne,clnd),0)+IFERROR(SEARCH(clnd,clne),0))&gt;0,"ok","nok")</f>
        <v>ok</v>
      </c>
    </row>
    <row r="4108" spans="1:6">
      <c r="A4108" t="s">
        <v>16360</v>
      </c>
      <c r="B4108" t="s">
        <v>16361</v>
      </c>
      <c r="C4108" t="s">
        <v>16362</v>
      </c>
      <c r="D4108" t="s">
        <v>34243</v>
      </c>
      <c r="E4108" t="s">
        <v>16363</v>
      </c>
      <c r="F4108" s="1" t="str" cm="1">
        <f t="array" ref="F4108">IF((IFERROR(SEARCH(clne,clnd),0)+IFERROR(SEARCH(clnd,clne),0))&gt;0,"ok","nok")</f>
        <v>ok</v>
      </c>
    </row>
    <row r="4109" spans="1:6">
      <c r="A4109" t="s">
        <v>16364</v>
      </c>
      <c r="B4109" t="s">
        <v>16365</v>
      </c>
      <c r="C4109" t="s">
        <v>16366</v>
      </c>
      <c r="D4109" t="s">
        <v>16366</v>
      </c>
      <c r="E4109" t="s">
        <v>16367</v>
      </c>
      <c r="F4109" s="1" t="str" cm="1">
        <f t="array" ref="F4109">IF((IFERROR(SEARCH(clne,clnd),0)+IFERROR(SEARCH(clnd,clne),0))&gt;0,"ok","nok")</f>
        <v>ok</v>
      </c>
    </row>
    <row r="4110" spans="1:6">
      <c r="A4110" t="s">
        <v>16368</v>
      </c>
      <c r="B4110" t="s">
        <v>16369</v>
      </c>
      <c r="C4110" t="s">
        <v>16370</v>
      </c>
      <c r="D4110" t="s">
        <v>16370</v>
      </c>
      <c r="E4110" t="s">
        <v>16371</v>
      </c>
      <c r="F4110" s="1" t="str" cm="1">
        <f t="array" ref="F4110">IF((IFERROR(SEARCH(clne,clnd),0)+IFERROR(SEARCH(clnd,clne),0))&gt;0,"ok","nok")</f>
        <v>ok</v>
      </c>
    </row>
    <row r="4111" spans="1:6">
      <c r="A4111" t="s">
        <v>16372</v>
      </c>
      <c r="B4111" t="s">
        <v>16373</v>
      </c>
      <c r="C4111" t="s">
        <v>16374</v>
      </c>
      <c r="D4111" t="s">
        <v>34244</v>
      </c>
      <c r="E4111" t="s">
        <v>16375</v>
      </c>
      <c r="F4111" s="1" t="str" cm="1">
        <f t="array" ref="F4111">IF((IFERROR(SEARCH(clne,clnd),0)+IFERROR(SEARCH(clnd,clne),0))&gt;0,"ok","nok")</f>
        <v>ok</v>
      </c>
    </row>
    <row r="4112" spans="1:6">
      <c r="A4112" t="s">
        <v>16376</v>
      </c>
      <c r="B4112" t="s">
        <v>16377</v>
      </c>
      <c r="C4112" t="s">
        <v>16378</v>
      </c>
      <c r="D4112" t="s">
        <v>16378</v>
      </c>
      <c r="E4112" t="s">
        <v>16379</v>
      </c>
      <c r="F4112" s="1" t="str" cm="1">
        <f t="array" ref="F4112">IF((IFERROR(SEARCH(clne,clnd),0)+IFERROR(SEARCH(clnd,clne),0))&gt;0,"ok","nok")</f>
        <v>ok</v>
      </c>
    </row>
    <row r="4113" spans="1:6">
      <c r="A4113" t="s">
        <v>16380</v>
      </c>
      <c r="B4113" t="s">
        <v>16381</v>
      </c>
      <c r="C4113" t="s">
        <v>16382</v>
      </c>
      <c r="D4113" t="s">
        <v>34245</v>
      </c>
      <c r="E4113" t="s">
        <v>16383</v>
      </c>
      <c r="F4113" s="1" t="str" cm="1">
        <f t="array" ref="F4113">IF((IFERROR(SEARCH(clne,clnd),0)+IFERROR(SEARCH(clnd,clne),0))&gt;0,"ok","nok")</f>
        <v>ok</v>
      </c>
    </row>
    <row r="4114" spans="1:6">
      <c r="A4114" t="s">
        <v>16384</v>
      </c>
      <c r="B4114" t="s">
        <v>16385</v>
      </c>
      <c r="C4114" t="s">
        <v>16386</v>
      </c>
      <c r="D4114" t="s">
        <v>16386</v>
      </c>
      <c r="E4114" t="s">
        <v>16387</v>
      </c>
      <c r="F4114" s="1" t="str" cm="1">
        <f t="array" ref="F4114">IF((IFERROR(SEARCH(clne,clnd),0)+IFERROR(SEARCH(clnd,clne),0))&gt;0,"ok","nok")</f>
        <v>ok</v>
      </c>
    </row>
    <row r="4115" spans="1:6">
      <c r="A4115" t="s">
        <v>16388</v>
      </c>
      <c r="B4115" t="s">
        <v>16389</v>
      </c>
      <c r="C4115" t="s">
        <v>16390</v>
      </c>
      <c r="D4115" t="s">
        <v>34246</v>
      </c>
      <c r="E4115" t="s">
        <v>16391</v>
      </c>
      <c r="F4115" s="1" t="str" cm="1">
        <f t="array" ref="F4115">IF((IFERROR(SEARCH(clne,clnd),0)+IFERROR(SEARCH(clnd,clne),0))&gt;0,"ok","nok")</f>
        <v>ok</v>
      </c>
    </row>
    <row r="4116" spans="1:6">
      <c r="A4116" t="s">
        <v>16392</v>
      </c>
      <c r="B4116" t="s">
        <v>16393</v>
      </c>
      <c r="C4116" t="s">
        <v>16394</v>
      </c>
      <c r="D4116" t="s">
        <v>34247</v>
      </c>
      <c r="E4116" t="s">
        <v>16395</v>
      </c>
      <c r="F4116" s="1" t="str" cm="1">
        <f t="array" ref="F4116">IF((IFERROR(SEARCH(clne,clnd),0)+IFERROR(SEARCH(clnd,clne),0))&gt;0,"ok","nok")</f>
        <v>ok</v>
      </c>
    </row>
    <row r="4117" spans="1:6">
      <c r="A4117" t="s">
        <v>16396</v>
      </c>
      <c r="B4117" t="s">
        <v>16397</v>
      </c>
      <c r="C4117" t="s">
        <v>16398</v>
      </c>
      <c r="D4117" t="s">
        <v>16398</v>
      </c>
      <c r="E4117" t="s">
        <v>16399</v>
      </c>
      <c r="F4117" s="1" t="str" cm="1">
        <f t="array" ref="F4117">IF((IFERROR(SEARCH(clne,clnd),0)+IFERROR(SEARCH(clnd,clne),0))&gt;0,"ok","nok")</f>
        <v>ok</v>
      </c>
    </row>
    <row r="4118" spans="1:6">
      <c r="A4118" t="s">
        <v>16400</v>
      </c>
      <c r="B4118" t="s">
        <v>16401</v>
      </c>
      <c r="C4118" t="s">
        <v>16402</v>
      </c>
      <c r="D4118" t="s">
        <v>16402</v>
      </c>
      <c r="E4118" t="s">
        <v>16403</v>
      </c>
      <c r="F4118" s="1" t="str" cm="1">
        <f t="array" ref="F4118">IF((IFERROR(SEARCH(clne,clnd),0)+IFERROR(SEARCH(clnd,clne),0))&gt;0,"ok","nok")</f>
        <v>ok</v>
      </c>
    </row>
    <row r="4119" spans="1:6">
      <c r="A4119" t="s">
        <v>16404</v>
      </c>
      <c r="B4119" t="s">
        <v>16405</v>
      </c>
      <c r="C4119" t="s">
        <v>16406</v>
      </c>
      <c r="D4119" t="s">
        <v>34248</v>
      </c>
      <c r="E4119" t="s">
        <v>16407</v>
      </c>
      <c r="F4119" s="1" t="str" cm="1">
        <f t="array" ref="F4119">IF((IFERROR(SEARCH(clne,clnd),0)+IFERROR(SEARCH(clnd,clne),0))&gt;0,"ok","nok")</f>
        <v>ok</v>
      </c>
    </row>
    <row r="4120" spans="1:6">
      <c r="A4120" t="s">
        <v>16408</v>
      </c>
      <c r="B4120" t="s">
        <v>16409</v>
      </c>
      <c r="C4120" t="s">
        <v>16410</v>
      </c>
      <c r="D4120" t="s">
        <v>16410</v>
      </c>
      <c r="E4120" t="s">
        <v>16411</v>
      </c>
      <c r="F4120" s="1" t="str" cm="1">
        <f t="array" ref="F4120">IF((IFERROR(SEARCH(clne,clnd),0)+IFERROR(SEARCH(clnd,clne),0))&gt;0,"ok","nok")</f>
        <v>nok</v>
      </c>
    </row>
    <row r="4121" spans="1:6">
      <c r="A4121" t="s">
        <v>16412</v>
      </c>
      <c r="B4121" t="s">
        <v>16409</v>
      </c>
      <c r="C4121" t="s">
        <v>16413</v>
      </c>
      <c r="D4121" t="s">
        <v>34249</v>
      </c>
      <c r="E4121" t="s">
        <v>16411</v>
      </c>
      <c r="F4121" s="1" t="str" cm="1">
        <f t="array" ref="F4121">IF((IFERROR(SEARCH(clne,clnd),0)+IFERROR(SEARCH(clnd,clne),0))&gt;0,"ok","nok")</f>
        <v>nok</v>
      </c>
    </row>
    <row r="4122" spans="1:6">
      <c r="A4122" t="s">
        <v>16414</v>
      </c>
      <c r="B4122" t="s">
        <v>16415</v>
      </c>
      <c r="C4122" t="s">
        <v>16416</v>
      </c>
      <c r="D4122" t="s">
        <v>16416</v>
      </c>
      <c r="E4122" t="s">
        <v>16417</v>
      </c>
      <c r="F4122" s="1" t="str" cm="1">
        <f t="array" ref="F4122">IF((IFERROR(SEARCH(clne,clnd),0)+IFERROR(SEARCH(clnd,clne),0))&gt;0,"ok","nok")</f>
        <v>ok</v>
      </c>
    </row>
    <row r="4123" spans="1:6">
      <c r="A4123" t="s">
        <v>16418</v>
      </c>
      <c r="B4123" t="s">
        <v>16419</v>
      </c>
      <c r="C4123" t="s">
        <v>16420</v>
      </c>
      <c r="D4123" t="s">
        <v>16420</v>
      </c>
      <c r="E4123" t="s">
        <v>16421</v>
      </c>
      <c r="F4123" s="1" t="str" cm="1">
        <f t="array" ref="F4123">IF((IFERROR(SEARCH(clne,clnd),0)+IFERROR(SEARCH(clnd,clne),0))&gt;0,"ok","nok")</f>
        <v>ok</v>
      </c>
    </row>
    <row r="4124" spans="1:6">
      <c r="A4124" t="s">
        <v>16422</v>
      </c>
      <c r="B4124" t="s">
        <v>16423</v>
      </c>
      <c r="C4124" t="s">
        <v>16424</v>
      </c>
      <c r="D4124" t="s">
        <v>16424</v>
      </c>
      <c r="E4124" t="s">
        <v>16425</v>
      </c>
      <c r="F4124" s="1" t="str" cm="1">
        <f t="array" ref="F4124">IF((IFERROR(SEARCH(clne,clnd),0)+IFERROR(SEARCH(clnd,clne),0))&gt;0,"ok","nok")</f>
        <v>ok</v>
      </c>
    </row>
    <row r="4125" spans="1:6">
      <c r="A4125" t="s">
        <v>16426</v>
      </c>
      <c r="B4125" t="s">
        <v>16427</v>
      </c>
      <c r="C4125" t="s">
        <v>16428</v>
      </c>
      <c r="D4125" t="s">
        <v>16428</v>
      </c>
      <c r="E4125" t="s">
        <v>16429</v>
      </c>
      <c r="F4125" s="1" t="str" cm="1">
        <f t="array" ref="F4125">IF((IFERROR(SEARCH(clne,clnd),0)+IFERROR(SEARCH(clnd,clne),0))&gt;0,"ok","nok")</f>
        <v>ok</v>
      </c>
    </row>
    <row r="4126" spans="1:6">
      <c r="A4126" t="s">
        <v>16430</v>
      </c>
      <c r="B4126" t="s">
        <v>16431</v>
      </c>
      <c r="C4126" t="s">
        <v>16432</v>
      </c>
      <c r="D4126" t="s">
        <v>16432</v>
      </c>
      <c r="E4126" t="s">
        <v>16433</v>
      </c>
      <c r="F4126" s="1" t="str" cm="1">
        <f t="array" ref="F4126">IF((IFERROR(SEARCH(clne,clnd),0)+IFERROR(SEARCH(clnd,clne),0))&gt;0,"ok","nok")</f>
        <v>nok</v>
      </c>
    </row>
    <row r="4127" spans="1:6">
      <c r="A4127" t="s">
        <v>16434</v>
      </c>
      <c r="B4127" t="s">
        <v>16435</v>
      </c>
      <c r="C4127" t="s">
        <v>16436</v>
      </c>
      <c r="D4127" t="s">
        <v>16436</v>
      </c>
      <c r="E4127" t="s">
        <v>16437</v>
      </c>
      <c r="F4127" s="1" t="str" cm="1">
        <f t="array" ref="F4127">IF((IFERROR(SEARCH(clne,clnd),0)+IFERROR(SEARCH(clnd,clne),0))&gt;0,"ok","nok")</f>
        <v>ok</v>
      </c>
    </row>
    <row r="4128" spans="1:6">
      <c r="A4128" t="s">
        <v>16438</v>
      </c>
      <c r="B4128" t="s">
        <v>16439</v>
      </c>
      <c r="C4128" t="s">
        <v>16440</v>
      </c>
      <c r="D4128" t="s">
        <v>16440</v>
      </c>
      <c r="E4128" t="s">
        <v>16441</v>
      </c>
      <c r="F4128" s="1" t="str" cm="1">
        <f t="array" ref="F4128">IF((IFERROR(SEARCH(clne,clnd),0)+IFERROR(SEARCH(clnd,clne),0))&gt;0,"ok","nok")</f>
        <v>ok</v>
      </c>
    </row>
    <row r="4129" spans="1:6">
      <c r="A4129" t="s">
        <v>16442</v>
      </c>
      <c r="B4129" t="s">
        <v>16443</v>
      </c>
      <c r="C4129" t="s">
        <v>16444</v>
      </c>
      <c r="D4129" t="s">
        <v>34250</v>
      </c>
      <c r="E4129" t="s">
        <v>16445</v>
      </c>
      <c r="F4129" s="1" t="str" cm="1">
        <f t="array" ref="F4129">IF((IFERROR(SEARCH(clne,clnd),0)+IFERROR(SEARCH(clnd,clne),0))&gt;0,"ok","nok")</f>
        <v>nok</v>
      </c>
    </row>
    <row r="4130" spans="1:6">
      <c r="A4130" t="s">
        <v>16446</v>
      </c>
      <c r="B4130" t="s">
        <v>16447</v>
      </c>
      <c r="C4130" t="s">
        <v>16448</v>
      </c>
      <c r="D4130" t="s">
        <v>16448</v>
      </c>
      <c r="E4130" t="s">
        <v>16449</v>
      </c>
      <c r="F4130" s="1" t="str" cm="1">
        <f t="array" ref="F4130">IF((IFERROR(SEARCH(clne,clnd),0)+IFERROR(SEARCH(clnd,clne),0))&gt;0,"ok","nok")</f>
        <v>nok</v>
      </c>
    </row>
    <row r="4131" spans="1:6">
      <c r="A4131" t="s">
        <v>16450</v>
      </c>
      <c r="B4131" t="s">
        <v>16451</v>
      </c>
      <c r="C4131" t="s">
        <v>16452</v>
      </c>
      <c r="D4131" t="s">
        <v>34251</v>
      </c>
      <c r="E4131" t="s">
        <v>16453</v>
      </c>
      <c r="F4131" s="1" t="str" cm="1">
        <f t="array" ref="F4131">IF((IFERROR(SEARCH(clne,clnd),0)+IFERROR(SEARCH(clnd,clne),0))&gt;0,"ok","nok")</f>
        <v>ok</v>
      </c>
    </row>
    <row r="4132" spans="1:6">
      <c r="A4132" t="s">
        <v>16454</v>
      </c>
      <c r="B4132" t="s">
        <v>16455</v>
      </c>
      <c r="C4132" t="s">
        <v>16456</v>
      </c>
      <c r="D4132" t="s">
        <v>16456</v>
      </c>
      <c r="E4132" t="s">
        <v>16457</v>
      </c>
      <c r="F4132" s="1" t="str" cm="1">
        <f t="array" ref="F4132">IF((IFERROR(SEARCH(clne,clnd),0)+IFERROR(SEARCH(clnd,clne),0))&gt;0,"ok","nok")</f>
        <v>nok</v>
      </c>
    </row>
    <row r="4133" spans="1:6">
      <c r="A4133" t="s">
        <v>16458</v>
      </c>
      <c r="B4133" t="s">
        <v>16459</v>
      </c>
      <c r="C4133" t="s">
        <v>16460</v>
      </c>
      <c r="D4133" t="s">
        <v>34252</v>
      </c>
      <c r="E4133" t="s">
        <v>16461</v>
      </c>
      <c r="F4133" s="1" t="str" cm="1">
        <f t="array" ref="F4133">IF((IFERROR(SEARCH(clne,clnd),0)+IFERROR(SEARCH(clnd,clne),0))&gt;0,"ok","nok")</f>
        <v>nok</v>
      </c>
    </row>
    <row r="4134" spans="1:6">
      <c r="A4134" t="s">
        <v>16462</v>
      </c>
      <c r="B4134" t="s">
        <v>16463</v>
      </c>
      <c r="C4134" t="s">
        <v>16464</v>
      </c>
      <c r="D4134" t="s">
        <v>34253</v>
      </c>
      <c r="E4134" t="s">
        <v>16465</v>
      </c>
      <c r="F4134" s="1" t="str" cm="1">
        <f t="array" ref="F4134">IF((IFERROR(SEARCH(clne,clnd),0)+IFERROR(SEARCH(clnd,clne),0))&gt;0,"ok","nok")</f>
        <v>ok</v>
      </c>
    </row>
    <row r="4135" spans="1:6">
      <c r="A4135" t="s">
        <v>16466</v>
      </c>
      <c r="B4135" t="s">
        <v>16467</v>
      </c>
      <c r="C4135" t="s">
        <v>16468</v>
      </c>
      <c r="D4135" t="s">
        <v>34254</v>
      </c>
      <c r="E4135" t="s">
        <v>16469</v>
      </c>
      <c r="F4135" s="1" t="str" cm="1">
        <f t="array" ref="F4135">IF((IFERROR(SEARCH(clne,clnd),0)+IFERROR(SEARCH(clnd,clne),0))&gt;0,"ok","nok")</f>
        <v>ok</v>
      </c>
    </row>
    <row r="4136" spans="1:6">
      <c r="A4136" t="s">
        <v>16470</v>
      </c>
      <c r="B4136" t="s">
        <v>16471</v>
      </c>
      <c r="C4136" t="s">
        <v>16472</v>
      </c>
      <c r="D4136" t="s">
        <v>16472</v>
      </c>
      <c r="E4136" t="s">
        <v>16473</v>
      </c>
      <c r="F4136" s="1" t="str" cm="1">
        <f t="array" ref="F4136">IF((IFERROR(SEARCH(clne,clnd),0)+IFERROR(SEARCH(clnd,clne),0))&gt;0,"ok","nok")</f>
        <v>nok</v>
      </c>
    </row>
    <row r="4137" spans="1:6">
      <c r="A4137" t="s">
        <v>16474</v>
      </c>
      <c r="B4137" t="s">
        <v>16475</v>
      </c>
      <c r="C4137" t="s">
        <v>16476</v>
      </c>
      <c r="D4137" t="s">
        <v>16476</v>
      </c>
      <c r="E4137" t="s">
        <v>16477</v>
      </c>
      <c r="F4137" s="1" t="str" cm="1">
        <f t="array" ref="F4137">IF((IFERROR(SEARCH(clne,clnd),0)+IFERROR(SEARCH(clnd,clne),0))&gt;0,"ok","nok")</f>
        <v>ok</v>
      </c>
    </row>
    <row r="4138" spans="1:6">
      <c r="A4138" t="s">
        <v>16478</v>
      </c>
      <c r="B4138" t="s">
        <v>16479</v>
      </c>
      <c r="C4138" t="s">
        <v>16480</v>
      </c>
      <c r="D4138" t="s">
        <v>16480</v>
      </c>
      <c r="E4138" t="s">
        <v>16481</v>
      </c>
      <c r="F4138" s="1" t="str" cm="1">
        <f t="array" ref="F4138">IF((IFERROR(SEARCH(clne,clnd),0)+IFERROR(SEARCH(clnd,clne),0))&gt;0,"ok","nok")</f>
        <v>ok</v>
      </c>
    </row>
    <row r="4139" spans="1:6">
      <c r="A4139" t="s">
        <v>16482</v>
      </c>
      <c r="B4139" t="s">
        <v>16483</v>
      </c>
      <c r="C4139" t="s">
        <v>16484</v>
      </c>
      <c r="D4139" t="s">
        <v>16484</v>
      </c>
      <c r="E4139" t="s">
        <v>16485</v>
      </c>
      <c r="F4139" s="1" t="str" cm="1">
        <f t="array" ref="F4139">IF((IFERROR(SEARCH(clne,clnd),0)+IFERROR(SEARCH(clnd,clne),0))&gt;0,"ok","nok")</f>
        <v>nok</v>
      </c>
    </row>
    <row r="4140" spans="1:6">
      <c r="A4140" t="s">
        <v>16486</v>
      </c>
      <c r="B4140" t="s">
        <v>16487</v>
      </c>
      <c r="C4140" t="s">
        <v>16488</v>
      </c>
      <c r="D4140" t="s">
        <v>34255</v>
      </c>
      <c r="E4140" t="s">
        <v>16489</v>
      </c>
      <c r="F4140" s="1" t="str" cm="1">
        <f t="array" ref="F4140">IF((IFERROR(SEARCH(clne,clnd),0)+IFERROR(SEARCH(clnd,clne),0))&gt;0,"ok","nok")</f>
        <v>nok</v>
      </c>
    </row>
    <row r="4141" spans="1:6">
      <c r="A4141" t="s">
        <v>16490</v>
      </c>
      <c r="B4141" t="s">
        <v>16491</v>
      </c>
      <c r="C4141" t="s">
        <v>16492</v>
      </c>
      <c r="D4141" t="s">
        <v>34256</v>
      </c>
      <c r="E4141" t="s">
        <v>16493</v>
      </c>
      <c r="F4141" s="1" t="str" cm="1">
        <f t="array" ref="F4141">IF((IFERROR(SEARCH(clne,clnd),0)+IFERROR(SEARCH(clnd,clne),0))&gt;0,"ok","nok")</f>
        <v>nok</v>
      </c>
    </row>
    <row r="4142" spans="1:6">
      <c r="A4142" t="s">
        <v>16494</v>
      </c>
      <c r="B4142" t="s">
        <v>16495</v>
      </c>
      <c r="C4142" t="s">
        <v>16496</v>
      </c>
      <c r="D4142" t="s">
        <v>34257</v>
      </c>
      <c r="E4142" t="s">
        <v>16497</v>
      </c>
      <c r="F4142" s="1" t="str" cm="1">
        <f t="array" ref="F4142">IF((IFERROR(SEARCH(clne,clnd),0)+IFERROR(SEARCH(clnd,clne),0))&gt;0,"ok","nok")</f>
        <v>nok</v>
      </c>
    </row>
    <row r="4143" spans="1:6">
      <c r="A4143" t="s">
        <v>16498</v>
      </c>
      <c r="B4143" t="s">
        <v>16499</v>
      </c>
      <c r="C4143" t="s">
        <v>16500</v>
      </c>
      <c r="D4143" t="s">
        <v>34258</v>
      </c>
      <c r="E4143" t="s">
        <v>16501</v>
      </c>
      <c r="F4143" s="1" t="str" cm="1">
        <f t="array" ref="F4143">IF((IFERROR(SEARCH(clne,clnd),0)+IFERROR(SEARCH(clnd,clne),0))&gt;0,"ok","nok")</f>
        <v>ok</v>
      </c>
    </row>
    <row r="4144" spans="1:6">
      <c r="A4144" t="s">
        <v>16502</v>
      </c>
      <c r="B4144" t="s">
        <v>16503</v>
      </c>
      <c r="C4144" t="s">
        <v>16504</v>
      </c>
      <c r="D4144" t="s">
        <v>16504</v>
      </c>
      <c r="E4144" t="s">
        <v>16505</v>
      </c>
      <c r="F4144" s="1" t="str" cm="1">
        <f t="array" ref="F4144">IF((IFERROR(SEARCH(clne,clnd),0)+IFERROR(SEARCH(clnd,clne),0))&gt;0,"ok","nok")</f>
        <v>ok</v>
      </c>
    </row>
    <row r="4145" spans="1:6">
      <c r="A4145" t="s">
        <v>16506</v>
      </c>
      <c r="B4145" t="s">
        <v>16507</v>
      </c>
      <c r="C4145" t="s">
        <v>16508</v>
      </c>
      <c r="D4145" t="s">
        <v>16508</v>
      </c>
      <c r="E4145" t="s">
        <v>16509</v>
      </c>
      <c r="F4145" s="1" t="str" cm="1">
        <f t="array" ref="F4145">IF((IFERROR(SEARCH(clne,clnd),0)+IFERROR(SEARCH(clnd,clne),0))&gt;0,"ok","nok")</f>
        <v>ok</v>
      </c>
    </row>
    <row r="4146" spans="1:6">
      <c r="A4146" t="s">
        <v>16510</v>
      </c>
      <c r="B4146" t="s">
        <v>16511</v>
      </c>
      <c r="C4146" t="s">
        <v>16512</v>
      </c>
      <c r="D4146" t="s">
        <v>16512</v>
      </c>
      <c r="E4146" t="s">
        <v>16513</v>
      </c>
      <c r="F4146" s="1" t="str" cm="1">
        <f t="array" ref="F4146">IF((IFERROR(SEARCH(clne,clnd),0)+IFERROR(SEARCH(clnd,clne),0))&gt;0,"ok","nok")</f>
        <v>nok</v>
      </c>
    </row>
    <row r="4147" spans="1:6">
      <c r="A4147" t="s">
        <v>16514</v>
      </c>
      <c r="B4147" t="s">
        <v>16515</v>
      </c>
      <c r="C4147" t="s">
        <v>16516</v>
      </c>
      <c r="D4147" t="s">
        <v>34259</v>
      </c>
      <c r="E4147" t="s">
        <v>16517</v>
      </c>
      <c r="F4147" s="1" t="str" cm="1">
        <f t="array" ref="F4147">IF((IFERROR(SEARCH(clne,clnd),0)+IFERROR(SEARCH(clnd,clne),0))&gt;0,"ok","nok")</f>
        <v>nok</v>
      </c>
    </row>
    <row r="4148" spans="1:6">
      <c r="A4148" t="s">
        <v>16518</v>
      </c>
      <c r="B4148" t="s">
        <v>16519</v>
      </c>
      <c r="C4148" t="s">
        <v>16520</v>
      </c>
      <c r="D4148" t="s">
        <v>34260</v>
      </c>
      <c r="E4148" t="s">
        <v>16521</v>
      </c>
      <c r="F4148" s="1" t="str" cm="1">
        <f t="array" ref="F4148">IF((IFERROR(SEARCH(clne,clnd),0)+IFERROR(SEARCH(clnd,clne),0))&gt;0,"ok","nok")</f>
        <v>nok</v>
      </c>
    </row>
    <row r="4149" spans="1:6">
      <c r="A4149" t="s">
        <v>16522</v>
      </c>
      <c r="B4149" t="s">
        <v>16523</v>
      </c>
      <c r="C4149" t="s">
        <v>16524</v>
      </c>
      <c r="D4149" t="s">
        <v>16524</v>
      </c>
      <c r="E4149" t="s">
        <v>16525</v>
      </c>
      <c r="F4149" s="1" t="str" cm="1">
        <f t="array" ref="F4149">IF((IFERROR(SEARCH(clne,clnd),0)+IFERROR(SEARCH(clnd,clne),0))&gt;0,"ok","nok")</f>
        <v>ok</v>
      </c>
    </row>
    <row r="4150" spans="1:6">
      <c r="A4150" t="s">
        <v>16526</v>
      </c>
      <c r="B4150" t="s">
        <v>16527</v>
      </c>
      <c r="C4150" t="s">
        <v>16528</v>
      </c>
      <c r="D4150" t="s">
        <v>16528</v>
      </c>
      <c r="E4150" t="s">
        <v>16529</v>
      </c>
      <c r="F4150" s="1" t="str" cm="1">
        <f t="array" ref="F4150">IF((IFERROR(SEARCH(clne,clnd),0)+IFERROR(SEARCH(clnd,clne),0))&gt;0,"ok","nok")</f>
        <v>ok</v>
      </c>
    </row>
    <row r="4151" spans="1:6">
      <c r="A4151" t="s">
        <v>16530</v>
      </c>
      <c r="B4151" t="s">
        <v>16531</v>
      </c>
      <c r="C4151" t="s">
        <v>16532</v>
      </c>
      <c r="D4151" t="s">
        <v>16532</v>
      </c>
      <c r="E4151" t="s">
        <v>16533</v>
      </c>
      <c r="F4151" s="1" t="str" cm="1">
        <f t="array" ref="F4151">IF((IFERROR(SEARCH(clne,clnd),0)+IFERROR(SEARCH(clnd,clne),0))&gt;0,"ok","nok")</f>
        <v>ok</v>
      </c>
    </row>
    <row r="4152" spans="1:6">
      <c r="A4152" t="s">
        <v>16534</v>
      </c>
      <c r="B4152" t="s">
        <v>16535</v>
      </c>
      <c r="C4152" t="s">
        <v>16536</v>
      </c>
      <c r="D4152" t="s">
        <v>34261</v>
      </c>
      <c r="E4152" t="s">
        <v>16537</v>
      </c>
      <c r="F4152" s="1" t="str" cm="1">
        <f t="array" ref="F4152">IF((IFERROR(SEARCH(clne,clnd),0)+IFERROR(SEARCH(clnd,clne),0))&gt;0,"ok","nok")</f>
        <v>nok</v>
      </c>
    </row>
    <row r="4153" spans="1:6">
      <c r="A4153" t="s">
        <v>16538</v>
      </c>
      <c r="B4153" t="s">
        <v>16539</v>
      </c>
      <c r="C4153" t="s">
        <v>16540</v>
      </c>
      <c r="D4153" t="s">
        <v>34262</v>
      </c>
      <c r="E4153" t="s">
        <v>16541</v>
      </c>
      <c r="F4153" s="1" t="str" cm="1">
        <f t="array" ref="F4153">IF((IFERROR(SEARCH(clne,clnd),0)+IFERROR(SEARCH(clnd,clne),0))&gt;0,"ok","nok")</f>
        <v>ok</v>
      </c>
    </row>
    <row r="4154" spans="1:6">
      <c r="A4154" t="s">
        <v>16542</v>
      </c>
      <c r="B4154" t="s">
        <v>16543</v>
      </c>
      <c r="C4154" t="s">
        <v>16544</v>
      </c>
      <c r="D4154" t="s">
        <v>16544</v>
      </c>
      <c r="E4154" t="s">
        <v>16545</v>
      </c>
      <c r="F4154" s="1" t="str" cm="1">
        <f t="array" ref="F4154">IF((IFERROR(SEARCH(clne,clnd),0)+IFERROR(SEARCH(clnd,clne),0))&gt;0,"ok","nok")</f>
        <v>ok</v>
      </c>
    </row>
    <row r="4155" spans="1:6">
      <c r="A4155" t="s">
        <v>16546</v>
      </c>
      <c r="B4155" t="s">
        <v>16547</v>
      </c>
      <c r="C4155" t="s">
        <v>16548</v>
      </c>
      <c r="D4155" t="s">
        <v>34263</v>
      </c>
      <c r="E4155" t="s">
        <v>16549</v>
      </c>
      <c r="F4155" s="1" t="str" cm="1">
        <f t="array" ref="F4155">IF((IFERROR(SEARCH(clne,clnd),0)+IFERROR(SEARCH(clnd,clne),0))&gt;0,"ok","nok")</f>
        <v>nok</v>
      </c>
    </row>
    <row r="4156" spans="1:6">
      <c r="A4156" t="s">
        <v>16550</v>
      </c>
      <c r="B4156" t="s">
        <v>16551</v>
      </c>
      <c r="C4156" t="s">
        <v>16552</v>
      </c>
      <c r="D4156" t="s">
        <v>34264</v>
      </c>
      <c r="E4156" t="s">
        <v>16553</v>
      </c>
      <c r="F4156" s="1" t="str" cm="1">
        <f t="array" ref="F4156">IF((IFERROR(SEARCH(clne,clnd),0)+IFERROR(SEARCH(clnd,clne),0))&gt;0,"ok","nok")</f>
        <v>ok</v>
      </c>
    </row>
    <row r="4157" spans="1:6">
      <c r="A4157" t="s">
        <v>16554</v>
      </c>
      <c r="B4157" t="s">
        <v>16555</v>
      </c>
      <c r="C4157" t="s">
        <v>16556</v>
      </c>
      <c r="D4157" t="s">
        <v>34265</v>
      </c>
      <c r="E4157" t="s">
        <v>16557</v>
      </c>
      <c r="F4157" s="1" t="str" cm="1">
        <f t="array" ref="F4157">IF((IFERROR(SEARCH(clne,clnd),0)+IFERROR(SEARCH(clnd,clne),0))&gt;0,"ok","nok")</f>
        <v>ok</v>
      </c>
    </row>
    <row r="4158" spans="1:6">
      <c r="A4158" t="s">
        <v>16558</v>
      </c>
      <c r="B4158" t="s">
        <v>16559</v>
      </c>
      <c r="C4158" t="s">
        <v>16560</v>
      </c>
      <c r="D4158" t="s">
        <v>16560</v>
      </c>
      <c r="E4158" t="s">
        <v>16561</v>
      </c>
      <c r="F4158" s="1" t="str" cm="1">
        <f t="array" ref="F4158">IF((IFERROR(SEARCH(clne,clnd),0)+IFERROR(SEARCH(clnd,clne),0))&gt;0,"ok","nok")</f>
        <v>ok</v>
      </c>
    </row>
    <row r="4159" spans="1:6">
      <c r="A4159" t="s">
        <v>16562</v>
      </c>
      <c r="B4159" t="s">
        <v>16563</v>
      </c>
      <c r="C4159" t="s">
        <v>16564</v>
      </c>
      <c r="D4159" t="s">
        <v>34266</v>
      </c>
      <c r="E4159" t="s">
        <v>16565</v>
      </c>
      <c r="F4159" s="1" t="str" cm="1">
        <f t="array" ref="F4159">IF((IFERROR(SEARCH(clne,clnd),0)+IFERROR(SEARCH(clnd,clne),0))&gt;0,"ok","nok")</f>
        <v>ok</v>
      </c>
    </row>
    <row r="4160" spans="1:6">
      <c r="A4160" t="s">
        <v>16566</v>
      </c>
      <c r="B4160" t="s">
        <v>16567</v>
      </c>
      <c r="C4160" t="s">
        <v>16568</v>
      </c>
      <c r="D4160" t="s">
        <v>16568</v>
      </c>
      <c r="E4160" t="s">
        <v>16569</v>
      </c>
      <c r="F4160" s="1" t="str" cm="1">
        <f t="array" ref="F4160">IF((IFERROR(SEARCH(clne,clnd),0)+IFERROR(SEARCH(clnd,clne),0))&gt;0,"ok","nok")</f>
        <v>ok</v>
      </c>
    </row>
    <row r="4161" spans="1:6">
      <c r="A4161" t="s">
        <v>16570</v>
      </c>
      <c r="B4161" t="s">
        <v>16571</v>
      </c>
      <c r="C4161" t="s">
        <v>16572</v>
      </c>
      <c r="D4161" t="s">
        <v>34267</v>
      </c>
      <c r="E4161" t="s">
        <v>16573</v>
      </c>
      <c r="F4161" s="1" t="str" cm="1">
        <f t="array" ref="F4161">IF((IFERROR(SEARCH(clne,clnd),0)+IFERROR(SEARCH(clnd,clne),0))&gt;0,"ok","nok")</f>
        <v>ok</v>
      </c>
    </row>
    <row r="4162" spans="1:6">
      <c r="A4162" t="s">
        <v>16574</v>
      </c>
      <c r="B4162" t="s">
        <v>16575</v>
      </c>
      <c r="C4162" t="s">
        <v>16576</v>
      </c>
      <c r="D4162" t="s">
        <v>16576</v>
      </c>
      <c r="E4162" t="s">
        <v>16577</v>
      </c>
      <c r="F4162" s="1" t="str" cm="1">
        <f t="array" ref="F4162">IF((IFERROR(SEARCH(clne,clnd),0)+IFERROR(SEARCH(clnd,clne),0))&gt;0,"ok","nok")</f>
        <v>ok</v>
      </c>
    </row>
    <row r="4163" spans="1:6">
      <c r="A4163" t="s">
        <v>16578</v>
      </c>
      <c r="B4163" t="s">
        <v>16579</v>
      </c>
      <c r="C4163" t="s">
        <v>16580</v>
      </c>
      <c r="D4163" t="s">
        <v>16580</v>
      </c>
      <c r="E4163" t="s">
        <v>16581</v>
      </c>
      <c r="F4163" s="1" t="str" cm="1">
        <f t="array" ref="F4163">IF((IFERROR(SEARCH(clne,clnd),0)+IFERROR(SEARCH(clnd,clne),0))&gt;0,"ok","nok")</f>
        <v>nok</v>
      </c>
    </row>
    <row r="4164" spans="1:6">
      <c r="A4164" t="s">
        <v>16582</v>
      </c>
      <c r="B4164" t="s">
        <v>16583</v>
      </c>
      <c r="C4164" t="s">
        <v>16584</v>
      </c>
      <c r="D4164" t="s">
        <v>16584</v>
      </c>
      <c r="E4164" t="s">
        <v>16585</v>
      </c>
      <c r="F4164" s="1" t="str" cm="1">
        <f t="array" ref="F4164">IF((IFERROR(SEARCH(clne,clnd),0)+IFERROR(SEARCH(clnd,clne),0))&gt;0,"ok","nok")</f>
        <v>ok</v>
      </c>
    </row>
    <row r="4165" spans="1:6">
      <c r="A4165" t="s">
        <v>16586</v>
      </c>
      <c r="B4165" t="s">
        <v>16587</v>
      </c>
      <c r="C4165" t="s">
        <v>16588</v>
      </c>
      <c r="D4165" t="s">
        <v>16588</v>
      </c>
      <c r="E4165" t="s">
        <v>16589</v>
      </c>
      <c r="F4165" s="1" t="str" cm="1">
        <f t="array" ref="F4165">IF((IFERROR(SEARCH(clne,clnd),0)+IFERROR(SEARCH(clnd,clne),0))&gt;0,"ok","nok")</f>
        <v>ok</v>
      </c>
    </row>
    <row r="4166" spans="1:6">
      <c r="A4166" t="s">
        <v>16590</v>
      </c>
      <c r="B4166" t="s">
        <v>16591</v>
      </c>
      <c r="C4166" t="s">
        <v>16592</v>
      </c>
      <c r="D4166" t="s">
        <v>34268</v>
      </c>
      <c r="E4166" t="s">
        <v>16593</v>
      </c>
      <c r="F4166" s="1" t="str" cm="1">
        <f t="array" ref="F4166">IF((IFERROR(SEARCH(clne,clnd),0)+IFERROR(SEARCH(clnd,clne),0))&gt;0,"ok","nok")</f>
        <v>nok</v>
      </c>
    </row>
    <row r="4167" spans="1:6">
      <c r="A4167" t="s">
        <v>16594</v>
      </c>
      <c r="B4167" t="s">
        <v>16595</v>
      </c>
      <c r="C4167" t="s">
        <v>16596</v>
      </c>
      <c r="D4167" t="s">
        <v>16596</v>
      </c>
      <c r="E4167" t="s">
        <v>16597</v>
      </c>
      <c r="F4167" s="1" t="str" cm="1">
        <f t="array" ref="F4167">IF((IFERROR(SEARCH(clne,clnd),0)+IFERROR(SEARCH(clnd,clne),0))&gt;0,"ok","nok")</f>
        <v>ok</v>
      </c>
    </row>
    <row r="4168" spans="1:6">
      <c r="A4168" t="s">
        <v>16598</v>
      </c>
      <c r="B4168" t="s">
        <v>16599</v>
      </c>
      <c r="C4168" t="s">
        <v>16600</v>
      </c>
      <c r="D4168" t="s">
        <v>16600</v>
      </c>
      <c r="E4168" t="s">
        <v>16601</v>
      </c>
      <c r="F4168" s="1" t="str" cm="1">
        <f t="array" ref="F4168">IF((IFERROR(SEARCH(clne,clnd),0)+IFERROR(SEARCH(clnd,clne),0))&gt;0,"ok","nok")</f>
        <v>ok</v>
      </c>
    </row>
    <row r="4169" spans="1:6">
      <c r="A4169" t="s">
        <v>16602</v>
      </c>
      <c r="B4169" t="s">
        <v>16603</v>
      </c>
      <c r="C4169" t="s">
        <v>16604</v>
      </c>
      <c r="D4169" t="s">
        <v>34269</v>
      </c>
      <c r="E4169" t="s">
        <v>16605</v>
      </c>
      <c r="F4169" s="1" t="str" cm="1">
        <f t="array" ref="F4169">IF((IFERROR(SEARCH(clne,clnd),0)+IFERROR(SEARCH(clnd,clne),0))&gt;0,"ok","nok")</f>
        <v>nok</v>
      </c>
    </row>
    <row r="4170" spans="1:6">
      <c r="A4170" t="s">
        <v>16606</v>
      </c>
      <c r="B4170" t="s">
        <v>16607</v>
      </c>
      <c r="C4170" t="s">
        <v>16608</v>
      </c>
      <c r="D4170" t="s">
        <v>16608</v>
      </c>
      <c r="E4170" t="s">
        <v>16609</v>
      </c>
      <c r="F4170" s="1" t="str" cm="1">
        <f t="array" ref="F4170">IF((IFERROR(SEARCH(clne,clnd),0)+IFERROR(SEARCH(clnd,clne),0))&gt;0,"ok","nok")</f>
        <v>nok</v>
      </c>
    </row>
    <row r="4171" spans="1:6">
      <c r="A4171" t="s">
        <v>16610</v>
      </c>
      <c r="B4171" t="s">
        <v>16611</v>
      </c>
      <c r="C4171" t="s">
        <v>16612</v>
      </c>
      <c r="D4171" t="s">
        <v>34270</v>
      </c>
      <c r="E4171" t="s">
        <v>16613</v>
      </c>
      <c r="F4171" s="1" t="str" cm="1">
        <f t="array" ref="F4171">IF((IFERROR(SEARCH(clne,clnd),0)+IFERROR(SEARCH(clnd,clne),0))&gt;0,"ok","nok")</f>
        <v>nok</v>
      </c>
    </row>
    <row r="4172" spans="1:6">
      <c r="A4172" t="s">
        <v>16614</v>
      </c>
      <c r="B4172" t="s">
        <v>16615</v>
      </c>
      <c r="C4172" t="s">
        <v>16616</v>
      </c>
      <c r="D4172" t="s">
        <v>34271</v>
      </c>
      <c r="E4172" t="s">
        <v>16617</v>
      </c>
      <c r="F4172" s="1" t="str" cm="1">
        <f t="array" ref="F4172">IF((IFERROR(SEARCH(clne,clnd),0)+IFERROR(SEARCH(clnd,clne),0))&gt;0,"ok","nok")</f>
        <v>ok</v>
      </c>
    </row>
    <row r="4173" spans="1:6">
      <c r="A4173" t="s">
        <v>16618</v>
      </c>
      <c r="B4173" t="s">
        <v>16619</v>
      </c>
      <c r="C4173" t="s">
        <v>16620</v>
      </c>
      <c r="D4173" t="s">
        <v>34272</v>
      </c>
      <c r="E4173" t="s">
        <v>16621</v>
      </c>
      <c r="F4173" s="1" t="str" cm="1">
        <f t="array" ref="F4173">IF((IFERROR(SEARCH(clne,clnd),0)+IFERROR(SEARCH(clnd,clne),0))&gt;0,"ok","nok")</f>
        <v>ok</v>
      </c>
    </row>
    <row r="4174" spans="1:6">
      <c r="A4174" t="s">
        <v>16622</v>
      </c>
      <c r="B4174" t="s">
        <v>16623</v>
      </c>
      <c r="C4174" t="s">
        <v>16624</v>
      </c>
      <c r="D4174" t="s">
        <v>34273</v>
      </c>
      <c r="E4174" t="s">
        <v>16625</v>
      </c>
      <c r="F4174" s="1" t="str" cm="1">
        <f t="array" ref="F4174">IF((IFERROR(SEARCH(clne,clnd),0)+IFERROR(SEARCH(clnd,clne),0))&gt;0,"ok","nok")</f>
        <v>ok</v>
      </c>
    </row>
    <row r="4175" spans="1:6">
      <c r="A4175" t="s">
        <v>16626</v>
      </c>
      <c r="B4175" t="s">
        <v>16627</v>
      </c>
      <c r="C4175" t="s">
        <v>16628</v>
      </c>
      <c r="D4175" t="s">
        <v>34274</v>
      </c>
      <c r="E4175" t="s">
        <v>16629</v>
      </c>
      <c r="F4175" s="1" t="str" cm="1">
        <f t="array" ref="F4175">IF((IFERROR(SEARCH(clne,clnd),0)+IFERROR(SEARCH(clnd,clne),0))&gt;0,"ok","nok")</f>
        <v>ok</v>
      </c>
    </row>
    <row r="4176" spans="1:6">
      <c r="A4176" t="s">
        <v>16630</v>
      </c>
      <c r="B4176" t="s">
        <v>16631</v>
      </c>
      <c r="C4176" t="s">
        <v>16632</v>
      </c>
      <c r="D4176" t="s">
        <v>16632</v>
      </c>
      <c r="E4176" t="s">
        <v>16633</v>
      </c>
      <c r="F4176" s="1" t="str" cm="1">
        <f t="array" ref="F4176">IF((IFERROR(SEARCH(clne,clnd),0)+IFERROR(SEARCH(clnd,clne),0))&gt;0,"ok","nok")</f>
        <v>nok</v>
      </c>
    </row>
    <row r="4177" spans="1:6">
      <c r="A4177" t="s">
        <v>16634</v>
      </c>
      <c r="B4177" t="s">
        <v>16635</v>
      </c>
      <c r="C4177" t="s">
        <v>16636</v>
      </c>
      <c r="D4177" t="s">
        <v>34275</v>
      </c>
      <c r="E4177" t="s">
        <v>16637</v>
      </c>
      <c r="F4177" s="1" t="str" cm="1">
        <f t="array" ref="F4177">IF((IFERROR(SEARCH(clne,clnd),0)+IFERROR(SEARCH(clnd,clne),0))&gt;0,"ok","nok")</f>
        <v>nok</v>
      </c>
    </row>
    <row r="4178" spans="1:6">
      <c r="A4178" t="s">
        <v>16638</v>
      </c>
      <c r="B4178" t="s">
        <v>16639</v>
      </c>
      <c r="C4178" t="s">
        <v>16640</v>
      </c>
      <c r="D4178" t="s">
        <v>16640</v>
      </c>
      <c r="E4178" t="s">
        <v>16641</v>
      </c>
      <c r="F4178" s="1" t="str" cm="1">
        <f t="array" ref="F4178">IF((IFERROR(SEARCH(clne,clnd),0)+IFERROR(SEARCH(clnd,clne),0))&gt;0,"ok","nok")</f>
        <v>ok</v>
      </c>
    </row>
    <row r="4179" spans="1:6">
      <c r="A4179" t="s">
        <v>16642</v>
      </c>
      <c r="B4179" t="s">
        <v>16643</v>
      </c>
      <c r="C4179" t="s">
        <v>16644</v>
      </c>
      <c r="D4179" t="s">
        <v>34276</v>
      </c>
      <c r="E4179" t="s">
        <v>16645</v>
      </c>
      <c r="F4179" s="1" t="str" cm="1">
        <f t="array" ref="F4179">IF((IFERROR(SEARCH(clne,clnd),0)+IFERROR(SEARCH(clnd,clne),0))&gt;0,"ok","nok")</f>
        <v>nok</v>
      </c>
    </row>
    <row r="4180" spans="1:6">
      <c r="A4180" t="s">
        <v>16646</v>
      </c>
      <c r="B4180" t="s">
        <v>16647</v>
      </c>
      <c r="C4180" t="s">
        <v>16648</v>
      </c>
      <c r="D4180" t="s">
        <v>34277</v>
      </c>
      <c r="E4180" t="s">
        <v>16649</v>
      </c>
      <c r="F4180" s="1" t="str" cm="1">
        <f t="array" ref="F4180">IF((IFERROR(SEARCH(clne,clnd),0)+IFERROR(SEARCH(clnd,clne),0))&gt;0,"ok","nok")</f>
        <v>ok</v>
      </c>
    </row>
    <row r="4181" spans="1:6">
      <c r="A4181" t="s">
        <v>16650</v>
      </c>
      <c r="B4181" t="s">
        <v>16651</v>
      </c>
      <c r="C4181" t="s">
        <v>16652</v>
      </c>
      <c r="D4181" t="s">
        <v>34278</v>
      </c>
      <c r="E4181" t="s">
        <v>16653</v>
      </c>
      <c r="F4181" s="1" t="str" cm="1">
        <f t="array" ref="F4181">IF((IFERROR(SEARCH(clne,clnd),0)+IFERROR(SEARCH(clnd,clne),0))&gt;0,"ok","nok")</f>
        <v>ok</v>
      </c>
    </row>
    <row r="4182" spans="1:6">
      <c r="A4182" t="s">
        <v>16654</v>
      </c>
      <c r="B4182" t="s">
        <v>16655</v>
      </c>
      <c r="C4182" t="s">
        <v>16656</v>
      </c>
      <c r="D4182" t="s">
        <v>34279</v>
      </c>
      <c r="E4182" t="s">
        <v>16657</v>
      </c>
      <c r="F4182" s="1" t="str" cm="1">
        <f t="array" ref="F4182">IF((IFERROR(SEARCH(clne,clnd),0)+IFERROR(SEARCH(clnd,clne),0))&gt;0,"ok","nok")</f>
        <v>nok</v>
      </c>
    </row>
    <row r="4183" spans="1:6">
      <c r="A4183" t="s">
        <v>16658</v>
      </c>
      <c r="B4183" t="s">
        <v>16659</v>
      </c>
      <c r="C4183" t="s">
        <v>16660</v>
      </c>
      <c r="D4183" t="s">
        <v>16660</v>
      </c>
      <c r="E4183" t="s">
        <v>16661</v>
      </c>
      <c r="F4183" s="1" t="str" cm="1">
        <f t="array" ref="F4183">IF((IFERROR(SEARCH(clne,clnd),0)+IFERROR(SEARCH(clnd,clne),0))&gt;0,"ok","nok")</f>
        <v>ok</v>
      </c>
    </row>
    <row r="4184" spans="1:6">
      <c r="A4184" t="s">
        <v>16662</v>
      </c>
      <c r="B4184" t="s">
        <v>16663</v>
      </c>
      <c r="C4184" t="s">
        <v>16664</v>
      </c>
      <c r="D4184" t="s">
        <v>34280</v>
      </c>
      <c r="E4184" t="s">
        <v>16665</v>
      </c>
      <c r="F4184" s="1" t="str" cm="1">
        <f t="array" ref="F4184">IF((IFERROR(SEARCH(clne,clnd),0)+IFERROR(SEARCH(clnd,clne),0))&gt;0,"ok","nok")</f>
        <v>nok</v>
      </c>
    </row>
    <row r="4185" spans="1:6">
      <c r="A4185" t="s">
        <v>16666</v>
      </c>
      <c r="B4185" t="s">
        <v>16667</v>
      </c>
      <c r="C4185" t="s">
        <v>16668</v>
      </c>
      <c r="D4185" t="s">
        <v>16668</v>
      </c>
      <c r="E4185" t="s">
        <v>16669</v>
      </c>
      <c r="F4185" s="1" t="str" cm="1">
        <f t="array" ref="F4185">IF((IFERROR(SEARCH(clne,clnd),0)+IFERROR(SEARCH(clnd,clne),0))&gt;0,"ok","nok")</f>
        <v>ok</v>
      </c>
    </row>
    <row r="4186" spans="1:6">
      <c r="A4186" t="s">
        <v>16670</v>
      </c>
      <c r="B4186" t="s">
        <v>16671</v>
      </c>
      <c r="C4186" t="s">
        <v>16672</v>
      </c>
      <c r="D4186" t="s">
        <v>16672</v>
      </c>
      <c r="E4186" t="s">
        <v>16673</v>
      </c>
      <c r="F4186" s="1" t="str" cm="1">
        <f t="array" ref="F4186">IF((IFERROR(SEARCH(clne,clnd),0)+IFERROR(SEARCH(clnd,clne),0))&gt;0,"ok","nok")</f>
        <v>ok</v>
      </c>
    </row>
    <row r="4187" spans="1:6">
      <c r="A4187" t="s">
        <v>16674</v>
      </c>
      <c r="B4187" t="s">
        <v>16675</v>
      </c>
      <c r="C4187" t="s">
        <v>16676</v>
      </c>
      <c r="D4187" t="s">
        <v>34281</v>
      </c>
      <c r="E4187" t="s">
        <v>16677</v>
      </c>
      <c r="F4187" s="1" t="str" cm="1">
        <f t="array" ref="F4187">IF((IFERROR(SEARCH(clne,clnd),0)+IFERROR(SEARCH(clnd,clne),0))&gt;0,"ok","nok")</f>
        <v>nok</v>
      </c>
    </row>
    <row r="4188" spans="1:6">
      <c r="A4188" t="s">
        <v>16678</v>
      </c>
      <c r="B4188" t="s">
        <v>16679</v>
      </c>
      <c r="C4188" t="s">
        <v>16680</v>
      </c>
      <c r="D4188" t="s">
        <v>16680</v>
      </c>
      <c r="E4188" t="s">
        <v>16681</v>
      </c>
      <c r="F4188" s="1" t="str" cm="1">
        <f t="array" ref="F4188">IF((IFERROR(SEARCH(clne,clnd),0)+IFERROR(SEARCH(clnd,clne),0))&gt;0,"ok","nok")</f>
        <v>ok</v>
      </c>
    </row>
    <row r="4189" spans="1:6">
      <c r="A4189" t="s">
        <v>16682</v>
      </c>
      <c r="B4189" t="s">
        <v>16683</v>
      </c>
      <c r="C4189" t="s">
        <v>16684</v>
      </c>
      <c r="D4189" t="s">
        <v>34282</v>
      </c>
      <c r="E4189" t="s">
        <v>16685</v>
      </c>
      <c r="F4189" s="1" t="str" cm="1">
        <f t="array" ref="F4189">IF((IFERROR(SEARCH(clne,clnd),0)+IFERROR(SEARCH(clnd,clne),0))&gt;0,"ok","nok")</f>
        <v>nok</v>
      </c>
    </row>
    <row r="4190" spans="1:6">
      <c r="A4190" t="s">
        <v>16686</v>
      </c>
      <c r="B4190" t="s">
        <v>16687</v>
      </c>
      <c r="C4190" t="s">
        <v>16688</v>
      </c>
      <c r="D4190" t="s">
        <v>16688</v>
      </c>
      <c r="E4190" t="s">
        <v>16689</v>
      </c>
      <c r="F4190" s="1" t="str" cm="1">
        <f t="array" ref="F4190">IF((IFERROR(SEARCH(clne,clnd),0)+IFERROR(SEARCH(clnd,clne),0))&gt;0,"ok","nok")</f>
        <v>nok</v>
      </c>
    </row>
    <row r="4191" spans="1:6">
      <c r="A4191" t="s">
        <v>16690</v>
      </c>
      <c r="B4191" t="s">
        <v>16691</v>
      </c>
      <c r="C4191" t="s">
        <v>16692</v>
      </c>
      <c r="D4191" t="s">
        <v>34283</v>
      </c>
      <c r="E4191" t="s">
        <v>16693</v>
      </c>
      <c r="F4191" s="1" t="str" cm="1">
        <f t="array" ref="F4191">IF((IFERROR(SEARCH(clne,clnd),0)+IFERROR(SEARCH(clnd,clne),0))&gt;0,"ok","nok")</f>
        <v>nok</v>
      </c>
    </row>
    <row r="4192" spans="1:6">
      <c r="A4192" t="s">
        <v>16694</v>
      </c>
      <c r="B4192" t="s">
        <v>16695</v>
      </c>
      <c r="C4192" t="s">
        <v>16696</v>
      </c>
      <c r="D4192" t="s">
        <v>16696</v>
      </c>
      <c r="E4192" t="s">
        <v>16697</v>
      </c>
      <c r="F4192" s="1" t="str" cm="1">
        <f t="array" ref="F4192">IF((IFERROR(SEARCH(clne,clnd),0)+IFERROR(SEARCH(clnd,clne),0))&gt;0,"ok","nok")</f>
        <v>ok</v>
      </c>
    </row>
    <row r="4193" spans="1:6">
      <c r="A4193" t="s">
        <v>16698</v>
      </c>
      <c r="B4193" t="s">
        <v>16699</v>
      </c>
      <c r="C4193" t="s">
        <v>16700</v>
      </c>
      <c r="D4193" t="s">
        <v>34284</v>
      </c>
      <c r="E4193" t="s">
        <v>16701</v>
      </c>
      <c r="F4193" s="1" t="str" cm="1">
        <f t="array" ref="F4193">IF((IFERROR(SEARCH(clne,clnd),0)+IFERROR(SEARCH(clnd,clne),0))&gt;0,"ok","nok")</f>
        <v>nok</v>
      </c>
    </row>
    <row r="4194" spans="1:6">
      <c r="A4194" t="s">
        <v>16702</v>
      </c>
      <c r="B4194" t="s">
        <v>16703</v>
      </c>
      <c r="C4194" t="s">
        <v>16704</v>
      </c>
      <c r="D4194" t="s">
        <v>34285</v>
      </c>
      <c r="E4194" t="s">
        <v>16705</v>
      </c>
      <c r="F4194" s="1" t="str" cm="1">
        <f t="array" ref="F4194">IF((IFERROR(SEARCH(clne,clnd),0)+IFERROR(SEARCH(clnd,clne),0))&gt;0,"ok","nok")</f>
        <v>nok</v>
      </c>
    </row>
    <row r="4195" spans="1:6">
      <c r="A4195" t="s">
        <v>16706</v>
      </c>
      <c r="B4195" t="s">
        <v>16707</v>
      </c>
      <c r="C4195" t="s">
        <v>16708</v>
      </c>
      <c r="D4195" t="s">
        <v>34286</v>
      </c>
      <c r="E4195" t="s">
        <v>16709</v>
      </c>
      <c r="F4195" s="1" t="str" cm="1">
        <f t="array" ref="F4195">IF((IFERROR(SEARCH(clne,clnd),0)+IFERROR(SEARCH(clnd,clne),0))&gt;0,"ok","nok")</f>
        <v>ok</v>
      </c>
    </row>
    <row r="4196" spans="1:6">
      <c r="A4196" t="s">
        <v>16710</v>
      </c>
      <c r="B4196" t="s">
        <v>16711</v>
      </c>
      <c r="C4196" t="s">
        <v>16712</v>
      </c>
      <c r="D4196" t="s">
        <v>16712</v>
      </c>
      <c r="E4196" t="s">
        <v>16713</v>
      </c>
      <c r="F4196" s="1" t="str" cm="1">
        <f t="array" ref="F4196">IF((IFERROR(SEARCH(clne,clnd),0)+IFERROR(SEARCH(clnd,clne),0))&gt;0,"ok","nok")</f>
        <v>nok</v>
      </c>
    </row>
    <row r="4197" spans="1:6">
      <c r="A4197" t="s">
        <v>16714</v>
      </c>
      <c r="B4197" t="s">
        <v>16715</v>
      </c>
      <c r="C4197" t="s">
        <v>16716</v>
      </c>
      <c r="D4197" t="s">
        <v>16716</v>
      </c>
      <c r="E4197" t="s">
        <v>16717</v>
      </c>
      <c r="F4197" s="1" t="str" cm="1">
        <f t="array" ref="F4197">IF((IFERROR(SEARCH(clne,clnd),0)+IFERROR(SEARCH(clnd,clne),0))&gt;0,"ok","nok")</f>
        <v>ok</v>
      </c>
    </row>
    <row r="4198" spans="1:6">
      <c r="A4198" t="s">
        <v>16718</v>
      </c>
      <c r="B4198" t="s">
        <v>16719</v>
      </c>
      <c r="C4198" t="s">
        <v>16720</v>
      </c>
      <c r="D4198" t="s">
        <v>34287</v>
      </c>
      <c r="E4198" t="s">
        <v>16721</v>
      </c>
      <c r="F4198" s="1" t="str" cm="1">
        <f t="array" ref="F4198">IF((IFERROR(SEARCH(clne,clnd),0)+IFERROR(SEARCH(clnd,clne),0))&gt;0,"ok","nok")</f>
        <v>nok</v>
      </c>
    </row>
    <row r="4199" spans="1:6">
      <c r="A4199" t="s">
        <v>16722</v>
      </c>
      <c r="B4199" t="s">
        <v>16723</v>
      </c>
      <c r="C4199" t="s">
        <v>16724</v>
      </c>
      <c r="D4199" t="s">
        <v>16724</v>
      </c>
      <c r="E4199" t="s">
        <v>16725</v>
      </c>
      <c r="F4199" s="1" t="str" cm="1">
        <f t="array" ref="F4199">IF((IFERROR(SEARCH(clne,clnd),0)+IFERROR(SEARCH(clnd,clne),0))&gt;0,"ok","nok")</f>
        <v>ok</v>
      </c>
    </row>
    <row r="4200" spans="1:6">
      <c r="A4200" t="s">
        <v>16726</v>
      </c>
      <c r="B4200" t="s">
        <v>16727</v>
      </c>
      <c r="C4200" t="s">
        <v>16728</v>
      </c>
      <c r="D4200" t="s">
        <v>16728</v>
      </c>
      <c r="E4200" t="s">
        <v>16729</v>
      </c>
      <c r="F4200" s="1" t="str" cm="1">
        <f t="array" ref="F4200">IF((IFERROR(SEARCH(clne,clnd),0)+IFERROR(SEARCH(clnd,clne),0))&gt;0,"ok","nok")</f>
        <v>ok</v>
      </c>
    </row>
    <row r="4201" spans="1:6">
      <c r="A4201" t="s">
        <v>16730</v>
      </c>
      <c r="B4201" t="s">
        <v>16731</v>
      </c>
      <c r="C4201" t="s">
        <v>16732</v>
      </c>
      <c r="D4201" t="s">
        <v>34288</v>
      </c>
      <c r="E4201" t="s">
        <v>16733</v>
      </c>
      <c r="F4201" s="1" t="str" cm="1">
        <f t="array" ref="F4201">IF((IFERROR(SEARCH(clne,clnd),0)+IFERROR(SEARCH(clnd,clne),0))&gt;0,"ok","nok")</f>
        <v>ok</v>
      </c>
    </row>
    <row r="4202" spans="1:6">
      <c r="A4202" t="s">
        <v>16734</v>
      </c>
      <c r="B4202" t="s">
        <v>16735</v>
      </c>
      <c r="C4202" t="s">
        <v>16736</v>
      </c>
      <c r="D4202" t="s">
        <v>34289</v>
      </c>
      <c r="E4202" t="s">
        <v>16737</v>
      </c>
      <c r="F4202" s="1" t="str" cm="1">
        <f t="array" ref="F4202">IF((IFERROR(SEARCH(clne,clnd),0)+IFERROR(SEARCH(clnd,clne),0))&gt;0,"ok","nok")</f>
        <v>ok</v>
      </c>
    </row>
    <row r="4203" spans="1:6">
      <c r="A4203" t="s">
        <v>16738</v>
      </c>
      <c r="B4203" t="s">
        <v>16739</v>
      </c>
      <c r="C4203" t="s">
        <v>16740</v>
      </c>
      <c r="D4203" t="s">
        <v>16740</v>
      </c>
      <c r="E4203" t="s">
        <v>16741</v>
      </c>
      <c r="F4203" s="1" t="str" cm="1">
        <f t="array" ref="F4203">IF((IFERROR(SEARCH(clne,clnd),0)+IFERROR(SEARCH(clnd,clne),0))&gt;0,"ok","nok")</f>
        <v>ok</v>
      </c>
    </row>
    <row r="4204" spans="1:6">
      <c r="A4204" t="s">
        <v>16742</v>
      </c>
      <c r="B4204" t="s">
        <v>16743</v>
      </c>
      <c r="C4204" t="s">
        <v>16744</v>
      </c>
      <c r="D4204" t="s">
        <v>16744</v>
      </c>
      <c r="E4204" t="s">
        <v>16745</v>
      </c>
      <c r="F4204" s="1" t="str" cm="1">
        <f t="array" ref="F4204">IF((IFERROR(SEARCH(clne,clnd),0)+IFERROR(SEARCH(clnd,clne),0))&gt;0,"ok","nok")</f>
        <v>ok</v>
      </c>
    </row>
    <row r="4205" spans="1:6">
      <c r="A4205" t="s">
        <v>16746</v>
      </c>
      <c r="B4205" t="s">
        <v>16747</v>
      </c>
      <c r="C4205" t="s">
        <v>16748</v>
      </c>
      <c r="D4205" t="s">
        <v>16748</v>
      </c>
      <c r="E4205" t="s">
        <v>16749</v>
      </c>
      <c r="F4205" s="1" t="str" cm="1">
        <f t="array" ref="F4205">IF((IFERROR(SEARCH(clne,clnd),0)+IFERROR(SEARCH(clnd,clne),0))&gt;0,"ok","nok")</f>
        <v>ok</v>
      </c>
    </row>
    <row r="4206" spans="1:6">
      <c r="A4206" t="s">
        <v>16750</v>
      </c>
      <c r="B4206" t="s">
        <v>16751</v>
      </c>
      <c r="C4206" t="s">
        <v>16752</v>
      </c>
      <c r="D4206" t="s">
        <v>34290</v>
      </c>
      <c r="E4206" t="s">
        <v>16753</v>
      </c>
      <c r="F4206" s="1" t="str" cm="1">
        <f t="array" ref="F4206">IF((IFERROR(SEARCH(clne,clnd),0)+IFERROR(SEARCH(clnd,clne),0))&gt;0,"ok","nok")</f>
        <v>ok</v>
      </c>
    </row>
    <row r="4207" spans="1:6">
      <c r="A4207" t="s">
        <v>16754</v>
      </c>
      <c r="B4207" t="s">
        <v>16755</v>
      </c>
      <c r="C4207" t="s">
        <v>16756</v>
      </c>
      <c r="D4207" t="s">
        <v>16756</v>
      </c>
      <c r="E4207" t="s">
        <v>16757</v>
      </c>
      <c r="F4207" s="1" t="str" cm="1">
        <f t="array" ref="F4207">IF((IFERROR(SEARCH(clne,clnd),0)+IFERROR(SEARCH(clnd,clne),0))&gt;0,"ok","nok")</f>
        <v>ok</v>
      </c>
    </row>
    <row r="4208" spans="1:6">
      <c r="A4208" t="s">
        <v>16758</v>
      </c>
      <c r="B4208" t="s">
        <v>16759</v>
      </c>
      <c r="C4208" t="s">
        <v>16760</v>
      </c>
      <c r="D4208" t="s">
        <v>16760</v>
      </c>
      <c r="E4208" t="s">
        <v>16761</v>
      </c>
      <c r="F4208" s="1" t="str" cm="1">
        <f t="array" ref="F4208">IF((IFERROR(SEARCH(clne,clnd),0)+IFERROR(SEARCH(clnd,clne),0))&gt;0,"ok","nok")</f>
        <v>ok</v>
      </c>
    </row>
    <row r="4209" spans="1:6">
      <c r="A4209" t="s">
        <v>16762</v>
      </c>
      <c r="B4209" t="s">
        <v>16763</v>
      </c>
      <c r="C4209" t="s">
        <v>16764</v>
      </c>
      <c r="D4209" t="s">
        <v>34291</v>
      </c>
      <c r="E4209" t="s">
        <v>16765</v>
      </c>
      <c r="F4209" s="1" t="str" cm="1">
        <f t="array" ref="F4209">IF((IFERROR(SEARCH(clne,clnd),0)+IFERROR(SEARCH(clnd,clne),0))&gt;0,"ok","nok")</f>
        <v>ok</v>
      </c>
    </row>
    <row r="4210" spans="1:6">
      <c r="A4210" t="s">
        <v>16766</v>
      </c>
      <c r="B4210" t="s">
        <v>16767</v>
      </c>
      <c r="C4210" t="s">
        <v>16768</v>
      </c>
      <c r="D4210" t="s">
        <v>34292</v>
      </c>
      <c r="E4210" t="s">
        <v>16769</v>
      </c>
      <c r="F4210" s="1" t="str" cm="1">
        <f t="array" ref="F4210">IF((IFERROR(SEARCH(clne,clnd),0)+IFERROR(SEARCH(clnd,clne),0))&gt;0,"ok","nok")</f>
        <v>nok</v>
      </c>
    </row>
    <row r="4211" spans="1:6">
      <c r="A4211" t="s">
        <v>16770</v>
      </c>
      <c r="B4211" t="s">
        <v>16771</v>
      </c>
      <c r="C4211" t="s">
        <v>16772</v>
      </c>
      <c r="D4211" t="s">
        <v>16772</v>
      </c>
      <c r="E4211" t="s">
        <v>16773</v>
      </c>
      <c r="F4211" s="1" t="str" cm="1">
        <f t="array" ref="F4211">IF((IFERROR(SEARCH(clne,clnd),0)+IFERROR(SEARCH(clnd,clne),0))&gt;0,"ok","nok")</f>
        <v>nok</v>
      </c>
    </row>
    <row r="4212" spans="1:6">
      <c r="A4212" t="s">
        <v>16774</v>
      </c>
      <c r="B4212" t="s">
        <v>16775</v>
      </c>
      <c r="C4212" t="s">
        <v>16776</v>
      </c>
      <c r="D4212" t="s">
        <v>16776</v>
      </c>
      <c r="E4212" t="s">
        <v>16777</v>
      </c>
      <c r="F4212" s="1" t="str" cm="1">
        <f t="array" ref="F4212">IF((IFERROR(SEARCH(clne,clnd),0)+IFERROR(SEARCH(clnd,clne),0))&gt;0,"ok","nok")</f>
        <v>nok</v>
      </c>
    </row>
    <row r="4213" spans="1:6">
      <c r="A4213" t="s">
        <v>16778</v>
      </c>
      <c r="B4213" t="s">
        <v>16779</v>
      </c>
      <c r="C4213" t="s">
        <v>16780</v>
      </c>
      <c r="D4213" t="s">
        <v>34293</v>
      </c>
      <c r="E4213" t="s">
        <v>16781</v>
      </c>
      <c r="F4213" s="1" t="str" cm="1">
        <f t="array" ref="F4213">IF((IFERROR(SEARCH(clne,clnd),0)+IFERROR(SEARCH(clnd,clne),0))&gt;0,"ok","nok")</f>
        <v>ok</v>
      </c>
    </row>
    <row r="4214" spans="1:6">
      <c r="A4214" t="s">
        <v>16782</v>
      </c>
      <c r="B4214" t="s">
        <v>16783</v>
      </c>
      <c r="C4214" t="s">
        <v>16784</v>
      </c>
      <c r="D4214" t="s">
        <v>16784</v>
      </c>
      <c r="E4214" t="s">
        <v>16785</v>
      </c>
      <c r="F4214" s="1" t="str" cm="1">
        <f t="array" ref="F4214">IF((IFERROR(SEARCH(clne,clnd),0)+IFERROR(SEARCH(clnd,clne),0))&gt;0,"ok","nok")</f>
        <v>nok</v>
      </c>
    </row>
    <row r="4215" spans="1:6">
      <c r="A4215" t="s">
        <v>16786</v>
      </c>
      <c r="B4215" t="s">
        <v>16787</v>
      </c>
      <c r="C4215" t="s">
        <v>16788</v>
      </c>
      <c r="D4215" t="s">
        <v>34294</v>
      </c>
      <c r="E4215" t="s">
        <v>16789</v>
      </c>
      <c r="F4215" s="1" t="str" cm="1">
        <f t="array" ref="F4215">IF((IFERROR(SEARCH(clne,clnd),0)+IFERROR(SEARCH(clnd,clne),0))&gt;0,"ok","nok")</f>
        <v>nok</v>
      </c>
    </row>
    <row r="4216" spans="1:6">
      <c r="A4216" t="s">
        <v>16790</v>
      </c>
      <c r="B4216" t="s">
        <v>16791</v>
      </c>
      <c r="C4216" t="s">
        <v>16792</v>
      </c>
      <c r="D4216" t="s">
        <v>16792</v>
      </c>
      <c r="E4216" t="s">
        <v>16793</v>
      </c>
      <c r="F4216" s="1" t="str" cm="1">
        <f t="array" ref="F4216">IF((IFERROR(SEARCH(clne,clnd),0)+IFERROR(SEARCH(clnd,clne),0))&gt;0,"ok","nok")</f>
        <v>ok</v>
      </c>
    </row>
    <row r="4217" spans="1:6">
      <c r="A4217" t="s">
        <v>16794</v>
      </c>
      <c r="B4217" t="s">
        <v>16795</v>
      </c>
      <c r="C4217" t="s">
        <v>16796</v>
      </c>
      <c r="D4217" t="s">
        <v>34295</v>
      </c>
      <c r="E4217" t="s">
        <v>16797</v>
      </c>
      <c r="F4217" s="1" t="str" cm="1">
        <f t="array" ref="F4217">IF((IFERROR(SEARCH(clne,clnd),0)+IFERROR(SEARCH(clnd,clne),0))&gt;0,"ok","nok")</f>
        <v>ok</v>
      </c>
    </row>
    <row r="4218" spans="1:6">
      <c r="A4218" t="s">
        <v>16798</v>
      </c>
      <c r="B4218" t="s">
        <v>16799</v>
      </c>
      <c r="C4218" t="s">
        <v>16800</v>
      </c>
      <c r="D4218" t="s">
        <v>16800</v>
      </c>
      <c r="E4218" t="s">
        <v>16801</v>
      </c>
      <c r="F4218" s="1" t="str" cm="1">
        <f t="array" ref="F4218">IF((IFERROR(SEARCH(clne,clnd),0)+IFERROR(SEARCH(clnd,clne),0))&gt;0,"ok","nok")</f>
        <v>ok</v>
      </c>
    </row>
    <row r="4219" spans="1:6">
      <c r="A4219" t="s">
        <v>16802</v>
      </c>
      <c r="B4219" t="s">
        <v>16803</v>
      </c>
      <c r="C4219" t="s">
        <v>16804</v>
      </c>
      <c r="D4219" t="s">
        <v>34296</v>
      </c>
      <c r="E4219" t="s">
        <v>16805</v>
      </c>
      <c r="F4219" s="1" t="str" cm="1">
        <f t="array" ref="F4219">IF((IFERROR(SEARCH(clne,clnd),0)+IFERROR(SEARCH(clnd,clne),0))&gt;0,"ok","nok")</f>
        <v>ok</v>
      </c>
    </row>
    <row r="4220" spans="1:6">
      <c r="A4220" t="s">
        <v>16806</v>
      </c>
      <c r="B4220" t="s">
        <v>16807</v>
      </c>
      <c r="C4220" t="s">
        <v>16808</v>
      </c>
      <c r="D4220" t="s">
        <v>34297</v>
      </c>
      <c r="E4220" t="s">
        <v>16809</v>
      </c>
      <c r="F4220" s="1" t="str" cm="1">
        <f t="array" ref="F4220">IF((IFERROR(SEARCH(clne,clnd),0)+IFERROR(SEARCH(clnd,clne),0))&gt;0,"ok","nok")</f>
        <v>ok</v>
      </c>
    </row>
    <row r="4221" spans="1:6">
      <c r="A4221" t="s">
        <v>16810</v>
      </c>
      <c r="B4221" t="s">
        <v>16811</v>
      </c>
      <c r="C4221" t="s">
        <v>16812</v>
      </c>
      <c r="D4221" t="s">
        <v>16812</v>
      </c>
      <c r="E4221" t="s">
        <v>16813</v>
      </c>
      <c r="F4221" s="1" t="str" cm="1">
        <f t="array" ref="F4221">IF((IFERROR(SEARCH(clne,clnd),0)+IFERROR(SEARCH(clnd,clne),0))&gt;0,"ok","nok")</f>
        <v>ok</v>
      </c>
    </row>
    <row r="4222" spans="1:6">
      <c r="A4222" t="s">
        <v>16814</v>
      </c>
      <c r="B4222" t="s">
        <v>16815</v>
      </c>
      <c r="C4222" t="s">
        <v>16816</v>
      </c>
      <c r="D4222" t="s">
        <v>34298</v>
      </c>
      <c r="E4222" t="s">
        <v>16817</v>
      </c>
      <c r="F4222" s="1" t="str" cm="1">
        <f t="array" ref="F4222">IF((IFERROR(SEARCH(clne,clnd),0)+IFERROR(SEARCH(clnd,clne),0))&gt;0,"ok","nok")</f>
        <v>ok</v>
      </c>
    </row>
    <row r="4223" spans="1:6">
      <c r="A4223" t="s">
        <v>16818</v>
      </c>
      <c r="B4223" t="s">
        <v>16819</v>
      </c>
      <c r="C4223" t="s">
        <v>16820</v>
      </c>
      <c r="D4223" t="s">
        <v>34299</v>
      </c>
      <c r="E4223" t="s">
        <v>16821</v>
      </c>
      <c r="F4223" s="1" t="str" cm="1">
        <f t="array" ref="F4223">IF((IFERROR(SEARCH(clne,clnd),0)+IFERROR(SEARCH(clnd,clne),0))&gt;0,"ok","nok")</f>
        <v>ok</v>
      </c>
    </row>
    <row r="4224" spans="1:6">
      <c r="A4224" t="s">
        <v>16822</v>
      </c>
      <c r="B4224" t="s">
        <v>16823</v>
      </c>
      <c r="C4224" t="s">
        <v>16824</v>
      </c>
      <c r="D4224" t="s">
        <v>16824</v>
      </c>
      <c r="E4224" t="s">
        <v>16825</v>
      </c>
      <c r="F4224" s="1" t="str" cm="1">
        <f t="array" ref="F4224">IF((IFERROR(SEARCH(clne,clnd),0)+IFERROR(SEARCH(clnd,clne),0))&gt;0,"ok","nok")</f>
        <v>ok</v>
      </c>
    </row>
    <row r="4225" spans="1:6">
      <c r="A4225" t="s">
        <v>16826</v>
      </c>
      <c r="B4225" t="s">
        <v>16827</v>
      </c>
      <c r="C4225" t="s">
        <v>16828</v>
      </c>
      <c r="D4225" t="s">
        <v>16828</v>
      </c>
      <c r="E4225" t="s">
        <v>16829</v>
      </c>
      <c r="F4225" s="1" t="str" cm="1">
        <f t="array" ref="F4225">IF((IFERROR(SEARCH(clne,clnd),0)+IFERROR(SEARCH(clnd,clne),0))&gt;0,"ok","nok")</f>
        <v>ok</v>
      </c>
    </row>
    <row r="4226" spans="1:6">
      <c r="A4226" t="s">
        <v>16830</v>
      </c>
      <c r="B4226" t="s">
        <v>16831</v>
      </c>
      <c r="C4226" t="s">
        <v>16832</v>
      </c>
      <c r="D4226" t="s">
        <v>34300</v>
      </c>
      <c r="E4226" t="s">
        <v>16833</v>
      </c>
      <c r="F4226" s="1" t="str" cm="1">
        <f t="array" ref="F4226">IF((IFERROR(SEARCH(clne,clnd),0)+IFERROR(SEARCH(clnd,clne),0))&gt;0,"ok","nok")</f>
        <v>nok</v>
      </c>
    </row>
    <row r="4227" spans="1:6">
      <c r="A4227" t="s">
        <v>16834</v>
      </c>
      <c r="B4227" t="s">
        <v>16835</v>
      </c>
      <c r="C4227" t="s">
        <v>16836</v>
      </c>
      <c r="D4227" t="s">
        <v>34301</v>
      </c>
      <c r="E4227" t="s">
        <v>16837</v>
      </c>
      <c r="F4227" s="1" t="str" cm="1">
        <f t="array" ref="F4227">IF((IFERROR(SEARCH(clne,clnd),0)+IFERROR(SEARCH(clnd,clne),0))&gt;0,"ok","nok")</f>
        <v>ok</v>
      </c>
    </row>
    <row r="4228" spans="1:6">
      <c r="A4228" t="s">
        <v>16838</v>
      </c>
      <c r="B4228" t="s">
        <v>16839</v>
      </c>
      <c r="C4228" t="s">
        <v>16840</v>
      </c>
      <c r="D4228" t="s">
        <v>16840</v>
      </c>
      <c r="E4228" t="s">
        <v>16841</v>
      </c>
      <c r="F4228" s="1" t="str" cm="1">
        <f t="array" ref="F4228">IF((IFERROR(SEARCH(clne,clnd),0)+IFERROR(SEARCH(clnd,clne),0))&gt;0,"ok","nok")</f>
        <v>ok</v>
      </c>
    </row>
    <row r="4229" spans="1:6">
      <c r="A4229" t="s">
        <v>16842</v>
      </c>
      <c r="B4229" t="s">
        <v>16843</v>
      </c>
      <c r="C4229" t="s">
        <v>16844</v>
      </c>
      <c r="D4229" t="s">
        <v>16844</v>
      </c>
      <c r="E4229" t="s">
        <v>16845</v>
      </c>
      <c r="F4229" s="1" t="str" cm="1">
        <f t="array" ref="F4229">IF((IFERROR(SEARCH(clne,clnd),0)+IFERROR(SEARCH(clnd,clne),0))&gt;0,"ok","nok")</f>
        <v>ok</v>
      </c>
    </row>
    <row r="4230" spans="1:6">
      <c r="A4230" t="s">
        <v>16846</v>
      </c>
      <c r="B4230" t="s">
        <v>16847</v>
      </c>
      <c r="C4230" t="s">
        <v>16848</v>
      </c>
      <c r="D4230" t="s">
        <v>34302</v>
      </c>
      <c r="E4230" t="s">
        <v>16849</v>
      </c>
      <c r="F4230" s="1" t="str" cm="1">
        <f t="array" ref="F4230">IF((IFERROR(SEARCH(clne,clnd),0)+IFERROR(SEARCH(clnd,clne),0))&gt;0,"ok","nok")</f>
        <v>ok</v>
      </c>
    </row>
    <row r="4231" spans="1:6">
      <c r="A4231" t="s">
        <v>16850</v>
      </c>
      <c r="B4231" t="s">
        <v>16851</v>
      </c>
      <c r="C4231" t="s">
        <v>16852</v>
      </c>
      <c r="D4231" t="s">
        <v>34303</v>
      </c>
      <c r="E4231" t="s">
        <v>16853</v>
      </c>
      <c r="F4231" s="1" t="str" cm="1">
        <f t="array" ref="F4231">IF((IFERROR(SEARCH(clne,clnd),0)+IFERROR(SEARCH(clnd,clne),0))&gt;0,"ok","nok")</f>
        <v>ok</v>
      </c>
    </row>
    <row r="4232" spans="1:6">
      <c r="A4232" t="s">
        <v>16854</v>
      </c>
      <c r="B4232" t="s">
        <v>16855</v>
      </c>
      <c r="C4232" t="s">
        <v>16856</v>
      </c>
      <c r="D4232" t="s">
        <v>34304</v>
      </c>
      <c r="E4232" t="s">
        <v>16857</v>
      </c>
      <c r="F4232" s="1" t="str" cm="1">
        <f t="array" ref="F4232">IF((IFERROR(SEARCH(clne,clnd),0)+IFERROR(SEARCH(clnd,clne),0))&gt;0,"ok","nok")</f>
        <v>nok</v>
      </c>
    </row>
    <row r="4233" spans="1:6">
      <c r="A4233" t="s">
        <v>16858</v>
      </c>
      <c r="B4233" t="s">
        <v>16859</v>
      </c>
      <c r="C4233" t="s">
        <v>16860</v>
      </c>
      <c r="D4233" t="s">
        <v>16860</v>
      </c>
      <c r="E4233" t="s">
        <v>16861</v>
      </c>
      <c r="F4233" s="1" t="str" cm="1">
        <f t="array" ref="F4233">IF((IFERROR(SEARCH(clne,clnd),0)+IFERROR(SEARCH(clnd,clne),0))&gt;0,"ok","nok")</f>
        <v>ok</v>
      </c>
    </row>
    <row r="4234" spans="1:6">
      <c r="A4234" t="s">
        <v>16862</v>
      </c>
      <c r="B4234" t="s">
        <v>16863</v>
      </c>
      <c r="C4234" t="s">
        <v>16864</v>
      </c>
      <c r="D4234" t="s">
        <v>34305</v>
      </c>
      <c r="E4234" t="s">
        <v>16865</v>
      </c>
      <c r="F4234" s="1" t="str" cm="1">
        <f t="array" ref="F4234">IF((IFERROR(SEARCH(clne,clnd),0)+IFERROR(SEARCH(clnd,clne),0))&gt;0,"ok","nok")</f>
        <v>ok</v>
      </c>
    </row>
    <row r="4235" spans="1:6">
      <c r="A4235" t="s">
        <v>16866</v>
      </c>
      <c r="B4235" t="s">
        <v>16867</v>
      </c>
      <c r="C4235" t="s">
        <v>2406</v>
      </c>
      <c r="D4235" t="s">
        <v>2406</v>
      </c>
      <c r="E4235" t="s">
        <v>16868</v>
      </c>
      <c r="F4235" s="1" t="str" cm="1">
        <f t="array" ref="F4235">IF((IFERROR(SEARCH(clne,clnd),0)+IFERROR(SEARCH(clnd,clne),0))&gt;0,"ok","nok")</f>
        <v>nok</v>
      </c>
    </row>
    <row r="4236" spans="1:6">
      <c r="A4236" t="s">
        <v>16869</v>
      </c>
      <c r="B4236" t="s">
        <v>16870</v>
      </c>
      <c r="C4236" t="s">
        <v>16871</v>
      </c>
      <c r="D4236" t="s">
        <v>16871</v>
      </c>
      <c r="E4236" t="s">
        <v>16872</v>
      </c>
      <c r="F4236" s="1" t="str" cm="1">
        <f t="array" ref="F4236">IF((IFERROR(SEARCH(clne,clnd),0)+IFERROR(SEARCH(clnd,clne),0))&gt;0,"ok","nok")</f>
        <v>ok</v>
      </c>
    </row>
    <row r="4237" spans="1:6">
      <c r="A4237" t="s">
        <v>16873</v>
      </c>
      <c r="B4237" t="s">
        <v>16874</v>
      </c>
      <c r="C4237" t="s">
        <v>16875</v>
      </c>
      <c r="D4237" t="s">
        <v>16875</v>
      </c>
      <c r="E4237" t="s">
        <v>16876</v>
      </c>
      <c r="F4237" s="1" t="str" cm="1">
        <f t="array" ref="F4237">IF((IFERROR(SEARCH(clne,clnd),0)+IFERROR(SEARCH(clnd,clne),0))&gt;0,"ok","nok")</f>
        <v>ok</v>
      </c>
    </row>
    <row r="4238" spans="1:6">
      <c r="A4238" t="s">
        <v>16877</v>
      </c>
      <c r="B4238" t="s">
        <v>16878</v>
      </c>
      <c r="C4238" t="s">
        <v>16879</v>
      </c>
      <c r="D4238" t="s">
        <v>34306</v>
      </c>
      <c r="E4238" t="s">
        <v>16880</v>
      </c>
      <c r="F4238" s="1" t="str" cm="1">
        <f t="array" ref="F4238">IF((IFERROR(SEARCH(clne,clnd),0)+IFERROR(SEARCH(clnd,clne),0))&gt;0,"ok","nok")</f>
        <v>ok</v>
      </c>
    </row>
    <row r="4239" spans="1:6">
      <c r="A4239" t="s">
        <v>16881</v>
      </c>
      <c r="B4239" t="s">
        <v>16882</v>
      </c>
      <c r="C4239" t="s">
        <v>16883</v>
      </c>
      <c r="D4239" t="s">
        <v>16883</v>
      </c>
      <c r="E4239" t="s">
        <v>16884</v>
      </c>
      <c r="F4239" s="1" t="str" cm="1">
        <f t="array" ref="F4239">IF((IFERROR(SEARCH(clne,clnd),0)+IFERROR(SEARCH(clnd,clne),0))&gt;0,"ok","nok")</f>
        <v>nok</v>
      </c>
    </row>
    <row r="4240" spans="1:6">
      <c r="A4240" t="s">
        <v>16885</v>
      </c>
      <c r="B4240" t="s">
        <v>16886</v>
      </c>
      <c r="C4240" t="s">
        <v>16887</v>
      </c>
      <c r="D4240" t="s">
        <v>16887</v>
      </c>
      <c r="E4240" t="s">
        <v>16888</v>
      </c>
      <c r="F4240" s="1" t="str" cm="1">
        <f t="array" ref="F4240">IF((IFERROR(SEARCH(clne,clnd),0)+IFERROR(SEARCH(clnd,clne),0))&gt;0,"ok","nok")</f>
        <v>ok</v>
      </c>
    </row>
    <row r="4241" spans="1:6">
      <c r="A4241" t="s">
        <v>16889</v>
      </c>
      <c r="B4241" t="s">
        <v>16890</v>
      </c>
      <c r="C4241" t="s">
        <v>16891</v>
      </c>
      <c r="D4241" t="s">
        <v>16891</v>
      </c>
      <c r="E4241" t="s">
        <v>16892</v>
      </c>
      <c r="F4241" s="1" t="str" cm="1">
        <f t="array" ref="F4241">IF((IFERROR(SEARCH(clne,clnd),0)+IFERROR(SEARCH(clnd,clne),0))&gt;0,"ok","nok")</f>
        <v>ok</v>
      </c>
    </row>
    <row r="4242" spans="1:6">
      <c r="A4242" t="s">
        <v>16893</v>
      </c>
      <c r="B4242" t="s">
        <v>16894</v>
      </c>
      <c r="C4242" t="s">
        <v>16895</v>
      </c>
      <c r="D4242" t="s">
        <v>16895</v>
      </c>
      <c r="E4242" t="s">
        <v>16896</v>
      </c>
      <c r="F4242" s="1" t="str" cm="1">
        <f t="array" ref="F4242">IF((IFERROR(SEARCH(clne,clnd),0)+IFERROR(SEARCH(clnd,clne),0))&gt;0,"ok","nok")</f>
        <v>nok</v>
      </c>
    </row>
    <row r="4243" spans="1:6">
      <c r="A4243" t="s">
        <v>16897</v>
      </c>
      <c r="B4243" t="s">
        <v>16898</v>
      </c>
      <c r="C4243" t="s">
        <v>16899</v>
      </c>
      <c r="D4243" t="s">
        <v>16899</v>
      </c>
      <c r="E4243" t="s">
        <v>16900</v>
      </c>
      <c r="F4243" s="1" t="str" cm="1">
        <f t="array" ref="F4243">IF((IFERROR(SEARCH(clne,clnd),0)+IFERROR(SEARCH(clnd,clne),0))&gt;0,"ok","nok")</f>
        <v>ok</v>
      </c>
    </row>
    <row r="4244" spans="1:6">
      <c r="A4244" t="s">
        <v>16901</v>
      </c>
      <c r="B4244" t="s">
        <v>16902</v>
      </c>
      <c r="C4244" t="s">
        <v>16903</v>
      </c>
      <c r="D4244" t="s">
        <v>34307</v>
      </c>
      <c r="E4244" t="s">
        <v>16904</v>
      </c>
      <c r="F4244" s="1" t="str" cm="1">
        <f t="array" ref="F4244">IF((IFERROR(SEARCH(clne,clnd),0)+IFERROR(SEARCH(clnd,clne),0))&gt;0,"ok","nok")</f>
        <v>ok</v>
      </c>
    </row>
    <row r="4245" spans="1:6">
      <c r="A4245" t="s">
        <v>16905</v>
      </c>
      <c r="B4245" t="s">
        <v>16906</v>
      </c>
      <c r="C4245" t="s">
        <v>16907</v>
      </c>
      <c r="D4245" t="s">
        <v>16907</v>
      </c>
      <c r="E4245" t="s">
        <v>16908</v>
      </c>
      <c r="F4245" s="1" t="str" cm="1">
        <f t="array" ref="F4245">IF((IFERROR(SEARCH(clne,clnd),0)+IFERROR(SEARCH(clnd,clne),0))&gt;0,"ok","nok")</f>
        <v>nok</v>
      </c>
    </row>
    <row r="4246" spans="1:6">
      <c r="A4246" t="s">
        <v>16909</v>
      </c>
      <c r="B4246" t="s">
        <v>16910</v>
      </c>
      <c r="C4246" t="s">
        <v>16911</v>
      </c>
      <c r="D4246" t="s">
        <v>16911</v>
      </c>
      <c r="E4246" t="s">
        <v>16912</v>
      </c>
      <c r="F4246" s="1" t="str" cm="1">
        <f t="array" ref="F4246">IF((IFERROR(SEARCH(clne,clnd),0)+IFERROR(SEARCH(clnd,clne),0))&gt;0,"ok","nok")</f>
        <v>ok</v>
      </c>
    </row>
    <row r="4247" spans="1:6">
      <c r="A4247" t="s">
        <v>16913</v>
      </c>
      <c r="B4247" t="s">
        <v>16914</v>
      </c>
      <c r="C4247" t="s">
        <v>16915</v>
      </c>
      <c r="D4247" t="s">
        <v>34308</v>
      </c>
      <c r="E4247" t="s">
        <v>16916</v>
      </c>
      <c r="F4247" s="1" t="str" cm="1">
        <f t="array" ref="F4247">IF((IFERROR(SEARCH(clne,clnd),0)+IFERROR(SEARCH(clnd,clne),0))&gt;0,"ok","nok")</f>
        <v>nok</v>
      </c>
    </row>
    <row r="4248" spans="1:6">
      <c r="A4248" t="s">
        <v>16917</v>
      </c>
      <c r="B4248" t="s">
        <v>16918</v>
      </c>
      <c r="C4248" t="s">
        <v>16919</v>
      </c>
      <c r="D4248" t="s">
        <v>34309</v>
      </c>
      <c r="E4248" t="s">
        <v>16920</v>
      </c>
      <c r="F4248" s="1" t="str" cm="1">
        <f t="array" ref="F4248">IF((IFERROR(SEARCH(clne,clnd),0)+IFERROR(SEARCH(clnd,clne),0))&gt;0,"ok","nok")</f>
        <v>ok</v>
      </c>
    </row>
    <row r="4249" spans="1:6">
      <c r="A4249" t="s">
        <v>16921</v>
      </c>
      <c r="B4249" t="s">
        <v>16922</v>
      </c>
      <c r="C4249" t="s">
        <v>16923</v>
      </c>
      <c r="D4249" t="s">
        <v>34310</v>
      </c>
      <c r="E4249" t="s">
        <v>16924</v>
      </c>
      <c r="F4249" s="1" t="str" cm="1">
        <f t="array" ref="F4249">IF((IFERROR(SEARCH(clne,clnd),0)+IFERROR(SEARCH(clnd,clne),0))&gt;0,"ok","nok")</f>
        <v>ok</v>
      </c>
    </row>
    <row r="4250" spans="1:6">
      <c r="A4250" t="s">
        <v>16925</v>
      </c>
      <c r="B4250" t="s">
        <v>16926</v>
      </c>
      <c r="C4250" t="s">
        <v>16927</v>
      </c>
      <c r="D4250" t="s">
        <v>34311</v>
      </c>
      <c r="E4250" t="s">
        <v>16928</v>
      </c>
      <c r="F4250" s="1" t="str" cm="1">
        <f t="array" ref="F4250">IF((IFERROR(SEARCH(clne,clnd),0)+IFERROR(SEARCH(clnd,clne),0))&gt;0,"ok","nok")</f>
        <v>ok</v>
      </c>
    </row>
    <row r="4251" spans="1:6">
      <c r="A4251" t="s">
        <v>16929</v>
      </c>
      <c r="B4251" t="s">
        <v>16930</v>
      </c>
      <c r="C4251" t="s">
        <v>16931</v>
      </c>
      <c r="D4251" t="s">
        <v>16931</v>
      </c>
      <c r="E4251" t="s">
        <v>16932</v>
      </c>
      <c r="F4251" s="1" t="str" cm="1">
        <f t="array" ref="F4251">IF((IFERROR(SEARCH(clne,clnd),0)+IFERROR(SEARCH(clnd,clne),0))&gt;0,"ok","nok")</f>
        <v>ok</v>
      </c>
    </row>
    <row r="4252" spans="1:6">
      <c r="A4252" t="s">
        <v>16933</v>
      </c>
      <c r="B4252" t="s">
        <v>16934</v>
      </c>
      <c r="C4252" t="s">
        <v>16935</v>
      </c>
      <c r="D4252" t="s">
        <v>34312</v>
      </c>
      <c r="E4252" t="s">
        <v>16936</v>
      </c>
      <c r="F4252" s="1" t="str" cm="1">
        <f t="array" ref="F4252">IF((IFERROR(SEARCH(clne,clnd),0)+IFERROR(SEARCH(clnd,clne),0))&gt;0,"ok","nok")</f>
        <v>ok</v>
      </c>
    </row>
    <row r="4253" spans="1:6">
      <c r="A4253" t="s">
        <v>16937</v>
      </c>
      <c r="B4253" t="s">
        <v>16938</v>
      </c>
      <c r="C4253" t="s">
        <v>16939</v>
      </c>
      <c r="D4253" t="s">
        <v>34313</v>
      </c>
      <c r="E4253" t="s">
        <v>16940</v>
      </c>
      <c r="F4253" s="1" t="str" cm="1">
        <f t="array" ref="F4253">IF((IFERROR(SEARCH(clne,clnd),0)+IFERROR(SEARCH(clnd,clne),0))&gt;0,"ok","nok")</f>
        <v>nok</v>
      </c>
    </row>
    <row r="4254" spans="1:6">
      <c r="A4254" t="s">
        <v>16941</v>
      </c>
      <c r="B4254" t="s">
        <v>16942</v>
      </c>
      <c r="C4254" t="s">
        <v>16943</v>
      </c>
      <c r="D4254" t="s">
        <v>34314</v>
      </c>
      <c r="E4254" t="s">
        <v>16944</v>
      </c>
      <c r="F4254" s="1" t="str" cm="1">
        <f t="array" ref="F4254">IF((IFERROR(SEARCH(clne,clnd),0)+IFERROR(SEARCH(clnd,clne),0))&gt;0,"ok","nok")</f>
        <v>ok</v>
      </c>
    </row>
    <row r="4255" spans="1:6">
      <c r="A4255" t="s">
        <v>16945</v>
      </c>
      <c r="B4255" t="s">
        <v>16946</v>
      </c>
      <c r="C4255" t="s">
        <v>16947</v>
      </c>
      <c r="D4255" t="s">
        <v>34315</v>
      </c>
      <c r="E4255" t="s">
        <v>16948</v>
      </c>
      <c r="F4255" s="1" t="str" cm="1">
        <f t="array" ref="F4255">IF((IFERROR(SEARCH(clne,clnd),0)+IFERROR(SEARCH(clnd,clne),0))&gt;0,"ok","nok")</f>
        <v>ok</v>
      </c>
    </row>
    <row r="4256" spans="1:6">
      <c r="A4256" t="s">
        <v>16949</v>
      </c>
      <c r="B4256" t="s">
        <v>16950</v>
      </c>
      <c r="C4256" t="s">
        <v>16951</v>
      </c>
      <c r="D4256" t="s">
        <v>16951</v>
      </c>
      <c r="E4256" t="s">
        <v>16952</v>
      </c>
      <c r="F4256" s="1" t="str" cm="1">
        <f t="array" ref="F4256">IF((IFERROR(SEARCH(clne,clnd),0)+IFERROR(SEARCH(clnd,clne),0))&gt;0,"ok","nok")</f>
        <v>nok</v>
      </c>
    </row>
    <row r="4257" spans="1:6">
      <c r="A4257" t="s">
        <v>16953</v>
      </c>
      <c r="B4257" t="s">
        <v>16954</v>
      </c>
      <c r="C4257" t="s">
        <v>16955</v>
      </c>
      <c r="D4257" t="s">
        <v>16955</v>
      </c>
      <c r="E4257" t="s">
        <v>16956</v>
      </c>
      <c r="F4257" s="1" t="str" cm="1">
        <f t="array" ref="F4257">IF((IFERROR(SEARCH(clne,clnd),0)+IFERROR(SEARCH(clnd,clne),0))&gt;0,"ok","nok")</f>
        <v>ok</v>
      </c>
    </row>
    <row r="4258" spans="1:6">
      <c r="A4258" t="s">
        <v>16957</v>
      </c>
      <c r="B4258" t="s">
        <v>16958</v>
      </c>
      <c r="C4258" t="s">
        <v>16959</v>
      </c>
      <c r="D4258" t="s">
        <v>16959</v>
      </c>
      <c r="E4258" t="s">
        <v>16960</v>
      </c>
      <c r="F4258" s="1" t="str" cm="1">
        <f t="array" ref="F4258">IF((IFERROR(SEARCH(clne,clnd),0)+IFERROR(SEARCH(clnd,clne),0))&gt;0,"ok","nok")</f>
        <v>ok</v>
      </c>
    </row>
    <row r="4259" spans="1:6">
      <c r="A4259" t="s">
        <v>16961</v>
      </c>
      <c r="B4259" t="s">
        <v>16962</v>
      </c>
      <c r="C4259" t="s">
        <v>16963</v>
      </c>
      <c r="D4259" t="s">
        <v>34316</v>
      </c>
      <c r="E4259" t="s">
        <v>16964</v>
      </c>
      <c r="F4259" s="1" t="str" cm="1">
        <f t="array" ref="F4259">IF((IFERROR(SEARCH(clne,clnd),0)+IFERROR(SEARCH(clnd,clne),0))&gt;0,"ok","nok")</f>
        <v>nok</v>
      </c>
    </row>
    <row r="4260" spans="1:6">
      <c r="A4260" t="s">
        <v>16965</v>
      </c>
      <c r="B4260" t="s">
        <v>16966</v>
      </c>
      <c r="C4260" t="s">
        <v>16967</v>
      </c>
      <c r="D4260" t="s">
        <v>34317</v>
      </c>
      <c r="E4260" t="s">
        <v>16968</v>
      </c>
      <c r="F4260" s="1" t="str" cm="1">
        <f t="array" ref="F4260">IF((IFERROR(SEARCH(clne,clnd),0)+IFERROR(SEARCH(clnd,clne),0))&gt;0,"ok","nok")</f>
        <v>ok</v>
      </c>
    </row>
    <row r="4261" spans="1:6">
      <c r="A4261" t="s">
        <v>16969</v>
      </c>
      <c r="B4261" t="s">
        <v>16970</v>
      </c>
      <c r="C4261" t="s">
        <v>16971</v>
      </c>
      <c r="D4261" t="s">
        <v>34318</v>
      </c>
      <c r="E4261" t="s">
        <v>16972</v>
      </c>
      <c r="F4261" s="1" t="str" cm="1">
        <f t="array" ref="F4261">IF((IFERROR(SEARCH(clne,clnd),0)+IFERROR(SEARCH(clnd,clne),0))&gt;0,"ok","nok")</f>
        <v>ok</v>
      </c>
    </row>
    <row r="4262" spans="1:6">
      <c r="A4262" t="s">
        <v>16973</v>
      </c>
      <c r="B4262" t="s">
        <v>16974</v>
      </c>
      <c r="C4262" t="s">
        <v>16975</v>
      </c>
      <c r="D4262" t="s">
        <v>16975</v>
      </c>
      <c r="E4262" t="s">
        <v>16976</v>
      </c>
      <c r="F4262" s="1" t="str" cm="1">
        <f t="array" ref="F4262">IF((IFERROR(SEARCH(clne,clnd),0)+IFERROR(SEARCH(clnd,clne),0))&gt;0,"ok","nok")</f>
        <v>nok</v>
      </c>
    </row>
    <row r="4263" spans="1:6">
      <c r="A4263" t="s">
        <v>16977</v>
      </c>
      <c r="B4263" t="s">
        <v>16978</v>
      </c>
      <c r="C4263" t="s">
        <v>16979</v>
      </c>
      <c r="D4263" t="s">
        <v>16979</v>
      </c>
      <c r="E4263" t="s">
        <v>16980</v>
      </c>
      <c r="F4263" s="1" t="str" cm="1">
        <f t="array" ref="F4263">IF((IFERROR(SEARCH(clne,clnd),0)+IFERROR(SEARCH(clnd,clne),0))&gt;0,"ok","nok")</f>
        <v>ok</v>
      </c>
    </row>
    <row r="4264" spans="1:6">
      <c r="A4264" t="s">
        <v>16981</v>
      </c>
      <c r="B4264" t="s">
        <v>16982</v>
      </c>
      <c r="C4264" t="s">
        <v>16983</v>
      </c>
      <c r="D4264" t="s">
        <v>34319</v>
      </c>
      <c r="E4264" t="s">
        <v>16984</v>
      </c>
      <c r="F4264" s="1" t="str" cm="1">
        <f t="array" ref="F4264">IF((IFERROR(SEARCH(clne,clnd),0)+IFERROR(SEARCH(clnd,clne),0))&gt;0,"ok","nok")</f>
        <v>nok</v>
      </c>
    </row>
    <row r="4265" spans="1:6">
      <c r="A4265" t="s">
        <v>16985</v>
      </c>
      <c r="B4265" t="s">
        <v>16986</v>
      </c>
      <c r="C4265" t="s">
        <v>16987</v>
      </c>
      <c r="D4265" t="s">
        <v>34320</v>
      </c>
      <c r="E4265" t="s">
        <v>16988</v>
      </c>
      <c r="F4265" s="1" t="str" cm="1">
        <f t="array" ref="F4265">IF((IFERROR(SEARCH(clne,clnd),0)+IFERROR(SEARCH(clnd,clne),0))&gt;0,"ok","nok")</f>
        <v>ok</v>
      </c>
    </row>
    <row r="4266" spans="1:6">
      <c r="A4266" t="s">
        <v>16989</v>
      </c>
      <c r="B4266" t="s">
        <v>16990</v>
      </c>
      <c r="C4266" t="s">
        <v>16991</v>
      </c>
      <c r="D4266" t="s">
        <v>34321</v>
      </c>
      <c r="E4266" t="s">
        <v>16992</v>
      </c>
      <c r="F4266" s="1" t="str" cm="1">
        <f t="array" ref="F4266">IF((IFERROR(SEARCH(clne,clnd),0)+IFERROR(SEARCH(clnd,clne),0))&gt;0,"ok","nok")</f>
        <v>ok</v>
      </c>
    </row>
    <row r="4267" spans="1:6">
      <c r="A4267" t="s">
        <v>16993</v>
      </c>
      <c r="B4267" t="s">
        <v>16994</v>
      </c>
      <c r="C4267" t="s">
        <v>16995</v>
      </c>
      <c r="D4267" t="s">
        <v>34322</v>
      </c>
      <c r="E4267" t="s">
        <v>16996</v>
      </c>
      <c r="F4267" s="1" t="str" cm="1">
        <f t="array" ref="F4267">IF((IFERROR(SEARCH(clne,clnd),0)+IFERROR(SEARCH(clnd,clne),0))&gt;0,"ok","nok")</f>
        <v>nok</v>
      </c>
    </row>
    <row r="4268" spans="1:6">
      <c r="A4268" t="s">
        <v>16997</v>
      </c>
      <c r="B4268" t="s">
        <v>16998</v>
      </c>
      <c r="C4268" t="s">
        <v>16999</v>
      </c>
      <c r="D4268" t="s">
        <v>16999</v>
      </c>
      <c r="E4268" t="s">
        <v>17000</v>
      </c>
      <c r="F4268" s="1" t="str" cm="1">
        <f t="array" ref="F4268">IF((IFERROR(SEARCH(clne,clnd),0)+IFERROR(SEARCH(clnd,clne),0))&gt;0,"ok","nok")</f>
        <v>ok</v>
      </c>
    </row>
    <row r="4269" spans="1:6">
      <c r="A4269" t="s">
        <v>17001</v>
      </c>
      <c r="B4269" t="s">
        <v>17002</v>
      </c>
      <c r="C4269" t="s">
        <v>17003</v>
      </c>
      <c r="D4269" t="s">
        <v>17003</v>
      </c>
      <c r="E4269" t="s">
        <v>17004</v>
      </c>
      <c r="F4269" s="1" t="str" cm="1">
        <f t="array" ref="F4269">IF((IFERROR(SEARCH(clne,clnd),0)+IFERROR(SEARCH(clnd,clne),0))&gt;0,"ok","nok")</f>
        <v>ok</v>
      </c>
    </row>
    <row r="4270" spans="1:6">
      <c r="A4270" t="s">
        <v>17005</v>
      </c>
      <c r="B4270" t="s">
        <v>17006</v>
      </c>
      <c r="C4270" t="s">
        <v>17007</v>
      </c>
      <c r="D4270" t="s">
        <v>34323</v>
      </c>
      <c r="E4270" t="s">
        <v>17008</v>
      </c>
      <c r="F4270" s="1" t="str" cm="1">
        <f t="array" ref="F4270">IF((IFERROR(SEARCH(clne,clnd),0)+IFERROR(SEARCH(clnd,clne),0))&gt;0,"ok","nok")</f>
        <v>ok</v>
      </c>
    </row>
    <row r="4271" spans="1:6">
      <c r="A4271" t="s">
        <v>17009</v>
      </c>
      <c r="B4271" t="s">
        <v>17010</v>
      </c>
      <c r="C4271" t="s">
        <v>17011</v>
      </c>
      <c r="D4271" t="s">
        <v>34324</v>
      </c>
      <c r="E4271" t="s">
        <v>17012</v>
      </c>
      <c r="F4271" s="1" t="str" cm="1">
        <f t="array" ref="F4271">IF((IFERROR(SEARCH(clne,clnd),0)+IFERROR(SEARCH(clnd,clne),0))&gt;0,"ok","nok")</f>
        <v>ok</v>
      </c>
    </row>
    <row r="4272" spans="1:6">
      <c r="A4272" t="s">
        <v>17013</v>
      </c>
      <c r="B4272" t="s">
        <v>17014</v>
      </c>
      <c r="C4272" t="s">
        <v>17015</v>
      </c>
      <c r="D4272" t="s">
        <v>17015</v>
      </c>
      <c r="E4272" t="s">
        <v>17016</v>
      </c>
      <c r="F4272" s="1" t="str" cm="1">
        <f t="array" ref="F4272">IF((IFERROR(SEARCH(clne,clnd),0)+IFERROR(SEARCH(clnd,clne),0))&gt;0,"ok","nok")</f>
        <v>nok</v>
      </c>
    </row>
    <row r="4273" spans="1:6">
      <c r="A4273" t="s">
        <v>17017</v>
      </c>
      <c r="B4273" t="s">
        <v>17018</v>
      </c>
      <c r="C4273" t="s">
        <v>17019</v>
      </c>
      <c r="D4273" t="s">
        <v>34325</v>
      </c>
      <c r="E4273" t="s">
        <v>17020</v>
      </c>
      <c r="F4273" s="1" t="str" cm="1">
        <f t="array" ref="F4273">IF((IFERROR(SEARCH(clne,clnd),0)+IFERROR(SEARCH(clnd,clne),0))&gt;0,"ok","nok")</f>
        <v>ok</v>
      </c>
    </row>
    <row r="4274" spans="1:6">
      <c r="A4274" t="s">
        <v>17021</v>
      </c>
      <c r="B4274" t="s">
        <v>17022</v>
      </c>
      <c r="C4274" t="s">
        <v>17023</v>
      </c>
      <c r="D4274" t="s">
        <v>17023</v>
      </c>
      <c r="E4274" t="s">
        <v>17024</v>
      </c>
      <c r="F4274" s="1" t="str" cm="1">
        <f t="array" ref="F4274">IF((IFERROR(SEARCH(clne,clnd),0)+IFERROR(SEARCH(clnd,clne),0))&gt;0,"ok","nok")</f>
        <v>ok</v>
      </c>
    </row>
    <row r="4275" spans="1:6">
      <c r="A4275" t="s">
        <v>17025</v>
      </c>
      <c r="B4275" t="s">
        <v>17026</v>
      </c>
      <c r="C4275" t="s">
        <v>17027</v>
      </c>
      <c r="D4275" t="s">
        <v>34326</v>
      </c>
      <c r="E4275" t="s">
        <v>17028</v>
      </c>
      <c r="F4275" s="1" t="str" cm="1">
        <f t="array" ref="F4275">IF((IFERROR(SEARCH(clne,clnd),0)+IFERROR(SEARCH(clnd,clne),0))&gt;0,"ok","nok")</f>
        <v>ok</v>
      </c>
    </row>
    <row r="4276" spans="1:6">
      <c r="A4276" t="s">
        <v>17029</v>
      </c>
      <c r="B4276" t="s">
        <v>17030</v>
      </c>
      <c r="C4276" t="s">
        <v>17031</v>
      </c>
      <c r="D4276" t="s">
        <v>34327</v>
      </c>
      <c r="E4276" t="s">
        <v>17032</v>
      </c>
      <c r="F4276" s="1" t="str" cm="1">
        <f t="array" ref="F4276">IF((IFERROR(SEARCH(clne,clnd),0)+IFERROR(SEARCH(clnd,clne),0))&gt;0,"ok","nok")</f>
        <v>ok</v>
      </c>
    </row>
    <row r="4277" spans="1:6">
      <c r="A4277" t="s">
        <v>17033</v>
      </c>
      <c r="B4277" t="s">
        <v>17034</v>
      </c>
      <c r="C4277" t="s">
        <v>17035</v>
      </c>
      <c r="D4277" t="s">
        <v>34328</v>
      </c>
      <c r="E4277" t="s">
        <v>17036</v>
      </c>
      <c r="F4277" s="1" t="str" cm="1">
        <f t="array" ref="F4277">IF((IFERROR(SEARCH(clne,clnd),0)+IFERROR(SEARCH(clnd,clne),0))&gt;0,"ok","nok")</f>
        <v>ok</v>
      </c>
    </row>
    <row r="4278" spans="1:6">
      <c r="A4278" t="s">
        <v>17037</v>
      </c>
      <c r="B4278" t="s">
        <v>17038</v>
      </c>
      <c r="C4278" t="s">
        <v>17039</v>
      </c>
      <c r="D4278" t="s">
        <v>34329</v>
      </c>
      <c r="E4278" t="s">
        <v>17040</v>
      </c>
      <c r="F4278" s="1" t="str" cm="1">
        <f t="array" ref="F4278">IF((IFERROR(SEARCH(clne,clnd),0)+IFERROR(SEARCH(clnd,clne),0))&gt;0,"ok","nok")</f>
        <v>ok</v>
      </c>
    </row>
    <row r="4279" spans="1:6">
      <c r="A4279" t="s">
        <v>17041</v>
      </c>
      <c r="B4279" t="s">
        <v>17042</v>
      </c>
      <c r="C4279" t="s">
        <v>17043</v>
      </c>
      <c r="D4279" t="s">
        <v>34330</v>
      </c>
      <c r="E4279" t="s">
        <v>17044</v>
      </c>
      <c r="F4279" s="1" t="str" cm="1">
        <f t="array" ref="F4279">IF((IFERROR(SEARCH(clne,clnd),0)+IFERROR(SEARCH(clnd,clne),0))&gt;0,"ok","nok")</f>
        <v>nok</v>
      </c>
    </row>
    <row r="4280" spans="1:6">
      <c r="A4280" t="s">
        <v>17045</v>
      </c>
      <c r="B4280" t="s">
        <v>17046</v>
      </c>
      <c r="C4280" t="s">
        <v>17047</v>
      </c>
      <c r="D4280" t="s">
        <v>34331</v>
      </c>
      <c r="E4280" t="s">
        <v>17048</v>
      </c>
      <c r="F4280" s="1" t="str" cm="1">
        <f t="array" ref="F4280">IF((IFERROR(SEARCH(clne,clnd),0)+IFERROR(SEARCH(clnd,clne),0))&gt;0,"ok","nok")</f>
        <v>ok</v>
      </c>
    </row>
    <row r="4281" spans="1:6">
      <c r="A4281" t="s">
        <v>17049</v>
      </c>
      <c r="B4281" t="s">
        <v>17050</v>
      </c>
      <c r="C4281" t="s">
        <v>17051</v>
      </c>
      <c r="D4281" t="s">
        <v>17051</v>
      </c>
      <c r="E4281" t="s">
        <v>17052</v>
      </c>
      <c r="F4281" s="1" t="str" cm="1">
        <f t="array" ref="F4281">IF((IFERROR(SEARCH(clne,clnd),0)+IFERROR(SEARCH(clnd,clne),0))&gt;0,"ok","nok")</f>
        <v>ok</v>
      </c>
    </row>
    <row r="4282" spans="1:6">
      <c r="A4282" t="s">
        <v>17053</v>
      </c>
      <c r="B4282" t="s">
        <v>17054</v>
      </c>
      <c r="C4282" t="s">
        <v>17055</v>
      </c>
      <c r="D4282" t="s">
        <v>17055</v>
      </c>
      <c r="E4282" t="s">
        <v>17056</v>
      </c>
      <c r="F4282" s="1" t="str" cm="1">
        <f t="array" ref="F4282">IF((IFERROR(SEARCH(clne,clnd),0)+IFERROR(SEARCH(clnd,clne),0))&gt;0,"ok","nok")</f>
        <v>nok</v>
      </c>
    </row>
    <row r="4283" spans="1:6">
      <c r="A4283" t="s">
        <v>17057</v>
      </c>
      <c r="B4283" t="s">
        <v>17058</v>
      </c>
      <c r="C4283" t="s">
        <v>17059</v>
      </c>
      <c r="D4283" t="s">
        <v>17059</v>
      </c>
      <c r="E4283" t="s">
        <v>17060</v>
      </c>
      <c r="F4283" s="1" t="str" cm="1">
        <f t="array" ref="F4283">IF((IFERROR(SEARCH(clne,clnd),0)+IFERROR(SEARCH(clnd,clne),0))&gt;0,"ok","nok")</f>
        <v>nok</v>
      </c>
    </row>
    <row r="4284" spans="1:6">
      <c r="A4284" t="s">
        <v>17061</v>
      </c>
      <c r="B4284" t="s">
        <v>17062</v>
      </c>
      <c r="C4284" t="s">
        <v>17063</v>
      </c>
      <c r="D4284" t="s">
        <v>34332</v>
      </c>
      <c r="E4284" t="s">
        <v>17064</v>
      </c>
      <c r="F4284" s="1" t="str" cm="1">
        <f t="array" ref="F4284">IF((IFERROR(SEARCH(clne,clnd),0)+IFERROR(SEARCH(clnd,clne),0))&gt;0,"ok","nok")</f>
        <v>ok</v>
      </c>
    </row>
    <row r="4285" spans="1:6">
      <c r="A4285" t="s">
        <v>17065</v>
      </c>
      <c r="B4285" t="s">
        <v>17066</v>
      </c>
      <c r="C4285" t="s">
        <v>17067</v>
      </c>
      <c r="D4285" t="s">
        <v>17067</v>
      </c>
      <c r="E4285" t="s">
        <v>17068</v>
      </c>
      <c r="F4285" s="1" t="str" cm="1">
        <f t="array" ref="F4285">IF((IFERROR(SEARCH(clne,clnd),0)+IFERROR(SEARCH(clnd,clne),0))&gt;0,"ok","nok")</f>
        <v>nok</v>
      </c>
    </row>
    <row r="4286" spans="1:6">
      <c r="A4286" t="s">
        <v>17069</v>
      </c>
      <c r="B4286" t="s">
        <v>17070</v>
      </c>
      <c r="C4286" t="s">
        <v>17071</v>
      </c>
      <c r="D4286" t="s">
        <v>17071</v>
      </c>
      <c r="E4286" t="s">
        <v>17072</v>
      </c>
      <c r="F4286" s="1" t="str" cm="1">
        <f t="array" ref="F4286">IF((IFERROR(SEARCH(clne,clnd),0)+IFERROR(SEARCH(clnd,clne),0))&gt;0,"ok","nok")</f>
        <v>nok</v>
      </c>
    </row>
    <row r="4287" spans="1:6">
      <c r="A4287" t="s">
        <v>17073</v>
      </c>
      <c r="B4287" t="s">
        <v>17074</v>
      </c>
      <c r="C4287" t="s">
        <v>17075</v>
      </c>
      <c r="D4287" t="s">
        <v>17075</v>
      </c>
      <c r="E4287" t="s">
        <v>17076</v>
      </c>
      <c r="F4287" s="1" t="str" cm="1">
        <f t="array" ref="F4287">IF((IFERROR(SEARCH(clne,clnd),0)+IFERROR(SEARCH(clnd,clne),0))&gt;0,"ok","nok")</f>
        <v>ok</v>
      </c>
    </row>
    <row r="4288" spans="1:6">
      <c r="A4288" t="s">
        <v>17077</v>
      </c>
      <c r="B4288" t="s">
        <v>17078</v>
      </c>
      <c r="C4288" t="s">
        <v>17079</v>
      </c>
      <c r="D4288" t="s">
        <v>17079</v>
      </c>
      <c r="E4288" t="s">
        <v>17080</v>
      </c>
      <c r="F4288" s="1" t="str" cm="1">
        <f t="array" ref="F4288">IF((IFERROR(SEARCH(clne,clnd),0)+IFERROR(SEARCH(clnd,clne),0))&gt;0,"ok","nok")</f>
        <v>ok</v>
      </c>
    </row>
    <row r="4289" spans="1:6">
      <c r="A4289" t="s">
        <v>17081</v>
      </c>
      <c r="B4289" t="s">
        <v>17082</v>
      </c>
      <c r="C4289" t="s">
        <v>17083</v>
      </c>
      <c r="D4289" t="s">
        <v>17083</v>
      </c>
      <c r="E4289" t="s">
        <v>17084</v>
      </c>
      <c r="F4289" s="1" t="str" cm="1">
        <f t="array" ref="F4289">IF((IFERROR(SEARCH(clne,clnd),0)+IFERROR(SEARCH(clnd,clne),0))&gt;0,"ok","nok")</f>
        <v>ok</v>
      </c>
    </row>
    <row r="4290" spans="1:6">
      <c r="A4290" t="s">
        <v>17085</v>
      </c>
      <c r="B4290" t="s">
        <v>17086</v>
      </c>
      <c r="C4290" t="s">
        <v>17087</v>
      </c>
      <c r="D4290" t="s">
        <v>17087</v>
      </c>
      <c r="E4290" t="s">
        <v>17088</v>
      </c>
      <c r="F4290" s="1" t="str" cm="1">
        <f t="array" ref="F4290">IF((IFERROR(SEARCH(clne,clnd),0)+IFERROR(SEARCH(clnd,clne),0))&gt;0,"ok","nok")</f>
        <v>nok</v>
      </c>
    </row>
    <row r="4291" spans="1:6">
      <c r="A4291" t="s">
        <v>17089</v>
      </c>
      <c r="B4291" t="s">
        <v>17090</v>
      </c>
      <c r="C4291" t="s">
        <v>17091</v>
      </c>
      <c r="D4291" t="s">
        <v>34333</v>
      </c>
      <c r="E4291" t="s">
        <v>17092</v>
      </c>
      <c r="F4291" s="1" t="str" cm="1">
        <f t="array" ref="F4291">IF((IFERROR(SEARCH(clne,clnd),0)+IFERROR(SEARCH(clnd,clne),0))&gt;0,"ok","nok")</f>
        <v>ok</v>
      </c>
    </row>
    <row r="4292" spans="1:6">
      <c r="A4292" t="s">
        <v>17093</v>
      </c>
      <c r="B4292" t="s">
        <v>17094</v>
      </c>
      <c r="C4292" t="s">
        <v>17095</v>
      </c>
      <c r="D4292" t="s">
        <v>17095</v>
      </c>
      <c r="E4292" t="s">
        <v>17096</v>
      </c>
      <c r="F4292" s="1" t="str" cm="1">
        <f t="array" ref="F4292">IF((IFERROR(SEARCH(clne,clnd),0)+IFERROR(SEARCH(clnd,clne),0))&gt;0,"ok","nok")</f>
        <v>ok</v>
      </c>
    </row>
    <row r="4293" spans="1:6">
      <c r="A4293" t="s">
        <v>17097</v>
      </c>
      <c r="B4293" t="s">
        <v>17098</v>
      </c>
      <c r="C4293" t="s">
        <v>17099</v>
      </c>
      <c r="D4293" t="s">
        <v>17099</v>
      </c>
      <c r="E4293" t="s">
        <v>17100</v>
      </c>
      <c r="F4293" s="1" t="str" cm="1">
        <f t="array" ref="F4293">IF((IFERROR(SEARCH(clne,clnd),0)+IFERROR(SEARCH(clnd,clne),0))&gt;0,"ok","nok")</f>
        <v>ok</v>
      </c>
    </row>
    <row r="4294" spans="1:6">
      <c r="A4294" t="s">
        <v>17101</v>
      </c>
      <c r="B4294" t="s">
        <v>17102</v>
      </c>
      <c r="C4294" t="s">
        <v>17103</v>
      </c>
      <c r="D4294" t="s">
        <v>17103</v>
      </c>
      <c r="E4294" t="s">
        <v>17104</v>
      </c>
      <c r="F4294" s="1" t="str" cm="1">
        <f t="array" ref="F4294">IF((IFERROR(SEARCH(clne,clnd),0)+IFERROR(SEARCH(clnd,clne),0))&gt;0,"ok","nok")</f>
        <v>ok</v>
      </c>
    </row>
    <row r="4295" spans="1:6">
      <c r="A4295" t="s">
        <v>17105</v>
      </c>
      <c r="B4295" t="s">
        <v>17106</v>
      </c>
      <c r="C4295" t="s">
        <v>17107</v>
      </c>
      <c r="D4295" t="s">
        <v>17107</v>
      </c>
      <c r="E4295" t="s">
        <v>17108</v>
      </c>
      <c r="F4295" s="1" t="str" cm="1">
        <f t="array" ref="F4295">IF((IFERROR(SEARCH(clne,clnd),0)+IFERROR(SEARCH(clnd,clne),0))&gt;0,"ok","nok")</f>
        <v>nok</v>
      </c>
    </row>
    <row r="4296" spans="1:6">
      <c r="A4296" t="s">
        <v>17109</v>
      </c>
      <c r="B4296" t="s">
        <v>17110</v>
      </c>
      <c r="C4296" t="s">
        <v>17111</v>
      </c>
      <c r="D4296" t="s">
        <v>17111</v>
      </c>
      <c r="E4296" t="s">
        <v>17112</v>
      </c>
      <c r="F4296" s="1" t="str" cm="1">
        <f t="array" ref="F4296">IF((IFERROR(SEARCH(clne,clnd),0)+IFERROR(SEARCH(clnd,clne),0))&gt;0,"ok","nok")</f>
        <v>nok</v>
      </c>
    </row>
    <row r="4297" spans="1:6">
      <c r="A4297" t="s">
        <v>17113</v>
      </c>
      <c r="B4297" t="s">
        <v>17114</v>
      </c>
      <c r="C4297" t="s">
        <v>17115</v>
      </c>
      <c r="D4297" t="s">
        <v>34334</v>
      </c>
      <c r="E4297" t="s">
        <v>17116</v>
      </c>
      <c r="F4297" s="1" t="str" cm="1">
        <f t="array" ref="F4297">IF((IFERROR(SEARCH(clne,clnd),0)+IFERROR(SEARCH(clnd,clne),0))&gt;0,"ok","nok")</f>
        <v>nok</v>
      </c>
    </row>
    <row r="4298" spans="1:6">
      <c r="A4298" t="s">
        <v>17117</v>
      </c>
      <c r="B4298" t="s">
        <v>17118</v>
      </c>
      <c r="C4298" t="s">
        <v>17119</v>
      </c>
      <c r="D4298" t="s">
        <v>17119</v>
      </c>
      <c r="E4298" t="s">
        <v>17120</v>
      </c>
      <c r="F4298" s="1" t="str" cm="1">
        <f t="array" ref="F4298">IF((IFERROR(SEARCH(clne,clnd),0)+IFERROR(SEARCH(clnd,clne),0))&gt;0,"ok","nok")</f>
        <v>ok</v>
      </c>
    </row>
    <row r="4299" spans="1:6">
      <c r="A4299" t="s">
        <v>17121</v>
      </c>
      <c r="B4299" t="s">
        <v>17122</v>
      </c>
      <c r="C4299" t="s">
        <v>17123</v>
      </c>
      <c r="D4299" t="s">
        <v>34335</v>
      </c>
      <c r="E4299" t="s">
        <v>17124</v>
      </c>
      <c r="F4299" s="1" t="str" cm="1">
        <f t="array" ref="F4299">IF((IFERROR(SEARCH(clne,clnd),0)+IFERROR(SEARCH(clnd,clne),0))&gt;0,"ok","nok")</f>
        <v>ok</v>
      </c>
    </row>
    <row r="4300" spans="1:6">
      <c r="A4300" t="s">
        <v>17125</v>
      </c>
      <c r="B4300" t="s">
        <v>17126</v>
      </c>
      <c r="C4300" t="s">
        <v>17127</v>
      </c>
      <c r="D4300" t="s">
        <v>17127</v>
      </c>
      <c r="E4300" t="s">
        <v>17128</v>
      </c>
      <c r="F4300" s="1" t="str" cm="1">
        <f t="array" ref="F4300">IF((IFERROR(SEARCH(clne,clnd),0)+IFERROR(SEARCH(clnd,clne),0))&gt;0,"ok","nok")</f>
        <v>ok</v>
      </c>
    </row>
    <row r="4301" spans="1:6">
      <c r="A4301" t="s">
        <v>17129</v>
      </c>
      <c r="B4301" t="s">
        <v>17130</v>
      </c>
      <c r="C4301" t="s">
        <v>17131</v>
      </c>
      <c r="D4301" t="s">
        <v>17131</v>
      </c>
      <c r="E4301" t="s">
        <v>17132</v>
      </c>
      <c r="F4301" s="1" t="str" cm="1">
        <f t="array" ref="F4301">IF((IFERROR(SEARCH(clne,clnd),0)+IFERROR(SEARCH(clnd,clne),0))&gt;0,"ok","nok")</f>
        <v>ok</v>
      </c>
    </row>
    <row r="4302" spans="1:6">
      <c r="A4302" t="s">
        <v>17133</v>
      </c>
      <c r="B4302" t="s">
        <v>17134</v>
      </c>
      <c r="C4302" t="s">
        <v>17135</v>
      </c>
      <c r="D4302" t="s">
        <v>17135</v>
      </c>
      <c r="E4302" t="s">
        <v>17136</v>
      </c>
      <c r="F4302" s="1" t="str" cm="1">
        <f t="array" ref="F4302">IF((IFERROR(SEARCH(clne,clnd),0)+IFERROR(SEARCH(clnd,clne),0))&gt;0,"ok","nok")</f>
        <v>nok</v>
      </c>
    </row>
    <row r="4303" spans="1:6">
      <c r="A4303" t="s">
        <v>17137</v>
      </c>
      <c r="B4303" t="s">
        <v>17138</v>
      </c>
      <c r="C4303" t="s">
        <v>17139</v>
      </c>
      <c r="D4303" t="s">
        <v>34336</v>
      </c>
      <c r="E4303" t="s">
        <v>17140</v>
      </c>
      <c r="F4303" s="1" t="str" cm="1">
        <f t="array" ref="F4303">IF((IFERROR(SEARCH(clne,clnd),0)+IFERROR(SEARCH(clnd,clne),0))&gt;0,"ok","nok")</f>
        <v>nok</v>
      </c>
    </row>
    <row r="4304" spans="1:6">
      <c r="A4304" t="s">
        <v>17141</v>
      </c>
      <c r="B4304" t="s">
        <v>17142</v>
      </c>
      <c r="C4304" t="s">
        <v>17143</v>
      </c>
      <c r="D4304" t="s">
        <v>34337</v>
      </c>
      <c r="E4304" t="s">
        <v>17144</v>
      </c>
      <c r="F4304" s="1" t="str" cm="1">
        <f t="array" ref="F4304">IF((IFERROR(SEARCH(clne,clnd),0)+IFERROR(SEARCH(clnd,clne),0))&gt;0,"ok","nok")</f>
        <v>ok</v>
      </c>
    </row>
    <row r="4305" spans="1:6">
      <c r="A4305" t="s">
        <v>17145</v>
      </c>
      <c r="B4305" t="s">
        <v>17146</v>
      </c>
      <c r="C4305" t="s">
        <v>17147</v>
      </c>
      <c r="D4305" t="s">
        <v>34338</v>
      </c>
      <c r="E4305" t="s">
        <v>17148</v>
      </c>
      <c r="F4305" s="1" t="str" cm="1">
        <f t="array" ref="F4305">IF((IFERROR(SEARCH(clne,clnd),0)+IFERROR(SEARCH(clnd,clne),0))&gt;0,"ok","nok")</f>
        <v>ok</v>
      </c>
    </row>
    <row r="4306" spans="1:6">
      <c r="A4306" t="s">
        <v>17149</v>
      </c>
      <c r="B4306" t="s">
        <v>17150</v>
      </c>
      <c r="C4306" t="s">
        <v>17151</v>
      </c>
      <c r="D4306" t="s">
        <v>17151</v>
      </c>
      <c r="E4306" t="s">
        <v>17152</v>
      </c>
      <c r="F4306" s="1" t="str" cm="1">
        <f t="array" ref="F4306">IF((IFERROR(SEARCH(clne,clnd),0)+IFERROR(SEARCH(clnd,clne),0))&gt;0,"ok","nok")</f>
        <v>ok</v>
      </c>
    </row>
    <row r="4307" spans="1:6">
      <c r="A4307" t="s">
        <v>17153</v>
      </c>
      <c r="B4307" t="s">
        <v>17154</v>
      </c>
      <c r="C4307" t="s">
        <v>17155</v>
      </c>
      <c r="D4307" t="s">
        <v>17155</v>
      </c>
      <c r="E4307" t="s">
        <v>17156</v>
      </c>
      <c r="F4307" s="1" t="str" cm="1">
        <f t="array" ref="F4307">IF((IFERROR(SEARCH(clne,clnd),0)+IFERROR(SEARCH(clnd,clne),0))&gt;0,"ok","nok")</f>
        <v>ok</v>
      </c>
    </row>
    <row r="4308" spans="1:6">
      <c r="A4308" t="s">
        <v>17157</v>
      </c>
      <c r="B4308" t="s">
        <v>17158</v>
      </c>
      <c r="C4308" t="s">
        <v>17159</v>
      </c>
      <c r="D4308" t="s">
        <v>17159</v>
      </c>
      <c r="E4308" t="s">
        <v>17160</v>
      </c>
      <c r="F4308" s="1" t="str" cm="1">
        <f t="array" ref="F4308">IF((IFERROR(SEARCH(clne,clnd),0)+IFERROR(SEARCH(clnd,clne),0))&gt;0,"ok","nok")</f>
        <v>ok</v>
      </c>
    </row>
    <row r="4309" spans="1:6">
      <c r="A4309" t="s">
        <v>17161</v>
      </c>
      <c r="B4309" t="s">
        <v>17162</v>
      </c>
      <c r="C4309" t="s">
        <v>17163</v>
      </c>
      <c r="D4309" t="s">
        <v>17163</v>
      </c>
      <c r="E4309" t="s">
        <v>17164</v>
      </c>
      <c r="F4309" s="1" t="str" cm="1">
        <f t="array" ref="F4309">IF((IFERROR(SEARCH(clne,clnd),0)+IFERROR(SEARCH(clnd,clne),0))&gt;0,"ok","nok")</f>
        <v>nok</v>
      </c>
    </row>
    <row r="4310" spans="1:6">
      <c r="A4310" t="s">
        <v>17165</v>
      </c>
      <c r="B4310" t="s">
        <v>17166</v>
      </c>
      <c r="C4310" t="s">
        <v>17167</v>
      </c>
      <c r="D4310" t="s">
        <v>17167</v>
      </c>
      <c r="E4310" t="s">
        <v>17168</v>
      </c>
      <c r="F4310" s="1" t="str" cm="1">
        <f t="array" ref="F4310">IF((IFERROR(SEARCH(clne,clnd),0)+IFERROR(SEARCH(clnd,clne),0))&gt;0,"ok","nok")</f>
        <v>ok</v>
      </c>
    </row>
    <row r="4311" spans="1:6">
      <c r="A4311" t="s">
        <v>17169</v>
      </c>
      <c r="B4311" t="s">
        <v>17170</v>
      </c>
      <c r="C4311" t="s">
        <v>17171</v>
      </c>
      <c r="D4311" t="s">
        <v>17171</v>
      </c>
      <c r="E4311" t="s">
        <v>17172</v>
      </c>
      <c r="F4311" s="1" t="str" cm="1">
        <f t="array" ref="F4311">IF((IFERROR(SEARCH(clne,clnd),0)+IFERROR(SEARCH(clnd,clne),0))&gt;0,"ok","nok")</f>
        <v>ok</v>
      </c>
    </row>
    <row r="4312" spans="1:6">
      <c r="A4312" t="s">
        <v>17173</v>
      </c>
      <c r="B4312" t="s">
        <v>17174</v>
      </c>
      <c r="C4312" t="s">
        <v>17175</v>
      </c>
      <c r="D4312" t="s">
        <v>17175</v>
      </c>
      <c r="E4312" t="s">
        <v>17176</v>
      </c>
      <c r="F4312" s="1" t="str" cm="1">
        <f t="array" ref="F4312">IF((IFERROR(SEARCH(clne,clnd),0)+IFERROR(SEARCH(clnd,clne),0))&gt;0,"ok","nok")</f>
        <v>nok</v>
      </c>
    </row>
    <row r="4313" spans="1:6">
      <c r="A4313" t="s">
        <v>17177</v>
      </c>
      <c r="B4313" t="s">
        <v>17178</v>
      </c>
      <c r="C4313" t="s">
        <v>17179</v>
      </c>
      <c r="D4313" t="s">
        <v>17179</v>
      </c>
      <c r="E4313" t="s">
        <v>17180</v>
      </c>
      <c r="F4313" s="1" t="str" cm="1">
        <f t="array" ref="F4313">IF((IFERROR(SEARCH(clne,clnd),0)+IFERROR(SEARCH(clnd,clne),0))&gt;0,"ok","nok")</f>
        <v>nok</v>
      </c>
    </row>
    <row r="4314" spans="1:6">
      <c r="A4314" t="s">
        <v>17181</v>
      </c>
      <c r="B4314" t="s">
        <v>17182</v>
      </c>
      <c r="C4314" t="s">
        <v>17183</v>
      </c>
      <c r="D4314" t="s">
        <v>17183</v>
      </c>
      <c r="E4314" t="s">
        <v>17184</v>
      </c>
      <c r="F4314" s="1" t="str" cm="1">
        <f t="array" ref="F4314">IF((IFERROR(SEARCH(clne,clnd),0)+IFERROR(SEARCH(clnd,clne),0))&gt;0,"ok","nok")</f>
        <v>nok</v>
      </c>
    </row>
    <row r="4315" spans="1:6">
      <c r="A4315" t="s">
        <v>17185</v>
      </c>
      <c r="B4315" t="s">
        <v>17186</v>
      </c>
      <c r="C4315" t="s">
        <v>17187</v>
      </c>
      <c r="D4315" t="s">
        <v>34339</v>
      </c>
      <c r="E4315" t="s">
        <v>17188</v>
      </c>
      <c r="F4315" s="1" t="str" cm="1">
        <f t="array" ref="F4315">IF((IFERROR(SEARCH(clne,clnd),0)+IFERROR(SEARCH(clnd,clne),0))&gt;0,"ok","nok")</f>
        <v>ok</v>
      </c>
    </row>
    <row r="4316" spans="1:6">
      <c r="A4316" t="s">
        <v>17189</v>
      </c>
      <c r="B4316" t="s">
        <v>17190</v>
      </c>
      <c r="C4316" t="s">
        <v>17191</v>
      </c>
      <c r="D4316" t="s">
        <v>34340</v>
      </c>
      <c r="E4316" t="s">
        <v>17192</v>
      </c>
      <c r="F4316" s="1" t="str" cm="1">
        <f t="array" ref="F4316">IF((IFERROR(SEARCH(clne,clnd),0)+IFERROR(SEARCH(clnd,clne),0))&gt;0,"ok","nok")</f>
        <v>ok</v>
      </c>
    </row>
    <row r="4317" spans="1:6">
      <c r="A4317" t="s">
        <v>17193</v>
      </c>
      <c r="B4317" t="s">
        <v>17194</v>
      </c>
      <c r="C4317" t="s">
        <v>17195</v>
      </c>
      <c r="D4317" t="s">
        <v>17195</v>
      </c>
      <c r="E4317" t="s">
        <v>17196</v>
      </c>
      <c r="F4317" s="1" t="str" cm="1">
        <f t="array" ref="F4317">IF((IFERROR(SEARCH(clne,clnd),0)+IFERROR(SEARCH(clnd,clne),0))&gt;0,"ok","nok")</f>
        <v>ok</v>
      </c>
    </row>
    <row r="4318" spans="1:6">
      <c r="A4318" t="s">
        <v>17197</v>
      </c>
      <c r="B4318" t="s">
        <v>17198</v>
      </c>
      <c r="C4318" t="s">
        <v>17199</v>
      </c>
      <c r="D4318" t="s">
        <v>17199</v>
      </c>
      <c r="E4318" t="s">
        <v>17200</v>
      </c>
      <c r="F4318" s="1" t="str" cm="1">
        <f t="array" ref="F4318">IF((IFERROR(SEARCH(clne,clnd),0)+IFERROR(SEARCH(clnd,clne),0))&gt;0,"ok","nok")</f>
        <v>ok</v>
      </c>
    </row>
    <row r="4319" spans="1:6">
      <c r="A4319" t="s">
        <v>17201</v>
      </c>
      <c r="B4319" t="s">
        <v>17202</v>
      </c>
      <c r="C4319" t="s">
        <v>17203</v>
      </c>
      <c r="D4319" t="s">
        <v>34341</v>
      </c>
      <c r="E4319" t="s">
        <v>17204</v>
      </c>
      <c r="F4319" s="1" t="str" cm="1">
        <f t="array" ref="F4319">IF((IFERROR(SEARCH(clne,clnd),0)+IFERROR(SEARCH(clnd,clne),0))&gt;0,"ok","nok")</f>
        <v>ok</v>
      </c>
    </row>
    <row r="4320" spans="1:6">
      <c r="A4320" t="s">
        <v>17205</v>
      </c>
      <c r="B4320" t="s">
        <v>17206</v>
      </c>
      <c r="C4320" t="s">
        <v>17207</v>
      </c>
      <c r="D4320" t="s">
        <v>17207</v>
      </c>
      <c r="E4320" t="s">
        <v>17208</v>
      </c>
      <c r="F4320" s="1" t="str" cm="1">
        <f t="array" ref="F4320">IF((IFERROR(SEARCH(clne,clnd),0)+IFERROR(SEARCH(clnd,clne),0))&gt;0,"ok","nok")</f>
        <v>nok</v>
      </c>
    </row>
    <row r="4321" spans="1:6">
      <c r="A4321" t="s">
        <v>17209</v>
      </c>
      <c r="B4321" t="s">
        <v>17210</v>
      </c>
      <c r="C4321" t="s">
        <v>17211</v>
      </c>
      <c r="D4321" t="s">
        <v>34342</v>
      </c>
      <c r="E4321" t="s">
        <v>17212</v>
      </c>
      <c r="F4321" s="1" t="str" cm="1">
        <f t="array" ref="F4321">IF((IFERROR(SEARCH(clne,clnd),0)+IFERROR(SEARCH(clnd,clne),0))&gt;0,"ok","nok")</f>
        <v>ok</v>
      </c>
    </row>
    <row r="4322" spans="1:6">
      <c r="A4322" t="s">
        <v>17213</v>
      </c>
      <c r="B4322" t="s">
        <v>17214</v>
      </c>
      <c r="C4322" t="s">
        <v>17215</v>
      </c>
      <c r="D4322" t="s">
        <v>17215</v>
      </c>
      <c r="E4322" t="s">
        <v>17216</v>
      </c>
      <c r="F4322" s="1" t="str" cm="1">
        <f t="array" ref="F4322">IF((IFERROR(SEARCH(clne,clnd),0)+IFERROR(SEARCH(clnd,clne),0))&gt;0,"ok","nok")</f>
        <v>nok</v>
      </c>
    </row>
    <row r="4323" spans="1:6">
      <c r="A4323" t="s">
        <v>17217</v>
      </c>
      <c r="B4323" t="s">
        <v>17218</v>
      </c>
      <c r="C4323" t="s">
        <v>17219</v>
      </c>
      <c r="D4323" t="s">
        <v>17219</v>
      </c>
      <c r="E4323" t="s">
        <v>17220</v>
      </c>
      <c r="F4323" s="1" t="str" cm="1">
        <f t="array" ref="F4323">IF((IFERROR(SEARCH(clne,clnd),0)+IFERROR(SEARCH(clnd,clne),0))&gt;0,"ok","nok")</f>
        <v>ok</v>
      </c>
    </row>
    <row r="4324" spans="1:6">
      <c r="A4324" t="s">
        <v>17221</v>
      </c>
      <c r="B4324" t="s">
        <v>17222</v>
      </c>
      <c r="C4324" t="s">
        <v>17223</v>
      </c>
      <c r="D4324" t="s">
        <v>17223</v>
      </c>
      <c r="E4324" t="s">
        <v>17224</v>
      </c>
      <c r="F4324" s="1" t="str" cm="1">
        <f t="array" ref="F4324">IF((IFERROR(SEARCH(clne,clnd),0)+IFERROR(SEARCH(clnd,clne),0))&gt;0,"ok","nok")</f>
        <v>ok</v>
      </c>
    </row>
    <row r="4325" spans="1:6">
      <c r="A4325" t="s">
        <v>17225</v>
      </c>
      <c r="B4325" t="s">
        <v>17226</v>
      </c>
      <c r="C4325" t="s">
        <v>17227</v>
      </c>
      <c r="D4325" t="s">
        <v>17227</v>
      </c>
      <c r="E4325" t="s">
        <v>17228</v>
      </c>
      <c r="F4325" s="1" t="str" cm="1">
        <f t="array" ref="F4325">IF((IFERROR(SEARCH(clne,clnd),0)+IFERROR(SEARCH(clnd,clne),0))&gt;0,"ok","nok")</f>
        <v>ok</v>
      </c>
    </row>
    <row r="4326" spans="1:6">
      <c r="A4326" t="s">
        <v>17229</v>
      </c>
      <c r="B4326" t="s">
        <v>17230</v>
      </c>
      <c r="C4326" t="s">
        <v>17231</v>
      </c>
      <c r="D4326" t="s">
        <v>17231</v>
      </c>
      <c r="E4326" t="s">
        <v>17232</v>
      </c>
      <c r="F4326" s="1" t="str" cm="1">
        <f t="array" ref="F4326">IF((IFERROR(SEARCH(clne,clnd),0)+IFERROR(SEARCH(clnd,clne),0))&gt;0,"ok","nok")</f>
        <v>nok</v>
      </c>
    </row>
    <row r="4327" spans="1:6">
      <c r="A4327" t="s">
        <v>17233</v>
      </c>
      <c r="B4327" t="s">
        <v>17234</v>
      </c>
      <c r="C4327" t="s">
        <v>17235</v>
      </c>
      <c r="D4327" t="s">
        <v>17235</v>
      </c>
      <c r="E4327" t="s">
        <v>17236</v>
      </c>
      <c r="F4327" s="1" t="str" cm="1">
        <f t="array" ref="F4327">IF((IFERROR(SEARCH(clne,clnd),0)+IFERROR(SEARCH(clnd,clne),0))&gt;0,"ok","nok")</f>
        <v>nok</v>
      </c>
    </row>
    <row r="4328" spans="1:6">
      <c r="A4328" t="s">
        <v>17237</v>
      </c>
      <c r="B4328" t="s">
        <v>17238</v>
      </c>
      <c r="C4328" t="s">
        <v>17239</v>
      </c>
      <c r="D4328" t="s">
        <v>34343</v>
      </c>
      <c r="E4328" t="s">
        <v>17240</v>
      </c>
      <c r="F4328" s="1" t="str" cm="1">
        <f t="array" ref="F4328">IF((IFERROR(SEARCH(clne,clnd),0)+IFERROR(SEARCH(clnd,clne),0))&gt;0,"ok","nok")</f>
        <v>nok</v>
      </c>
    </row>
    <row r="4329" spans="1:6">
      <c r="A4329" t="s">
        <v>17241</v>
      </c>
      <c r="B4329" t="s">
        <v>17242</v>
      </c>
      <c r="C4329" t="s">
        <v>17243</v>
      </c>
      <c r="D4329" t="s">
        <v>34344</v>
      </c>
      <c r="E4329" t="s">
        <v>17244</v>
      </c>
      <c r="F4329" s="1" t="str" cm="1">
        <f t="array" ref="F4329">IF((IFERROR(SEARCH(clne,clnd),0)+IFERROR(SEARCH(clnd,clne),0))&gt;0,"ok","nok")</f>
        <v>ok</v>
      </c>
    </row>
    <row r="4330" spans="1:6">
      <c r="A4330" t="s">
        <v>17245</v>
      </c>
      <c r="B4330" t="s">
        <v>17246</v>
      </c>
      <c r="C4330" t="s">
        <v>17247</v>
      </c>
      <c r="D4330" t="s">
        <v>17247</v>
      </c>
      <c r="E4330" t="s">
        <v>17248</v>
      </c>
      <c r="F4330" s="1" t="str" cm="1">
        <f t="array" ref="F4330">IF((IFERROR(SEARCH(clne,clnd),0)+IFERROR(SEARCH(clnd,clne),0))&gt;0,"ok","nok")</f>
        <v>nok</v>
      </c>
    </row>
    <row r="4331" spans="1:6">
      <c r="A4331" t="s">
        <v>17249</v>
      </c>
      <c r="B4331" t="s">
        <v>17250</v>
      </c>
      <c r="C4331" t="s">
        <v>17251</v>
      </c>
      <c r="D4331" t="s">
        <v>17251</v>
      </c>
      <c r="E4331" t="s">
        <v>17252</v>
      </c>
      <c r="F4331" s="1" t="str" cm="1">
        <f t="array" ref="F4331">IF((IFERROR(SEARCH(clne,clnd),0)+IFERROR(SEARCH(clnd,clne),0))&gt;0,"ok","nok")</f>
        <v>nok</v>
      </c>
    </row>
    <row r="4332" spans="1:6">
      <c r="A4332" t="s">
        <v>17253</v>
      </c>
      <c r="B4332" t="s">
        <v>17254</v>
      </c>
      <c r="C4332" t="s">
        <v>17255</v>
      </c>
      <c r="D4332" t="s">
        <v>17255</v>
      </c>
      <c r="E4332" t="s">
        <v>17256</v>
      </c>
      <c r="F4332" s="1" t="str" cm="1">
        <f t="array" ref="F4332">IF((IFERROR(SEARCH(clne,clnd),0)+IFERROR(SEARCH(clnd,clne),0))&gt;0,"ok","nok")</f>
        <v>ok</v>
      </c>
    </row>
    <row r="4333" spans="1:6">
      <c r="A4333" t="s">
        <v>17257</v>
      </c>
      <c r="B4333" t="s">
        <v>17258</v>
      </c>
      <c r="C4333" t="s">
        <v>17259</v>
      </c>
      <c r="D4333" t="s">
        <v>34345</v>
      </c>
      <c r="E4333" t="s">
        <v>17260</v>
      </c>
      <c r="F4333" s="1" t="str" cm="1">
        <f t="array" ref="F4333">IF((IFERROR(SEARCH(clne,clnd),0)+IFERROR(SEARCH(clnd,clne),0))&gt;0,"ok","nok")</f>
        <v>nok</v>
      </c>
    </row>
    <row r="4334" spans="1:6">
      <c r="A4334" t="s">
        <v>17261</v>
      </c>
      <c r="B4334" t="s">
        <v>17262</v>
      </c>
      <c r="C4334" t="s">
        <v>17263</v>
      </c>
      <c r="D4334" t="s">
        <v>17263</v>
      </c>
      <c r="E4334" t="s">
        <v>17264</v>
      </c>
      <c r="F4334" s="1" t="str" cm="1">
        <f t="array" ref="F4334">IF((IFERROR(SEARCH(clne,clnd),0)+IFERROR(SEARCH(clnd,clne),0))&gt;0,"ok","nok")</f>
        <v>ok</v>
      </c>
    </row>
    <row r="4335" spans="1:6">
      <c r="A4335" t="s">
        <v>17265</v>
      </c>
      <c r="B4335" t="s">
        <v>17266</v>
      </c>
      <c r="C4335" t="s">
        <v>17267</v>
      </c>
      <c r="D4335" t="s">
        <v>34346</v>
      </c>
      <c r="E4335" t="s">
        <v>17268</v>
      </c>
      <c r="F4335" s="1" t="str" cm="1">
        <f t="array" ref="F4335">IF((IFERROR(SEARCH(clne,clnd),0)+IFERROR(SEARCH(clnd,clne),0))&gt;0,"ok","nok")</f>
        <v>nok</v>
      </c>
    </row>
    <row r="4336" spans="1:6">
      <c r="A4336" t="s">
        <v>17269</v>
      </c>
      <c r="B4336" t="s">
        <v>17270</v>
      </c>
      <c r="C4336" t="s">
        <v>17271</v>
      </c>
      <c r="D4336" t="s">
        <v>34347</v>
      </c>
      <c r="E4336" t="s">
        <v>17272</v>
      </c>
      <c r="F4336" s="1" t="str" cm="1">
        <f t="array" ref="F4336">IF((IFERROR(SEARCH(clne,clnd),0)+IFERROR(SEARCH(clnd,clne),0))&gt;0,"ok","nok")</f>
        <v>ok</v>
      </c>
    </row>
    <row r="4337" spans="1:6">
      <c r="A4337" t="s">
        <v>17273</v>
      </c>
      <c r="B4337" t="s">
        <v>17274</v>
      </c>
      <c r="C4337" t="s">
        <v>17275</v>
      </c>
      <c r="D4337" t="s">
        <v>34348</v>
      </c>
      <c r="E4337" t="s">
        <v>17276</v>
      </c>
      <c r="F4337" s="1" t="str" cm="1">
        <f t="array" ref="F4337">IF((IFERROR(SEARCH(clne,clnd),0)+IFERROR(SEARCH(clnd,clne),0))&gt;0,"ok","nok")</f>
        <v>ok</v>
      </c>
    </row>
    <row r="4338" spans="1:6">
      <c r="A4338" t="s">
        <v>17277</v>
      </c>
      <c r="B4338" t="s">
        <v>17278</v>
      </c>
      <c r="C4338" t="s">
        <v>17279</v>
      </c>
      <c r="D4338" t="s">
        <v>34349</v>
      </c>
      <c r="E4338" t="s">
        <v>17280</v>
      </c>
      <c r="F4338" s="1" t="str" cm="1">
        <f t="array" ref="F4338">IF((IFERROR(SEARCH(clne,clnd),0)+IFERROR(SEARCH(clnd,clne),0))&gt;0,"ok","nok")</f>
        <v>ok</v>
      </c>
    </row>
    <row r="4339" spans="1:6">
      <c r="A4339" t="s">
        <v>17281</v>
      </c>
      <c r="B4339" t="s">
        <v>17282</v>
      </c>
      <c r="C4339" t="s">
        <v>17283</v>
      </c>
      <c r="D4339" t="s">
        <v>17283</v>
      </c>
      <c r="E4339" t="s">
        <v>17284</v>
      </c>
      <c r="F4339" s="1" t="str" cm="1">
        <f t="array" ref="F4339">IF((IFERROR(SEARCH(clne,clnd),0)+IFERROR(SEARCH(clnd,clne),0))&gt;0,"ok","nok")</f>
        <v>nok</v>
      </c>
    </row>
    <row r="4340" spans="1:6">
      <c r="A4340" t="s">
        <v>17285</v>
      </c>
      <c r="B4340" t="s">
        <v>17286</v>
      </c>
      <c r="C4340" t="s">
        <v>17287</v>
      </c>
      <c r="D4340" t="s">
        <v>17287</v>
      </c>
      <c r="E4340" t="s">
        <v>17288</v>
      </c>
      <c r="F4340" s="1" t="str" cm="1">
        <f t="array" ref="F4340">IF((IFERROR(SEARCH(clne,clnd),0)+IFERROR(SEARCH(clnd,clne),0))&gt;0,"ok","nok")</f>
        <v>ok</v>
      </c>
    </row>
    <row r="4341" spans="1:6">
      <c r="A4341" t="s">
        <v>17289</v>
      </c>
      <c r="B4341" t="s">
        <v>17290</v>
      </c>
      <c r="C4341" t="s">
        <v>17291</v>
      </c>
      <c r="D4341" t="s">
        <v>17291</v>
      </c>
      <c r="E4341" t="s">
        <v>17292</v>
      </c>
      <c r="F4341" s="1" t="str" cm="1">
        <f t="array" ref="F4341">IF((IFERROR(SEARCH(clne,clnd),0)+IFERROR(SEARCH(clnd,clne),0))&gt;0,"ok","nok")</f>
        <v>ok</v>
      </c>
    </row>
    <row r="4342" spans="1:6">
      <c r="A4342" t="s">
        <v>17293</v>
      </c>
      <c r="B4342" t="s">
        <v>17294</v>
      </c>
      <c r="C4342" t="s">
        <v>17295</v>
      </c>
      <c r="D4342" t="s">
        <v>34350</v>
      </c>
      <c r="E4342" t="s">
        <v>17296</v>
      </c>
      <c r="F4342" s="1" t="str" cm="1">
        <f t="array" ref="F4342">IF((IFERROR(SEARCH(clne,clnd),0)+IFERROR(SEARCH(clnd,clne),0))&gt;0,"ok","nok")</f>
        <v>ok</v>
      </c>
    </row>
    <row r="4343" spans="1:6">
      <c r="A4343" t="s">
        <v>17297</v>
      </c>
      <c r="B4343" t="s">
        <v>17298</v>
      </c>
      <c r="C4343" t="s">
        <v>17299</v>
      </c>
      <c r="D4343" t="s">
        <v>34351</v>
      </c>
      <c r="E4343" t="s">
        <v>17300</v>
      </c>
      <c r="F4343" s="1" t="str" cm="1">
        <f t="array" ref="F4343">IF((IFERROR(SEARCH(clne,clnd),0)+IFERROR(SEARCH(clnd,clne),0))&gt;0,"ok","nok")</f>
        <v>ok</v>
      </c>
    </row>
    <row r="4344" spans="1:6">
      <c r="A4344" t="s">
        <v>17301</v>
      </c>
      <c r="B4344" t="s">
        <v>17302</v>
      </c>
      <c r="C4344" t="s">
        <v>17303</v>
      </c>
      <c r="D4344" t="s">
        <v>17303</v>
      </c>
      <c r="E4344" t="s">
        <v>17304</v>
      </c>
      <c r="F4344" s="1" t="str" cm="1">
        <f t="array" ref="F4344">IF((IFERROR(SEARCH(clne,clnd),0)+IFERROR(SEARCH(clnd,clne),0))&gt;0,"ok","nok")</f>
        <v>ok</v>
      </c>
    </row>
    <row r="4345" spans="1:6">
      <c r="A4345" t="s">
        <v>17305</v>
      </c>
      <c r="B4345" t="s">
        <v>17306</v>
      </c>
      <c r="C4345" t="s">
        <v>17307</v>
      </c>
      <c r="D4345" t="s">
        <v>17307</v>
      </c>
      <c r="E4345" t="s">
        <v>17308</v>
      </c>
      <c r="F4345" s="1" t="str" cm="1">
        <f t="array" ref="F4345">IF((IFERROR(SEARCH(clne,clnd),0)+IFERROR(SEARCH(clnd,clne),0))&gt;0,"ok","nok")</f>
        <v>ok</v>
      </c>
    </row>
    <row r="4346" spans="1:6">
      <c r="A4346" t="s">
        <v>17309</v>
      </c>
      <c r="B4346" t="s">
        <v>17310</v>
      </c>
      <c r="C4346" t="s">
        <v>17311</v>
      </c>
      <c r="D4346" t="s">
        <v>34352</v>
      </c>
      <c r="E4346" t="s">
        <v>17312</v>
      </c>
      <c r="F4346" s="1" t="str" cm="1">
        <f t="array" ref="F4346">IF((IFERROR(SEARCH(clne,clnd),0)+IFERROR(SEARCH(clnd,clne),0))&gt;0,"ok","nok")</f>
        <v>nok</v>
      </c>
    </row>
    <row r="4347" spans="1:6">
      <c r="A4347" t="s">
        <v>17313</v>
      </c>
      <c r="B4347" t="s">
        <v>17314</v>
      </c>
      <c r="C4347" t="s">
        <v>17315</v>
      </c>
      <c r="D4347" t="s">
        <v>17315</v>
      </c>
      <c r="E4347" t="s">
        <v>17316</v>
      </c>
      <c r="F4347" s="1" t="str" cm="1">
        <f t="array" ref="F4347">IF((IFERROR(SEARCH(clne,clnd),0)+IFERROR(SEARCH(clnd,clne),0))&gt;0,"ok","nok")</f>
        <v>ok</v>
      </c>
    </row>
    <row r="4348" spans="1:6">
      <c r="A4348" t="s">
        <v>17317</v>
      </c>
      <c r="B4348" t="s">
        <v>17318</v>
      </c>
      <c r="C4348" t="s">
        <v>17319</v>
      </c>
      <c r="D4348" t="s">
        <v>34353</v>
      </c>
      <c r="E4348" t="s">
        <v>17320</v>
      </c>
      <c r="F4348" s="1" t="str" cm="1">
        <f t="array" ref="F4348">IF((IFERROR(SEARCH(clne,clnd),0)+IFERROR(SEARCH(clnd,clne),0))&gt;0,"ok","nok")</f>
        <v>nok</v>
      </c>
    </row>
    <row r="4349" spans="1:6">
      <c r="A4349" t="s">
        <v>17321</v>
      </c>
      <c r="B4349" t="s">
        <v>17322</v>
      </c>
      <c r="C4349" t="s">
        <v>17323</v>
      </c>
      <c r="D4349" t="s">
        <v>17323</v>
      </c>
      <c r="E4349" t="s">
        <v>17324</v>
      </c>
      <c r="F4349" s="1" t="str" cm="1">
        <f t="array" ref="F4349">IF((IFERROR(SEARCH(clne,clnd),0)+IFERROR(SEARCH(clnd,clne),0))&gt;0,"ok","nok")</f>
        <v>ok</v>
      </c>
    </row>
    <row r="4350" spans="1:6">
      <c r="A4350" t="s">
        <v>17325</v>
      </c>
      <c r="B4350" t="s">
        <v>17326</v>
      </c>
      <c r="C4350" t="s">
        <v>17327</v>
      </c>
      <c r="D4350" t="s">
        <v>34354</v>
      </c>
      <c r="E4350" t="s">
        <v>17328</v>
      </c>
      <c r="F4350" s="1" t="str" cm="1">
        <f t="array" ref="F4350">IF((IFERROR(SEARCH(clne,clnd),0)+IFERROR(SEARCH(clnd,clne),0))&gt;0,"ok","nok")</f>
        <v>ok</v>
      </c>
    </row>
    <row r="4351" spans="1:6">
      <c r="A4351" t="s">
        <v>17329</v>
      </c>
      <c r="B4351" t="s">
        <v>17330</v>
      </c>
      <c r="C4351" t="s">
        <v>17331</v>
      </c>
      <c r="D4351" t="s">
        <v>34355</v>
      </c>
      <c r="E4351" t="s">
        <v>17332</v>
      </c>
      <c r="F4351" s="1" t="str" cm="1">
        <f t="array" ref="F4351">IF((IFERROR(SEARCH(clne,clnd),0)+IFERROR(SEARCH(clnd,clne),0))&gt;0,"ok","nok")</f>
        <v>ok</v>
      </c>
    </row>
    <row r="4352" spans="1:6">
      <c r="A4352" t="s">
        <v>17333</v>
      </c>
      <c r="B4352" t="s">
        <v>17334</v>
      </c>
      <c r="C4352" t="s">
        <v>17335</v>
      </c>
      <c r="D4352" t="s">
        <v>17335</v>
      </c>
      <c r="E4352" t="s">
        <v>17336</v>
      </c>
      <c r="F4352" s="1" t="str" cm="1">
        <f t="array" ref="F4352">IF((IFERROR(SEARCH(clne,clnd),0)+IFERROR(SEARCH(clnd,clne),0))&gt;0,"ok","nok")</f>
        <v>ok</v>
      </c>
    </row>
    <row r="4353" spans="1:6">
      <c r="A4353" t="s">
        <v>17337</v>
      </c>
      <c r="B4353" t="s">
        <v>17338</v>
      </c>
      <c r="C4353" t="s">
        <v>17339</v>
      </c>
      <c r="D4353" t="s">
        <v>34356</v>
      </c>
      <c r="E4353" t="s">
        <v>17340</v>
      </c>
      <c r="F4353" s="1" t="str" cm="1">
        <f t="array" ref="F4353">IF((IFERROR(SEARCH(clne,clnd),0)+IFERROR(SEARCH(clnd,clne),0))&gt;0,"ok","nok")</f>
        <v>ok</v>
      </c>
    </row>
    <row r="4354" spans="1:6">
      <c r="A4354" t="s">
        <v>17341</v>
      </c>
      <c r="B4354" t="s">
        <v>17342</v>
      </c>
      <c r="C4354" t="s">
        <v>17343</v>
      </c>
      <c r="D4354" t="s">
        <v>34357</v>
      </c>
      <c r="E4354" t="s">
        <v>17344</v>
      </c>
      <c r="F4354" s="1" t="str" cm="1">
        <f t="array" ref="F4354">IF((IFERROR(SEARCH(clne,clnd),0)+IFERROR(SEARCH(clnd,clne),0))&gt;0,"ok","nok")</f>
        <v>nok</v>
      </c>
    </row>
    <row r="4355" spans="1:6">
      <c r="A4355" t="s">
        <v>17345</v>
      </c>
      <c r="B4355" t="s">
        <v>17346</v>
      </c>
      <c r="C4355" t="s">
        <v>17347</v>
      </c>
      <c r="D4355" t="s">
        <v>34358</v>
      </c>
      <c r="E4355" t="s">
        <v>17348</v>
      </c>
      <c r="F4355" s="1" t="str" cm="1">
        <f t="array" ref="F4355">IF((IFERROR(SEARCH(clne,clnd),0)+IFERROR(SEARCH(clnd,clne),0))&gt;0,"ok","nok")</f>
        <v>nok</v>
      </c>
    </row>
    <row r="4356" spans="1:6">
      <c r="A4356" t="s">
        <v>17349</v>
      </c>
      <c r="B4356" t="s">
        <v>17350</v>
      </c>
      <c r="C4356" t="s">
        <v>17351</v>
      </c>
      <c r="D4356" t="s">
        <v>17351</v>
      </c>
      <c r="E4356" t="s">
        <v>17352</v>
      </c>
      <c r="F4356" s="1" t="str" cm="1">
        <f t="array" ref="F4356">IF((IFERROR(SEARCH(clne,clnd),0)+IFERROR(SEARCH(clnd,clne),0))&gt;0,"ok","nok")</f>
        <v>ok</v>
      </c>
    </row>
    <row r="4357" spans="1:6">
      <c r="A4357" t="s">
        <v>17353</v>
      </c>
      <c r="B4357" t="s">
        <v>17354</v>
      </c>
      <c r="C4357" t="s">
        <v>17355</v>
      </c>
      <c r="D4357" t="s">
        <v>17355</v>
      </c>
      <c r="E4357" t="s">
        <v>17356</v>
      </c>
      <c r="F4357" s="1" t="str" cm="1">
        <f t="array" ref="F4357">IF((IFERROR(SEARCH(clne,clnd),0)+IFERROR(SEARCH(clnd,clne),0))&gt;0,"ok","nok")</f>
        <v>nok</v>
      </c>
    </row>
    <row r="4358" spans="1:6">
      <c r="A4358" t="s">
        <v>17357</v>
      </c>
      <c r="B4358" t="s">
        <v>17358</v>
      </c>
      <c r="C4358" t="s">
        <v>17359</v>
      </c>
      <c r="D4358" t="s">
        <v>17359</v>
      </c>
      <c r="E4358" t="s">
        <v>17360</v>
      </c>
      <c r="F4358" s="1" t="str" cm="1">
        <f t="array" ref="F4358">IF((IFERROR(SEARCH(clne,clnd),0)+IFERROR(SEARCH(clnd,clne),0))&gt;0,"ok","nok")</f>
        <v>nok</v>
      </c>
    </row>
    <row r="4359" spans="1:6">
      <c r="A4359" t="s">
        <v>17361</v>
      </c>
      <c r="B4359" t="s">
        <v>17362</v>
      </c>
      <c r="C4359" t="s">
        <v>17363</v>
      </c>
      <c r="D4359" t="s">
        <v>34359</v>
      </c>
      <c r="E4359" t="s">
        <v>17364</v>
      </c>
      <c r="F4359" s="1" t="str" cm="1">
        <f t="array" ref="F4359">IF((IFERROR(SEARCH(clne,clnd),0)+IFERROR(SEARCH(clnd,clne),0))&gt;0,"ok","nok")</f>
        <v>ok</v>
      </c>
    </row>
    <row r="4360" spans="1:6">
      <c r="A4360" t="s">
        <v>17365</v>
      </c>
      <c r="B4360" t="s">
        <v>17366</v>
      </c>
      <c r="C4360" t="s">
        <v>17367</v>
      </c>
      <c r="D4360" t="s">
        <v>17367</v>
      </c>
      <c r="E4360" t="s">
        <v>17368</v>
      </c>
      <c r="F4360" s="1" t="str" cm="1">
        <f t="array" ref="F4360">IF((IFERROR(SEARCH(clne,clnd),0)+IFERROR(SEARCH(clnd,clne),0))&gt;0,"ok","nok")</f>
        <v>nok</v>
      </c>
    </row>
    <row r="4361" spans="1:6">
      <c r="A4361" t="s">
        <v>17369</v>
      </c>
      <c r="B4361" t="s">
        <v>17370</v>
      </c>
      <c r="C4361" t="s">
        <v>17371</v>
      </c>
      <c r="D4361" t="s">
        <v>17371</v>
      </c>
      <c r="E4361" t="s">
        <v>17372</v>
      </c>
      <c r="F4361" s="1" t="str" cm="1">
        <f t="array" ref="F4361">IF((IFERROR(SEARCH(clne,clnd),0)+IFERROR(SEARCH(clnd,clne),0))&gt;0,"ok","nok")</f>
        <v>ok</v>
      </c>
    </row>
    <row r="4362" spans="1:6">
      <c r="A4362" t="s">
        <v>17373</v>
      </c>
      <c r="B4362" t="s">
        <v>17374</v>
      </c>
      <c r="C4362" t="s">
        <v>17375</v>
      </c>
      <c r="D4362" t="s">
        <v>34360</v>
      </c>
      <c r="E4362" t="s">
        <v>17376</v>
      </c>
      <c r="F4362" s="1" t="str" cm="1">
        <f t="array" ref="F4362">IF((IFERROR(SEARCH(clne,clnd),0)+IFERROR(SEARCH(clnd,clne),0))&gt;0,"ok","nok")</f>
        <v>nok</v>
      </c>
    </row>
    <row r="4363" spans="1:6">
      <c r="A4363" t="s">
        <v>17377</v>
      </c>
      <c r="B4363" t="s">
        <v>17378</v>
      </c>
      <c r="C4363" t="s">
        <v>17379</v>
      </c>
      <c r="D4363" t="s">
        <v>17379</v>
      </c>
      <c r="E4363" t="s">
        <v>17380</v>
      </c>
      <c r="F4363" s="1" t="str" cm="1">
        <f t="array" ref="F4363">IF((IFERROR(SEARCH(clne,clnd),0)+IFERROR(SEARCH(clnd,clne),0))&gt;0,"ok","nok")</f>
        <v>ok</v>
      </c>
    </row>
    <row r="4364" spans="1:6">
      <c r="A4364" t="s">
        <v>17381</v>
      </c>
      <c r="B4364" t="s">
        <v>17382</v>
      </c>
      <c r="C4364" t="s">
        <v>17383</v>
      </c>
      <c r="D4364" t="s">
        <v>34361</v>
      </c>
      <c r="E4364" t="s">
        <v>17384</v>
      </c>
      <c r="F4364" s="1" t="str" cm="1">
        <f t="array" ref="F4364">IF((IFERROR(SEARCH(clne,clnd),0)+IFERROR(SEARCH(clnd,clne),0))&gt;0,"ok","nok")</f>
        <v>nok</v>
      </c>
    </row>
    <row r="4365" spans="1:6">
      <c r="A4365" t="s">
        <v>17385</v>
      </c>
      <c r="B4365" t="s">
        <v>17386</v>
      </c>
      <c r="C4365" t="s">
        <v>17387</v>
      </c>
      <c r="D4365" t="s">
        <v>17387</v>
      </c>
      <c r="E4365" t="s">
        <v>17388</v>
      </c>
      <c r="F4365" s="1" t="str" cm="1">
        <f t="array" ref="F4365">IF((IFERROR(SEARCH(clne,clnd),0)+IFERROR(SEARCH(clnd,clne),0))&gt;0,"ok","nok")</f>
        <v>nok</v>
      </c>
    </row>
    <row r="4366" spans="1:6">
      <c r="A4366" t="s">
        <v>17389</v>
      </c>
      <c r="B4366" t="s">
        <v>17390</v>
      </c>
      <c r="C4366" t="s">
        <v>17391</v>
      </c>
      <c r="D4366" t="s">
        <v>17391</v>
      </c>
      <c r="E4366" t="s">
        <v>17392</v>
      </c>
      <c r="F4366" s="1" t="str" cm="1">
        <f t="array" ref="F4366">IF((IFERROR(SEARCH(clne,clnd),0)+IFERROR(SEARCH(clnd,clne),0))&gt;0,"ok","nok")</f>
        <v>nok</v>
      </c>
    </row>
    <row r="4367" spans="1:6">
      <c r="A4367" t="s">
        <v>17393</v>
      </c>
      <c r="B4367" t="s">
        <v>17394</v>
      </c>
      <c r="C4367" t="s">
        <v>17395</v>
      </c>
      <c r="D4367" t="s">
        <v>34362</v>
      </c>
      <c r="E4367" t="s">
        <v>17396</v>
      </c>
      <c r="F4367" s="1" t="str" cm="1">
        <f t="array" ref="F4367">IF((IFERROR(SEARCH(clne,clnd),0)+IFERROR(SEARCH(clnd,clne),0))&gt;0,"ok","nok")</f>
        <v>nok</v>
      </c>
    </row>
    <row r="4368" spans="1:6">
      <c r="A4368" t="s">
        <v>17397</v>
      </c>
      <c r="B4368" t="s">
        <v>17398</v>
      </c>
      <c r="C4368" t="s">
        <v>17399</v>
      </c>
      <c r="D4368" t="s">
        <v>17399</v>
      </c>
      <c r="E4368" t="s">
        <v>17400</v>
      </c>
      <c r="F4368" s="1" t="str" cm="1">
        <f t="array" ref="F4368">IF((IFERROR(SEARCH(clne,clnd),0)+IFERROR(SEARCH(clnd,clne),0))&gt;0,"ok","nok")</f>
        <v>ok</v>
      </c>
    </row>
    <row r="4369" spans="1:6">
      <c r="A4369" t="s">
        <v>17401</v>
      </c>
      <c r="B4369" t="s">
        <v>17402</v>
      </c>
      <c r="C4369" t="s">
        <v>17403</v>
      </c>
      <c r="D4369" t="s">
        <v>17403</v>
      </c>
      <c r="E4369" t="s">
        <v>17404</v>
      </c>
      <c r="F4369" s="1" t="str" cm="1">
        <f t="array" ref="F4369">IF((IFERROR(SEARCH(clne,clnd),0)+IFERROR(SEARCH(clnd,clne),0))&gt;0,"ok","nok")</f>
        <v>nok</v>
      </c>
    </row>
    <row r="4370" spans="1:6">
      <c r="A4370" t="s">
        <v>17405</v>
      </c>
      <c r="B4370" t="s">
        <v>17406</v>
      </c>
      <c r="C4370" t="s">
        <v>17407</v>
      </c>
      <c r="D4370" t="s">
        <v>17407</v>
      </c>
      <c r="E4370" t="s">
        <v>17408</v>
      </c>
      <c r="F4370" s="1" t="str" cm="1">
        <f t="array" ref="F4370">IF((IFERROR(SEARCH(clne,clnd),0)+IFERROR(SEARCH(clnd,clne),0))&gt;0,"ok","nok")</f>
        <v>nok</v>
      </c>
    </row>
    <row r="4371" spans="1:6">
      <c r="A4371" t="s">
        <v>17409</v>
      </c>
      <c r="B4371" t="s">
        <v>17410</v>
      </c>
      <c r="C4371" t="s">
        <v>17411</v>
      </c>
      <c r="D4371" t="s">
        <v>17411</v>
      </c>
      <c r="E4371" t="s">
        <v>17412</v>
      </c>
      <c r="F4371" s="1" t="str" cm="1">
        <f t="array" ref="F4371">IF((IFERROR(SEARCH(clne,clnd),0)+IFERROR(SEARCH(clnd,clne),0))&gt;0,"ok","nok")</f>
        <v>ok</v>
      </c>
    </row>
    <row r="4372" spans="1:6">
      <c r="A4372" t="s">
        <v>17413</v>
      </c>
      <c r="B4372" t="s">
        <v>17414</v>
      </c>
      <c r="C4372" t="s">
        <v>17415</v>
      </c>
      <c r="D4372" t="s">
        <v>34363</v>
      </c>
      <c r="E4372" t="s">
        <v>17416</v>
      </c>
      <c r="F4372" s="1" t="str" cm="1">
        <f t="array" ref="F4372">IF((IFERROR(SEARCH(clne,clnd),0)+IFERROR(SEARCH(clnd,clne),0))&gt;0,"ok","nok")</f>
        <v>ok</v>
      </c>
    </row>
    <row r="4373" spans="1:6">
      <c r="A4373" t="s">
        <v>17417</v>
      </c>
      <c r="B4373" t="s">
        <v>17418</v>
      </c>
      <c r="C4373" t="s">
        <v>17419</v>
      </c>
      <c r="D4373" t="s">
        <v>34364</v>
      </c>
      <c r="E4373" t="s">
        <v>17420</v>
      </c>
      <c r="F4373" s="1" t="str" cm="1">
        <f t="array" ref="F4373">IF((IFERROR(SEARCH(clne,clnd),0)+IFERROR(SEARCH(clnd,clne),0))&gt;0,"ok","nok")</f>
        <v>ok</v>
      </c>
    </row>
    <row r="4374" spans="1:6">
      <c r="A4374" t="s">
        <v>17421</v>
      </c>
      <c r="B4374" t="s">
        <v>17422</v>
      </c>
      <c r="C4374" t="s">
        <v>17423</v>
      </c>
      <c r="D4374" t="s">
        <v>17423</v>
      </c>
      <c r="E4374" t="s">
        <v>17424</v>
      </c>
      <c r="F4374" s="1" t="str" cm="1">
        <f t="array" ref="F4374">IF((IFERROR(SEARCH(clne,clnd),0)+IFERROR(SEARCH(clnd,clne),0))&gt;0,"ok","nok")</f>
        <v>ok</v>
      </c>
    </row>
    <row r="4375" spans="1:6">
      <c r="A4375" t="s">
        <v>17425</v>
      </c>
      <c r="B4375" t="s">
        <v>17426</v>
      </c>
      <c r="C4375" t="s">
        <v>17427</v>
      </c>
      <c r="D4375" t="s">
        <v>17427</v>
      </c>
      <c r="E4375" t="s">
        <v>17428</v>
      </c>
      <c r="F4375" s="1" t="str" cm="1">
        <f t="array" ref="F4375">IF((IFERROR(SEARCH(clne,clnd),0)+IFERROR(SEARCH(clnd,clne),0))&gt;0,"ok","nok")</f>
        <v>ok</v>
      </c>
    </row>
    <row r="4376" spans="1:6">
      <c r="A4376" t="s">
        <v>17429</v>
      </c>
      <c r="B4376" t="s">
        <v>17430</v>
      </c>
      <c r="C4376" t="s">
        <v>17431</v>
      </c>
      <c r="D4376" t="s">
        <v>34365</v>
      </c>
      <c r="E4376" t="s">
        <v>17432</v>
      </c>
      <c r="F4376" s="1" t="str" cm="1">
        <f t="array" ref="F4376">IF((IFERROR(SEARCH(clne,clnd),0)+IFERROR(SEARCH(clnd,clne),0))&gt;0,"ok","nok")</f>
        <v>nok</v>
      </c>
    </row>
    <row r="4377" spans="1:6">
      <c r="A4377" t="s">
        <v>17433</v>
      </c>
      <c r="B4377" t="s">
        <v>17434</v>
      </c>
      <c r="C4377" t="s">
        <v>17435</v>
      </c>
      <c r="D4377" t="s">
        <v>17435</v>
      </c>
      <c r="E4377" t="s">
        <v>17436</v>
      </c>
      <c r="F4377" s="1" t="str" cm="1">
        <f t="array" ref="F4377">IF((IFERROR(SEARCH(clne,clnd),0)+IFERROR(SEARCH(clnd,clne),0))&gt;0,"ok","nok")</f>
        <v>nok</v>
      </c>
    </row>
    <row r="4378" spans="1:6">
      <c r="A4378" t="s">
        <v>17437</v>
      </c>
      <c r="B4378" t="s">
        <v>17438</v>
      </c>
      <c r="C4378" t="s">
        <v>17439</v>
      </c>
      <c r="D4378" t="s">
        <v>17439</v>
      </c>
      <c r="E4378" t="s">
        <v>17440</v>
      </c>
      <c r="F4378" s="1" t="str" cm="1">
        <f t="array" ref="F4378">IF((IFERROR(SEARCH(clne,clnd),0)+IFERROR(SEARCH(clnd,clne),0))&gt;0,"ok","nok")</f>
        <v>ok</v>
      </c>
    </row>
    <row r="4379" spans="1:6">
      <c r="A4379" t="s">
        <v>17441</v>
      </c>
      <c r="B4379" t="s">
        <v>17442</v>
      </c>
      <c r="C4379" t="s">
        <v>17443</v>
      </c>
      <c r="D4379" t="s">
        <v>17443</v>
      </c>
      <c r="E4379" t="s">
        <v>17444</v>
      </c>
      <c r="F4379" s="1" t="str" cm="1">
        <f t="array" ref="F4379">IF((IFERROR(SEARCH(clne,clnd),0)+IFERROR(SEARCH(clnd,clne),0))&gt;0,"ok","nok")</f>
        <v>nok</v>
      </c>
    </row>
    <row r="4380" spans="1:6">
      <c r="A4380" t="s">
        <v>17445</v>
      </c>
      <c r="B4380" t="s">
        <v>17446</v>
      </c>
      <c r="C4380" t="s">
        <v>17447</v>
      </c>
      <c r="D4380" t="s">
        <v>34366</v>
      </c>
      <c r="E4380" t="s">
        <v>17448</v>
      </c>
      <c r="F4380" s="1" t="str" cm="1">
        <f t="array" ref="F4380">IF((IFERROR(SEARCH(clne,clnd),0)+IFERROR(SEARCH(clnd,clne),0))&gt;0,"ok","nok")</f>
        <v>ok</v>
      </c>
    </row>
    <row r="4381" spans="1:6">
      <c r="A4381" t="s">
        <v>17449</v>
      </c>
      <c r="B4381" t="s">
        <v>17450</v>
      </c>
      <c r="C4381" t="s">
        <v>17451</v>
      </c>
      <c r="D4381" t="s">
        <v>17451</v>
      </c>
      <c r="E4381" t="s">
        <v>17452</v>
      </c>
      <c r="F4381" s="1" t="str" cm="1">
        <f t="array" ref="F4381">IF((IFERROR(SEARCH(clne,clnd),0)+IFERROR(SEARCH(clnd,clne),0))&gt;0,"ok","nok")</f>
        <v>ok</v>
      </c>
    </row>
    <row r="4382" spans="1:6">
      <c r="A4382" t="s">
        <v>17453</v>
      </c>
      <c r="B4382" t="s">
        <v>17454</v>
      </c>
      <c r="C4382" t="s">
        <v>17455</v>
      </c>
      <c r="D4382" t="s">
        <v>17455</v>
      </c>
      <c r="E4382" t="s">
        <v>17456</v>
      </c>
      <c r="F4382" s="1" t="str" cm="1">
        <f t="array" ref="F4382">IF((IFERROR(SEARCH(clne,clnd),0)+IFERROR(SEARCH(clnd,clne),0))&gt;0,"ok","nok")</f>
        <v>nok</v>
      </c>
    </row>
    <row r="4383" spans="1:6">
      <c r="A4383" t="s">
        <v>17457</v>
      </c>
      <c r="B4383" t="s">
        <v>17458</v>
      </c>
      <c r="C4383" t="s">
        <v>17459</v>
      </c>
      <c r="D4383" t="s">
        <v>17459</v>
      </c>
      <c r="E4383" t="s">
        <v>17460</v>
      </c>
      <c r="F4383" s="1" t="str" cm="1">
        <f t="array" ref="F4383">IF((IFERROR(SEARCH(clne,clnd),0)+IFERROR(SEARCH(clnd,clne),0))&gt;0,"ok","nok")</f>
        <v>ok</v>
      </c>
    </row>
    <row r="4384" spans="1:6">
      <c r="A4384" t="s">
        <v>17461</v>
      </c>
      <c r="B4384" t="s">
        <v>17462</v>
      </c>
      <c r="C4384" t="s">
        <v>17463</v>
      </c>
      <c r="D4384" t="s">
        <v>34367</v>
      </c>
      <c r="E4384" t="s">
        <v>17464</v>
      </c>
      <c r="F4384" s="1" t="str" cm="1">
        <f t="array" ref="F4384">IF((IFERROR(SEARCH(clne,clnd),0)+IFERROR(SEARCH(clnd,clne),0))&gt;0,"ok","nok")</f>
        <v>nok</v>
      </c>
    </row>
    <row r="4385" spans="1:6">
      <c r="A4385" t="s">
        <v>17465</v>
      </c>
      <c r="B4385" t="s">
        <v>17466</v>
      </c>
      <c r="C4385" t="s">
        <v>17467</v>
      </c>
      <c r="D4385" t="s">
        <v>34368</v>
      </c>
      <c r="E4385" t="s">
        <v>17468</v>
      </c>
      <c r="F4385" s="1" t="str" cm="1">
        <f t="array" ref="F4385">IF((IFERROR(SEARCH(clne,clnd),0)+IFERROR(SEARCH(clnd,clne),0))&gt;0,"ok","nok")</f>
        <v>ok</v>
      </c>
    </row>
    <row r="4386" spans="1:6">
      <c r="A4386" t="s">
        <v>17469</v>
      </c>
      <c r="B4386" t="s">
        <v>17470</v>
      </c>
      <c r="C4386" t="s">
        <v>17471</v>
      </c>
      <c r="D4386" t="s">
        <v>17471</v>
      </c>
      <c r="E4386" t="s">
        <v>17472</v>
      </c>
      <c r="F4386" s="1" t="str" cm="1">
        <f t="array" ref="F4386">IF((IFERROR(SEARCH(clne,clnd),0)+IFERROR(SEARCH(clnd,clne),0))&gt;0,"ok","nok")</f>
        <v>ok</v>
      </c>
    </row>
    <row r="4387" spans="1:6">
      <c r="A4387" t="s">
        <v>17473</v>
      </c>
      <c r="B4387" t="s">
        <v>17474</v>
      </c>
      <c r="C4387" t="s">
        <v>17475</v>
      </c>
      <c r="D4387" t="s">
        <v>34369</v>
      </c>
      <c r="E4387" t="s">
        <v>17476</v>
      </c>
      <c r="F4387" s="1" t="str" cm="1">
        <f t="array" ref="F4387">IF((IFERROR(SEARCH(clne,clnd),0)+IFERROR(SEARCH(clnd,clne),0))&gt;0,"ok","nok")</f>
        <v>nok</v>
      </c>
    </row>
    <row r="4388" spans="1:6">
      <c r="A4388" t="s">
        <v>17477</v>
      </c>
      <c r="B4388" t="s">
        <v>17478</v>
      </c>
      <c r="C4388" t="s">
        <v>17479</v>
      </c>
      <c r="D4388" t="s">
        <v>34370</v>
      </c>
      <c r="E4388" t="s">
        <v>17480</v>
      </c>
      <c r="F4388" s="1" t="str" cm="1">
        <f t="array" ref="F4388">IF((IFERROR(SEARCH(clne,clnd),0)+IFERROR(SEARCH(clnd,clne),0))&gt;0,"ok","nok")</f>
        <v>nok</v>
      </c>
    </row>
    <row r="4389" spans="1:6">
      <c r="A4389" t="s">
        <v>17481</v>
      </c>
      <c r="B4389" t="s">
        <v>17482</v>
      </c>
      <c r="C4389" t="s">
        <v>17483</v>
      </c>
      <c r="D4389" t="s">
        <v>34371</v>
      </c>
      <c r="E4389" t="s">
        <v>17484</v>
      </c>
      <c r="F4389" s="1" t="str" cm="1">
        <f t="array" ref="F4389">IF((IFERROR(SEARCH(clne,clnd),0)+IFERROR(SEARCH(clnd,clne),0))&gt;0,"ok","nok")</f>
        <v>ok</v>
      </c>
    </row>
    <row r="4390" spans="1:6">
      <c r="A4390" t="s">
        <v>17485</v>
      </c>
      <c r="B4390" t="s">
        <v>17486</v>
      </c>
      <c r="C4390" t="s">
        <v>17487</v>
      </c>
      <c r="D4390" t="s">
        <v>34372</v>
      </c>
      <c r="E4390" t="s">
        <v>17488</v>
      </c>
      <c r="F4390" s="1" t="str" cm="1">
        <f t="array" ref="F4390">IF((IFERROR(SEARCH(clne,clnd),0)+IFERROR(SEARCH(clnd,clne),0))&gt;0,"ok","nok")</f>
        <v>nok</v>
      </c>
    </row>
    <row r="4391" spans="1:6">
      <c r="A4391" t="s">
        <v>17489</v>
      </c>
      <c r="B4391" t="s">
        <v>17490</v>
      </c>
      <c r="C4391" t="s">
        <v>17491</v>
      </c>
      <c r="D4391" t="s">
        <v>34373</v>
      </c>
      <c r="E4391" t="s">
        <v>17492</v>
      </c>
      <c r="F4391" s="1" t="str" cm="1">
        <f t="array" ref="F4391">IF((IFERROR(SEARCH(clne,clnd),0)+IFERROR(SEARCH(clnd,clne),0))&gt;0,"ok","nok")</f>
        <v>ok</v>
      </c>
    </row>
    <row r="4392" spans="1:6">
      <c r="A4392" t="s">
        <v>17493</v>
      </c>
      <c r="B4392" t="s">
        <v>17494</v>
      </c>
      <c r="C4392" t="s">
        <v>17495</v>
      </c>
      <c r="D4392" t="s">
        <v>34374</v>
      </c>
      <c r="E4392" t="s">
        <v>17496</v>
      </c>
      <c r="F4392" s="1" t="str" cm="1">
        <f t="array" ref="F4392">IF((IFERROR(SEARCH(clne,clnd),0)+IFERROR(SEARCH(clnd,clne),0))&gt;0,"ok","nok")</f>
        <v>ok</v>
      </c>
    </row>
    <row r="4393" spans="1:6">
      <c r="A4393" t="s">
        <v>17497</v>
      </c>
      <c r="B4393" t="s">
        <v>17498</v>
      </c>
      <c r="C4393" t="s">
        <v>17499</v>
      </c>
      <c r="D4393" t="s">
        <v>17499</v>
      </c>
      <c r="E4393" t="s">
        <v>17500</v>
      </c>
      <c r="F4393" s="1" t="str" cm="1">
        <f t="array" ref="F4393">IF((IFERROR(SEARCH(clne,clnd),0)+IFERROR(SEARCH(clnd,clne),0))&gt;0,"ok","nok")</f>
        <v>nok</v>
      </c>
    </row>
    <row r="4394" spans="1:6">
      <c r="A4394" t="s">
        <v>17501</v>
      </c>
      <c r="B4394" t="s">
        <v>17502</v>
      </c>
      <c r="C4394" t="s">
        <v>17503</v>
      </c>
      <c r="D4394" t="s">
        <v>17503</v>
      </c>
      <c r="E4394" t="s">
        <v>17504</v>
      </c>
      <c r="F4394" s="1" t="str" cm="1">
        <f t="array" ref="F4394">IF((IFERROR(SEARCH(clne,clnd),0)+IFERROR(SEARCH(clnd,clne),0))&gt;0,"ok","nok")</f>
        <v>nok</v>
      </c>
    </row>
    <row r="4395" spans="1:6">
      <c r="A4395" t="s">
        <v>17505</v>
      </c>
      <c r="B4395" t="s">
        <v>17506</v>
      </c>
      <c r="C4395" t="s">
        <v>17507</v>
      </c>
      <c r="D4395" t="s">
        <v>34375</v>
      </c>
      <c r="E4395" t="s">
        <v>17508</v>
      </c>
      <c r="F4395" s="1" t="str" cm="1">
        <f t="array" ref="F4395">IF((IFERROR(SEARCH(clne,clnd),0)+IFERROR(SEARCH(clnd,clne),0))&gt;0,"ok","nok")</f>
        <v>ok</v>
      </c>
    </row>
    <row r="4396" spans="1:6">
      <c r="A4396" t="s">
        <v>17509</v>
      </c>
      <c r="B4396" t="s">
        <v>17510</v>
      </c>
      <c r="C4396" t="s">
        <v>17511</v>
      </c>
      <c r="D4396" t="s">
        <v>34376</v>
      </c>
      <c r="E4396" t="s">
        <v>17512</v>
      </c>
      <c r="F4396" s="1" t="str" cm="1">
        <f t="array" ref="F4396">IF((IFERROR(SEARCH(clne,clnd),0)+IFERROR(SEARCH(clnd,clne),0))&gt;0,"ok","nok")</f>
        <v>nok</v>
      </c>
    </row>
    <row r="4397" spans="1:6">
      <c r="A4397" t="s">
        <v>17513</v>
      </c>
      <c r="B4397" t="s">
        <v>17514</v>
      </c>
      <c r="C4397" t="s">
        <v>17515</v>
      </c>
      <c r="D4397" t="s">
        <v>34377</v>
      </c>
      <c r="E4397" t="s">
        <v>17516</v>
      </c>
      <c r="F4397" s="1" t="str" cm="1">
        <f t="array" ref="F4397">IF((IFERROR(SEARCH(clne,clnd),0)+IFERROR(SEARCH(clnd,clne),0))&gt;0,"ok","nok")</f>
        <v>ok</v>
      </c>
    </row>
    <row r="4398" spans="1:6">
      <c r="A4398" t="s">
        <v>17517</v>
      </c>
      <c r="B4398" t="s">
        <v>17518</v>
      </c>
      <c r="C4398" t="s">
        <v>17519</v>
      </c>
      <c r="D4398" t="s">
        <v>17519</v>
      </c>
      <c r="E4398" t="s">
        <v>17520</v>
      </c>
      <c r="F4398" s="1" t="str" cm="1">
        <f t="array" ref="F4398">IF((IFERROR(SEARCH(clne,clnd),0)+IFERROR(SEARCH(clnd,clne),0))&gt;0,"ok","nok")</f>
        <v>ok</v>
      </c>
    </row>
    <row r="4399" spans="1:6">
      <c r="A4399" t="s">
        <v>17521</v>
      </c>
      <c r="B4399" t="s">
        <v>17522</v>
      </c>
      <c r="C4399" t="s">
        <v>17523</v>
      </c>
      <c r="D4399" t="s">
        <v>34378</v>
      </c>
      <c r="E4399" t="s">
        <v>17524</v>
      </c>
      <c r="F4399" s="1" t="str" cm="1">
        <f t="array" ref="F4399">IF((IFERROR(SEARCH(clne,clnd),0)+IFERROR(SEARCH(clnd,clne),0))&gt;0,"ok","nok")</f>
        <v>nok</v>
      </c>
    </row>
    <row r="4400" spans="1:6">
      <c r="A4400" t="s">
        <v>17525</v>
      </c>
      <c r="B4400" t="s">
        <v>17526</v>
      </c>
      <c r="C4400" t="s">
        <v>17527</v>
      </c>
      <c r="D4400" t="s">
        <v>34379</v>
      </c>
      <c r="E4400" t="s">
        <v>17528</v>
      </c>
      <c r="F4400" s="1" t="str" cm="1">
        <f t="array" ref="F4400">IF((IFERROR(SEARCH(clne,clnd),0)+IFERROR(SEARCH(clnd,clne),0))&gt;0,"ok","nok")</f>
        <v>ok</v>
      </c>
    </row>
    <row r="4401" spans="1:6">
      <c r="A4401" t="s">
        <v>17529</v>
      </c>
      <c r="B4401" t="s">
        <v>17530</v>
      </c>
      <c r="C4401" t="s">
        <v>17531</v>
      </c>
      <c r="D4401" t="s">
        <v>34380</v>
      </c>
      <c r="E4401" t="s">
        <v>17532</v>
      </c>
      <c r="F4401" s="1" t="str" cm="1">
        <f t="array" ref="F4401">IF((IFERROR(SEARCH(clne,clnd),0)+IFERROR(SEARCH(clnd,clne),0))&gt;0,"ok","nok")</f>
        <v>nok</v>
      </c>
    </row>
    <row r="4402" spans="1:6">
      <c r="A4402" t="s">
        <v>17533</v>
      </c>
      <c r="B4402" t="s">
        <v>17534</v>
      </c>
      <c r="C4402" t="s">
        <v>17535</v>
      </c>
      <c r="D4402" t="s">
        <v>34381</v>
      </c>
      <c r="E4402" t="s">
        <v>17536</v>
      </c>
      <c r="F4402" s="1" t="str" cm="1">
        <f t="array" ref="F4402">IF((IFERROR(SEARCH(clne,clnd),0)+IFERROR(SEARCH(clnd,clne),0))&gt;0,"ok","nok")</f>
        <v>nok</v>
      </c>
    </row>
    <row r="4403" spans="1:6">
      <c r="A4403" t="s">
        <v>17537</v>
      </c>
      <c r="B4403" t="s">
        <v>17538</v>
      </c>
      <c r="C4403" t="s">
        <v>17539</v>
      </c>
      <c r="D4403" t="s">
        <v>34382</v>
      </c>
      <c r="E4403" t="s">
        <v>17540</v>
      </c>
      <c r="F4403" s="1" t="str" cm="1">
        <f t="array" ref="F4403">IF((IFERROR(SEARCH(clne,clnd),0)+IFERROR(SEARCH(clnd,clne),0))&gt;0,"ok","nok")</f>
        <v>ok</v>
      </c>
    </row>
    <row r="4404" spans="1:6">
      <c r="A4404" t="s">
        <v>17541</v>
      </c>
      <c r="B4404" t="s">
        <v>17542</v>
      </c>
      <c r="C4404" t="s">
        <v>17543</v>
      </c>
      <c r="D4404" t="s">
        <v>17543</v>
      </c>
      <c r="E4404" t="s">
        <v>17544</v>
      </c>
      <c r="F4404" s="1" t="str" cm="1">
        <f t="array" ref="F4404">IF((IFERROR(SEARCH(clne,clnd),0)+IFERROR(SEARCH(clnd,clne),0))&gt;0,"ok","nok")</f>
        <v>nok</v>
      </c>
    </row>
    <row r="4405" spans="1:6">
      <c r="A4405" t="s">
        <v>17545</v>
      </c>
      <c r="B4405" t="s">
        <v>17546</v>
      </c>
      <c r="C4405" t="s">
        <v>17547</v>
      </c>
      <c r="D4405" t="s">
        <v>17547</v>
      </c>
      <c r="E4405" t="s">
        <v>17548</v>
      </c>
      <c r="F4405" s="1" t="str" cm="1">
        <f t="array" ref="F4405">IF((IFERROR(SEARCH(clne,clnd),0)+IFERROR(SEARCH(clnd,clne),0))&gt;0,"ok","nok")</f>
        <v>ok</v>
      </c>
    </row>
    <row r="4406" spans="1:6">
      <c r="A4406" t="s">
        <v>17549</v>
      </c>
      <c r="B4406" t="s">
        <v>17550</v>
      </c>
      <c r="C4406" t="s">
        <v>17551</v>
      </c>
      <c r="D4406" t="s">
        <v>17551</v>
      </c>
      <c r="E4406" t="s">
        <v>17552</v>
      </c>
      <c r="F4406" s="1" t="str" cm="1">
        <f t="array" ref="F4406">IF((IFERROR(SEARCH(clne,clnd),0)+IFERROR(SEARCH(clnd,clne),0))&gt;0,"ok","nok")</f>
        <v>ok</v>
      </c>
    </row>
    <row r="4407" spans="1:6">
      <c r="A4407" t="s">
        <v>17553</v>
      </c>
      <c r="B4407" t="s">
        <v>17554</v>
      </c>
      <c r="C4407" t="s">
        <v>17555</v>
      </c>
      <c r="D4407" t="s">
        <v>17555</v>
      </c>
      <c r="E4407" t="s">
        <v>17556</v>
      </c>
      <c r="F4407" s="1" t="str" cm="1">
        <f t="array" ref="F4407">IF((IFERROR(SEARCH(clne,clnd),0)+IFERROR(SEARCH(clnd,clne),0))&gt;0,"ok","nok")</f>
        <v>nok</v>
      </c>
    </row>
    <row r="4408" spans="1:6">
      <c r="A4408" t="s">
        <v>17557</v>
      </c>
      <c r="B4408" t="s">
        <v>17558</v>
      </c>
      <c r="C4408" t="s">
        <v>17559</v>
      </c>
      <c r="D4408" t="s">
        <v>17559</v>
      </c>
      <c r="E4408" t="s">
        <v>17560</v>
      </c>
      <c r="F4408" s="1" t="str" cm="1">
        <f t="array" ref="F4408">IF((IFERROR(SEARCH(clne,clnd),0)+IFERROR(SEARCH(clnd,clne),0))&gt;0,"ok","nok")</f>
        <v>ok</v>
      </c>
    </row>
    <row r="4409" spans="1:6">
      <c r="A4409" t="s">
        <v>17561</v>
      </c>
      <c r="B4409" t="s">
        <v>17562</v>
      </c>
      <c r="C4409" t="s">
        <v>17563</v>
      </c>
      <c r="D4409" t="s">
        <v>34383</v>
      </c>
      <c r="E4409" t="s">
        <v>17564</v>
      </c>
      <c r="F4409" s="1" t="str" cm="1">
        <f t="array" ref="F4409">IF((IFERROR(SEARCH(clne,clnd),0)+IFERROR(SEARCH(clnd,clne),0))&gt;0,"ok","nok")</f>
        <v>ok</v>
      </c>
    </row>
    <row r="4410" spans="1:6">
      <c r="A4410" t="s">
        <v>17565</v>
      </c>
      <c r="B4410" t="s">
        <v>17566</v>
      </c>
      <c r="C4410" t="s">
        <v>17567</v>
      </c>
      <c r="D4410" t="s">
        <v>17567</v>
      </c>
      <c r="E4410" t="s">
        <v>17568</v>
      </c>
      <c r="F4410" s="1" t="str" cm="1">
        <f t="array" ref="F4410">IF((IFERROR(SEARCH(clne,clnd),0)+IFERROR(SEARCH(clnd,clne),0))&gt;0,"ok","nok")</f>
        <v>ok</v>
      </c>
    </row>
    <row r="4411" spans="1:6">
      <c r="A4411" t="s">
        <v>17569</v>
      </c>
      <c r="B4411" t="s">
        <v>17570</v>
      </c>
      <c r="C4411" t="s">
        <v>17571</v>
      </c>
      <c r="D4411" t="s">
        <v>17571</v>
      </c>
      <c r="E4411" t="s">
        <v>17572</v>
      </c>
      <c r="F4411" s="1" t="str" cm="1">
        <f t="array" ref="F4411">IF((IFERROR(SEARCH(clne,clnd),0)+IFERROR(SEARCH(clnd,clne),0))&gt;0,"ok","nok")</f>
        <v>nok</v>
      </c>
    </row>
    <row r="4412" spans="1:6">
      <c r="A4412" t="s">
        <v>17573</v>
      </c>
      <c r="B4412" t="s">
        <v>17574</v>
      </c>
      <c r="C4412" t="s">
        <v>17575</v>
      </c>
      <c r="D4412" t="s">
        <v>34384</v>
      </c>
      <c r="E4412" t="s">
        <v>17576</v>
      </c>
      <c r="F4412" s="1" t="str" cm="1">
        <f t="array" ref="F4412">IF((IFERROR(SEARCH(clne,clnd),0)+IFERROR(SEARCH(clnd,clne),0))&gt;0,"ok","nok")</f>
        <v>nok</v>
      </c>
    </row>
    <row r="4413" spans="1:6">
      <c r="A4413" t="s">
        <v>17577</v>
      </c>
      <c r="B4413" t="s">
        <v>17578</v>
      </c>
      <c r="C4413" t="s">
        <v>17579</v>
      </c>
      <c r="D4413" t="s">
        <v>34385</v>
      </c>
      <c r="E4413" t="s">
        <v>17580</v>
      </c>
      <c r="F4413" s="1" t="str" cm="1">
        <f t="array" ref="F4413">IF((IFERROR(SEARCH(clne,clnd),0)+IFERROR(SEARCH(clnd,clne),0))&gt;0,"ok","nok")</f>
        <v>ok</v>
      </c>
    </row>
    <row r="4414" spans="1:6">
      <c r="A4414" t="s">
        <v>17581</v>
      </c>
      <c r="B4414" t="s">
        <v>17582</v>
      </c>
      <c r="C4414" t="s">
        <v>17583</v>
      </c>
      <c r="D4414" t="s">
        <v>34386</v>
      </c>
      <c r="E4414" t="s">
        <v>17584</v>
      </c>
      <c r="F4414" s="1" t="str" cm="1">
        <f t="array" ref="F4414">IF((IFERROR(SEARCH(clne,clnd),0)+IFERROR(SEARCH(clnd,clne),0))&gt;0,"ok","nok")</f>
        <v>ok</v>
      </c>
    </row>
    <row r="4415" spans="1:6">
      <c r="A4415" t="s">
        <v>17585</v>
      </c>
      <c r="B4415" t="s">
        <v>17586</v>
      </c>
      <c r="C4415" t="s">
        <v>17587</v>
      </c>
      <c r="D4415" t="s">
        <v>17587</v>
      </c>
      <c r="E4415" t="s">
        <v>17588</v>
      </c>
      <c r="F4415" s="1" t="str" cm="1">
        <f t="array" ref="F4415">IF((IFERROR(SEARCH(clne,clnd),0)+IFERROR(SEARCH(clnd,clne),0))&gt;0,"ok","nok")</f>
        <v>nok</v>
      </c>
    </row>
    <row r="4416" spans="1:6">
      <c r="A4416" t="s">
        <v>17589</v>
      </c>
      <c r="B4416" t="s">
        <v>17590</v>
      </c>
      <c r="C4416" t="s">
        <v>17591</v>
      </c>
      <c r="D4416" t="s">
        <v>17591</v>
      </c>
      <c r="E4416" t="s">
        <v>17592</v>
      </c>
      <c r="F4416" s="1" t="str" cm="1">
        <f t="array" ref="F4416">IF((IFERROR(SEARCH(clne,clnd),0)+IFERROR(SEARCH(clnd,clne),0))&gt;0,"ok","nok")</f>
        <v>nok</v>
      </c>
    </row>
    <row r="4417" spans="1:6">
      <c r="A4417" t="s">
        <v>17593</v>
      </c>
      <c r="B4417" t="s">
        <v>17594</v>
      </c>
      <c r="C4417" t="s">
        <v>17595</v>
      </c>
      <c r="D4417" t="s">
        <v>17595</v>
      </c>
      <c r="E4417" t="s">
        <v>17596</v>
      </c>
      <c r="F4417" s="1" t="str" cm="1">
        <f t="array" ref="F4417">IF((IFERROR(SEARCH(clne,clnd),0)+IFERROR(SEARCH(clnd,clne),0))&gt;0,"ok","nok")</f>
        <v>ok</v>
      </c>
    </row>
    <row r="4418" spans="1:6">
      <c r="A4418" t="s">
        <v>17597</v>
      </c>
      <c r="B4418" t="s">
        <v>17598</v>
      </c>
      <c r="C4418" t="s">
        <v>17599</v>
      </c>
      <c r="D4418" t="s">
        <v>17599</v>
      </c>
      <c r="E4418" t="s">
        <v>17600</v>
      </c>
      <c r="F4418" s="1" t="str" cm="1">
        <f t="array" ref="F4418">IF((IFERROR(SEARCH(clne,clnd),0)+IFERROR(SEARCH(clnd,clne),0))&gt;0,"ok","nok")</f>
        <v>nok</v>
      </c>
    </row>
    <row r="4419" spans="1:6">
      <c r="A4419" t="s">
        <v>17601</v>
      </c>
      <c r="B4419" t="s">
        <v>17602</v>
      </c>
      <c r="C4419" t="s">
        <v>17603</v>
      </c>
      <c r="D4419" t="s">
        <v>34387</v>
      </c>
      <c r="E4419" t="s">
        <v>17604</v>
      </c>
      <c r="F4419" s="1" t="str" cm="1">
        <f t="array" ref="F4419">IF((IFERROR(SEARCH(clne,clnd),0)+IFERROR(SEARCH(clnd,clne),0))&gt;0,"ok","nok")</f>
        <v>ok</v>
      </c>
    </row>
    <row r="4420" spans="1:6">
      <c r="A4420" t="s">
        <v>17605</v>
      </c>
      <c r="B4420" t="s">
        <v>17606</v>
      </c>
      <c r="C4420" t="s">
        <v>17607</v>
      </c>
      <c r="D4420" t="s">
        <v>17607</v>
      </c>
      <c r="E4420" t="s">
        <v>17608</v>
      </c>
      <c r="F4420" s="1" t="str" cm="1">
        <f t="array" ref="F4420">IF((IFERROR(SEARCH(clne,clnd),0)+IFERROR(SEARCH(clnd,clne),0))&gt;0,"ok","nok")</f>
        <v>ok</v>
      </c>
    </row>
    <row r="4421" spans="1:6">
      <c r="A4421" t="s">
        <v>17609</v>
      </c>
      <c r="B4421" t="s">
        <v>17610</v>
      </c>
      <c r="C4421" t="s">
        <v>17611</v>
      </c>
      <c r="D4421" t="s">
        <v>17611</v>
      </c>
      <c r="E4421" t="s">
        <v>17612</v>
      </c>
      <c r="F4421" s="1" t="str" cm="1">
        <f t="array" ref="F4421">IF((IFERROR(SEARCH(clne,clnd),0)+IFERROR(SEARCH(clnd,clne),0))&gt;0,"ok","nok")</f>
        <v>ok</v>
      </c>
    </row>
    <row r="4422" spans="1:6">
      <c r="A4422" t="s">
        <v>17613</v>
      </c>
      <c r="B4422" t="s">
        <v>17614</v>
      </c>
      <c r="C4422" t="s">
        <v>17615</v>
      </c>
      <c r="D4422" t="s">
        <v>17615</v>
      </c>
      <c r="E4422" t="s">
        <v>17616</v>
      </c>
      <c r="F4422" s="1" t="str" cm="1">
        <f t="array" ref="F4422">IF((IFERROR(SEARCH(clne,clnd),0)+IFERROR(SEARCH(clnd,clne),0))&gt;0,"ok","nok")</f>
        <v>ok</v>
      </c>
    </row>
    <row r="4423" spans="1:6">
      <c r="A4423" t="s">
        <v>17617</v>
      </c>
      <c r="B4423" t="s">
        <v>17618</v>
      </c>
      <c r="C4423" t="s">
        <v>17619</v>
      </c>
      <c r="D4423" t="s">
        <v>34388</v>
      </c>
      <c r="E4423" t="s">
        <v>17620</v>
      </c>
      <c r="F4423" s="1" t="str" cm="1">
        <f t="array" ref="F4423">IF((IFERROR(SEARCH(clne,clnd),0)+IFERROR(SEARCH(clnd,clne),0))&gt;0,"ok","nok")</f>
        <v>nok</v>
      </c>
    </row>
    <row r="4424" spans="1:6">
      <c r="A4424" t="s">
        <v>17621</v>
      </c>
      <c r="B4424" t="s">
        <v>17622</v>
      </c>
      <c r="C4424" t="s">
        <v>17623</v>
      </c>
      <c r="D4424" t="s">
        <v>17623</v>
      </c>
      <c r="E4424" t="s">
        <v>17624</v>
      </c>
      <c r="F4424" s="1" t="str" cm="1">
        <f t="array" ref="F4424">IF((IFERROR(SEARCH(clne,clnd),0)+IFERROR(SEARCH(clnd,clne),0))&gt;0,"ok","nok")</f>
        <v>ok</v>
      </c>
    </row>
    <row r="4425" spans="1:6">
      <c r="A4425" t="s">
        <v>17625</v>
      </c>
      <c r="B4425" t="s">
        <v>17626</v>
      </c>
      <c r="C4425" t="s">
        <v>17627</v>
      </c>
      <c r="D4425" t="s">
        <v>34389</v>
      </c>
      <c r="E4425" t="s">
        <v>17628</v>
      </c>
      <c r="F4425" s="1" t="str" cm="1">
        <f t="array" ref="F4425">IF((IFERROR(SEARCH(clne,clnd),0)+IFERROR(SEARCH(clnd,clne),0))&gt;0,"ok","nok")</f>
        <v>ok</v>
      </c>
    </row>
    <row r="4426" spans="1:6">
      <c r="A4426" t="s">
        <v>17629</v>
      </c>
      <c r="B4426" t="s">
        <v>17630</v>
      </c>
      <c r="C4426" t="s">
        <v>17631</v>
      </c>
      <c r="D4426" t="s">
        <v>17631</v>
      </c>
      <c r="E4426" t="s">
        <v>17632</v>
      </c>
      <c r="F4426" s="1" t="str" cm="1">
        <f t="array" ref="F4426">IF((IFERROR(SEARCH(clne,clnd),0)+IFERROR(SEARCH(clnd,clne),0))&gt;0,"ok","nok")</f>
        <v>ok</v>
      </c>
    </row>
    <row r="4427" spans="1:6">
      <c r="A4427" t="s">
        <v>17633</v>
      </c>
      <c r="B4427" t="s">
        <v>17634</v>
      </c>
      <c r="C4427" t="s">
        <v>17635</v>
      </c>
      <c r="D4427" t="s">
        <v>34390</v>
      </c>
      <c r="E4427" t="s">
        <v>17636</v>
      </c>
      <c r="F4427" s="1" t="str" cm="1">
        <f t="array" ref="F4427">IF((IFERROR(SEARCH(clne,clnd),0)+IFERROR(SEARCH(clnd,clne),0))&gt;0,"ok","nok")</f>
        <v>ok</v>
      </c>
    </row>
    <row r="4428" spans="1:6">
      <c r="A4428" t="s">
        <v>17637</v>
      </c>
      <c r="B4428" t="s">
        <v>17638</v>
      </c>
      <c r="C4428" t="s">
        <v>17639</v>
      </c>
      <c r="D4428" t="s">
        <v>17639</v>
      </c>
      <c r="E4428" t="s">
        <v>17640</v>
      </c>
      <c r="F4428" s="1" t="str" cm="1">
        <f t="array" ref="F4428">IF((IFERROR(SEARCH(clne,clnd),0)+IFERROR(SEARCH(clnd,clne),0))&gt;0,"ok","nok")</f>
        <v>nok</v>
      </c>
    </row>
    <row r="4429" spans="1:6">
      <c r="A4429" t="s">
        <v>17641</v>
      </c>
      <c r="B4429" t="s">
        <v>17642</v>
      </c>
      <c r="C4429" t="s">
        <v>17643</v>
      </c>
      <c r="D4429" t="s">
        <v>17643</v>
      </c>
      <c r="E4429" t="s">
        <v>17644</v>
      </c>
      <c r="F4429" s="1" t="str" cm="1">
        <f t="array" ref="F4429">IF((IFERROR(SEARCH(clne,clnd),0)+IFERROR(SEARCH(clnd,clne),0))&gt;0,"ok","nok")</f>
        <v>ok</v>
      </c>
    </row>
    <row r="4430" spans="1:6">
      <c r="A4430" t="s">
        <v>17645</v>
      </c>
      <c r="B4430" t="s">
        <v>17646</v>
      </c>
      <c r="C4430" t="s">
        <v>17647</v>
      </c>
      <c r="D4430" t="s">
        <v>17647</v>
      </c>
      <c r="E4430" t="s">
        <v>17648</v>
      </c>
      <c r="F4430" s="1" t="str" cm="1">
        <f t="array" ref="F4430">IF((IFERROR(SEARCH(clne,clnd),0)+IFERROR(SEARCH(clnd,clne),0))&gt;0,"ok","nok")</f>
        <v>ok</v>
      </c>
    </row>
    <row r="4431" spans="1:6">
      <c r="A4431" t="s">
        <v>17649</v>
      </c>
      <c r="B4431" t="s">
        <v>17650</v>
      </c>
      <c r="C4431" t="s">
        <v>17651</v>
      </c>
      <c r="D4431" t="s">
        <v>34391</v>
      </c>
      <c r="E4431" t="s">
        <v>17652</v>
      </c>
      <c r="F4431" s="1" t="str" cm="1">
        <f t="array" ref="F4431">IF((IFERROR(SEARCH(clne,clnd),0)+IFERROR(SEARCH(clnd,clne),0))&gt;0,"ok","nok")</f>
        <v>nok</v>
      </c>
    </row>
    <row r="4432" spans="1:6">
      <c r="A4432" t="s">
        <v>17653</v>
      </c>
      <c r="B4432" t="s">
        <v>17654</v>
      </c>
      <c r="C4432" t="s">
        <v>17655</v>
      </c>
      <c r="D4432" t="s">
        <v>17655</v>
      </c>
      <c r="E4432" t="s">
        <v>17656</v>
      </c>
      <c r="F4432" s="1" t="str" cm="1">
        <f t="array" ref="F4432">IF((IFERROR(SEARCH(clne,clnd),0)+IFERROR(SEARCH(clnd,clne),0))&gt;0,"ok","nok")</f>
        <v>ok</v>
      </c>
    </row>
    <row r="4433" spans="1:6">
      <c r="A4433" t="s">
        <v>17657</v>
      </c>
      <c r="B4433" t="s">
        <v>17658</v>
      </c>
      <c r="C4433" t="s">
        <v>17659</v>
      </c>
      <c r="D4433" t="s">
        <v>34392</v>
      </c>
      <c r="E4433" t="s">
        <v>17660</v>
      </c>
      <c r="F4433" s="1" t="str" cm="1">
        <f t="array" ref="F4433">IF((IFERROR(SEARCH(clne,clnd),0)+IFERROR(SEARCH(clnd,clne),0))&gt;0,"ok","nok")</f>
        <v>nok</v>
      </c>
    </row>
    <row r="4434" spans="1:6">
      <c r="A4434" t="s">
        <v>17661</v>
      </c>
      <c r="B4434" t="s">
        <v>17662</v>
      </c>
      <c r="C4434" t="s">
        <v>17663</v>
      </c>
      <c r="D4434" t="s">
        <v>34393</v>
      </c>
      <c r="E4434" t="s">
        <v>17664</v>
      </c>
      <c r="F4434" s="1" t="str" cm="1">
        <f t="array" ref="F4434">IF((IFERROR(SEARCH(clne,clnd),0)+IFERROR(SEARCH(clnd,clne),0))&gt;0,"ok","nok")</f>
        <v>nok</v>
      </c>
    </row>
    <row r="4435" spans="1:6">
      <c r="A4435" t="s">
        <v>17665</v>
      </c>
      <c r="B4435" t="s">
        <v>17666</v>
      </c>
      <c r="C4435" t="s">
        <v>17667</v>
      </c>
      <c r="D4435" t="s">
        <v>34394</v>
      </c>
      <c r="E4435" t="s">
        <v>17668</v>
      </c>
      <c r="F4435" s="1" t="str" cm="1">
        <f t="array" ref="F4435">IF((IFERROR(SEARCH(clne,clnd),0)+IFERROR(SEARCH(clnd,clne),0))&gt;0,"ok","nok")</f>
        <v>nok</v>
      </c>
    </row>
    <row r="4436" spans="1:6">
      <c r="A4436" t="s">
        <v>17669</v>
      </c>
      <c r="B4436" t="s">
        <v>17670</v>
      </c>
      <c r="C4436" t="s">
        <v>17671</v>
      </c>
      <c r="D4436" t="s">
        <v>17671</v>
      </c>
      <c r="E4436" t="s">
        <v>17672</v>
      </c>
      <c r="F4436" s="1" t="str" cm="1">
        <f t="array" ref="F4436">IF((IFERROR(SEARCH(clne,clnd),0)+IFERROR(SEARCH(clnd,clne),0))&gt;0,"ok","nok")</f>
        <v>nok</v>
      </c>
    </row>
    <row r="4437" spans="1:6">
      <c r="A4437" t="s">
        <v>17673</v>
      </c>
      <c r="B4437" t="s">
        <v>17674</v>
      </c>
      <c r="C4437" t="s">
        <v>17675</v>
      </c>
      <c r="D4437" t="s">
        <v>17675</v>
      </c>
      <c r="E4437" t="s">
        <v>17676</v>
      </c>
      <c r="F4437" s="1" t="str" cm="1">
        <f t="array" ref="F4437">IF((IFERROR(SEARCH(clne,clnd),0)+IFERROR(SEARCH(clnd,clne),0))&gt;0,"ok","nok")</f>
        <v>nok</v>
      </c>
    </row>
    <row r="4438" spans="1:6">
      <c r="A4438" t="s">
        <v>17677</v>
      </c>
      <c r="B4438" t="s">
        <v>17678</v>
      </c>
      <c r="C4438" t="s">
        <v>17679</v>
      </c>
      <c r="D4438" t="s">
        <v>17679</v>
      </c>
      <c r="E4438" t="s">
        <v>17680</v>
      </c>
      <c r="F4438" s="1" t="str" cm="1">
        <f t="array" ref="F4438">IF((IFERROR(SEARCH(clne,clnd),0)+IFERROR(SEARCH(clnd,clne),0))&gt;0,"ok","nok")</f>
        <v>ok</v>
      </c>
    </row>
    <row r="4439" spans="1:6">
      <c r="A4439" t="s">
        <v>17681</v>
      </c>
      <c r="B4439" t="s">
        <v>17682</v>
      </c>
      <c r="C4439" t="s">
        <v>17683</v>
      </c>
      <c r="D4439" t="s">
        <v>34395</v>
      </c>
      <c r="E4439" t="s">
        <v>17684</v>
      </c>
      <c r="F4439" s="1" t="str" cm="1">
        <f t="array" ref="F4439">IF((IFERROR(SEARCH(clne,clnd),0)+IFERROR(SEARCH(clnd,clne),0))&gt;0,"ok","nok")</f>
        <v>nok</v>
      </c>
    </row>
    <row r="4440" spans="1:6">
      <c r="A4440" t="s">
        <v>17685</v>
      </c>
      <c r="B4440" t="s">
        <v>17686</v>
      </c>
      <c r="C4440" t="s">
        <v>17687</v>
      </c>
      <c r="D4440" t="s">
        <v>17687</v>
      </c>
      <c r="E4440" t="s">
        <v>17688</v>
      </c>
      <c r="F4440" s="1" t="str" cm="1">
        <f t="array" ref="F4440">IF((IFERROR(SEARCH(clne,clnd),0)+IFERROR(SEARCH(clnd,clne),0))&gt;0,"ok","nok")</f>
        <v>ok</v>
      </c>
    </row>
    <row r="4441" spans="1:6">
      <c r="A4441" t="s">
        <v>17689</v>
      </c>
      <c r="B4441" t="s">
        <v>17690</v>
      </c>
      <c r="C4441" t="s">
        <v>17691</v>
      </c>
      <c r="D4441" t="s">
        <v>34396</v>
      </c>
      <c r="E4441" t="s">
        <v>17692</v>
      </c>
      <c r="F4441" s="1" t="str" cm="1">
        <f t="array" ref="F4441">IF((IFERROR(SEARCH(clne,clnd),0)+IFERROR(SEARCH(clnd,clne),0))&gt;0,"ok","nok")</f>
        <v>ok</v>
      </c>
    </row>
    <row r="4442" spans="1:6">
      <c r="A4442" t="s">
        <v>17693</v>
      </c>
      <c r="B4442" t="s">
        <v>17694</v>
      </c>
      <c r="C4442" t="s">
        <v>17695</v>
      </c>
      <c r="D4442" t="s">
        <v>34397</v>
      </c>
      <c r="E4442" t="s">
        <v>17696</v>
      </c>
      <c r="F4442" s="1" t="str" cm="1">
        <f t="array" ref="F4442">IF((IFERROR(SEARCH(clne,clnd),0)+IFERROR(SEARCH(clnd,clne),0))&gt;0,"ok","nok")</f>
        <v>nok</v>
      </c>
    </row>
    <row r="4443" spans="1:6">
      <c r="A4443" t="s">
        <v>17697</v>
      </c>
      <c r="B4443" t="s">
        <v>17698</v>
      </c>
      <c r="C4443" t="s">
        <v>17699</v>
      </c>
      <c r="D4443" t="s">
        <v>34398</v>
      </c>
      <c r="E4443" t="s">
        <v>17700</v>
      </c>
      <c r="F4443" s="1" t="str" cm="1">
        <f t="array" ref="F4443">IF((IFERROR(SEARCH(clne,clnd),0)+IFERROR(SEARCH(clnd,clne),0))&gt;0,"ok","nok")</f>
        <v>ok</v>
      </c>
    </row>
    <row r="4444" spans="1:6">
      <c r="A4444" t="s">
        <v>17701</v>
      </c>
      <c r="B4444" t="s">
        <v>17702</v>
      </c>
      <c r="C4444" t="s">
        <v>17703</v>
      </c>
      <c r="D4444" t="s">
        <v>17703</v>
      </c>
      <c r="E4444" t="s">
        <v>17704</v>
      </c>
      <c r="F4444" s="1" t="str" cm="1">
        <f t="array" ref="F4444">IF((IFERROR(SEARCH(clne,clnd),0)+IFERROR(SEARCH(clnd,clne),0))&gt;0,"ok","nok")</f>
        <v>ok</v>
      </c>
    </row>
    <row r="4445" spans="1:6">
      <c r="A4445" t="s">
        <v>17705</v>
      </c>
      <c r="B4445" t="s">
        <v>17706</v>
      </c>
      <c r="C4445" t="s">
        <v>17707</v>
      </c>
      <c r="D4445" t="s">
        <v>34399</v>
      </c>
      <c r="E4445" t="s">
        <v>17708</v>
      </c>
      <c r="F4445" s="1" t="str" cm="1">
        <f t="array" ref="F4445">IF((IFERROR(SEARCH(clne,clnd),0)+IFERROR(SEARCH(clnd,clne),0))&gt;0,"ok","nok")</f>
        <v>ok</v>
      </c>
    </row>
    <row r="4446" spans="1:6">
      <c r="A4446" t="s">
        <v>17709</v>
      </c>
      <c r="B4446" t="s">
        <v>17710</v>
      </c>
      <c r="C4446" t="s">
        <v>17711</v>
      </c>
      <c r="D4446" t="s">
        <v>34400</v>
      </c>
      <c r="E4446" t="s">
        <v>17712</v>
      </c>
      <c r="F4446" s="1" t="str" cm="1">
        <f t="array" ref="F4446">IF((IFERROR(SEARCH(clne,clnd),0)+IFERROR(SEARCH(clnd,clne),0))&gt;0,"ok","nok")</f>
        <v>ok</v>
      </c>
    </row>
    <row r="4447" spans="1:6">
      <c r="A4447" t="s">
        <v>17713</v>
      </c>
      <c r="B4447" t="s">
        <v>17714</v>
      </c>
      <c r="C4447" t="s">
        <v>17715</v>
      </c>
      <c r="D4447" t="s">
        <v>34401</v>
      </c>
      <c r="E4447" t="s">
        <v>17716</v>
      </c>
      <c r="F4447" s="1" t="str" cm="1">
        <f t="array" ref="F4447">IF((IFERROR(SEARCH(clne,clnd),0)+IFERROR(SEARCH(clnd,clne),0))&gt;0,"ok","nok")</f>
        <v>ok</v>
      </c>
    </row>
    <row r="4448" spans="1:6">
      <c r="A4448" t="s">
        <v>17717</v>
      </c>
      <c r="B4448" t="s">
        <v>17718</v>
      </c>
      <c r="C4448" t="s">
        <v>17719</v>
      </c>
      <c r="D4448" t="s">
        <v>34402</v>
      </c>
      <c r="E4448" t="s">
        <v>17720</v>
      </c>
      <c r="F4448" s="1" t="str" cm="1">
        <f t="array" ref="F4448">IF((IFERROR(SEARCH(clne,clnd),0)+IFERROR(SEARCH(clnd,clne),0))&gt;0,"ok","nok")</f>
        <v>nok</v>
      </c>
    </row>
    <row r="4449" spans="1:6">
      <c r="A4449" t="s">
        <v>17721</v>
      </c>
      <c r="B4449" t="s">
        <v>17722</v>
      </c>
      <c r="C4449" t="s">
        <v>17723</v>
      </c>
      <c r="D4449" t="s">
        <v>17723</v>
      </c>
      <c r="E4449" t="s">
        <v>17724</v>
      </c>
      <c r="F4449" s="1" t="str" cm="1">
        <f t="array" ref="F4449">IF((IFERROR(SEARCH(clne,clnd),0)+IFERROR(SEARCH(clnd,clne),0))&gt;0,"ok","nok")</f>
        <v>nok</v>
      </c>
    </row>
    <row r="4450" spans="1:6">
      <c r="A4450" t="s">
        <v>17725</v>
      </c>
      <c r="B4450" t="s">
        <v>17726</v>
      </c>
      <c r="C4450" t="s">
        <v>17727</v>
      </c>
      <c r="D4450" t="s">
        <v>17727</v>
      </c>
      <c r="E4450" t="s">
        <v>17728</v>
      </c>
      <c r="F4450" s="1" t="str" cm="1">
        <f t="array" ref="F4450">IF((IFERROR(SEARCH(clne,clnd),0)+IFERROR(SEARCH(clnd,clne),0))&gt;0,"ok","nok")</f>
        <v>ok</v>
      </c>
    </row>
    <row r="4451" spans="1:6">
      <c r="A4451" t="s">
        <v>17729</v>
      </c>
      <c r="B4451" t="s">
        <v>17730</v>
      </c>
      <c r="C4451" t="s">
        <v>17731</v>
      </c>
      <c r="D4451" t="s">
        <v>17731</v>
      </c>
      <c r="E4451" t="s">
        <v>17732</v>
      </c>
      <c r="F4451" s="1" t="str" cm="1">
        <f t="array" ref="F4451">IF((IFERROR(SEARCH(clne,clnd),0)+IFERROR(SEARCH(clnd,clne),0))&gt;0,"ok","nok")</f>
        <v>ok</v>
      </c>
    </row>
    <row r="4452" spans="1:6">
      <c r="A4452" t="s">
        <v>17733</v>
      </c>
      <c r="B4452" t="s">
        <v>17734</v>
      </c>
      <c r="C4452" t="s">
        <v>17735</v>
      </c>
      <c r="D4452" t="s">
        <v>17735</v>
      </c>
      <c r="E4452" t="s">
        <v>17736</v>
      </c>
      <c r="F4452" s="1" t="str" cm="1">
        <f t="array" ref="F4452">IF((IFERROR(SEARCH(clne,clnd),0)+IFERROR(SEARCH(clnd,clne),0))&gt;0,"ok","nok")</f>
        <v>nok</v>
      </c>
    </row>
    <row r="4453" spans="1:6">
      <c r="A4453" t="s">
        <v>17737</v>
      </c>
      <c r="B4453" t="s">
        <v>17738</v>
      </c>
      <c r="C4453" t="s">
        <v>17739</v>
      </c>
      <c r="D4453" t="s">
        <v>17739</v>
      </c>
      <c r="E4453" t="s">
        <v>17740</v>
      </c>
      <c r="F4453" s="1" t="str" cm="1">
        <f t="array" ref="F4453">IF((IFERROR(SEARCH(clne,clnd),0)+IFERROR(SEARCH(clnd,clne),0))&gt;0,"ok","nok")</f>
        <v>ok</v>
      </c>
    </row>
    <row r="4454" spans="1:6">
      <c r="A4454" t="s">
        <v>17741</v>
      </c>
      <c r="B4454" t="s">
        <v>17742</v>
      </c>
      <c r="C4454" t="s">
        <v>17743</v>
      </c>
      <c r="D4454" t="s">
        <v>34403</v>
      </c>
      <c r="E4454" t="s">
        <v>17744</v>
      </c>
      <c r="F4454" s="1" t="str" cm="1">
        <f t="array" ref="F4454">IF((IFERROR(SEARCH(clne,clnd),0)+IFERROR(SEARCH(clnd,clne),0))&gt;0,"ok","nok")</f>
        <v>nok</v>
      </c>
    </row>
    <row r="4455" spans="1:6">
      <c r="A4455" t="s">
        <v>17745</v>
      </c>
      <c r="B4455" t="s">
        <v>17742</v>
      </c>
      <c r="C4455" t="s">
        <v>17746</v>
      </c>
      <c r="D4455" t="s">
        <v>17746</v>
      </c>
      <c r="E4455" t="s">
        <v>17744</v>
      </c>
      <c r="F4455" s="1" t="str" cm="1">
        <f t="array" ref="F4455">IF((IFERROR(SEARCH(clne,clnd),0)+IFERROR(SEARCH(clnd,clne),0))&gt;0,"ok","nok")</f>
        <v>ok</v>
      </c>
    </row>
    <row r="4456" spans="1:6">
      <c r="A4456" t="s">
        <v>17747</v>
      </c>
      <c r="B4456" t="s">
        <v>17748</v>
      </c>
      <c r="C4456" t="s">
        <v>17749</v>
      </c>
      <c r="D4456" t="s">
        <v>34404</v>
      </c>
      <c r="E4456" t="s">
        <v>17750</v>
      </c>
      <c r="F4456" s="1" t="str" cm="1">
        <f t="array" ref="F4456">IF((IFERROR(SEARCH(clne,clnd),0)+IFERROR(SEARCH(clnd,clne),0))&gt;0,"ok","nok")</f>
        <v>ok</v>
      </c>
    </row>
    <row r="4457" spans="1:6">
      <c r="A4457" t="s">
        <v>17751</v>
      </c>
      <c r="B4457" t="s">
        <v>17752</v>
      </c>
      <c r="C4457" t="s">
        <v>17753</v>
      </c>
      <c r="D4457" t="s">
        <v>17753</v>
      </c>
      <c r="E4457" t="s">
        <v>17754</v>
      </c>
      <c r="F4457" s="1" t="str" cm="1">
        <f t="array" ref="F4457">IF((IFERROR(SEARCH(clne,clnd),0)+IFERROR(SEARCH(clnd,clne),0))&gt;0,"ok","nok")</f>
        <v>ok</v>
      </c>
    </row>
    <row r="4458" spans="1:6">
      <c r="A4458" t="s">
        <v>17755</v>
      </c>
      <c r="B4458" t="s">
        <v>17756</v>
      </c>
      <c r="C4458" t="s">
        <v>17757</v>
      </c>
      <c r="D4458" t="s">
        <v>17757</v>
      </c>
      <c r="E4458" t="s">
        <v>17758</v>
      </c>
      <c r="F4458" s="1" t="str" cm="1">
        <f t="array" ref="F4458">IF((IFERROR(SEARCH(clne,clnd),0)+IFERROR(SEARCH(clnd,clne),0))&gt;0,"ok","nok")</f>
        <v>nok</v>
      </c>
    </row>
    <row r="4459" spans="1:6">
      <c r="A4459" t="s">
        <v>17759</v>
      </c>
      <c r="B4459" t="s">
        <v>17760</v>
      </c>
      <c r="C4459" t="s">
        <v>17761</v>
      </c>
      <c r="D4459" t="s">
        <v>17761</v>
      </c>
      <c r="E4459" t="s">
        <v>17762</v>
      </c>
      <c r="F4459" s="1" t="str" cm="1">
        <f t="array" ref="F4459">IF((IFERROR(SEARCH(clne,clnd),0)+IFERROR(SEARCH(clnd,clne),0))&gt;0,"ok","nok")</f>
        <v>ok</v>
      </c>
    </row>
    <row r="4460" spans="1:6">
      <c r="A4460" t="s">
        <v>17763</v>
      </c>
      <c r="B4460" t="s">
        <v>17764</v>
      </c>
      <c r="C4460" t="s">
        <v>17765</v>
      </c>
      <c r="D4460" t="s">
        <v>17765</v>
      </c>
      <c r="E4460" t="s">
        <v>17766</v>
      </c>
      <c r="F4460" s="1" t="str" cm="1">
        <f t="array" ref="F4460">IF((IFERROR(SEARCH(clne,clnd),0)+IFERROR(SEARCH(clnd,clne),0))&gt;0,"ok","nok")</f>
        <v>ok</v>
      </c>
    </row>
    <row r="4461" spans="1:6">
      <c r="A4461" t="s">
        <v>17767</v>
      </c>
      <c r="B4461" t="s">
        <v>17768</v>
      </c>
      <c r="C4461" t="s">
        <v>17769</v>
      </c>
      <c r="D4461" t="s">
        <v>34405</v>
      </c>
      <c r="E4461" t="s">
        <v>17770</v>
      </c>
      <c r="F4461" s="1" t="str" cm="1">
        <f t="array" ref="F4461">IF((IFERROR(SEARCH(clne,clnd),0)+IFERROR(SEARCH(clnd,clne),0))&gt;0,"ok","nok")</f>
        <v>ok</v>
      </c>
    </row>
    <row r="4462" spans="1:6">
      <c r="A4462" t="s">
        <v>17771</v>
      </c>
      <c r="B4462" t="s">
        <v>17772</v>
      </c>
      <c r="C4462" t="s">
        <v>17773</v>
      </c>
      <c r="D4462" t="s">
        <v>17773</v>
      </c>
      <c r="E4462" t="s">
        <v>17774</v>
      </c>
      <c r="F4462" s="1" t="str" cm="1">
        <f t="array" ref="F4462">IF((IFERROR(SEARCH(clne,clnd),0)+IFERROR(SEARCH(clnd,clne),0))&gt;0,"ok","nok")</f>
        <v>nok</v>
      </c>
    </row>
    <row r="4463" spans="1:6">
      <c r="A4463" t="s">
        <v>17775</v>
      </c>
      <c r="B4463" t="s">
        <v>17776</v>
      </c>
      <c r="C4463" t="s">
        <v>17777</v>
      </c>
      <c r="D4463" t="s">
        <v>17777</v>
      </c>
      <c r="E4463" t="s">
        <v>17778</v>
      </c>
      <c r="F4463" s="1" t="str" cm="1">
        <f t="array" ref="F4463">IF((IFERROR(SEARCH(clne,clnd),0)+IFERROR(SEARCH(clnd,clne),0))&gt;0,"ok","nok")</f>
        <v>ok</v>
      </c>
    </row>
    <row r="4464" spans="1:6">
      <c r="A4464" t="s">
        <v>17779</v>
      </c>
      <c r="B4464" t="s">
        <v>17780</v>
      </c>
      <c r="C4464" t="s">
        <v>17781</v>
      </c>
      <c r="D4464" t="s">
        <v>17781</v>
      </c>
      <c r="E4464" t="s">
        <v>17782</v>
      </c>
      <c r="F4464" s="1" t="str" cm="1">
        <f t="array" ref="F4464">IF((IFERROR(SEARCH(clne,clnd),0)+IFERROR(SEARCH(clnd,clne),0))&gt;0,"ok","nok")</f>
        <v>nok</v>
      </c>
    </row>
    <row r="4465" spans="1:6">
      <c r="A4465" t="s">
        <v>17783</v>
      </c>
      <c r="B4465" t="s">
        <v>17784</v>
      </c>
      <c r="C4465" t="s">
        <v>17785</v>
      </c>
      <c r="D4465" t="s">
        <v>34406</v>
      </c>
      <c r="E4465" t="s">
        <v>17786</v>
      </c>
      <c r="F4465" s="1" t="str" cm="1">
        <f t="array" ref="F4465">IF((IFERROR(SEARCH(clne,clnd),0)+IFERROR(SEARCH(clnd,clne),0))&gt;0,"ok","nok")</f>
        <v>ok</v>
      </c>
    </row>
    <row r="4466" spans="1:6">
      <c r="A4466" t="s">
        <v>17787</v>
      </c>
      <c r="B4466" t="s">
        <v>17788</v>
      </c>
      <c r="C4466" t="s">
        <v>17789</v>
      </c>
      <c r="D4466" t="s">
        <v>17789</v>
      </c>
      <c r="E4466" t="s">
        <v>17790</v>
      </c>
      <c r="F4466" s="1" t="str" cm="1">
        <f t="array" ref="F4466">IF((IFERROR(SEARCH(clne,clnd),0)+IFERROR(SEARCH(clnd,clne),0))&gt;0,"ok","nok")</f>
        <v>ok</v>
      </c>
    </row>
    <row r="4467" spans="1:6">
      <c r="A4467" t="s">
        <v>17791</v>
      </c>
      <c r="B4467" t="s">
        <v>17792</v>
      </c>
      <c r="C4467" t="s">
        <v>17793</v>
      </c>
      <c r="D4467" t="s">
        <v>34407</v>
      </c>
      <c r="E4467" t="s">
        <v>17794</v>
      </c>
      <c r="F4467" s="1" t="str" cm="1">
        <f t="array" ref="F4467">IF((IFERROR(SEARCH(clne,clnd),0)+IFERROR(SEARCH(clnd,clne),0))&gt;0,"ok","nok")</f>
        <v>nok</v>
      </c>
    </row>
    <row r="4468" spans="1:6">
      <c r="A4468" t="s">
        <v>17795</v>
      </c>
      <c r="B4468" t="s">
        <v>17796</v>
      </c>
      <c r="C4468" t="s">
        <v>17797</v>
      </c>
      <c r="D4468" t="s">
        <v>34408</v>
      </c>
      <c r="E4468" t="s">
        <v>17798</v>
      </c>
      <c r="F4468" s="1" t="str" cm="1">
        <f t="array" ref="F4468">IF((IFERROR(SEARCH(clne,clnd),0)+IFERROR(SEARCH(clnd,clne),0))&gt;0,"ok","nok")</f>
        <v>nok</v>
      </c>
    </row>
    <row r="4469" spans="1:6">
      <c r="A4469" t="s">
        <v>17799</v>
      </c>
      <c r="B4469" t="s">
        <v>17800</v>
      </c>
      <c r="C4469" t="s">
        <v>17801</v>
      </c>
      <c r="D4469" t="s">
        <v>17801</v>
      </c>
      <c r="E4469" t="s">
        <v>17802</v>
      </c>
      <c r="F4469" s="1" t="str" cm="1">
        <f t="array" ref="F4469">IF((IFERROR(SEARCH(clne,clnd),0)+IFERROR(SEARCH(clnd,clne),0))&gt;0,"ok","nok")</f>
        <v>nok</v>
      </c>
    </row>
    <row r="4470" spans="1:6">
      <c r="A4470" t="s">
        <v>17803</v>
      </c>
      <c r="B4470" t="s">
        <v>17804</v>
      </c>
      <c r="C4470" t="s">
        <v>17805</v>
      </c>
      <c r="D4470" t="s">
        <v>34409</v>
      </c>
      <c r="E4470" t="s">
        <v>17806</v>
      </c>
      <c r="F4470" s="1" t="str" cm="1">
        <f t="array" ref="F4470">IF((IFERROR(SEARCH(clne,clnd),0)+IFERROR(SEARCH(clnd,clne),0))&gt;0,"ok","nok")</f>
        <v>ok</v>
      </c>
    </row>
    <row r="4471" spans="1:6">
      <c r="A4471" t="s">
        <v>17807</v>
      </c>
      <c r="B4471" t="s">
        <v>17808</v>
      </c>
      <c r="C4471" t="s">
        <v>17809</v>
      </c>
      <c r="D4471" t="s">
        <v>34410</v>
      </c>
      <c r="E4471" t="s">
        <v>17810</v>
      </c>
      <c r="F4471" s="1" t="str" cm="1">
        <f t="array" ref="F4471">IF((IFERROR(SEARCH(clne,clnd),0)+IFERROR(SEARCH(clnd,clne),0))&gt;0,"ok","nok")</f>
        <v>nok</v>
      </c>
    </row>
    <row r="4472" spans="1:6">
      <c r="A4472" t="s">
        <v>17811</v>
      </c>
      <c r="B4472" t="s">
        <v>17812</v>
      </c>
      <c r="C4472" t="s">
        <v>17813</v>
      </c>
      <c r="D4472" t="s">
        <v>34411</v>
      </c>
      <c r="E4472" t="s">
        <v>17814</v>
      </c>
      <c r="F4472" s="1" t="str" cm="1">
        <f t="array" ref="F4472">IF((IFERROR(SEARCH(clne,clnd),0)+IFERROR(SEARCH(clnd,clne),0))&gt;0,"ok","nok")</f>
        <v>nok</v>
      </c>
    </row>
    <row r="4473" spans="1:6">
      <c r="A4473" t="s">
        <v>17815</v>
      </c>
      <c r="B4473" t="s">
        <v>17816</v>
      </c>
      <c r="C4473" t="s">
        <v>17817</v>
      </c>
      <c r="D4473" t="s">
        <v>34412</v>
      </c>
      <c r="E4473" t="s">
        <v>17818</v>
      </c>
      <c r="F4473" s="1" t="str" cm="1">
        <f t="array" ref="F4473">IF((IFERROR(SEARCH(clne,clnd),0)+IFERROR(SEARCH(clnd,clne),0))&gt;0,"ok","nok")</f>
        <v>nok</v>
      </c>
    </row>
    <row r="4474" spans="1:6">
      <c r="A4474" t="s">
        <v>17819</v>
      </c>
      <c r="B4474" t="s">
        <v>17820</v>
      </c>
      <c r="C4474" t="s">
        <v>17821</v>
      </c>
      <c r="D4474" t="s">
        <v>34413</v>
      </c>
      <c r="E4474" t="s">
        <v>17822</v>
      </c>
      <c r="F4474" s="1" t="str" cm="1">
        <f t="array" ref="F4474">IF((IFERROR(SEARCH(clne,clnd),0)+IFERROR(SEARCH(clnd,clne),0))&gt;0,"ok","nok")</f>
        <v>nok</v>
      </c>
    </row>
    <row r="4475" spans="1:6">
      <c r="A4475" t="s">
        <v>17823</v>
      </c>
      <c r="B4475" t="s">
        <v>17824</v>
      </c>
      <c r="C4475" t="s">
        <v>17825</v>
      </c>
      <c r="D4475" t="s">
        <v>17825</v>
      </c>
      <c r="E4475" t="s">
        <v>17826</v>
      </c>
      <c r="F4475" s="1" t="str" cm="1">
        <f t="array" ref="F4475">IF((IFERROR(SEARCH(clne,clnd),0)+IFERROR(SEARCH(clnd,clne),0))&gt;0,"ok","nok")</f>
        <v>ok</v>
      </c>
    </row>
    <row r="4476" spans="1:6">
      <c r="A4476" t="s">
        <v>17827</v>
      </c>
      <c r="B4476" t="s">
        <v>17828</v>
      </c>
      <c r="C4476" t="s">
        <v>17829</v>
      </c>
      <c r="D4476" t="s">
        <v>17829</v>
      </c>
      <c r="E4476" t="s">
        <v>17830</v>
      </c>
      <c r="F4476" s="1" t="str" cm="1">
        <f t="array" ref="F4476">IF((IFERROR(SEARCH(clne,clnd),0)+IFERROR(SEARCH(clnd,clne),0))&gt;0,"ok","nok")</f>
        <v>nok</v>
      </c>
    </row>
    <row r="4477" spans="1:6">
      <c r="A4477" t="s">
        <v>17831</v>
      </c>
      <c r="B4477" t="s">
        <v>17832</v>
      </c>
      <c r="C4477" t="s">
        <v>17833</v>
      </c>
      <c r="D4477" t="s">
        <v>34414</v>
      </c>
      <c r="E4477" t="s">
        <v>17834</v>
      </c>
      <c r="F4477" s="1" t="str" cm="1">
        <f t="array" ref="F4477">IF((IFERROR(SEARCH(clne,clnd),0)+IFERROR(SEARCH(clnd,clne),0))&gt;0,"ok","nok")</f>
        <v>ok</v>
      </c>
    </row>
    <row r="4478" spans="1:6">
      <c r="A4478" t="s">
        <v>17835</v>
      </c>
      <c r="B4478" t="s">
        <v>17836</v>
      </c>
      <c r="C4478" t="s">
        <v>17837</v>
      </c>
      <c r="D4478" t="s">
        <v>17837</v>
      </c>
      <c r="E4478" t="s">
        <v>17838</v>
      </c>
      <c r="F4478" s="1" t="str" cm="1">
        <f t="array" ref="F4478">IF((IFERROR(SEARCH(clne,clnd),0)+IFERROR(SEARCH(clnd,clne),0))&gt;0,"ok","nok")</f>
        <v>ok</v>
      </c>
    </row>
    <row r="4479" spans="1:6">
      <c r="A4479" t="s">
        <v>17839</v>
      </c>
      <c r="B4479" t="s">
        <v>17840</v>
      </c>
      <c r="C4479" t="s">
        <v>17841</v>
      </c>
      <c r="D4479" t="s">
        <v>34415</v>
      </c>
      <c r="E4479" t="s">
        <v>17842</v>
      </c>
      <c r="F4479" s="1" t="str" cm="1">
        <f t="array" ref="F4479">IF((IFERROR(SEARCH(clne,clnd),0)+IFERROR(SEARCH(clnd,clne),0))&gt;0,"ok","nok")</f>
        <v>ok</v>
      </c>
    </row>
    <row r="4480" spans="1:6">
      <c r="A4480" t="s">
        <v>17843</v>
      </c>
      <c r="B4480" t="s">
        <v>17844</v>
      </c>
      <c r="C4480" t="s">
        <v>17845</v>
      </c>
      <c r="D4480" t="s">
        <v>34416</v>
      </c>
      <c r="E4480" t="s">
        <v>17846</v>
      </c>
      <c r="F4480" s="1" t="str" cm="1">
        <f t="array" ref="F4480">IF((IFERROR(SEARCH(clne,clnd),0)+IFERROR(SEARCH(clnd,clne),0))&gt;0,"ok","nok")</f>
        <v>ok</v>
      </c>
    </row>
    <row r="4481" spans="1:6">
      <c r="A4481" t="s">
        <v>17847</v>
      </c>
      <c r="B4481" t="s">
        <v>17848</v>
      </c>
      <c r="C4481" t="s">
        <v>17849</v>
      </c>
      <c r="D4481" t="s">
        <v>34417</v>
      </c>
      <c r="E4481" t="s">
        <v>17850</v>
      </c>
      <c r="F4481" s="1" t="str" cm="1">
        <f t="array" ref="F4481">IF((IFERROR(SEARCH(clne,clnd),0)+IFERROR(SEARCH(clnd,clne),0))&gt;0,"ok","nok")</f>
        <v>nok</v>
      </c>
    </row>
    <row r="4482" spans="1:6">
      <c r="A4482" t="s">
        <v>17851</v>
      </c>
      <c r="B4482" t="s">
        <v>17852</v>
      </c>
      <c r="C4482" t="s">
        <v>17853</v>
      </c>
      <c r="D4482" t="s">
        <v>34418</v>
      </c>
      <c r="E4482" t="s">
        <v>17854</v>
      </c>
      <c r="F4482" s="1" t="str" cm="1">
        <f t="array" ref="F4482">IF((IFERROR(SEARCH(clne,clnd),0)+IFERROR(SEARCH(clnd,clne),0))&gt;0,"ok","nok")</f>
        <v>nok</v>
      </c>
    </row>
    <row r="4483" spans="1:6">
      <c r="A4483" t="s">
        <v>17855</v>
      </c>
      <c r="B4483" t="s">
        <v>17856</v>
      </c>
      <c r="C4483" t="s">
        <v>17857</v>
      </c>
      <c r="D4483" t="s">
        <v>34419</v>
      </c>
      <c r="E4483" t="s">
        <v>17858</v>
      </c>
      <c r="F4483" s="1" t="str" cm="1">
        <f t="array" ref="F4483">IF((IFERROR(SEARCH(clne,clnd),0)+IFERROR(SEARCH(clnd,clne),0))&gt;0,"ok","nok")</f>
        <v>ok</v>
      </c>
    </row>
    <row r="4484" spans="1:6">
      <c r="A4484" t="s">
        <v>17859</v>
      </c>
      <c r="B4484" t="s">
        <v>17860</v>
      </c>
      <c r="C4484" t="s">
        <v>17861</v>
      </c>
      <c r="D4484" t="s">
        <v>17861</v>
      </c>
      <c r="E4484" t="s">
        <v>17862</v>
      </c>
      <c r="F4484" s="1" t="str" cm="1">
        <f t="array" ref="F4484">IF((IFERROR(SEARCH(clne,clnd),0)+IFERROR(SEARCH(clnd,clne),0))&gt;0,"ok","nok")</f>
        <v>ok</v>
      </c>
    </row>
    <row r="4485" spans="1:6">
      <c r="A4485" t="s">
        <v>17863</v>
      </c>
      <c r="B4485" t="s">
        <v>17864</v>
      </c>
      <c r="C4485" t="s">
        <v>17865</v>
      </c>
      <c r="D4485" t="s">
        <v>17865</v>
      </c>
      <c r="E4485" t="s">
        <v>17866</v>
      </c>
      <c r="F4485" s="1" t="str" cm="1">
        <f t="array" ref="F4485">IF((IFERROR(SEARCH(clne,clnd),0)+IFERROR(SEARCH(clnd,clne),0))&gt;0,"ok","nok")</f>
        <v>ok</v>
      </c>
    </row>
    <row r="4486" spans="1:6">
      <c r="A4486" t="s">
        <v>17867</v>
      </c>
      <c r="B4486" t="s">
        <v>17868</v>
      </c>
      <c r="C4486" t="s">
        <v>17869</v>
      </c>
      <c r="D4486" t="s">
        <v>34420</v>
      </c>
      <c r="E4486" t="s">
        <v>17870</v>
      </c>
      <c r="F4486" s="1" t="str" cm="1">
        <f t="array" ref="F4486">IF((IFERROR(SEARCH(clne,clnd),0)+IFERROR(SEARCH(clnd,clne),0))&gt;0,"ok","nok")</f>
        <v>ok</v>
      </c>
    </row>
    <row r="4487" spans="1:6">
      <c r="A4487" t="s">
        <v>17871</v>
      </c>
      <c r="B4487" t="s">
        <v>17872</v>
      </c>
      <c r="C4487" t="s">
        <v>17873</v>
      </c>
      <c r="D4487" t="s">
        <v>34421</v>
      </c>
      <c r="E4487" t="s">
        <v>17874</v>
      </c>
      <c r="F4487" s="1" t="str" cm="1">
        <f t="array" ref="F4487">IF((IFERROR(SEARCH(clne,clnd),0)+IFERROR(SEARCH(clnd,clne),0))&gt;0,"ok","nok")</f>
        <v>nok</v>
      </c>
    </row>
    <row r="4488" spans="1:6">
      <c r="A4488" t="s">
        <v>17875</v>
      </c>
      <c r="B4488" t="s">
        <v>17876</v>
      </c>
      <c r="C4488" t="s">
        <v>17877</v>
      </c>
      <c r="D4488" t="s">
        <v>34422</v>
      </c>
      <c r="E4488" t="s">
        <v>17878</v>
      </c>
      <c r="F4488" s="1" t="str" cm="1">
        <f t="array" ref="F4488">IF((IFERROR(SEARCH(clne,clnd),0)+IFERROR(SEARCH(clnd,clne),0))&gt;0,"ok","nok")</f>
        <v>nok</v>
      </c>
    </row>
    <row r="4489" spans="1:6">
      <c r="A4489" t="s">
        <v>17879</v>
      </c>
      <c r="B4489" t="s">
        <v>17880</v>
      </c>
      <c r="C4489" t="s">
        <v>17881</v>
      </c>
      <c r="D4489" t="s">
        <v>34423</v>
      </c>
      <c r="E4489" t="s">
        <v>17882</v>
      </c>
      <c r="F4489" s="1" t="str" cm="1">
        <f t="array" ref="F4489">IF((IFERROR(SEARCH(clne,clnd),0)+IFERROR(SEARCH(clnd,clne),0))&gt;0,"ok","nok")</f>
        <v>ok</v>
      </c>
    </row>
    <row r="4490" spans="1:6">
      <c r="A4490" t="s">
        <v>17883</v>
      </c>
      <c r="B4490" t="s">
        <v>17884</v>
      </c>
      <c r="C4490" t="s">
        <v>17885</v>
      </c>
      <c r="D4490" t="s">
        <v>17885</v>
      </c>
      <c r="E4490" t="s">
        <v>17886</v>
      </c>
      <c r="F4490" s="1" t="str" cm="1">
        <f t="array" ref="F4490">IF((IFERROR(SEARCH(clne,clnd),0)+IFERROR(SEARCH(clnd,clne),0))&gt;0,"ok","nok")</f>
        <v>nok</v>
      </c>
    </row>
    <row r="4491" spans="1:6">
      <c r="A4491" t="s">
        <v>17887</v>
      </c>
      <c r="B4491" t="s">
        <v>17888</v>
      </c>
      <c r="C4491" t="s">
        <v>17889</v>
      </c>
      <c r="D4491" t="s">
        <v>17889</v>
      </c>
      <c r="E4491" t="s">
        <v>17890</v>
      </c>
      <c r="F4491" s="1" t="str" cm="1">
        <f t="array" ref="F4491">IF((IFERROR(SEARCH(clne,clnd),0)+IFERROR(SEARCH(clnd,clne),0))&gt;0,"ok","nok")</f>
        <v>ok</v>
      </c>
    </row>
    <row r="4492" spans="1:6">
      <c r="A4492" t="s">
        <v>17891</v>
      </c>
      <c r="B4492" t="s">
        <v>17892</v>
      </c>
      <c r="C4492" t="s">
        <v>17893</v>
      </c>
      <c r="D4492" t="s">
        <v>34424</v>
      </c>
      <c r="E4492" t="s">
        <v>17894</v>
      </c>
      <c r="F4492" s="1" t="str" cm="1">
        <f t="array" ref="F4492">IF((IFERROR(SEARCH(clne,clnd),0)+IFERROR(SEARCH(clnd,clne),0))&gt;0,"ok","nok")</f>
        <v>nok</v>
      </c>
    </row>
    <row r="4493" spans="1:6">
      <c r="A4493" t="s">
        <v>17895</v>
      </c>
      <c r="B4493" t="s">
        <v>17896</v>
      </c>
      <c r="C4493" t="s">
        <v>17897</v>
      </c>
      <c r="D4493" t="s">
        <v>34425</v>
      </c>
      <c r="E4493" t="s">
        <v>17898</v>
      </c>
      <c r="F4493" s="1" t="str" cm="1">
        <f t="array" ref="F4493">IF((IFERROR(SEARCH(clne,clnd),0)+IFERROR(SEARCH(clnd,clne),0))&gt;0,"ok","nok")</f>
        <v>ok</v>
      </c>
    </row>
    <row r="4494" spans="1:6">
      <c r="A4494" t="s">
        <v>17899</v>
      </c>
      <c r="B4494" t="s">
        <v>17900</v>
      </c>
      <c r="C4494" t="s">
        <v>17901</v>
      </c>
      <c r="D4494" t="s">
        <v>34426</v>
      </c>
      <c r="E4494" t="s">
        <v>17902</v>
      </c>
      <c r="F4494" s="1" t="str" cm="1">
        <f t="array" ref="F4494">IF((IFERROR(SEARCH(clne,clnd),0)+IFERROR(SEARCH(clnd,clne),0))&gt;0,"ok","nok")</f>
        <v>ok</v>
      </c>
    </row>
    <row r="4495" spans="1:6">
      <c r="A4495" t="s">
        <v>17903</v>
      </c>
      <c r="B4495" t="s">
        <v>17904</v>
      </c>
      <c r="C4495" t="s">
        <v>17905</v>
      </c>
      <c r="D4495" t="s">
        <v>34427</v>
      </c>
      <c r="E4495" t="s">
        <v>17906</v>
      </c>
      <c r="F4495" s="1" t="str" cm="1">
        <f t="array" ref="F4495">IF((IFERROR(SEARCH(clne,clnd),0)+IFERROR(SEARCH(clnd,clne),0))&gt;0,"ok","nok")</f>
        <v>ok</v>
      </c>
    </row>
    <row r="4496" spans="1:6">
      <c r="A4496" t="s">
        <v>17907</v>
      </c>
      <c r="B4496" t="s">
        <v>17908</v>
      </c>
      <c r="C4496" t="s">
        <v>17909</v>
      </c>
      <c r="D4496" t="s">
        <v>34428</v>
      </c>
      <c r="E4496" t="s">
        <v>17910</v>
      </c>
      <c r="F4496" s="1" t="str" cm="1">
        <f t="array" ref="F4496">IF((IFERROR(SEARCH(clne,clnd),0)+IFERROR(SEARCH(clnd,clne),0))&gt;0,"ok","nok")</f>
        <v>ok</v>
      </c>
    </row>
    <row r="4497" spans="1:6">
      <c r="A4497" t="s">
        <v>17911</v>
      </c>
      <c r="B4497" t="s">
        <v>17912</v>
      </c>
      <c r="C4497" t="s">
        <v>17913</v>
      </c>
      <c r="D4497" t="s">
        <v>17913</v>
      </c>
      <c r="E4497" t="s">
        <v>17914</v>
      </c>
      <c r="F4497" s="1" t="str" cm="1">
        <f t="array" ref="F4497">IF((IFERROR(SEARCH(clne,clnd),0)+IFERROR(SEARCH(clnd,clne),0))&gt;0,"ok","nok")</f>
        <v>ok</v>
      </c>
    </row>
    <row r="4498" spans="1:6">
      <c r="A4498" t="s">
        <v>17915</v>
      </c>
      <c r="B4498" t="s">
        <v>17916</v>
      </c>
      <c r="C4498" t="s">
        <v>17917</v>
      </c>
      <c r="D4498" t="s">
        <v>34429</v>
      </c>
      <c r="E4498" t="s">
        <v>17918</v>
      </c>
      <c r="F4498" s="1" t="str" cm="1">
        <f t="array" ref="F4498">IF((IFERROR(SEARCH(clne,clnd),0)+IFERROR(SEARCH(clnd,clne),0))&gt;0,"ok","nok")</f>
        <v>ok</v>
      </c>
    </row>
    <row r="4499" spans="1:6">
      <c r="A4499" t="s">
        <v>17919</v>
      </c>
      <c r="B4499" t="s">
        <v>17920</v>
      </c>
      <c r="C4499" t="s">
        <v>17921</v>
      </c>
      <c r="D4499" t="s">
        <v>17921</v>
      </c>
      <c r="E4499" t="s">
        <v>17922</v>
      </c>
      <c r="F4499" s="1" t="str" cm="1">
        <f t="array" ref="F4499">IF((IFERROR(SEARCH(clne,clnd),0)+IFERROR(SEARCH(clnd,clne),0))&gt;0,"ok","nok")</f>
        <v>nok</v>
      </c>
    </row>
    <row r="4500" spans="1:6">
      <c r="A4500" t="s">
        <v>17923</v>
      </c>
      <c r="B4500" t="s">
        <v>17924</v>
      </c>
      <c r="C4500" t="s">
        <v>17925</v>
      </c>
      <c r="D4500" t="s">
        <v>34430</v>
      </c>
      <c r="E4500" t="s">
        <v>17926</v>
      </c>
      <c r="F4500" s="1" t="str" cm="1">
        <f t="array" ref="F4500">IF((IFERROR(SEARCH(clne,clnd),0)+IFERROR(SEARCH(clnd,clne),0))&gt;0,"ok","nok")</f>
        <v>ok</v>
      </c>
    </row>
    <row r="4501" spans="1:6">
      <c r="A4501" t="s">
        <v>17927</v>
      </c>
      <c r="B4501" t="s">
        <v>17928</v>
      </c>
      <c r="C4501" t="s">
        <v>17929</v>
      </c>
      <c r="D4501" t="s">
        <v>17929</v>
      </c>
      <c r="E4501" t="s">
        <v>17930</v>
      </c>
      <c r="F4501" s="1" t="str" cm="1">
        <f t="array" ref="F4501">IF((IFERROR(SEARCH(clne,clnd),0)+IFERROR(SEARCH(clnd,clne),0))&gt;0,"ok","nok")</f>
        <v>nok</v>
      </c>
    </row>
    <row r="4502" spans="1:6">
      <c r="A4502" t="s">
        <v>17931</v>
      </c>
      <c r="B4502" t="s">
        <v>17932</v>
      </c>
      <c r="C4502" t="s">
        <v>17933</v>
      </c>
      <c r="D4502" t="s">
        <v>34431</v>
      </c>
      <c r="E4502" t="s">
        <v>17934</v>
      </c>
      <c r="F4502" s="1" t="str" cm="1">
        <f t="array" ref="F4502">IF((IFERROR(SEARCH(clne,clnd),0)+IFERROR(SEARCH(clnd,clne),0))&gt;0,"ok","nok")</f>
        <v>ok</v>
      </c>
    </row>
    <row r="4503" spans="1:6">
      <c r="A4503" t="s">
        <v>17935</v>
      </c>
      <c r="B4503" t="s">
        <v>17936</v>
      </c>
      <c r="C4503" t="s">
        <v>17937</v>
      </c>
      <c r="D4503" t="s">
        <v>17937</v>
      </c>
      <c r="E4503" t="s">
        <v>17938</v>
      </c>
      <c r="F4503" s="1" t="str" cm="1">
        <f t="array" ref="F4503">IF((IFERROR(SEARCH(clne,clnd),0)+IFERROR(SEARCH(clnd,clne),0))&gt;0,"ok","nok")</f>
        <v>ok</v>
      </c>
    </row>
    <row r="4504" spans="1:6">
      <c r="A4504" t="s">
        <v>17939</v>
      </c>
      <c r="B4504" t="s">
        <v>17940</v>
      </c>
      <c r="C4504" t="s">
        <v>17941</v>
      </c>
      <c r="D4504" t="s">
        <v>17941</v>
      </c>
      <c r="E4504" t="s">
        <v>17942</v>
      </c>
      <c r="F4504" s="1" t="str" cm="1">
        <f t="array" ref="F4504">IF((IFERROR(SEARCH(clne,clnd),0)+IFERROR(SEARCH(clnd,clne),0))&gt;0,"ok","nok")</f>
        <v>ok</v>
      </c>
    </row>
    <row r="4505" spans="1:6">
      <c r="A4505" t="s">
        <v>17943</v>
      </c>
      <c r="B4505" t="s">
        <v>17944</v>
      </c>
      <c r="C4505" t="s">
        <v>17945</v>
      </c>
      <c r="D4505" t="s">
        <v>17945</v>
      </c>
      <c r="E4505" t="s">
        <v>17946</v>
      </c>
      <c r="F4505" s="1" t="str" cm="1">
        <f t="array" ref="F4505">IF((IFERROR(SEARCH(clne,clnd),0)+IFERROR(SEARCH(clnd,clne),0))&gt;0,"ok","nok")</f>
        <v>ok</v>
      </c>
    </row>
    <row r="4506" spans="1:6">
      <c r="A4506" t="s">
        <v>17947</v>
      </c>
      <c r="B4506" t="s">
        <v>17948</v>
      </c>
      <c r="C4506" t="s">
        <v>17949</v>
      </c>
      <c r="D4506" t="s">
        <v>17949</v>
      </c>
      <c r="E4506" t="s">
        <v>17950</v>
      </c>
      <c r="F4506" s="1" t="str" cm="1">
        <f t="array" ref="F4506">IF((IFERROR(SEARCH(clne,clnd),0)+IFERROR(SEARCH(clnd,clne),0))&gt;0,"ok","nok")</f>
        <v>ok</v>
      </c>
    </row>
    <row r="4507" spans="1:6">
      <c r="A4507" t="s">
        <v>17951</v>
      </c>
      <c r="B4507" t="s">
        <v>17952</v>
      </c>
      <c r="C4507" t="s">
        <v>17953</v>
      </c>
      <c r="D4507" t="s">
        <v>17953</v>
      </c>
      <c r="E4507" t="s">
        <v>17954</v>
      </c>
      <c r="F4507" s="1" t="str" cm="1">
        <f t="array" ref="F4507">IF((IFERROR(SEARCH(clne,clnd),0)+IFERROR(SEARCH(clnd,clne),0))&gt;0,"ok","nok")</f>
        <v>nok</v>
      </c>
    </row>
    <row r="4508" spans="1:6">
      <c r="A4508" t="s">
        <v>17955</v>
      </c>
      <c r="B4508" t="s">
        <v>17956</v>
      </c>
      <c r="C4508" t="s">
        <v>17957</v>
      </c>
      <c r="D4508" t="s">
        <v>17957</v>
      </c>
      <c r="E4508" t="s">
        <v>17958</v>
      </c>
      <c r="F4508" s="1" t="str" cm="1">
        <f t="array" ref="F4508">IF((IFERROR(SEARCH(clne,clnd),0)+IFERROR(SEARCH(clnd,clne),0))&gt;0,"ok","nok")</f>
        <v>ok</v>
      </c>
    </row>
    <row r="4509" spans="1:6">
      <c r="A4509" t="s">
        <v>17959</v>
      </c>
      <c r="B4509" t="s">
        <v>17960</v>
      </c>
      <c r="C4509" t="s">
        <v>17961</v>
      </c>
      <c r="D4509" t="s">
        <v>17961</v>
      </c>
      <c r="E4509" t="s">
        <v>17962</v>
      </c>
      <c r="F4509" s="1" t="str" cm="1">
        <f t="array" ref="F4509">IF((IFERROR(SEARCH(clne,clnd),0)+IFERROR(SEARCH(clnd,clne),0))&gt;0,"ok","nok")</f>
        <v>nok</v>
      </c>
    </row>
    <row r="4510" spans="1:6">
      <c r="A4510" t="s">
        <v>17963</v>
      </c>
      <c r="B4510" t="s">
        <v>17964</v>
      </c>
      <c r="C4510" t="s">
        <v>17965</v>
      </c>
      <c r="D4510" t="s">
        <v>34432</v>
      </c>
      <c r="E4510" t="s">
        <v>17966</v>
      </c>
      <c r="F4510" s="1" t="str" cm="1">
        <f t="array" ref="F4510">IF((IFERROR(SEARCH(clne,clnd),0)+IFERROR(SEARCH(clnd,clne),0))&gt;0,"ok","nok")</f>
        <v>ok</v>
      </c>
    </row>
    <row r="4511" spans="1:6">
      <c r="A4511" t="s">
        <v>17967</v>
      </c>
      <c r="B4511" t="s">
        <v>17968</v>
      </c>
      <c r="C4511" t="s">
        <v>17969</v>
      </c>
      <c r="D4511" t="s">
        <v>34433</v>
      </c>
      <c r="E4511" t="s">
        <v>17970</v>
      </c>
      <c r="F4511" s="1" t="str" cm="1">
        <f t="array" ref="F4511">IF((IFERROR(SEARCH(clne,clnd),0)+IFERROR(SEARCH(clnd,clne),0))&gt;0,"ok","nok")</f>
        <v>nok</v>
      </c>
    </row>
    <row r="4512" spans="1:6">
      <c r="A4512" t="s">
        <v>17971</v>
      </c>
      <c r="B4512" t="s">
        <v>17972</v>
      </c>
      <c r="C4512" t="s">
        <v>17973</v>
      </c>
      <c r="D4512" t="s">
        <v>17973</v>
      </c>
      <c r="E4512" t="s">
        <v>17974</v>
      </c>
      <c r="F4512" s="1" t="str" cm="1">
        <f t="array" ref="F4512">IF((IFERROR(SEARCH(clne,clnd),0)+IFERROR(SEARCH(clnd,clne),0))&gt;0,"ok","nok")</f>
        <v>nok</v>
      </c>
    </row>
    <row r="4513" spans="1:6">
      <c r="A4513" t="s">
        <v>17975</v>
      </c>
      <c r="B4513" t="s">
        <v>17976</v>
      </c>
      <c r="C4513" t="s">
        <v>17977</v>
      </c>
      <c r="D4513" t="s">
        <v>17977</v>
      </c>
      <c r="E4513" t="s">
        <v>17978</v>
      </c>
      <c r="F4513" s="1" t="str" cm="1">
        <f t="array" ref="F4513">IF((IFERROR(SEARCH(clne,clnd),0)+IFERROR(SEARCH(clnd,clne),0))&gt;0,"ok","nok")</f>
        <v>ok</v>
      </c>
    </row>
    <row r="4514" spans="1:6">
      <c r="A4514" t="s">
        <v>17979</v>
      </c>
      <c r="B4514" t="s">
        <v>17980</v>
      </c>
      <c r="C4514" t="s">
        <v>17981</v>
      </c>
      <c r="D4514" t="s">
        <v>17981</v>
      </c>
      <c r="E4514" t="s">
        <v>17982</v>
      </c>
      <c r="F4514" s="1" t="str" cm="1">
        <f t="array" ref="F4514">IF((IFERROR(SEARCH(clne,clnd),0)+IFERROR(SEARCH(clnd,clne),0))&gt;0,"ok","nok")</f>
        <v>ok</v>
      </c>
    </row>
    <row r="4515" spans="1:6">
      <c r="A4515" t="s">
        <v>17983</v>
      </c>
      <c r="B4515" t="s">
        <v>17984</v>
      </c>
      <c r="C4515" t="s">
        <v>17985</v>
      </c>
      <c r="D4515" t="s">
        <v>17985</v>
      </c>
      <c r="E4515" t="s">
        <v>17986</v>
      </c>
      <c r="F4515" s="1" t="str" cm="1">
        <f t="array" ref="F4515">IF((IFERROR(SEARCH(clne,clnd),0)+IFERROR(SEARCH(clnd,clne),0))&gt;0,"ok","nok")</f>
        <v>ok</v>
      </c>
    </row>
    <row r="4516" spans="1:6">
      <c r="A4516" t="s">
        <v>17987</v>
      </c>
      <c r="B4516" t="s">
        <v>17988</v>
      </c>
      <c r="C4516" t="s">
        <v>17989</v>
      </c>
      <c r="D4516" t="s">
        <v>34434</v>
      </c>
      <c r="E4516" t="s">
        <v>17990</v>
      </c>
      <c r="F4516" s="1" t="str" cm="1">
        <f t="array" ref="F4516">IF((IFERROR(SEARCH(clne,clnd),0)+IFERROR(SEARCH(clnd,clne),0))&gt;0,"ok","nok")</f>
        <v>nok</v>
      </c>
    </row>
    <row r="4517" spans="1:6">
      <c r="A4517" t="s">
        <v>17991</v>
      </c>
      <c r="B4517" t="s">
        <v>17992</v>
      </c>
      <c r="C4517" t="s">
        <v>17993</v>
      </c>
      <c r="D4517" t="s">
        <v>34435</v>
      </c>
      <c r="E4517" t="s">
        <v>17994</v>
      </c>
      <c r="F4517" s="1" t="str" cm="1">
        <f t="array" ref="F4517">IF((IFERROR(SEARCH(clne,clnd),0)+IFERROR(SEARCH(clnd,clne),0))&gt;0,"ok","nok")</f>
        <v>nok</v>
      </c>
    </row>
    <row r="4518" spans="1:6">
      <c r="A4518" t="s">
        <v>17995</v>
      </c>
      <c r="B4518" t="s">
        <v>17996</v>
      </c>
      <c r="C4518" t="s">
        <v>17997</v>
      </c>
      <c r="D4518" t="s">
        <v>34436</v>
      </c>
      <c r="E4518" t="s">
        <v>17998</v>
      </c>
      <c r="F4518" s="1" t="str" cm="1">
        <f t="array" ref="F4518">IF((IFERROR(SEARCH(clne,clnd),0)+IFERROR(SEARCH(clnd,clne),0))&gt;0,"ok","nok")</f>
        <v>ok</v>
      </c>
    </row>
    <row r="4519" spans="1:6">
      <c r="A4519" t="s">
        <v>17999</v>
      </c>
      <c r="B4519" t="s">
        <v>18000</v>
      </c>
      <c r="C4519" t="s">
        <v>18001</v>
      </c>
      <c r="D4519" t="s">
        <v>18001</v>
      </c>
      <c r="E4519" t="s">
        <v>18002</v>
      </c>
      <c r="F4519" s="1" t="str" cm="1">
        <f t="array" ref="F4519">IF((IFERROR(SEARCH(clne,clnd),0)+IFERROR(SEARCH(clnd,clne),0))&gt;0,"ok","nok")</f>
        <v>ok</v>
      </c>
    </row>
    <row r="4520" spans="1:6">
      <c r="A4520" t="s">
        <v>18003</v>
      </c>
      <c r="B4520" t="s">
        <v>18004</v>
      </c>
      <c r="C4520" t="s">
        <v>18005</v>
      </c>
      <c r="D4520" t="s">
        <v>34437</v>
      </c>
      <c r="E4520" t="s">
        <v>18006</v>
      </c>
      <c r="F4520" s="1" t="str" cm="1">
        <f t="array" ref="F4520">IF((IFERROR(SEARCH(clne,clnd),0)+IFERROR(SEARCH(clnd,clne),0))&gt;0,"ok","nok")</f>
        <v>ok</v>
      </c>
    </row>
    <row r="4521" spans="1:6">
      <c r="A4521" t="s">
        <v>18007</v>
      </c>
      <c r="B4521" t="s">
        <v>18008</v>
      </c>
      <c r="C4521" t="s">
        <v>18009</v>
      </c>
      <c r="D4521" t="s">
        <v>18009</v>
      </c>
      <c r="E4521" t="s">
        <v>18010</v>
      </c>
      <c r="F4521" s="1" t="str" cm="1">
        <f t="array" ref="F4521">IF((IFERROR(SEARCH(clne,clnd),0)+IFERROR(SEARCH(clnd,clne),0))&gt;0,"ok","nok")</f>
        <v>ok</v>
      </c>
    </row>
    <row r="4522" spans="1:6">
      <c r="A4522" t="s">
        <v>18011</v>
      </c>
      <c r="B4522" t="s">
        <v>18012</v>
      </c>
      <c r="C4522" t="s">
        <v>18013</v>
      </c>
      <c r="D4522" t="s">
        <v>34438</v>
      </c>
      <c r="E4522" t="s">
        <v>18014</v>
      </c>
      <c r="F4522" s="1" t="str" cm="1">
        <f t="array" ref="F4522">IF((IFERROR(SEARCH(clne,clnd),0)+IFERROR(SEARCH(clnd,clne),0))&gt;0,"ok","nok")</f>
        <v>ok</v>
      </c>
    </row>
    <row r="4523" spans="1:6">
      <c r="A4523" t="s">
        <v>18015</v>
      </c>
      <c r="B4523" t="s">
        <v>18016</v>
      </c>
      <c r="C4523" t="s">
        <v>18017</v>
      </c>
      <c r="D4523" t="s">
        <v>18017</v>
      </c>
      <c r="E4523" t="s">
        <v>18018</v>
      </c>
      <c r="F4523" s="1" t="str" cm="1">
        <f t="array" ref="F4523">IF((IFERROR(SEARCH(clne,clnd),0)+IFERROR(SEARCH(clnd,clne),0))&gt;0,"ok","nok")</f>
        <v>ok</v>
      </c>
    </row>
    <row r="4524" spans="1:6">
      <c r="A4524" t="s">
        <v>18019</v>
      </c>
      <c r="B4524" t="s">
        <v>18020</v>
      </c>
      <c r="C4524" t="s">
        <v>18021</v>
      </c>
      <c r="D4524" t="s">
        <v>18021</v>
      </c>
      <c r="E4524" t="s">
        <v>18022</v>
      </c>
      <c r="F4524" s="1" t="str" cm="1">
        <f t="array" ref="F4524">IF((IFERROR(SEARCH(clne,clnd),0)+IFERROR(SEARCH(clnd,clne),0))&gt;0,"ok","nok")</f>
        <v>ok</v>
      </c>
    </row>
    <row r="4525" spans="1:6">
      <c r="A4525" t="s">
        <v>18023</v>
      </c>
      <c r="B4525" t="s">
        <v>18024</v>
      </c>
      <c r="C4525" t="s">
        <v>18025</v>
      </c>
      <c r="D4525" t="s">
        <v>34439</v>
      </c>
      <c r="E4525" t="s">
        <v>18026</v>
      </c>
      <c r="F4525" s="1" t="str" cm="1">
        <f t="array" ref="F4525">IF((IFERROR(SEARCH(clne,clnd),0)+IFERROR(SEARCH(clnd,clne),0))&gt;0,"ok","nok")</f>
        <v>ok</v>
      </c>
    </row>
    <row r="4526" spans="1:6">
      <c r="A4526" t="s">
        <v>18027</v>
      </c>
      <c r="B4526" t="s">
        <v>18028</v>
      </c>
      <c r="C4526" t="s">
        <v>18029</v>
      </c>
      <c r="D4526" t="s">
        <v>18029</v>
      </c>
      <c r="E4526" t="s">
        <v>18030</v>
      </c>
      <c r="F4526" s="1" t="str" cm="1">
        <f t="array" ref="F4526">IF((IFERROR(SEARCH(clne,clnd),0)+IFERROR(SEARCH(clnd,clne),0))&gt;0,"ok","nok")</f>
        <v>nok</v>
      </c>
    </row>
    <row r="4527" spans="1:6">
      <c r="A4527" t="s">
        <v>18031</v>
      </c>
      <c r="B4527" t="s">
        <v>18032</v>
      </c>
      <c r="C4527" t="s">
        <v>18033</v>
      </c>
      <c r="D4527" t="s">
        <v>34440</v>
      </c>
      <c r="E4527" t="s">
        <v>18034</v>
      </c>
      <c r="F4527" s="1" t="str" cm="1">
        <f t="array" ref="F4527">IF((IFERROR(SEARCH(clne,clnd),0)+IFERROR(SEARCH(clnd,clne),0))&gt;0,"ok","nok")</f>
        <v>ok</v>
      </c>
    </row>
    <row r="4528" spans="1:6">
      <c r="A4528" t="s">
        <v>18035</v>
      </c>
      <c r="B4528" t="s">
        <v>18036</v>
      </c>
      <c r="C4528" t="s">
        <v>18037</v>
      </c>
      <c r="D4528" t="s">
        <v>34441</v>
      </c>
      <c r="E4528" t="s">
        <v>18038</v>
      </c>
      <c r="F4528" s="1" t="str" cm="1">
        <f t="array" ref="F4528">IF((IFERROR(SEARCH(clne,clnd),0)+IFERROR(SEARCH(clnd,clne),0))&gt;0,"ok","nok")</f>
        <v>nok</v>
      </c>
    </row>
    <row r="4529" spans="1:6">
      <c r="A4529" t="s">
        <v>18039</v>
      </c>
      <c r="B4529" t="s">
        <v>18040</v>
      </c>
      <c r="C4529" t="s">
        <v>18041</v>
      </c>
      <c r="D4529" t="s">
        <v>34442</v>
      </c>
      <c r="E4529" t="s">
        <v>18042</v>
      </c>
      <c r="F4529" s="1" t="str" cm="1">
        <f t="array" ref="F4529">IF((IFERROR(SEARCH(clne,clnd),0)+IFERROR(SEARCH(clnd,clne),0))&gt;0,"ok","nok")</f>
        <v>ok</v>
      </c>
    </row>
    <row r="4530" spans="1:6">
      <c r="A4530" t="s">
        <v>18043</v>
      </c>
      <c r="B4530" t="s">
        <v>18044</v>
      </c>
      <c r="C4530" t="s">
        <v>18045</v>
      </c>
      <c r="D4530" t="s">
        <v>18045</v>
      </c>
      <c r="E4530" t="s">
        <v>18046</v>
      </c>
      <c r="F4530" s="1" t="str" cm="1">
        <f t="array" ref="F4530">IF((IFERROR(SEARCH(clne,clnd),0)+IFERROR(SEARCH(clnd,clne),0))&gt;0,"ok","nok")</f>
        <v>nok</v>
      </c>
    </row>
    <row r="4531" spans="1:6">
      <c r="A4531" t="s">
        <v>18047</v>
      </c>
      <c r="B4531" t="s">
        <v>18048</v>
      </c>
      <c r="C4531" t="s">
        <v>18049</v>
      </c>
      <c r="D4531" t="s">
        <v>18049</v>
      </c>
      <c r="E4531" t="s">
        <v>18050</v>
      </c>
      <c r="F4531" s="1" t="str" cm="1">
        <f t="array" ref="F4531">IF((IFERROR(SEARCH(clne,clnd),0)+IFERROR(SEARCH(clnd,clne),0))&gt;0,"ok","nok")</f>
        <v>ok</v>
      </c>
    </row>
    <row r="4532" spans="1:6">
      <c r="A4532" t="s">
        <v>18051</v>
      </c>
      <c r="B4532" t="s">
        <v>18052</v>
      </c>
      <c r="C4532" t="s">
        <v>18053</v>
      </c>
      <c r="D4532" t="s">
        <v>34443</v>
      </c>
      <c r="E4532" t="s">
        <v>18054</v>
      </c>
      <c r="F4532" s="1" t="str" cm="1">
        <f t="array" ref="F4532">IF((IFERROR(SEARCH(clne,clnd),0)+IFERROR(SEARCH(clnd,clne),0))&gt;0,"ok","nok")</f>
        <v>nok</v>
      </c>
    </row>
    <row r="4533" spans="1:6">
      <c r="A4533" t="s">
        <v>18055</v>
      </c>
      <c r="B4533" t="s">
        <v>18056</v>
      </c>
      <c r="C4533" t="s">
        <v>18057</v>
      </c>
      <c r="D4533" t="s">
        <v>18057</v>
      </c>
      <c r="E4533" t="s">
        <v>18058</v>
      </c>
      <c r="F4533" s="1" t="str" cm="1">
        <f t="array" ref="F4533">IF((IFERROR(SEARCH(clne,clnd),0)+IFERROR(SEARCH(clnd,clne),0))&gt;0,"ok","nok")</f>
        <v>ok</v>
      </c>
    </row>
    <row r="4534" spans="1:6">
      <c r="A4534" t="s">
        <v>18059</v>
      </c>
      <c r="B4534" t="s">
        <v>18060</v>
      </c>
      <c r="C4534" t="s">
        <v>18061</v>
      </c>
      <c r="D4534" t="s">
        <v>34444</v>
      </c>
      <c r="E4534" t="s">
        <v>18062</v>
      </c>
      <c r="F4534" s="1" t="str" cm="1">
        <f t="array" ref="F4534">IF((IFERROR(SEARCH(clne,clnd),0)+IFERROR(SEARCH(clnd,clne),0))&gt;0,"ok","nok")</f>
        <v>nok</v>
      </c>
    </row>
    <row r="4535" spans="1:6">
      <c r="A4535" t="s">
        <v>18063</v>
      </c>
      <c r="B4535" t="s">
        <v>18064</v>
      </c>
      <c r="C4535" t="s">
        <v>18065</v>
      </c>
      <c r="D4535" t="s">
        <v>18065</v>
      </c>
      <c r="E4535" t="s">
        <v>18066</v>
      </c>
      <c r="F4535" s="1" t="str" cm="1">
        <f t="array" ref="F4535">IF((IFERROR(SEARCH(clne,clnd),0)+IFERROR(SEARCH(clnd,clne),0))&gt;0,"ok","nok")</f>
        <v>nok</v>
      </c>
    </row>
    <row r="4536" spans="1:6">
      <c r="A4536" t="s">
        <v>18067</v>
      </c>
      <c r="B4536" t="s">
        <v>18068</v>
      </c>
      <c r="C4536" t="s">
        <v>18069</v>
      </c>
      <c r="D4536" t="s">
        <v>18069</v>
      </c>
      <c r="E4536" t="s">
        <v>18070</v>
      </c>
      <c r="F4536" s="1" t="str" cm="1">
        <f t="array" ref="F4536">IF((IFERROR(SEARCH(clne,clnd),0)+IFERROR(SEARCH(clnd,clne),0))&gt;0,"ok","nok")</f>
        <v>ok</v>
      </c>
    </row>
    <row r="4537" spans="1:6">
      <c r="A4537" t="s">
        <v>18071</v>
      </c>
      <c r="B4537" t="s">
        <v>18072</v>
      </c>
      <c r="C4537" t="s">
        <v>18073</v>
      </c>
      <c r="D4537" t="s">
        <v>18073</v>
      </c>
      <c r="E4537" t="s">
        <v>18074</v>
      </c>
      <c r="F4537" s="1" t="str" cm="1">
        <f t="array" ref="F4537">IF((IFERROR(SEARCH(clne,clnd),0)+IFERROR(SEARCH(clnd,clne),0))&gt;0,"ok","nok")</f>
        <v>ok</v>
      </c>
    </row>
    <row r="4538" spans="1:6">
      <c r="A4538" t="s">
        <v>18075</v>
      </c>
      <c r="B4538" t="s">
        <v>18076</v>
      </c>
      <c r="C4538" t="s">
        <v>18077</v>
      </c>
      <c r="D4538" t="s">
        <v>18077</v>
      </c>
      <c r="E4538" t="s">
        <v>18078</v>
      </c>
      <c r="F4538" s="1" t="str" cm="1">
        <f t="array" ref="F4538">IF((IFERROR(SEARCH(clne,clnd),0)+IFERROR(SEARCH(clnd,clne),0))&gt;0,"ok","nok")</f>
        <v>ok</v>
      </c>
    </row>
    <row r="4539" spans="1:6">
      <c r="A4539" t="s">
        <v>18079</v>
      </c>
      <c r="B4539" t="s">
        <v>18080</v>
      </c>
      <c r="C4539" t="s">
        <v>18081</v>
      </c>
      <c r="D4539" t="s">
        <v>34445</v>
      </c>
      <c r="E4539" t="s">
        <v>18082</v>
      </c>
      <c r="F4539" s="1" t="str" cm="1">
        <f t="array" ref="F4539">IF((IFERROR(SEARCH(clne,clnd),0)+IFERROR(SEARCH(clnd,clne),0))&gt;0,"ok","nok")</f>
        <v>nok</v>
      </c>
    </row>
    <row r="4540" spans="1:6">
      <c r="A4540" t="s">
        <v>18083</v>
      </c>
      <c r="B4540" t="s">
        <v>18084</v>
      </c>
      <c r="C4540" t="s">
        <v>18085</v>
      </c>
      <c r="D4540" t="s">
        <v>18085</v>
      </c>
      <c r="E4540" t="s">
        <v>18086</v>
      </c>
      <c r="F4540" s="1" t="str" cm="1">
        <f t="array" ref="F4540">IF((IFERROR(SEARCH(clne,clnd),0)+IFERROR(SEARCH(clnd,clne),0))&gt;0,"ok","nok")</f>
        <v>ok</v>
      </c>
    </row>
    <row r="4541" spans="1:6">
      <c r="A4541" t="s">
        <v>18087</v>
      </c>
      <c r="B4541" t="s">
        <v>18088</v>
      </c>
      <c r="C4541" t="s">
        <v>18089</v>
      </c>
      <c r="D4541" t="s">
        <v>18089</v>
      </c>
      <c r="E4541" t="s">
        <v>18090</v>
      </c>
      <c r="F4541" s="1" t="str" cm="1">
        <f t="array" ref="F4541">IF((IFERROR(SEARCH(clne,clnd),0)+IFERROR(SEARCH(clnd,clne),0))&gt;0,"ok","nok")</f>
        <v>ok</v>
      </c>
    </row>
    <row r="4542" spans="1:6">
      <c r="A4542" t="s">
        <v>18091</v>
      </c>
      <c r="B4542" t="s">
        <v>18092</v>
      </c>
      <c r="C4542" t="s">
        <v>18093</v>
      </c>
      <c r="D4542" t="s">
        <v>18093</v>
      </c>
      <c r="E4542" t="s">
        <v>18094</v>
      </c>
      <c r="F4542" s="1" t="str" cm="1">
        <f t="array" ref="F4542">IF((IFERROR(SEARCH(clne,clnd),0)+IFERROR(SEARCH(clnd,clne),0))&gt;0,"ok","nok")</f>
        <v>ok</v>
      </c>
    </row>
    <row r="4543" spans="1:6">
      <c r="A4543" t="s">
        <v>18095</v>
      </c>
      <c r="B4543" t="s">
        <v>18096</v>
      </c>
      <c r="C4543" t="s">
        <v>18097</v>
      </c>
      <c r="D4543" t="s">
        <v>18097</v>
      </c>
      <c r="E4543" t="s">
        <v>18098</v>
      </c>
      <c r="F4543" s="1" t="str" cm="1">
        <f t="array" ref="F4543">IF((IFERROR(SEARCH(clne,clnd),0)+IFERROR(SEARCH(clnd,clne),0))&gt;0,"ok","nok")</f>
        <v>nok</v>
      </c>
    </row>
    <row r="4544" spans="1:6">
      <c r="A4544" t="s">
        <v>18099</v>
      </c>
      <c r="B4544" t="s">
        <v>18100</v>
      </c>
      <c r="C4544" t="s">
        <v>18101</v>
      </c>
      <c r="D4544" t="s">
        <v>18101</v>
      </c>
      <c r="E4544" t="s">
        <v>18102</v>
      </c>
      <c r="F4544" s="1" t="str" cm="1">
        <f t="array" ref="F4544">IF((IFERROR(SEARCH(clne,clnd),0)+IFERROR(SEARCH(clnd,clne),0))&gt;0,"ok","nok")</f>
        <v>nok</v>
      </c>
    </row>
    <row r="4545" spans="1:6">
      <c r="A4545" t="s">
        <v>18103</v>
      </c>
      <c r="B4545" t="s">
        <v>18104</v>
      </c>
      <c r="C4545" t="s">
        <v>18105</v>
      </c>
      <c r="D4545" t="s">
        <v>34446</v>
      </c>
      <c r="E4545" t="s">
        <v>18106</v>
      </c>
      <c r="F4545" s="1" t="str" cm="1">
        <f t="array" ref="F4545">IF((IFERROR(SEARCH(clne,clnd),0)+IFERROR(SEARCH(clnd,clne),0))&gt;0,"ok","nok")</f>
        <v>ok</v>
      </c>
    </row>
    <row r="4546" spans="1:6">
      <c r="A4546" t="s">
        <v>18107</v>
      </c>
      <c r="B4546" t="s">
        <v>18108</v>
      </c>
      <c r="C4546" t="s">
        <v>18109</v>
      </c>
      <c r="D4546" t="s">
        <v>34447</v>
      </c>
      <c r="E4546" t="s">
        <v>18110</v>
      </c>
      <c r="F4546" s="1" t="str" cm="1">
        <f t="array" ref="F4546">IF((IFERROR(SEARCH(clne,clnd),0)+IFERROR(SEARCH(clnd,clne),0))&gt;0,"ok","nok")</f>
        <v>ok</v>
      </c>
    </row>
    <row r="4547" spans="1:6">
      <c r="A4547" t="s">
        <v>18111</v>
      </c>
      <c r="B4547" t="s">
        <v>18112</v>
      </c>
      <c r="C4547" t="s">
        <v>18113</v>
      </c>
      <c r="D4547" t="s">
        <v>18113</v>
      </c>
      <c r="E4547" t="s">
        <v>18114</v>
      </c>
      <c r="F4547" s="1" t="str" cm="1">
        <f t="array" ref="F4547">IF((IFERROR(SEARCH(clne,clnd),0)+IFERROR(SEARCH(clnd,clne),0))&gt;0,"ok","nok")</f>
        <v>ok</v>
      </c>
    </row>
    <row r="4548" spans="1:6">
      <c r="A4548" t="s">
        <v>18115</v>
      </c>
      <c r="B4548" t="s">
        <v>18116</v>
      </c>
      <c r="C4548" t="s">
        <v>18117</v>
      </c>
      <c r="D4548" t="s">
        <v>34448</v>
      </c>
      <c r="E4548" t="s">
        <v>18118</v>
      </c>
      <c r="F4548" s="1" t="str" cm="1">
        <f t="array" ref="F4548">IF((IFERROR(SEARCH(clne,clnd),0)+IFERROR(SEARCH(clnd,clne),0))&gt;0,"ok","nok")</f>
        <v>nok</v>
      </c>
    </row>
    <row r="4549" spans="1:6">
      <c r="A4549" t="s">
        <v>18119</v>
      </c>
      <c r="B4549" t="s">
        <v>18120</v>
      </c>
      <c r="C4549" t="s">
        <v>18121</v>
      </c>
      <c r="D4549" t="s">
        <v>18121</v>
      </c>
      <c r="E4549" t="s">
        <v>18122</v>
      </c>
      <c r="F4549" s="1" t="str" cm="1">
        <f t="array" ref="F4549">IF((IFERROR(SEARCH(clne,clnd),0)+IFERROR(SEARCH(clnd,clne),0))&gt;0,"ok","nok")</f>
        <v>nok</v>
      </c>
    </row>
    <row r="4550" spans="1:6">
      <c r="A4550" t="s">
        <v>18123</v>
      </c>
      <c r="B4550" t="s">
        <v>18124</v>
      </c>
      <c r="C4550" t="s">
        <v>18125</v>
      </c>
      <c r="D4550" t="s">
        <v>34449</v>
      </c>
      <c r="E4550" t="s">
        <v>18126</v>
      </c>
      <c r="F4550" s="1" t="str" cm="1">
        <f t="array" ref="F4550">IF((IFERROR(SEARCH(clne,clnd),0)+IFERROR(SEARCH(clnd,clne),0))&gt;0,"ok","nok")</f>
        <v>ok</v>
      </c>
    </row>
    <row r="4551" spans="1:6">
      <c r="A4551" t="s">
        <v>18127</v>
      </c>
      <c r="B4551" t="s">
        <v>18128</v>
      </c>
      <c r="C4551" t="s">
        <v>18129</v>
      </c>
      <c r="D4551" t="s">
        <v>34450</v>
      </c>
      <c r="E4551" t="s">
        <v>18130</v>
      </c>
      <c r="F4551" s="1" t="str" cm="1">
        <f t="array" ref="F4551">IF((IFERROR(SEARCH(clne,clnd),0)+IFERROR(SEARCH(clnd,clne),0))&gt;0,"ok","nok")</f>
        <v>ok</v>
      </c>
    </row>
    <row r="4552" spans="1:6">
      <c r="A4552" t="s">
        <v>18131</v>
      </c>
      <c r="B4552" t="s">
        <v>18132</v>
      </c>
      <c r="C4552" t="s">
        <v>18133</v>
      </c>
      <c r="D4552" t="s">
        <v>34451</v>
      </c>
      <c r="E4552" t="s">
        <v>18134</v>
      </c>
      <c r="F4552" s="1" t="str" cm="1">
        <f t="array" ref="F4552">IF((IFERROR(SEARCH(clne,clnd),0)+IFERROR(SEARCH(clnd,clne),0))&gt;0,"ok","nok")</f>
        <v>nok</v>
      </c>
    </row>
    <row r="4553" spans="1:6">
      <c r="A4553" t="s">
        <v>18135</v>
      </c>
      <c r="B4553" t="s">
        <v>18136</v>
      </c>
      <c r="C4553" t="s">
        <v>18137</v>
      </c>
      <c r="D4553" t="s">
        <v>18137</v>
      </c>
      <c r="E4553" t="s">
        <v>18138</v>
      </c>
      <c r="F4553" s="1" t="str" cm="1">
        <f t="array" ref="F4553">IF((IFERROR(SEARCH(clne,clnd),0)+IFERROR(SEARCH(clnd,clne),0))&gt;0,"ok","nok")</f>
        <v>ok</v>
      </c>
    </row>
    <row r="4554" spans="1:6">
      <c r="A4554" t="s">
        <v>18139</v>
      </c>
      <c r="B4554" t="s">
        <v>18140</v>
      </c>
      <c r="C4554" t="s">
        <v>18141</v>
      </c>
      <c r="D4554" t="s">
        <v>34452</v>
      </c>
      <c r="E4554" t="s">
        <v>18142</v>
      </c>
      <c r="F4554" s="1" t="str" cm="1">
        <f t="array" ref="F4554">IF((IFERROR(SEARCH(clne,clnd),0)+IFERROR(SEARCH(clnd,clne),0))&gt;0,"ok","nok")</f>
        <v>ok</v>
      </c>
    </row>
    <row r="4555" spans="1:6">
      <c r="A4555" t="s">
        <v>18143</v>
      </c>
      <c r="B4555" t="s">
        <v>18144</v>
      </c>
      <c r="C4555" t="s">
        <v>18145</v>
      </c>
      <c r="D4555" t="s">
        <v>18145</v>
      </c>
      <c r="E4555" t="s">
        <v>18146</v>
      </c>
      <c r="F4555" s="1" t="str" cm="1">
        <f t="array" ref="F4555">IF((IFERROR(SEARCH(clne,clnd),0)+IFERROR(SEARCH(clnd,clne),0))&gt;0,"ok","nok")</f>
        <v>nok</v>
      </c>
    </row>
    <row r="4556" spans="1:6">
      <c r="A4556" t="s">
        <v>18147</v>
      </c>
      <c r="B4556" t="s">
        <v>18148</v>
      </c>
      <c r="C4556" t="s">
        <v>18149</v>
      </c>
      <c r="D4556" t="s">
        <v>18149</v>
      </c>
      <c r="E4556" t="s">
        <v>18150</v>
      </c>
      <c r="F4556" s="1" t="str" cm="1">
        <f t="array" ref="F4556">IF((IFERROR(SEARCH(clne,clnd),0)+IFERROR(SEARCH(clnd,clne),0))&gt;0,"ok","nok")</f>
        <v>nok</v>
      </c>
    </row>
    <row r="4557" spans="1:6">
      <c r="A4557" t="s">
        <v>18151</v>
      </c>
      <c r="B4557" t="s">
        <v>18152</v>
      </c>
      <c r="C4557" t="s">
        <v>18153</v>
      </c>
      <c r="D4557" t="s">
        <v>34453</v>
      </c>
      <c r="E4557" t="s">
        <v>18154</v>
      </c>
      <c r="F4557" s="1" t="str" cm="1">
        <f t="array" ref="F4557">IF((IFERROR(SEARCH(clne,clnd),0)+IFERROR(SEARCH(clnd,clne),0))&gt;0,"ok","nok")</f>
        <v>ok</v>
      </c>
    </row>
    <row r="4558" spans="1:6">
      <c r="A4558" t="s">
        <v>18155</v>
      </c>
      <c r="B4558" t="s">
        <v>18156</v>
      </c>
      <c r="C4558" t="s">
        <v>18157</v>
      </c>
      <c r="D4558" t="s">
        <v>18157</v>
      </c>
      <c r="E4558" t="s">
        <v>18158</v>
      </c>
      <c r="F4558" s="1" t="str" cm="1">
        <f t="array" ref="F4558">IF((IFERROR(SEARCH(clne,clnd),0)+IFERROR(SEARCH(clnd,clne),0))&gt;0,"ok","nok")</f>
        <v>ok</v>
      </c>
    </row>
    <row r="4559" spans="1:6">
      <c r="A4559" t="s">
        <v>18159</v>
      </c>
      <c r="B4559" t="s">
        <v>18160</v>
      </c>
      <c r="C4559" t="s">
        <v>18161</v>
      </c>
      <c r="D4559" t="s">
        <v>34454</v>
      </c>
      <c r="E4559" t="s">
        <v>18162</v>
      </c>
      <c r="F4559" s="1" t="str" cm="1">
        <f t="array" ref="F4559">IF((IFERROR(SEARCH(clne,clnd),0)+IFERROR(SEARCH(clnd,clne),0))&gt;0,"ok","nok")</f>
        <v>ok</v>
      </c>
    </row>
    <row r="4560" spans="1:6">
      <c r="A4560" t="s">
        <v>18163</v>
      </c>
      <c r="B4560" t="s">
        <v>18164</v>
      </c>
      <c r="C4560" t="s">
        <v>18165</v>
      </c>
      <c r="D4560" t="s">
        <v>34455</v>
      </c>
      <c r="E4560" t="s">
        <v>18166</v>
      </c>
      <c r="F4560" s="1" t="str" cm="1">
        <f t="array" ref="F4560">IF((IFERROR(SEARCH(clne,clnd),0)+IFERROR(SEARCH(clnd,clne),0))&gt;0,"ok","nok")</f>
        <v>ok</v>
      </c>
    </row>
    <row r="4561" spans="1:6">
      <c r="A4561" t="s">
        <v>18167</v>
      </c>
      <c r="B4561" t="s">
        <v>18168</v>
      </c>
      <c r="C4561" t="s">
        <v>18169</v>
      </c>
      <c r="D4561" t="s">
        <v>18169</v>
      </c>
      <c r="E4561" t="s">
        <v>18170</v>
      </c>
      <c r="F4561" s="1" t="str" cm="1">
        <f t="array" ref="F4561">IF((IFERROR(SEARCH(clne,clnd),0)+IFERROR(SEARCH(clnd,clne),0))&gt;0,"ok","nok")</f>
        <v>nok</v>
      </c>
    </row>
    <row r="4562" spans="1:6">
      <c r="A4562" t="s">
        <v>18171</v>
      </c>
      <c r="B4562" t="s">
        <v>18172</v>
      </c>
      <c r="C4562" t="s">
        <v>18173</v>
      </c>
      <c r="D4562" t="s">
        <v>18173</v>
      </c>
      <c r="E4562" t="s">
        <v>18174</v>
      </c>
      <c r="F4562" s="1" t="str" cm="1">
        <f t="array" ref="F4562">IF((IFERROR(SEARCH(clne,clnd),0)+IFERROR(SEARCH(clnd,clne),0))&gt;0,"ok","nok")</f>
        <v>ok</v>
      </c>
    </row>
    <row r="4563" spans="1:6">
      <c r="A4563" t="s">
        <v>18175</v>
      </c>
      <c r="B4563" t="s">
        <v>18176</v>
      </c>
      <c r="C4563" t="s">
        <v>18177</v>
      </c>
      <c r="D4563" t="s">
        <v>18177</v>
      </c>
      <c r="E4563" t="s">
        <v>18178</v>
      </c>
      <c r="F4563" s="1" t="str" cm="1">
        <f t="array" ref="F4563">IF((IFERROR(SEARCH(clne,clnd),0)+IFERROR(SEARCH(clnd,clne),0))&gt;0,"ok","nok")</f>
        <v>ok</v>
      </c>
    </row>
    <row r="4564" spans="1:6">
      <c r="A4564" t="s">
        <v>18179</v>
      </c>
      <c r="B4564" t="s">
        <v>18180</v>
      </c>
      <c r="C4564" t="s">
        <v>18181</v>
      </c>
      <c r="D4564" t="s">
        <v>18181</v>
      </c>
      <c r="E4564" t="s">
        <v>18182</v>
      </c>
      <c r="F4564" s="1" t="str" cm="1">
        <f t="array" ref="F4564">IF((IFERROR(SEARCH(clne,clnd),0)+IFERROR(SEARCH(clnd,clne),0))&gt;0,"ok","nok")</f>
        <v>nok</v>
      </c>
    </row>
    <row r="4565" spans="1:6">
      <c r="A4565" t="s">
        <v>18183</v>
      </c>
      <c r="B4565" t="s">
        <v>18184</v>
      </c>
      <c r="C4565" t="s">
        <v>18185</v>
      </c>
      <c r="D4565" t="s">
        <v>18185</v>
      </c>
      <c r="E4565" t="s">
        <v>18186</v>
      </c>
      <c r="F4565" s="1" t="str" cm="1">
        <f t="array" ref="F4565">IF((IFERROR(SEARCH(clne,clnd),0)+IFERROR(SEARCH(clnd,clne),0))&gt;0,"ok","nok")</f>
        <v>ok</v>
      </c>
    </row>
    <row r="4566" spans="1:6">
      <c r="A4566" t="s">
        <v>18187</v>
      </c>
      <c r="B4566" t="s">
        <v>18188</v>
      </c>
      <c r="C4566" t="s">
        <v>18189</v>
      </c>
      <c r="D4566" t="s">
        <v>34456</v>
      </c>
      <c r="E4566" t="s">
        <v>18190</v>
      </c>
      <c r="F4566" s="1" t="str" cm="1">
        <f t="array" ref="F4566">IF((IFERROR(SEARCH(clne,clnd),0)+IFERROR(SEARCH(clnd,clne),0))&gt;0,"ok","nok")</f>
        <v>ok</v>
      </c>
    </row>
    <row r="4567" spans="1:6">
      <c r="A4567" t="s">
        <v>18191</v>
      </c>
      <c r="B4567" t="s">
        <v>18192</v>
      </c>
      <c r="C4567" t="s">
        <v>18193</v>
      </c>
      <c r="D4567" t="s">
        <v>18193</v>
      </c>
      <c r="E4567" t="s">
        <v>18194</v>
      </c>
      <c r="F4567" s="1" t="str" cm="1">
        <f t="array" ref="F4567">IF((IFERROR(SEARCH(clne,clnd),0)+IFERROR(SEARCH(clnd,clne),0))&gt;0,"ok","nok")</f>
        <v>ok</v>
      </c>
    </row>
    <row r="4568" spans="1:6">
      <c r="A4568" t="s">
        <v>18195</v>
      </c>
      <c r="B4568" t="s">
        <v>18196</v>
      </c>
      <c r="C4568" t="s">
        <v>18197</v>
      </c>
      <c r="D4568" t="s">
        <v>18197</v>
      </c>
      <c r="E4568" t="s">
        <v>18198</v>
      </c>
      <c r="F4568" s="1" t="str" cm="1">
        <f t="array" ref="F4568">IF((IFERROR(SEARCH(clne,clnd),0)+IFERROR(SEARCH(clnd,clne),0))&gt;0,"ok","nok")</f>
        <v>ok</v>
      </c>
    </row>
    <row r="4569" spans="1:6">
      <c r="A4569" t="s">
        <v>18199</v>
      </c>
      <c r="B4569" t="s">
        <v>18200</v>
      </c>
      <c r="C4569" t="s">
        <v>18201</v>
      </c>
      <c r="D4569" t="s">
        <v>34457</v>
      </c>
      <c r="E4569" t="s">
        <v>18202</v>
      </c>
      <c r="F4569" s="1" t="str" cm="1">
        <f t="array" ref="F4569">IF((IFERROR(SEARCH(clne,clnd),0)+IFERROR(SEARCH(clnd,clne),0))&gt;0,"ok","nok")</f>
        <v>ok</v>
      </c>
    </row>
    <row r="4570" spans="1:6">
      <c r="A4570" t="s">
        <v>18203</v>
      </c>
      <c r="B4570" t="s">
        <v>18204</v>
      </c>
      <c r="C4570" t="s">
        <v>18205</v>
      </c>
      <c r="D4570" t="s">
        <v>18205</v>
      </c>
      <c r="E4570" t="s">
        <v>18206</v>
      </c>
      <c r="F4570" s="1" t="str" cm="1">
        <f t="array" ref="F4570">IF((IFERROR(SEARCH(clne,clnd),0)+IFERROR(SEARCH(clnd,clne),0))&gt;0,"ok","nok")</f>
        <v>nok</v>
      </c>
    </row>
    <row r="4571" spans="1:6">
      <c r="A4571" t="s">
        <v>18207</v>
      </c>
      <c r="B4571" t="s">
        <v>18208</v>
      </c>
      <c r="C4571" t="s">
        <v>18209</v>
      </c>
      <c r="D4571" t="s">
        <v>18209</v>
      </c>
      <c r="E4571" t="s">
        <v>18210</v>
      </c>
      <c r="F4571" s="1" t="str" cm="1">
        <f t="array" ref="F4571">IF((IFERROR(SEARCH(clne,clnd),0)+IFERROR(SEARCH(clnd,clne),0))&gt;0,"ok","nok")</f>
        <v>ok</v>
      </c>
    </row>
    <row r="4572" spans="1:6">
      <c r="A4572" t="s">
        <v>18211</v>
      </c>
      <c r="B4572" t="s">
        <v>18212</v>
      </c>
      <c r="C4572" t="s">
        <v>18213</v>
      </c>
      <c r="D4572" t="s">
        <v>18213</v>
      </c>
      <c r="E4572" t="s">
        <v>18214</v>
      </c>
      <c r="F4572" s="1" t="str" cm="1">
        <f t="array" ref="F4572">IF((IFERROR(SEARCH(clne,clnd),0)+IFERROR(SEARCH(clnd,clne),0))&gt;0,"ok","nok")</f>
        <v>nok</v>
      </c>
    </row>
    <row r="4573" spans="1:6">
      <c r="A4573" t="s">
        <v>18215</v>
      </c>
      <c r="B4573" t="s">
        <v>18216</v>
      </c>
      <c r="C4573" t="s">
        <v>18217</v>
      </c>
      <c r="D4573" t="s">
        <v>34458</v>
      </c>
      <c r="E4573" t="s">
        <v>18218</v>
      </c>
      <c r="F4573" s="1" t="str" cm="1">
        <f t="array" ref="F4573">IF((IFERROR(SEARCH(clne,clnd),0)+IFERROR(SEARCH(clnd,clne),0))&gt;0,"ok","nok")</f>
        <v>ok</v>
      </c>
    </row>
    <row r="4574" spans="1:6">
      <c r="A4574" t="s">
        <v>18219</v>
      </c>
      <c r="B4574" t="s">
        <v>18220</v>
      </c>
      <c r="C4574" t="s">
        <v>18221</v>
      </c>
      <c r="D4574" t="s">
        <v>34459</v>
      </c>
      <c r="E4574" t="s">
        <v>18222</v>
      </c>
      <c r="F4574" s="1" t="str" cm="1">
        <f t="array" ref="F4574">IF((IFERROR(SEARCH(clne,clnd),0)+IFERROR(SEARCH(clnd,clne),0))&gt;0,"ok","nok")</f>
        <v>nok</v>
      </c>
    </row>
    <row r="4575" spans="1:6">
      <c r="A4575" t="s">
        <v>18223</v>
      </c>
      <c r="B4575" t="s">
        <v>18224</v>
      </c>
      <c r="C4575" t="s">
        <v>18225</v>
      </c>
      <c r="D4575" t="s">
        <v>34460</v>
      </c>
      <c r="E4575" t="s">
        <v>18226</v>
      </c>
      <c r="F4575" s="1" t="str" cm="1">
        <f t="array" ref="F4575">IF((IFERROR(SEARCH(clne,clnd),0)+IFERROR(SEARCH(clnd,clne),0))&gt;0,"ok","nok")</f>
        <v>ok</v>
      </c>
    </row>
    <row r="4576" spans="1:6">
      <c r="A4576" t="s">
        <v>18227</v>
      </c>
      <c r="B4576" t="s">
        <v>18228</v>
      </c>
      <c r="C4576" t="s">
        <v>18229</v>
      </c>
      <c r="D4576" t="s">
        <v>18229</v>
      </c>
      <c r="E4576" t="s">
        <v>18230</v>
      </c>
      <c r="F4576" s="1" t="str" cm="1">
        <f t="array" ref="F4576">IF((IFERROR(SEARCH(clne,clnd),0)+IFERROR(SEARCH(clnd,clne),0))&gt;0,"ok","nok")</f>
        <v>ok</v>
      </c>
    </row>
    <row r="4577" spans="1:6">
      <c r="A4577" t="s">
        <v>18231</v>
      </c>
      <c r="B4577" t="s">
        <v>18232</v>
      </c>
      <c r="C4577" t="s">
        <v>18233</v>
      </c>
      <c r="D4577" t="s">
        <v>34461</v>
      </c>
      <c r="E4577" t="s">
        <v>18234</v>
      </c>
      <c r="F4577" s="1" t="str" cm="1">
        <f t="array" ref="F4577">IF((IFERROR(SEARCH(clne,clnd),0)+IFERROR(SEARCH(clnd,clne),0))&gt;0,"ok","nok")</f>
        <v>ok</v>
      </c>
    </row>
    <row r="4578" spans="1:6">
      <c r="A4578" t="s">
        <v>18235</v>
      </c>
      <c r="B4578" t="s">
        <v>18236</v>
      </c>
      <c r="C4578" t="s">
        <v>18237</v>
      </c>
      <c r="D4578" t="s">
        <v>18237</v>
      </c>
      <c r="E4578" t="s">
        <v>18238</v>
      </c>
      <c r="F4578" s="1" t="str" cm="1">
        <f t="array" ref="F4578">IF((IFERROR(SEARCH(clne,clnd),0)+IFERROR(SEARCH(clnd,clne),0))&gt;0,"ok","nok")</f>
        <v>ok</v>
      </c>
    </row>
    <row r="4579" spans="1:6">
      <c r="A4579" t="s">
        <v>18239</v>
      </c>
      <c r="B4579" t="s">
        <v>18240</v>
      </c>
      <c r="C4579" t="s">
        <v>18241</v>
      </c>
      <c r="D4579" t="s">
        <v>34462</v>
      </c>
      <c r="E4579" t="s">
        <v>18242</v>
      </c>
      <c r="F4579" s="1" t="str" cm="1">
        <f t="array" ref="F4579">IF((IFERROR(SEARCH(clne,clnd),0)+IFERROR(SEARCH(clnd,clne),0))&gt;0,"ok","nok")</f>
        <v>nok</v>
      </c>
    </row>
    <row r="4580" spans="1:6">
      <c r="A4580" t="s">
        <v>18243</v>
      </c>
      <c r="B4580" t="s">
        <v>18244</v>
      </c>
      <c r="C4580" t="s">
        <v>18245</v>
      </c>
      <c r="D4580" t="s">
        <v>34463</v>
      </c>
      <c r="E4580" t="s">
        <v>18246</v>
      </c>
      <c r="F4580" s="1" t="str" cm="1">
        <f t="array" ref="F4580">IF((IFERROR(SEARCH(clne,clnd),0)+IFERROR(SEARCH(clnd,clne),0))&gt;0,"ok","nok")</f>
        <v>ok</v>
      </c>
    </row>
    <row r="4581" spans="1:6">
      <c r="A4581" t="s">
        <v>18247</v>
      </c>
      <c r="B4581" t="s">
        <v>18248</v>
      </c>
      <c r="C4581" t="s">
        <v>18249</v>
      </c>
      <c r="D4581" t="s">
        <v>34464</v>
      </c>
      <c r="E4581" t="s">
        <v>18250</v>
      </c>
      <c r="F4581" s="1" t="str" cm="1">
        <f t="array" ref="F4581">IF((IFERROR(SEARCH(clne,clnd),0)+IFERROR(SEARCH(clnd,clne),0))&gt;0,"ok","nok")</f>
        <v>nok</v>
      </c>
    </row>
    <row r="4582" spans="1:6">
      <c r="A4582" t="s">
        <v>18251</v>
      </c>
      <c r="B4582" t="s">
        <v>18252</v>
      </c>
      <c r="C4582" t="s">
        <v>18253</v>
      </c>
      <c r="D4582" t="s">
        <v>18253</v>
      </c>
      <c r="E4582" t="s">
        <v>18254</v>
      </c>
      <c r="F4582" s="1" t="str" cm="1">
        <f t="array" ref="F4582">IF((IFERROR(SEARCH(clne,clnd),0)+IFERROR(SEARCH(clnd,clne),0))&gt;0,"ok","nok")</f>
        <v>ok</v>
      </c>
    </row>
    <row r="4583" spans="1:6">
      <c r="A4583" t="s">
        <v>18255</v>
      </c>
      <c r="B4583" t="s">
        <v>18256</v>
      </c>
      <c r="C4583" t="s">
        <v>18257</v>
      </c>
      <c r="D4583" t="s">
        <v>18257</v>
      </c>
      <c r="E4583" t="s">
        <v>18258</v>
      </c>
      <c r="F4583" s="1" t="str" cm="1">
        <f t="array" ref="F4583">IF((IFERROR(SEARCH(clne,clnd),0)+IFERROR(SEARCH(clnd,clne),0))&gt;0,"ok","nok")</f>
        <v>ok</v>
      </c>
    </row>
    <row r="4584" spans="1:6">
      <c r="A4584" t="s">
        <v>18259</v>
      </c>
      <c r="B4584" t="s">
        <v>18260</v>
      </c>
      <c r="C4584" t="s">
        <v>18261</v>
      </c>
      <c r="D4584" t="s">
        <v>34465</v>
      </c>
      <c r="E4584" t="s">
        <v>18262</v>
      </c>
      <c r="F4584" s="1" t="str" cm="1">
        <f t="array" ref="F4584">IF((IFERROR(SEARCH(clne,clnd),0)+IFERROR(SEARCH(clnd,clne),0))&gt;0,"ok","nok")</f>
        <v>nok</v>
      </c>
    </row>
    <row r="4585" spans="1:6">
      <c r="A4585" t="s">
        <v>18263</v>
      </c>
      <c r="B4585" t="s">
        <v>18264</v>
      </c>
      <c r="C4585" t="s">
        <v>18265</v>
      </c>
      <c r="D4585" t="s">
        <v>34466</v>
      </c>
      <c r="E4585" t="s">
        <v>18266</v>
      </c>
      <c r="F4585" s="1" t="str" cm="1">
        <f t="array" ref="F4585">IF((IFERROR(SEARCH(clne,clnd),0)+IFERROR(SEARCH(clnd,clne),0))&gt;0,"ok","nok")</f>
        <v>nok</v>
      </c>
    </row>
    <row r="4586" spans="1:6">
      <c r="A4586" t="s">
        <v>18267</v>
      </c>
      <c r="B4586" t="s">
        <v>18268</v>
      </c>
      <c r="C4586" t="s">
        <v>18269</v>
      </c>
      <c r="D4586" t="s">
        <v>34467</v>
      </c>
      <c r="E4586" t="s">
        <v>18270</v>
      </c>
      <c r="F4586" s="1" t="str" cm="1">
        <f t="array" ref="F4586">IF((IFERROR(SEARCH(clne,clnd),0)+IFERROR(SEARCH(clnd,clne),0))&gt;0,"ok","nok")</f>
        <v>ok</v>
      </c>
    </row>
    <row r="4587" spans="1:6">
      <c r="A4587" t="s">
        <v>18271</v>
      </c>
      <c r="B4587" t="s">
        <v>18272</v>
      </c>
      <c r="C4587" t="s">
        <v>18273</v>
      </c>
      <c r="D4587" t="s">
        <v>18273</v>
      </c>
      <c r="E4587" t="s">
        <v>18274</v>
      </c>
      <c r="F4587" s="1" t="str" cm="1">
        <f t="array" ref="F4587">IF((IFERROR(SEARCH(clne,clnd),0)+IFERROR(SEARCH(clnd,clne),0))&gt;0,"ok","nok")</f>
        <v>ok</v>
      </c>
    </row>
    <row r="4588" spans="1:6">
      <c r="A4588" t="s">
        <v>18275</v>
      </c>
      <c r="B4588" t="s">
        <v>18276</v>
      </c>
      <c r="C4588" t="s">
        <v>18277</v>
      </c>
      <c r="D4588" t="s">
        <v>18277</v>
      </c>
      <c r="E4588" t="s">
        <v>18278</v>
      </c>
      <c r="F4588" s="1" t="str" cm="1">
        <f t="array" ref="F4588">IF((IFERROR(SEARCH(clne,clnd),0)+IFERROR(SEARCH(clnd,clne),0))&gt;0,"ok","nok")</f>
        <v>ok</v>
      </c>
    </row>
    <row r="4589" spans="1:6">
      <c r="A4589" t="s">
        <v>18279</v>
      </c>
      <c r="B4589" t="s">
        <v>18280</v>
      </c>
      <c r="C4589" t="s">
        <v>18281</v>
      </c>
      <c r="D4589" t="s">
        <v>34468</v>
      </c>
      <c r="E4589" t="s">
        <v>18282</v>
      </c>
      <c r="F4589" s="1" t="str" cm="1">
        <f t="array" ref="F4589">IF((IFERROR(SEARCH(clne,clnd),0)+IFERROR(SEARCH(clnd,clne),0))&gt;0,"ok","nok")</f>
        <v>ok</v>
      </c>
    </row>
    <row r="4590" spans="1:6">
      <c r="A4590" t="s">
        <v>18283</v>
      </c>
      <c r="B4590" t="s">
        <v>18284</v>
      </c>
      <c r="C4590" t="s">
        <v>18285</v>
      </c>
      <c r="D4590" t="s">
        <v>18285</v>
      </c>
      <c r="E4590" t="s">
        <v>18286</v>
      </c>
      <c r="F4590" s="1" t="str" cm="1">
        <f t="array" ref="F4590">IF((IFERROR(SEARCH(clne,clnd),0)+IFERROR(SEARCH(clnd,clne),0))&gt;0,"ok","nok")</f>
        <v>ok</v>
      </c>
    </row>
    <row r="4591" spans="1:6">
      <c r="A4591" t="s">
        <v>18287</v>
      </c>
      <c r="B4591" t="s">
        <v>18288</v>
      </c>
      <c r="C4591" t="s">
        <v>18289</v>
      </c>
      <c r="D4591" t="s">
        <v>18289</v>
      </c>
      <c r="E4591" t="s">
        <v>18290</v>
      </c>
      <c r="F4591" s="1" t="str" cm="1">
        <f t="array" ref="F4591">IF((IFERROR(SEARCH(clne,clnd),0)+IFERROR(SEARCH(clnd,clne),0))&gt;0,"ok","nok")</f>
        <v>nok</v>
      </c>
    </row>
    <row r="4592" spans="1:6">
      <c r="A4592" t="s">
        <v>18291</v>
      </c>
      <c r="B4592" t="s">
        <v>18292</v>
      </c>
      <c r="C4592" t="s">
        <v>18293</v>
      </c>
      <c r="D4592" t="s">
        <v>34469</v>
      </c>
      <c r="E4592" t="s">
        <v>18294</v>
      </c>
      <c r="F4592" s="1" t="str" cm="1">
        <f t="array" ref="F4592">IF((IFERROR(SEARCH(clne,clnd),0)+IFERROR(SEARCH(clnd,clne),0))&gt;0,"ok","nok")</f>
        <v>ok</v>
      </c>
    </row>
    <row r="4593" spans="1:6">
      <c r="A4593" t="s">
        <v>18295</v>
      </c>
      <c r="B4593" t="s">
        <v>18296</v>
      </c>
      <c r="C4593" t="s">
        <v>18297</v>
      </c>
      <c r="D4593" t="s">
        <v>34470</v>
      </c>
      <c r="E4593" t="s">
        <v>18298</v>
      </c>
      <c r="F4593" s="1" t="str" cm="1">
        <f t="array" ref="F4593">IF((IFERROR(SEARCH(clne,clnd),0)+IFERROR(SEARCH(clnd,clne),0))&gt;0,"ok","nok")</f>
        <v>ok</v>
      </c>
    </row>
    <row r="4594" spans="1:6">
      <c r="A4594" t="s">
        <v>18299</v>
      </c>
      <c r="B4594" t="s">
        <v>18300</v>
      </c>
      <c r="C4594" t="s">
        <v>18301</v>
      </c>
      <c r="D4594" t="s">
        <v>34471</v>
      </c>
      <c r="E4594" t="s">
        <v>18302</v>
      </c>
      <c r="F4594" s="1" t="str" cm="1">
        <f t="array" ref="F4594">IF((IFERROR(SEARCH(clne,clnd),0)+IFERROR(SEARCH(clnd,clne),0))&gt;0,"ok","nok")</f>
        <v>nok</v>
      </c>
    </row>
    <row r="4595" spans="1:6">
      <c r="A4595" t="s">
        <v>18303</v>
      </c>
      <c r="B4595" t="s">
        <v>18304</v>
      </c>
      <c r="C4595" t="s">
        <v>18305</v>
      </c>
      <c r="D4595" t="s">
        <v>34472</v>
      </c>
      <c r="E4595" t="s">
        <v>18306</v>
      </c>
      <c r="F4595" s="1" t="str" cm="1">
        <f t="array" ref="F4595">IF((IFERROR(SEARCH(clne,clnd),0)+IFERROR(SEARCH(clnd,clne),0))&gt;0,"ok","nok")</f>
        <v>nok</v>
      </c>
    </row>
    <row r="4596" spans="1:6">
      <c r="A4596" t="s">
        <v>18307</v>
      </c>
      <c r="B4596" t="s">
        <v>18304</v>
      </c>
      <c r="C4596" t="s">
        <v>18308</v>
      </c>
      <c r="D4596" t="s">
        <v>18308</v>
      </c>
      <c r="E4596" t="s">
        <v>18306</v>
      </c>
      <c r="F4596" s="1" t="str" cm="1">
        <f t="array" ref="F4596">IF((IFERROR(SEARCH(clne,clnd),0)+IFERROR(SEARCH(clnd,clne),0))&gt;0,"ok","nok")</f>
        <v>ok</v>
      </c>
    </row>
    <row r="4597" spans="1:6">
      <c r="A4597" t="s">
        <v>18309</v>
      </c>
      <c r="B4597" t="s">
        <v>18310</v>
      </c>
      <c r="C4597" t="s">
        <v>18311</v>
      </c>
      <c r="D4597" t="s">
        <v>18311</v>
      </c>
      <c r="E4597" t="s">
        <v>18312</v>
      </c>
      <c r="F4597" s="1" t="str" cm="1">
        <f t="array" ref="F4597">IF((IFERROR(SEARCH(clne,clnd),0)+IFERROR(SEARCH(clnd,clne),0))&gt;0,"ok","nok")</f>
        <v>ok</v>
      </c>
    </row>
    <row r="4598" spans="1:6">
      <c r="A4598" t="s">
        <v>18313</v>
      </c>
      <c r="B4598" t="s">
        <v>18314</v>
      </c>
      <c r="C4598" t="s">
        <v>18315</v>
      </c>
      <c r="D4598" t="s">
        <v>18315</v>
      </c>
      <c r="E4598" t="s">
        <v>18316</v>
      </c>
      <c r="F4598" s="1" t="str" cm="1">
        <f t="array" ref="F4598">IF((IFERROR(SEARCH(clne,clnd),0)+IFERROR(SEARCH(clnd,clne),0))&gt;0,"ok","nok")</f>
        <v>nok</v>
      </c>
    </row>
    <row r="4599" spans="1:6">
      <c r="A4599" t="s">
        <v>18317</v>
      </c>
      <c r="B4599" t="s">
        <v>18318</v>
      </c>
      <c r="C4599" t="s">
        <v>18319</v>
      </c>
      <c r="D4599" t="s">
        <v>18319</v>
      </c>
      <c r="E4599" t="s">
        <v>18320</v>
      </c>
      <c r="F4599" s="1" t="str" cm="1">
        <f t="array" ref="F4599">IF((IFERROR(SEARCH(clne,clnd),0)+IFERROR(SEARCH(clnd,clne),0))&gt;0,"ok","nok")</f>
        <v>nok</v>
      </c>
    </row>
    <row r="4600" spans="1:6">
      <c r="A4600" t="s">
        <v>18321</v>
      </c>
      <c r="B4600" t="s">
        <v>18322</v>
      </c>
      <c r="C4600" t="s">
        <v>18323</v>
      </c>
      <c r="D4600" t="s">
        <v>18323</v>
      </c>
      <c r="E4600" t="s">
        <v>18324</v>
      </c>
      <c r="F4600" s="1" t="str" cm="1">
        <f t="array" ref="F4600">IF((IFERROR(SEARCH(clne,clnd),0)+IFERROR(SEARCH(clnd,clne),0))&gt;0,"ok","nok")</f>
        <v>nok</v>
      </c>
    </row>
    <row r="4601" spans="1:6">
      <c r="A4601" t="s">
        <v>18325</v>
      </c>
      <c r="B4601" t="s">
        <v>18326</v>
      </c>
      <c r="C4601" t="s">
        <v>18327</v>
      </c>
      <c r="D4601" t="s">
        <v>34473</v>
      </c>
      <c r="E4601" t="s">
        <v>18328</v>
      </c>
      <c r="F4601" s="1" t="str" cm="1">
        <f t="array" ref="F4601">IF((IFERROR(SEARCH(clne,clnd),0)+IFERROR(SEARCH(clnd,clne),0))&gt;0,"ok","nok")</f>
        <v>ok</v>
      </c>
    </row>
    <row r="4602" spans="1:6">
      <c r="A4602" t="s">
        <v>18329</v>
      </c>
      <c r="B4602" t="s">
        <v>18330</v>
      </c>
      <c r="C4602" t="s">
        <v>18331</v>
      </c>
      <c r="D4602" t="s">
        <v>18331</v>
      </c>
      <c r="E4602" t="s">
        <v>18332</v>
      </c>
      <c r="F4602" s="1" t="str" cm="1">
        <f t="array" ref="F4602">IF((IFERROR(SEARCH(clne,clnd),0)+IFERROR(SEARCH(clnd,clne),0))&gt;0,"ok","nok")</f>
        <v>ok</v>
      </c>
    </row>
    <row r="4603" spans="1:6">
      <c r="A4603" t="s">
        <v>18333</v>
      </c>
      <c r="B4603" t="s">
        <v>18334</v>
      </c>
      <c r="C4603" t="s">
        <v>18335</v>
      </c>
      <c r="D4603" t="s">
        <v>18335</v>
      </c>
      <c r="E4603" t="s">
        <v>18336</v>
      </c>
      <c r="F4603" s="1" t="str" cm="1">
        <f t="array" ref="F4603">IF((IFERROR(SEARCH(clne,clnd),0)+IFERROR(SEARCH(clnd,clne),0))&gt;0,"ok","nok")</f>
        <v>ok</v>
      </c>
    </row>
    <row r="4604" spans="1:6">
      <c r="A4604" t="s">
        <v>18337</v>
      </c>
      <c r="B4604" t="s">
        <v>18338</v>
      </c>
      <c r="C4604" t="s">
        <v>18339</v>
      </c>
      <c r="D4604" t="s">
        <v>18339</v>
      </c>
      <c r="E4604" t="s">
        <v>18340</v>
      </c>
      <c r="F4604" s="1" t="str" cm="1">
        <f t="array" ref="F4604">IF((IFERROR(SEARCH(clne,clnd),0)+IFERROR(SEARCH(clnd,clne),0))&gt;0,"ok","nok")</f>
        <v>ok</v>
      </c>
    </row>
    <row r="4605" spans="1:6">
      <c r="A4605" t="s">
        <v>18341</v>
      </c>
      <c r="B4605" t="s">
        <v>18342</v>
      </c>
      <c r="C4605" t="s">
        <v>18343</v>
      </c>
      <c r="D4605" t="s">
        <v>34474</v>
      </c>
      <c r="E4605" t="s">
        <v>18344</v>
      </c>
      <c r="F4605" s="1" t="str" cm="1">
        <f t="array" ref="F4605">IF((IFERROR(SEARCH(clne,clnd),0)+IFERROR(SEARCH(clnd,clne),0))&gt;0,"ok","nok")</f>
        <v>nok</v>
      </c>
    </row>
    <row r="4606" spans="1:6">
      <c r="A4606" t="s">
        <v>18345</v>
      </c>
      <c r="B4606" t="s">
        <v>18346</v>
      </c>
      <c r="C4606" t="s">
        <v>18347</v>
      </c>
      <c r="D4606" t="s">
        <v>18347</v>
      </c>
      <c r="E4606" t="s">
        <v>18348</v>
      </c>
      <c r="F4606" s="1" t="str" cm="1">
        <f t="array" ref="F4606">IF((IFERROR(SEARCH(clne,clnd),0)+IFERROR(SEARCH(clnd,clne),0))&gt;0,"ok","nok")</f>
        <v>nok</v>
      </c>
    </row>
    <row r="4607" spans="1:6">
      <c r="A4607" t="s">
        <v>18349</v>
      </c>
      <c r="B4607" t="s">
        <v>18350</v>
      </c>
      <c r="C4607" t="s">
        <v>18351</v>
      </c>
      <c r="D4607" t="s">
        <v>34475</v>
      </c>
      <c r="E4607" t="s">
        <v>18352</v>
      </c>
      <c r="F4607" s="1" t="str" cm="1">
        <f t="array" ref="F4607">IF((IFERROR(SEARCH(clne,clnd),0)+IFERROR(SEARCH(clnd,clne),0))&gt;0,"ok","nok")</f>
        <v>nok</v>
      </c>
    </row>
    <row r="4608" spans="1:6">
      <c r="A4608" t="s">
        <v>18353</v>
      </c>
      <c r="B4608" t="s">
        <v>18354</v>
      </c>
      <c r="C4608" t="s">
        <v>18355</v>
      </c>
      <c r="D4608" t="s">
        <v>18355</v>
      </c>
      <c r="E4608" t="s">
        <v>18356</v>
      </c>
      <c r="F4608" s="1" t="str" cm="1">
        <f t="array" ref="F4608">IF((IFERROR(SEARCH(clne,clnd),0)+IFERROR(SEARCH(clnd,clne),0))&gt;0,"ok","nok")</f>
        <v>nok</v>
      </c>
    </row>
    <row r="4609" spans="1:6">
      <c r="A4609" t="s">
        <v>18357</v>
      </c>
      <c r="B4609" t="s">
        <v>18358</v>
      </c>
      <c r="C4609" t="s">
        <v>18359</v>
      </c>
      <c r="D4609" t="s">
        <v>34476</v>
      </c>
      <c r="E4609" t="s">
        <v>18360</v>
      </c>
      <c r="F4609" s="1" t="str" cm="1">
        <f t="array" ref="F4609">IF((IFERROR(SEARCH(clne,clnd),0)+IFERROR(SEARCH(clnd,clne),0))&gt;0,"ok","nok")</f>
        <v>nok</v>
      </c>
    </row>
    <row r="4610" spans="1:6">
      <c r="A4610" t="s">
        <v>18361</v>
      </c>
      <c r="B4610" t="s">
        <v>18362</v>
      </c>
      <c r="C4610" t="s">
        <v>18363</v>
      </c>
      <c r="D4610" t="s">
        <v>18363</v>
      </c>
      <c r="E4610" t="s">
        <v>18364</v>
      </c>
      <c r="F4610" s="1" t="str" cm="1">
        <f t="array" ref="F4610">IF((IFERROR(SEARCH(clne,clnd),0)+IFERROR(SEARCH(clnd,clne),0))&gt;0,"ok","nok")</f>
        <v>nok</v>
      </c>
    </row>
    <row r="4611" spans="1:6">
      <c r="A4611" t="s">
        <v>18365</v>
      </c>
      <c r="B4611" t="s">
        <v>18366</v>
      </c>
      <c r="C4611" t="s">
        <v>18367</v>
      </c>
      <c r="D4611" t="s">
        <v>34477</v>
      </c>
      <c r="E4611" t="s">
        <v>18368</v>
      </c>
      <c r="F4611" s="1" t="str" cm="1">
        <f t="array" ref="F4611">IF((IFERROR(SEARCH(clne,clnd),0)+IFERROR(SEARCH(clnd,clne),0))&gt;0,"ok","nok")</f>
        <v>nok</v>
      </c>
    </row>
    <row r="4612" spans="1:6">
      <c r="A4612" t="s">
        <v>18369</v>
      </c>
      <c r="B4612" t="s">
        <v>18370</v>
      </c>
      <c r="C4612" t="s">
        <v>18371</v>
      </c>
      <c r="D4612" t="s">
        <v>18371</v>
      </c>
      <c r="E4612" t="s">
        <v>18372</v>
      </c>
      <c r="F4612" s="1" t="str" cm="1">
        <f t="array" ref="F4612">IF((IFERROR(SEARCH(clne,clnd),0)+IFERROR(SEARCH(clnd,clne),0))&gt;0,"ok","nok")</f>
        <v>ok</v>
      </c>
    </row>
    <row r="4613" spans="1:6">
      <c r="A4613" t="s">
        <v>18373</v>
      </c>
      <c r="B4613" t="s">
        <v>18374</v>
      </c>
      <c r="C4613" t="s">
        <v>18375</v>
      </c>
      <c r="D4613" t="s">
        <v>34478</v>
      </c>
      <c r="E4613" t="s">
        <v>18376</v>
      </c>
      <c r="F4613" s="1" t="str" cm="1">
        <f t="array" ref="F4613">IF((IFERROR(SEARCH(clne,clnd),0)+IFERROR(SEARCH(clnd,clne),0))&gt;0,"ok","nok")</f>
        <v>ok</v>
      </c>
    </row>
    <row r="4614" spans="1:6">
      <c r="A4614" t="s">
        <v>18377</v>
      </c>
      <c r="B4614" t="s">
        <v>18378</v>
      </c>
      <c r="C4614" t="s">
        <v>18379</v>
      </c>
      <c r="D4614" t="s">
        <v>34479</v>
      </c>
      <c r="E4614" t="s">
        <v>18380</v>
      </c>
      <c r="F4614" s="1" t="str" cm="1">
        <f t="array" ref="F4614">IF((IFERROR(SEARCH(clne,clnd),0)+IFERROR(SEARCH(clnd,clne),0))&gt;0,"ok","nok")</f>
        <v>ok</v>
      </c>
    </row>
    <row r="4615" spans="1:6">
      <c r="A4615" t="s">
        <v>18381</v>
      </c>
      <c r="B4615" t="s">
        <v>18382</v>
      </c>
      <c r="C4615" t="s">
        <v>18383</v>
      </c>
      <c r="D4615" t="s">
        <v>34480</v>
      </c>
      <c r="E4615" t="s">
        <v>18384</v>
      </c>
      <c r="F4615" s="1" t="str" cm="1">
        <f t="array" ref="F4615">IF((IFERROR(SEARCH(clne,clnd),0)+IFERROR(SEARCH(clnd,clne),0))&gt;0,"ok","nok")</f>
        <v>ok</v>
      </c>
    </row>
    <row r="4616" spans="1:6">
      <c r="A4616" t="s">
        <v>18385</v>
      </c>
      <c r="B4616" t="s">
        <v>18386</v>
      </c>
      <c r="C4616" t="s">
        <v>18387</v>
      </c>
      <c r="D4616" t="s">
        <v>34481</v>
      </c>
      <c r="E4616" t="s">
        <v>18388</v>
      </c>
      <c r="F4616" s="1" t="str" cm="1">
        <f t="array" ref="F4616">IF((IFERROR(SEARCH(clne,clnd),0)+IFERROR(SEARCH(clnd,clne),0))&gt;0,"ok","nok")</f>
        <v>ok</v>
      </c>
    </row>
    <row r="4617" spans="1:6">
      <c r="A4617" t="s">
        <v>18389</v>
      </c>
      <c r="B4617" t="s">
        <v>18390</v>
      </c>
      <c r="C4617" t="s">
        <v>18391</v>
      </c>
      <c r="D4617" t="s">
        <v>34482</v>
      </c>
      <c r="E4617" t="s">
        <v>18392</v>
      </c>
      <c r="F4617" s="1" t="str" cm="1">
        <f t="array" ref="F4617">IF((IFERROR(SEARCH(clne,clnd),0)+IFERROR(SEARCH(clnd,clne),0))&gt;0,"ok","nok")</f>
        <v>ok</v>
      </c>
    </row>
    <row r="4618" spans="1:6">
      <c r="A4618" t="s">
        <v>18393</v>
      </c>
      <c r="B4618" t="s">
        <v>18394</v>
      </c>
      <c r="C4618" t="s">
        <v>18395</v>
      </c>
      <c r="D4618" t="s">
        <v>18395</v>
      </c>
      <c r="E4618" t="s">
        <v>18396</v>
      </c>
      <c r="F4618" s="1" t="str" cm="1">
        <f t="array" ref="F4618">IF((IFERROR(SEARCH(clne,clnd),0)+IFERROR(SEARCH(clnd,clne),0))&gt;0,"ok","nok")</f>
        <v>ok</v>
      </c>
    </row>
    <row r="4619" spans="1:6">
      <c r="A4619" t="s">
        <v>18397</v>
      </c>
      <c r="B4619" t="s">
        <v>18398</v>
      </c>
      <c r="C4619" t="s">
        <v>18399</v>
      </c>
      <c r="D4619" t="s">
        <v>18399</v>
      </c>
      <c r="E4619" t="s">
        <v>18400</v>
      </c>
      <c r="F4619" s="1" t="str" cm="1">
        <f t="array" ref="F4619">IF((IFERROR(SEARCH(clne,clnd),0)+IFERROR(SEARCH(clnd,clne),0))&gt;0,"ok","nok")</f>
        <v>ok</v>
      </c>
    </row>
    <row r="4620" spans="1:6">
      <c r="A4620" t="s">
        <v>18401</v>
      </c>
      <c r="B4620" t="s">
        <v>18402</v>
      </c>
      <c r="C4620" t="s">
        <v>18403</v>
      </c>
      <c r="D4620" t="s">
        <v>34483</v>
      </c>
      <c r="E4620" t="s">
        <v>18404</v>
      </c>
      <c r="F4620" s="1" t="str" cm="1">
        <f t="array" ref="F4620">IF((IFERROR(SEARCH(clne,clnd),0)+IFERROR(SEARCH(clnd,clne),0))&gt;0,"ok","nok")</f>
        <v>ok</v>
      </c>
    </row>
    <row r="4621" spans="1:6">
      <c r="A4621" t="s">
        <v>18405</v>
      </c>
      <c r="B4621" t="s">
        <v>18406</v>
      </c>
      <c r="C4621" t="s">
        <v>18407</v>
      </c>
      <c r="D4621" t="s">
        <v>34484</v>
      </c>
      <c r="E4621" t="s">
        <v>18408</v>
      </c>
      <c r="F4621" s="1" t="str" cm="1">
        <f t="array" ref="F4621">IF((IFERROR(SEARCH(clne,clnd),0)+IFERROR(SEARCH(clnd,clne),0))&gt;0,"ok","nok")</f>
        <v>nok</v>
      </c>
    </row>
    <row r="4622" spans="1:6">
      <c r="A4622" t="s">
        <v>18409</v>
      </c>
      <c r="B4622" t="s">
        <v>18410</v>
      </c>
      <c r="C4622" t="s">
        <v>18411</v>
      </c>
      <c r="D4622" t="s">
        <v>34485</v>
      </c>
      <c r="E4622" t="s">
        <v>18412</v>
      </c>
      <c r="F4622" s="1" t="str" cm="1">
        <f t="array" ref="F4622">IF((IFERROR(SEARCH(clne,clnd),0)+IFERROR(SEARCH(clnd,clne),0))&gt;0,"ok","nok")</f>
        <v>nok</v>
      </c>
    </row>
    <row r="4623" spans="1:6">
      <c r="A4623" t="s">
        <v>18413</v>
      </c>
      <c r="B4623" t="s">
        <v>18414</v>
      </c>
      <c r="C4623" t="s">
        <v>18415</v>
      </c>
      <c r="D4623" t="s">
        <v>18415</v>
      </c>
      <c r="E4623" t="s">
        <v>18416</v>
      </c>
      <c r="F4623" s="1" t="str" cm="1">
        <f t="array" ref="F4623">IF((IFERROR(SEARCH(clne,clnd),0)+IFERROR(SEARCH(clnd,clne),0))&gt;0,"ok","nok")</f>
        <v>ok</v>
      </c>
    </row>
    <row r="4624" spans="1:6">
      <c r="A4624" t="s">
        <v>18417</v>
      </c>
      <c r="B4624" t="s">
        <v>18418</v>
      </c>
      <c r="C4624" t="s">
        <v>18419</v>
      </c>
      <c r="D4624" t="s">
        <v>18419</v>
      </c>
      <c r="E4624" t="s">
        <v>18420</v>
      </c>
      <c r="F4624" s="1" t="str" cm="1">
        <f t="array" ref="F4624">IF((IFERROR(SEARCH(clne,clnd),0)+IFERROR(SEARCH(clnd,clne),0))&gt;0,"ok","nok")</f>
        <v>ok</v>
      </c>
    </row>
    <row r="4625" spans="1:6">
      <c r="A4625" t="s">
        <v>18421</v>
      </c>
      <c r="B4625" t="s">
        <v>18422</v>
      </c>
      <c r="C4625" t="s">
        <v>18423</v>
      </c>
      <c r="D4625" t="s">
        <v>34486</v>
      </c>
      <c r="E4625" t="s">
        <v>18424</v>
      </c>
      <c r="F4625" s="1" t="str" cm="1">
        <f t="array" ref="F4625">IF((IFERROR(SEARCH(clne,clnd),0)+IFERROR(SEARCH(clnd,clne),0))&gt;0,"ok","nok")</f>
        <v>ok</v>
      </c>
    </row>
    <row r="4626" spans="1:6">
      <c r="A4626" t="s">
        <v>18425</v>
      </c>
      <c r="B4626" t="s">
        <v>18426</v>
      </c>
      <c r="C4626" t="s">
        <v>18427</v>
      </c>
      <c r="D4626" t="s">
        <v>34487</v>
      </c>
      <c r="E4626" t="s">
        <v>18428</v>
      </c>
      <c r="F4626" s="1" t="str" cm="1">
        <f t="array" ref="F4626">IF((IFERROR(SEARCH(clne,clnd),0)+IFERROR(SEARCH(clnd,clne),0))&gt;0,"ok","nok")</f>
        <v>nok</v>
      </c>
    </row>
    <row r="4627" spans="1:6">
      <c r="A4627" t="s">
        <v>18429</v>
      </c>
      <c r="B4627" t="s">
        <v>18430</v>
      </c>
      <c r="C4627" t="s">
        <v>18431</v>
      </c>
      <c r="D4627" t="s">
        <v>34488</v>
      </c>
      <c r="E4627" t="s">
        <v>18432</v>
      </c>
      <c r="F4627" s="1" t="str" cm="1">
        <f t="array" ref="F4627">IF((IFERROR(SEARCH(clne,clnd),0)+IFERROR(SEARCH(clnd,clne),0))&gt;0,"ok","nok")</f>
        <v>nok</v>
      </c>
    </row>
    <row r="4628" spans="1:6">
      <c r="A4628" t="s">
        <v>18433</v>
      </c>
      <c r="B4628" t="s">
        <v>18434</v>
      </c>
      <c r="C4628" t="s">
        <v>18435</v>
      </c>
      <c r="D4628" t="s">
        <v>18435</v>
      </c>
      <c r="E4628" t="s">
        <v>18436</v>
      </c>
      <c r="F4628" s="1" t="str" cm="1">
        <f t="array" ref="F4628">IF((IFERROR(SEARCH(clne,clnd),0)+IFERROR(SEARCH(clnd,clne),0))&gt;0,"ok","nok")</f>
        <v>ok</v>
      </c>
    </row>
    <row r="4629" spans="1:6">
      <c r="A4629" t="s">
        <v>18437</v>
      </c>
      <c r="B4629" t="s">
        <v>18438</v>
      </c>
      <c r="C4629" t="s">
        <v>18439</v>
      </c>
      <c r="D4629" t="s">
        <v>34489</v>
      </c>
      <c r="E4629" t="s">
        <v>18440</v>
      </c>
      <c r="F4629" s="1" t="str" cm="1">
        <f t="array" ref="F4629">IF((IFERROR(SEARCH(clne,clnd),0)+IFERROR(SEARCH(clnd,clne),0))&gt;0,"ok","nok")</f>
        <v>ok</v>
      </c>
    </row>
    <row r="4630" spans="1:6">
      <c r="A4630" t="s">
        <v>18441</v>
      </c>
      <c r="B4630" t="s">
        <v>18442</v>
      </c>
      <c r="C4630" t="s">
        <v>18443</v>
      </c>
      <c r="D4630" t="s">
        <v>18443</v>
      </c>
      <c r="E4630" t="s">
        <v>18444</v>
      </c>
      <c r="F4630" s="1" t="str" cm="1">
        <f t="array" ref="F4630">IF((IFERROR(SEARCH(clne,clnd),0)+IFERROR(SEARCH(clnd,clne),0))&gt;0,"ok","nok")</f>
        <v>nok</v>
      </c>
    </row>
    <row r="4631" spans="1:6">
      <c r="A4631" t="s">
        <v>18445</v>
      </c>
      <c r="B4631" t="s">
        <v>18446</v>
      </c>
      <c r="C4631" t="s">
        <v>18447</v>
      </c>
      <c r="D4631" t="s">
        <v>18447</v>
      </c>
      <c r="E4631" t="s">
        <v>18448</v>
      </c>
      <c r="F4631" s="1" t="str" cm="1">
        <f t="array" ref="F4631">IF((IFERROR(SEARCH(clne,clnd),0)+IFERROR(SEARCH(clnd,clne),0))&gt;0,"ok","nok")</f>
        <v>nok</v>
      </c>
    </row>
    <row r="4632" spans="1:6">
      <c r="A4632" t="s">
        <v>18449</v>
      </c>
      <c r="B4632" t="s">
        <v>18450</v>
      </c>
      <c r="C4632" t="s">
        <v>18451</v>
      </c>
      <c r="D4632" t="s">
        <v>34490</v>
      </c>
      <c r="E4632" t="s">
        <v>18452</v>
      </c>
      <c r="F4632" s="1" t="str" cm="1">
        <f t="array" ref="F4632">IF((IFERROR(SEARCH(clne,clnd),0)+IFERROR(SEARCH(clnd,clne),0))&gt;0,"ok","nok")</f>
        <v>ok</v>
      </c>
    </row>
    <row r="4633" spans="1:6">
      <c r="A4633" t="s">
        <v>18453</v>
      </c>
      <c r="B4633" t="s">
        <v>18454</v>
      </c>
      <c r="C4633" t="s">
        <v>18455</v>
      </c>
      <c r="D4633" t="s">
        <v>34491</v>
      </c>
      <c r="E4633" t="s">
        <v>18456</v>
      </c>
      <c r="F4633" s="1" t="str" cm="1">
        <f t="array" ref="F4633">IF((IFERROR(SEARCH(clne,clnd),0)+IFERROR(SEARCH(clnd,clne),0))&gt;0,"ok","nok")</f>
        <v>nok</v>
      </c>
    </row>
    <row r="4634" spans="1:6">
      <c r="A4634" t="s">
        <v>18457</v>
      </c>
      <c r="B4634" t="s">
        <v>18458</v>
      </c>
      <c r="C4634" t="s">
        <v>18459</v>
      </c>
      <c r="D4634" t="s">
        <v>18459</v>
      </c>
      <c r="E4634" t="s">
        <v>18460</v>
      </c>
      <c r="F4634" s="1" t="str" cm="1">
        <f t="array" ref="F4634">IF((IFERROR(SEARCH(clne,clnd),0)+IFERROR(SEARCH(clnd,clne),0))&gt;0,"ok","nok")</f>
        <v>ok</v>
      </c>
    </row>
    <row r="4635" spans="1:6">
      <c r="A4635" t="s">
        <v>18461</v>
      </c>
      <c r="B4635" t="s">
        <v>18462</v>
      </c>
      <c r="C4635" t="s">
        <v>18463</v>
      </c>
      <c r="D4635" t="s">
        <v>18463</v>
      </c>
      <c r="E4635" t="s">
        <v>18464</v>
      </c>
      <c r="F4635" s="1" t="str" cm="1">
        <f t="array" ref="F4635">IF((IFERROR(SEARCH(clne,clnd),0)+IFERROR(SEARCH(clnd,clne),0))&gt;0,"ok","nok")</f>
        <v>ok</v>
      </c>
    </row>
    <row r="4636" spans="1:6">
      <c r="A4636" t="s">
        <v>18465</v>
      </c>
      <c r="B4636" t="s">
        <v>18466</v>
      </c>
      <c r="C4636" t="s">
        <v>18467</v>
      </c>
      <c r="D4636" t="s">
        <v>34492</v>
      </c>
      <c r="E4636" t="s">
        <v>18468</v>
      </c>
      <c r="F4636" s="1" t="str" cm="1">
        <f t="array" ref="F4636">IF((IFERROR(SEARCH(clne,clnd),0)+IFERROR(SEARCH(clnd,clne),0))&gt;0,"ok","nok")</f>
        <v>nok</v>
      </c>
    </row>
    <row r="4637" spans="1:6">
      <c r="A4637" t="s">
        <v>18469</v>
      </c>
      <c r="B4637" t="s">
        <v>18470</v>
      </c>
      <c r="C4637" t="s">
        <v>18471</v>
      </c>
      <c r="D4637" t="s">
        <v>18471</v>
      </c>
      <c r="E4637" t="s">
        <v>18472</v>
      </c>
      <c r="F4637" s="1" t="str" cm="1">
        <f t="array" ref="F4637">IF((IFERROR(SEARCH(clne,clnd),0)+IFERROR(SEARCH(clnd,clne),0))&gt;0,"ok","nok")</f>
        <v>ok</v>
      </c>
    </row>
    <row r="4638" spans="1:6">
      <c r="A4638" t="s">
        <v>18473</v>
      </c>
      <c r="B4638" t="s">
        <v>18474</v>
      </c>
      <c r="C4638" t="s">
        <v>18475</v>
      </c>
      <c r="D4638" t="s">
        <v>18475</v>
      </c>
      <c r="E4638" t="s">
        <v>18476</v>
      </c>
      <c r="F4638" s="1" t="str" cm="1">
        <f t="array" ref="F4638">IF((IFERROR(SEARCH(clne,clnd),0)+IFERROR(SEARCH(clnd,clne),0))&gt;0,"ok","nok")</f>
        <v>nok</v>
      </c>
    </row>
    <row r="4639" spans="1:6">
      <c r="A4639" t="s">
        <v>18477</v>
      </c>
      <c r="B4639" t="s">
        <v>18478</v>
      </c>
      <c r="C4639" t="s">
        <v>18479</v>
      </c>
      <c r="D4639" t="s">
        <v>18479</v>
      </c>
      <c r="E4639" t="s">
        <v>18480</v>
      </c>
      <c r="F4639" s="1" t="str" cm="1">
        <f t="array" ref="F4639">IF((IFERROR(SEARCH(clne,clnd),0)+IFERROR(SEARCH(clnd,clne),0))&gt;0,"ok","nok")</f>
        <v>ok</v>
      </c>
    </row>
    <row r="4640" spans="1:6">
      <c r="A4640" t="s">
        <v>18481</v>
      </c>
      <c r="B4640" t="s">
        <v>18482</v>
      </c>
      <c r="C4640" t="s">
        <v>18483</v>
      </c>
      <c r="D4640" t="s">
        <v>18483</v>
      </c>
      <c r="E4640" t="s">
        <v>18484</v>
      </c>
      <c r="F4640" s="1" t="str" cm="1">
        <f t="array" ref="F4640">IF((IFERROR(SEARCH(clne,clnd),0)+IFERROR(SEARCH(clnd,clne),0))&gt;0,"ok","nok")</f>
        <v>ok</v>
      </c>
    </row>
    <row r="4641" spans="1:6">
      <c r="A4641" t="s">
        <v>18485</v>
      </c>
      <c r="B4641" t="s">
        <v>18486</v>
      </c>
      <c r="C4641" t="s">
        <v>18487</v>
      </c>
      <c r="D4641" t="s">
        <v>18487</v>
      </c>
      <c r="E4641" t="s">
        <v>18488</v>
      </c>
      <c r="F4641" s="1" t="str" cm="1">
        <f t="array" ref="F4641">IF((IFERROR(SEARCH(clne,clnd),0)+IFERROR(SEARCH(clnd,clne),0))&gt;0,"ok","nok")</f>
        <v>ok</v>
      </c>
    </row>
    <row r="4642" spans="1:6">
      <c r="A4642" t="s">
        <v>18489</v>
      </c>
      <c r="B4642" t="s">
        <v>18490</v>
      </c>
      <c r="C4642" t="s">
        <v>18491</v>
      </c>
      <c r="D4642" t="s">
        <v>18491</v>
      </c>
      <c r="E4642" t="s">
        <v>18492</v>
      </c>
      <c r="F4642" s="1" t="str" cm="1">
        <f t="array" ref="F4642">IF((IFERROR(SEARCH(clne,clnd),0)+IFERROR(SEARCH(clnd,clne),0))&gt;0,"ok","nok")</f>
        <v>ok</v>
      </c>
    </row>
    <row r="4643" spans="1:6">
      <c r="A4643" t="s">
        <v>18493</v>
      </c>
      <c r="B4643" t="s">
        <v>18494</v>
      </c>
      <c r="C4643" t="s">
        <v>18495</v>
      </c>
      <c r="D4643" t="s">
        <v>34493</v>
      </c>
      <c r="E4643" t="s">
        <v>18496</v>
      </c>
      <c r="F4643" s="1" t="str" cm="1">
        <f t="array" ref="F4643">IF((IFERROR(SEARCH(clne,clnd),0)+IFERROR(SEARCH(clnd,clne),0))&gt;0,"ok","nok")</f>
        <v>ok</v>
      </c>
    </row>
    <row r="4644" spans="1:6">
      <c r="A4644" t="s">
        <v>18497</v>
      </c>
      <c r="B4644" t="s">
        <v>18498</v>
      </c>
      <c r="C4644" t="s">
        <v>18499</v>
      </c>
      <c r="D4644" t="s">
        <v>34494</v>
      </c>
      <c r="E4644" t="s">
        <v>18500</v>
      </c>
      <c r="F4644" s="1" t="str" cm="1">
        <f t="array" ref="F4644">IF((IFERROR(SEARCH(clne,clnd),0)+IFERROR(SEARCH(clnd,clne),0))&gt;0,"ok","nok")</f>
        <v>nok</v>
      </c>
    </row>
    <row r="4645" spans="1:6">
      <c r="A4645" t="s">
        <v>18501</v>
      </c>
      <c r="B4645" t="s">
        <v>18502</v>
      </c>
      <c r="C4645" t="s">
        <v>18503</v>
      </c>
      <c r="D4645" t="s">
        <v>18503</v>
      </c>
      <c r="E4645" t="s">
        <v>18504</v>
      </c>
      <c r="F4645" s="1" t="str" cm="1">
        <f t="array" ref="F4645">IF((IFERROR(SEARCH(clne,clnd),0)+IFERROR(SEARCH(clnd,clne),0))&gt;0,"ok","nok")</f>
        <v>nok</v>
      </c>
    </row>
    <row r="4646" spans="1:6">
      <c r="A4646" t="s">
        <v>18505</v>
      </c>
      <c r="B4646" t="s">
        <v>18506</v>
      </c>
      <c r="C4646" t="s">
        <v>18507</v>
      </c>
      <c r="D4646" t="s">
        <v>18507</v>
      </c>
      <c r="E4646" t="s">
        <v>18508</v>
      </c>
      <c r="F4646" s="1" t="str" cm="1">
        <f t="array" ref="F4646">IF((IFERROR(SEARCH(clne,clnd),0)+IFERROR(SEARCH(clnd,clne),0))&gt;0,"ok","nok")</f>
        <v>ok</v>
      </c>
    </row>
    <row r="4647" spans="1:6">
      <c r="A4647" t="s">
        <v>18509</v>
      </c>
      <c r="B4647" t="s">
        <v>18510</v>
      </c>
      <c r="C4647" t="s">
        <v>18511</v>
      </c>
      <c r="D4647" t="s">
        <v>34495</v>
      </c>
      <c r="E4647" t="s">
        <v>18512</v>
      </c>
      <c r="F4647" s="1" t="str" cm="1">
        <f t="array" ref="F4647">IF((IFERROR(SEARCH(clne,clnd),0)+IFERROR(SEARCH(clnd,clne),0))&gt;0,"ok","nok")</f>
        <v>nok</v>
      </c>
    </row>
    <row r="4648" spans="1:6">
      <c r="A4648" t="s">
        <v>18513</v>
      </c>
      <c r="B4648" t="s">
        <v>18514</v>
      </c>
      <c r="C4648" t="s">
        <v>18515</v>
      </c>
      <c r="D4648" t="s">
        <v>18515</v>
      </c>
      <c r="E4648" t="s">
        <v>18516</v>
      </c>
      <c r="F4648" s="1" t="str" cm="1">
        <f t="array" ref="F4648">IF((IFERROR(SEARCH(clne,clnd),0)+IFERROR(SEARCH(clnd,clne),0))&gt;0,"ok","nok")</f>
        <v>ok</v>
      </c>
    </row>
    <row r="4649" spans="1:6">
      <c r="A4649" t="s">
        <v>18517</v>
      </c>
      <c r="B4649" t="s">
        <v>18518</v>
      </c>
      <c r="C4649" t="s">
        <v>18519</v>
      </c>
      <c r="D4649" t="s">
        <v>34496</v>
      </c>
      <c r="E4649" t="s">
        <v>18520</v>
      </c>
      <c r="F4649" s="1" t="str" cm="1">
        <f t="array" ref="F4649">IF((IFERROR(SEARCH(clne,clnd),0)+IFERROR(SEARCH(clnd,clne),0))&gt;0,"ok","nok")</f>
        <v>ok</v>
      </c>
    </row>
    <row r="4650" spans="1:6">
      <c r="A4650" t="s">
        <v>18521</v>
      </c>
      <c r="B4650" t="s">
        <v>18522</v>
      </c>
      <c r="C4650" t="s">
        <v>18523</v>
      </c>
      <c r="D4650" t="s">
        <v>34497</v>
      </c>
      <c r="E4650" t="s">
        <v>18524</v>
      </c>
      <c r="F4650" s="1" t="str" cm="1">
        <f t="array" ref="F4650">IF((IFERROR(SEARCH(clne,clnd),0)+IFERROR(SEARCH(clnd,clne),0))&gt;0,"ok","nok")</f>
        <v>ok</v>
      </c>
    </row>
    <row r="4651" spans="1:6">
      <c r="A4651" t="s">
        <v>18525</v>
      </c>
      <c r="B4651" t="s">
        <v>18526</v>
      </c>
      <c r="C4651" t="s">
        <v>18527</v>
      </c>
      <c r="D4651" t="s">
        <v>34498</v>
      </c>
      <c r="E4651" t="s">
        <v>18528</v>
      </c>
      <c r="F4651" s="1" t="str" cm="1">
        <f t="array" ref="F4651">IF((IFERROR(SEARCH(clne,clnd),0)+IFERROR(SEARCH(clnd,clne),0))&gt;0,"ok","nok")</f>
        <v>ok</v>
      </c>
    </row>
    <row r="4652" spans="1:6">
      <c r="A4652" t="s">
        <v>18529</v>
      </c>
      <c r="B4652" t="s">
        <v>18530</v>
      </c>
      <c r="C4652" t="s">
        <v>18531</v>
      </c>
      <c r="D4652" t="s">
        <v>34499</v>
      </c>
      <c r="E4652" t="s">
        <v>18532</v>
      </c>
      <c r="F4652" s="1" t="str" cm="1">
        <f t="array" ref="F4652">IF((IFERROR(SEARCH(clne,clnd),0)+IFERROR(SEARCH(clnd,clne),0))&gt;0,"ok","nok")</f>
        <v>nok</v>
      </c>
    </row>
    <row r="4653" spans="1:6">
      <c r="A4653" t="s">
        <v>18533</v>
      </c>
      <c r="B4653" t="s">
        <v>18534</v>
      </c>
      <c r="C4653" t="s">
        <v>18535</v>
      </c>
      <c r="D4653" t="s">
        <v>18535</v>
      </c>
      <c r="E4653" t="s">
        <v>18536</v>
      </c>
      <c r="F4653" s="1" t="str" cm="1">
        <f t="array" ref="F4653">IF((IFERROR(SEARCH(clne,clnd),0)+IFERROR(SEARCH(clnd,clne),0))&gt;0,"ok","nok")</f>
        <v>ok</v>
      </c>
    </row>
    <row r="4654" spans="1:6">
      <c r="A4654" t="s">
        <v>18537</v>
      </c>
      <c r="B4654" t="s">
        <v>18538</v>
      </c>
      <c r="C4654" t="s">
        <v>18539</v>
      </c>
      <c r="D4654" t="s">
        <v>34500</v>
      </c>
      <c r="E4654" t="s">
        <v>18540</v>
      </c>
      <c r="F4654" s="1" t="str" cm="1">
        <f t="array" ref="F4654">IF((IFERROR(SEARCH(clne,clnd),0)+IFERROR(SEARCH(clnd,clne),0))&gt;0,"ok","nok")</f>
        <v>nok</v>
      </c>
    </row>
    <row r="4655" spans="1:6">
      <c r="A4655" t="s">
        <v>18541</v>
      </c>
      <c r="B4655" t="s">
        <v>18542</v>
      </c>
      <c r="C4655" t="s">
        <v>18543</v>
      </c>
      <c r="D4655" t="s">
        <v>34501</v>
      </c>
      <c r="E4655" t="s">
        <v>18544</v>
      </c>
      <c r="F4655" s="1" t="str" cm="1">
        <f t="array" ref="F4655">IF((IFERROR(SEARCH(clne,clnd),0)+IFERROR(SEARCH(clnd,clne),0))&gt;0,"ok","nok")</f>
        <v>nok</v>
      </c>
    </row>
    <row r="4656" spans="1:6">
      <c r="A4656" t="s">
        <v>18545</v>
      </c>
      <c r="B4656" t="s">
        <v>18546</v>
      </c>
      <c r="C4656" t="s">
        <v>18547</v>
      </c>
      <c r="D4656" t="s">
        <v>34502</v>
      </c>
      <c r="E4656" t="s">
        <v>18548</v>
      </c>
      <c r="F4656" s="1" t="str" cm="1">
        <f t="array" ref="F4656">IF((IFERROR(SEARCH(clne,clnd),0)+IFERROR(SEARCH(clnd,clne),0))&gt;0,"ok","nok")</f>
        <v>ok</v>
      </c>
    </row>
    <row r="4657" spans="1:6">
      <c r="A4657" t="s">
        <v>18549</v>
      </c>
      <c r="B4657" t="s">
        <v>18550</v>
      </c>
      <c r="C4657" t="s">
        <v>18551</v>
      </c>
      <c r="D4657" t="s">
        <v>18551</v>
      </c>
      <c r="E4657" t="s">
        <v>18552</v>
      </c>
      <c r="F4657" s="1" t="str" cm="1">
        <f t="array" ref="F4657">IF((IFERROR(SEARCH(clne,clnd),0)+IFERROR(SEARCH(clnd,clne),0))&gt;0,"ok","nok")</f>
        <v>ok</v>
      </c>
    </row>
    <row r="4658" spans="1:6">
      <c r="A4658" t="s">
        <v>18553</v>
      </c>
      <c r="B4658" t="s">
        <v>18554</v>
      </c>
      <c r="C4658" t="s">
        <v>18555</v>
      </c>
      <c r="D4658" t="s">
        <v>34503</v>
      </c>
      <c r="E4658" t="s">
        <v>18556</v>
      </c>
      <c r="F4658" s="1" t="str" cm="1">
        <f t="array" ref="F4658">IF((IFERROR(SEARCH(clne,clnd),0)+IFERROR(SEARCH(clnd,clne),0))&gt;0,"ok","nok")</f>
        <v>ok</v>
      </c>
    </row>
    <row r="4659" spans="1:6">
      <c r="A4659" t="s">
        <v>18557</v>
      </c>
      <c r="B4659" t="s">
        <v>18558</v>
      </c>
      <c r="C4659" t="s">
        <v>18559</v>
      </c>
      <c r="D4659" t="s">
        <v>18559</v>
      </c>
      <c r="E4659" t="s">
        <v>18560</v>
      </c>
      <c r="F4659" s="1" t="str" cm="1">
        <f t="array" ref="F4659">IF((IFERROR(SEARCH(clne,clnd),0)+IFERROR(SEARCH(clnd,clne),0))&gt;0,"ok","nok")</f>
        <v>nok</v>
      </c>
    </row>
    <row r="4660" spans="1:6">
      <c r="A4660" t="s">
        <v>18561</v>
      </c>
      <c r="B4660" t="s">
        <v>18562</v>
      </c>
      <c r="C4660" t="s">
        <v>18563</v>
      </c>
      <c r="D4660" t="s">
        <v>34504</v>
      </c>
      <c r="E4660" t="s">
        <v>18564</v>
      </c>
      <c r="F4660" s="1" t="str" cm="1">
        <f t="array" ref="F4660">IF((IFERROR(SEARCH(clne,clnd),0)+IFERROR(SEARCH(clnd,clne),0))&gt;0,"ok","nok")</f>
        <v>nok</v>
      </c>
    </row>
    <row r="4661" spans="1:6">
      <c r="A4661" t="s">
        <v>18565</v>
      </c>
      <c r="B4661" t="s">
        <v>18566</v>
      </c>
      <c r="C4661" t="s">
        <v>18567</v>
      </c>
      <c r="D4661" t="s">
        <v>18567</v>
      </c>
      <c r="E4661" t="s">
        <v>18568</v>
      </c>
      <c r="F4661" s="1" t="str" cm="1">
        <f t="array" ref="F4661">IF((IFERROR(SEARCH(clne,clnd),0)+IFERROR(SEARCH(clnd,clne),0))&gt;0,"ok","nok")</f>
        <v>nok</v>
      </c>
    </row>
    <row r="4662" spans="1:6">
      <c r="A4662" t="s">
        <v>18569</v>
      </c>
      <c r="B4662" t="s">
        <v>18570</v>
      </c>
      <c r="C4662" t="s">
        <v>18571</v>
      </c>
      <c r="D4662" t="s">
        <v>18571</v>
      </c>
      <c r="E4662" t="s">
        <v>18572</v>
      </c>
      <c r="F4662" s="1" t="str" cm="1">
        <f t="array" ref="F4662">IF((IFERROR(SEARCH(clne,clnd),0)+IFERROR(SEARCH(clnd,clne),0))&gt;0,"ok","nok")</f>
        <v>ok</v>
      </c>
    </row>
    <row r="4663" spans="1:6">
      <c r="A4663" t="s">
        <v>18573</v>
      </c>
      <c r="B4663" t="s">
        <v>18574</v>
      </c>
      <c r="C4663" t="s">
        <v>18575</v>
      </c>
      <c r="D4663" t="s">
        <v>18575</v>
      </c>
      <c r="E4663" t="s">
        <v>18576</v>
      </c>
      <c r="F4663" s="1" t="str" cm="1">
        <f t="array" ref="F4663">IF((IFERROR(SEARCH(clne,clnd),0)+IFERROR(SEARCH(clnd,clne),0))&gt;0,"ok","nok")</f>
        <v>ok</v>
      </c>
    </row>
    <row r="4664" spans="1:6">
      <c r="A4664" t="s">
        <v>18577</v>
      </c>
      <c r="B4664" t="s">
        <v>18578</v>
      </c>
      <c r="C4664" t="s">
        <v>18579</v>
      </c>
      <c r="D4664" t="s">
        <v>18579</v>
      </c>
      <c r="E4664" t="s">
        <v>18580</v>
      </c>
      <c r="F4664" s="1" t="str" cm="1">
        <f t="array" ref="F4664">IF((IFERROR(SEARCH(clne,clnd),0)+IFERROR(SEARCH(clnd,clne),0))&gt;0,"ok","nok")</f>
        <v>ok</v>
      </c>
    </row>
    <row r="4665" spans="1:6">
      <c r="A4665" t="s">
        <v>18581</v>
      </c>
      <c r="B4665" t="s">
        <v>18582</v>
      </c>
      <c r="C4665" t="s">
        <v>18583</v>
      </c>
      <c r="D4665" t="s">
        <v>18583</v>
      </c>
      <c r="E4665" t="s">
        <v>18584</v>
      </c>
      <c r="F4665" s="1" t="str" cm="1">
        <f t="array" ref="F4665">IF((IFERROR(SEARCH(clne,clnd),0)+IFERROR(SEARCH(clnd,clne),0))&gt;0,"ok","nok")</f>
        <v>ok</v>
      </c>
    </row>
    <row r="4666" spans="1:6">
      <c r="A4666" t="s">
        <v>18585</v>
      </c>
      <c r="B4666" t="s">
        <v>18586</v>
      </c>
      <c r="C4666" t="s">
        <v>18587</v>
      </c>
      <c r="D4666" t="s">
        <v>18587</v>
      </c>
      <c r="E4666" t="s">
        <v>18588</v>
      </c>
      <c r="F4666" s="1" t="str" cm="1">
        <f t="array" ref="F4666">IF((IFERROR(SEARCH(clne,clnd),0)+IFERROR(SEARCH(clnd,clne),0))&gt;0,"ok","nok")</f>
        <v>ok</v>
      </c>
    </row>
    <row r="4667" spans="1:6">
      <c r="A4667" t="s">
        <v>18589</v>
      </c>
      <c r="B4667" t="s">
        <v>18590</v>
      </c>
      <c r="C4667" t="s">
        <v>18591</v>
      </c>
      <c r="D4667" t="s">
        <v>34505</v>
      </c>
      <c r="E4667" t="s">
        <v>18592</v>
      </c>
      <c r="F4667" s="1" t="str" cm="1">
        <f t="array" ref="F4667">IF((IFERROR(SEARCH(clne,clnd),0)+IFERROR(SEARCH(clnd,clne),0))&gt;0,"ok","nok")</f>
        <v>ok</v>
      </c>
    </row>
    <row r="4668" spans="1:6">
      <c r="A4668" t="s">
        <v>18593</v>
      </c>
      <c r="B4668" t="s">
        <v>18594</v>
      </c>
      <c r="C4668" t="s">
        <v>18595</v>
      </c>
      <c r="D4668" t="s">
        <v>18595</v>
      </c>
      <c r="E4668" t="s">
        <v>18596</v>
      </c>
      <c r="F4668" s="1" t="str" cm="1">
        <f t="array" ref="F4668">IF((IFERROR(SEARCH(clne,clnd),0)+IFERROR(SEARCH(clnd,clne),0))&gt;0,"ok","nok")</f>
        <v>ok</v>
      </c>
    </row>
    <row r="4669" spans="1:6">
      <c r="A4669" t="s">
        <v>18597</v>
      </c>
      <c r="B4669" t="s">
        <v>18598</v>
      </c>
      <c r="C4669" t="s">
        <v>18599</v>
      </c>
      <c r="D4669" t="s">
        <v>18599</v>
      </c>
      <c r="E4669" t="s">
        <v>18600</v>
      </c>
      <c r="F4669" s="1" t="str" cm="1">
        <f t="array" ref="F4669">IF((IFERROR(SEARCH(clne,clnd),0)+IFERROR(SEARCH(clnd,clne),0))&gt;0,"ok","nok")</f>
        <v>ok</v>
      </c>
    </row>
    <row r="4670" spans="1:6">
      <c r="A4670" t="s">
        <v>18601</v>
      </c>
      <c r="B4670" t="s">
        <v>18602</v>
      </c>
      <c r="C4670" t="s">
        <v>18603</v>
      </c>
      <c r="D4670" t="s">
        <v>18603</v>
      </c>
      <c r="E4670" t="s">
        <v>18604</v>
      </c>
      <c r="F4670" s="1" t="str" cm="1">
        <f t="array" ref="F4670">IF((IFERROR(SEARCH(clne,clnd),0)+IFERROR(SEARCH(clnd,clne),0))&gt;0,"ok","nok")</f>
        <v>nok</v>
      </c>
    </row>
    <row r="4671" spans="1:6">
      <c r="A4671" t="s">
        <v>18605</v>
      </c>
      <c r="B4671" t="s">
        <v>18606</v>
      </c>
      <c r="C4671" t="s">
        <v>18607</v>
      </c>
      <c r="D4671" t="s">
        <v>18607</v>
      </c>
      <c r="E4671" t="s">
        <v>18608</v>
      </c>
      <c r="F4671" s="1" t="str" cm="1">
        <f t="array" ref="F4671">IF((IFERROR(SEARCH(clne,clnd),0)+IFERROR(SEARCH(clnd,clne),0))&gt;0,"ok","nok")</f>
        <v>ok</v>
      </c>
    </row>
    <row r="4672" spans="1:6">
      <c r="A4672" t="s">
        <v>18609</v>
      </c>
      <c r="B4672" t="s">
        <v>18610</v>
      </c>
      <c r="C4672" t="s">
        <v>18611</v>
      </c>
      <c r="D4672" t="s">
        <v>34506</v>
      </c>
      <c r="E4672" t="s">
        <v>18612</v>
      </c>
      <c r="F4672" s="1" t="str" cm="1">
        <f t="array" ref="F4672">IF((IFERROR(SEARCH(clne,clnd),0)+IFERROR(SEARCH(clnd,clne),0))&gt;0,"ok","nok")</f>
        <v>ok</v>
      </c>
    </row>
    <row r="4673" spans="1:6">
      <c r="A4673" t="s">
        <v>18613</v>
      </c>
      <c r="B4673" t="s">
        <v>18614</v>
      </c>
      <c r="C4673" t="s">
        <v>18615</v>
      </c>
      <c r="D4673" t="s">
        <v>34507</v>
      </c>
      <c r="E4673" t="s">
        <v>18616</v>
      </c>
      <c r="F4673" s="1" t="str" cm="1">
        <f t="array" ref="F4673">IF((IFERROR(SEARCH(clne,clnd),0)+IFERROR(SEARCH(clnd,clne),0))&gt;0,"ok","nok")</f>
        <v>ok</v>
      </c>
    </row>
    <row r="4674" spans="1:6">
      <c r="A4674" t="s">
        <v>18617</v>
      </c>
      <c r="B4674" t="s">
        <v>18618</v>
      </c>
      <c r="C4674" t="s">
        <v>18619</v>
      </c>
      <c r="D4674" t="s">
        <v>34508</v>
      </c>
      <c r="E4674" t="s">
        <v>18620</v>
      </c>
      <c r="F4674" s="1" t="str" cm="1">
        <f t="array" ref="F4674">IF((IFERROR(SEARCH(clne,clnd),0)+IFERROR(SEARCH(clnd,clne),0))&gt;0,"ok","nok")</f>
        <v>ok</v>
      </c>
    </row>
    <row r="4675" spans="1:6">
      <c r="A4675" t="s">
        <v>18621</v>
      </c>
      <c r="B4675" t="s">
        <v>18622</v>
      </c>
      <c r="C4675" t="s">
        <v>18623</v>
      </c>
      <c r="D4675" t="s">
        <v>18623</v>
      </c>
      <c r="E4675" t="s">
        <v>18624</v>
      </c>
      <c r="F4675" s="1" t="str" cm="1">
        <f t="array" ref="F4675">IF((IFERROR(SEARCH(clne,clnd),0)+IFERROR(SEARCH(clnd,clne),0))&gt;0,"ok","nok")</f>
        <v>ok</v>
      </c>
    </row>
    <row r="4676" spans="1:6">
      <c r="A4676" t="s">
        <v>18625</v>
      </c>
      <c r="B4676" t="s">
        <v>18626</v>
      </c>
      <c r="C4676" t="s">
        <v>18627</v>
      </c>
      <c r="D4676" t="s">
        <v>18627</v>
      </c>
      <c r="E4676" t="s">
        <v>18628</v>
      </c>
      <c r="F4676" s="1" t="str" cm="1">
        <f t="array" ref="F4676">IF((IFERROR(SEARCH(clne,clnd),0)+IFERROR(SEARCH(clnd,clne),0))&gt;0,"ok","nok")</f>
        <v>ok</v>
      </c>
    </row>
    <row r="4677" spans="1:6">
      <c r="A4677" t="s">
        <v>18629</v>
      </c>
      <c r="B4677" t="s">
        <v>18630</v>
      </c>
      <c r="C4677" t="s">
        <v>18631</v>
      </c>
      <c r="D4677" t="s">
        <v>34509</v>
      </c>
      <c r="E4677" t="s">
        <v>18632</v>
      </c>
      <c r="F4677" s="1" t="str" cm="1">
        <f t="array" ref="F4677">IF((IFERROR(SEARCH(clne,clnd),0)+IFERROR(SEARCH(clnd,clne),0))&gt;0,"ok","nok")</f>
        <v>ok</v>
      </c>
    </row>
    <row r="4678" spans="1:6">
      <c r="A4678" t="s">
        <v>18633</v>
      </c>
      <c r="B4678" t="s">
        <v>18634</v>
      </c>
      <c r="C4678" t="s">
        <v>18635</v>
      </c>
      <c r="D4678" t="s">
        <v>18635</v>
      </c>
      <c r="E4678" t="s">
        <v>18636</v>
      </c>
      <c r="F4678" s="1" t="str" cm="1">
        <f t="array" ref="F4678">IF((IFERROR(SEARCH(clne,clnd),0)+IFERROR(SEARCH(clnd,clne),0))&gt;0,"ok","nok")</f>
        <v>ok</v>
      </c>
    </row>
    <row r="4679" spans="1:6">
      <c r="A4679" t="s">
        <v>18637</v>
      </c>
      <c r="B4679" t="s">
        <v>18638</v>
      </c>
      <c r="C4679" t="s">
        <v>18639</v>
      </c>
      <c r="D4679" t="s">
        <v>18639</v>
      </c>
      <c r="E4679" t="s">
        <v>18640</v>
      </c>
      <c r="F4679" s="1" t="str" cm="1">
        <f t="array" ref="F4679">IF((IFERROR(SEARCH(clne,clnd),0)+IFERROR(SEARCH(clnd,clne),0))&gt;0,"ok","nok")</f>
        <v>nok</v>
      </c>
    </row>
    <row r="4680" spans="1:6">
      <c r="A4680" t="s">
        <v>18641</v>
      </c>
      <c r="B4680" t="s">
        <v>18642</v>
      </c>
      <c r="C4680" t="s">
        <v>18643</v>
      </c>
      <c r="D4680" t="s">
        <v>18643</v>
      </c>
      <c r="E4680" t="s">
        <v>18644</v>
      </c>
      <c r="F4680" s="1" t="str" cm="1">
        <f t="array" ref="F4680">IF((IFERROR(SEARCH(clne,clnd),0)+IFERROR(SEARCH(clnd,clne),0))&gt;0,"ok","nok")</f>
        <v>nok</v>
      </c>
    </row>
    <row r="4681" spans="1:6">
      <c r="A4681" t="s">
        <v>18645</v>
      </c>
      <c r="B4681" t="s">
        <v>18646</v>
      </c>
      <c r="C4681" t="s">
        <v>18647</v>
      </c>
      <c r="D4681" t="s">
        <v>18647</v>
      </c>
      <c r="E4681" t="s">
        <v>18648</v>
      </c>
      <c r="F4681" s="1" t="str" cm="1">
        <f t="array" ref="F4681">IF((IFERROR(SEARCH(clne,clnd),0)+IFERROR(SEARCH(clnd,clne),0))&gt;0,"ok","nok")</f>
        <v>ok</v>
      </c>
    </row>
    <row r="4682" spans="1:6">
      <c r="A4682" t="s">
        <v>18649</v>
      </c>
      <c r="B4682" t="s">
        <v>18650</v>
      </c>
      <c r="C4682" t="s">
        <v>18651</v>
      </c>
      <c r="D4682" t="s">
        <v>34510</v>
      </c>
      <c r="E4682" t="s">
        <v>18652</v>
      </c>
      <c r="F4682" s="1" t="str" cm="1">
        <f t="array" ref="F4682">IF((IFERROR(SEARCH(clne,clnd),0)+IFERROR(SEARCH(clnd,clne),0))&gt;0,"ok","nok")</f>
        <v>nok</v>
      </c>
    </row>
    <row r="4683" spans="1:6">
      <c r="A4683" t="s">
        <v>18653</v>
      </c>
      <c r="B4683" t="s">
        <v>18654</v>
      </c>
      <c r="C4683" t="s">
        <v>18655</v>
      </c>
      <c r="D4683" t="s">
        <v>18655</v>
      </c>
      <c r="E4683" t="s">
        <v>18656</v>
      </c>
      <c r="F4683" s="1" t="str" cm="1">
        <f t="array" ref="F4683">IF((IFERROR(SEARCH(clne,clnd),0)+IFERROR(SEARCH(clnd,clne),0))&gt;0,"ok","nok")</f>
        <v>nok</v>
      </c>
    </row>
    <row r="4684" spans="1:6">
      <c r="A4684" t="s">
        <v>18657</v>
      </c>
      <c r="B4684" t="s">
        <v>18658</v>
      </c>
      <c r="C4684" t="s">
        <v>18659</v>
      </c>
      <c r="D4684" t="s">
        <v>18659</v>
      </c>
      <c r="E4684" t="s">
        <v>18660</v>
      </c>
      <c r="F4684" s="1" t="str" cm="1">
        <f t="array" ref="F4684">IF((IFERROR(SEARCH(clne,clnd),0)+IFERROR(SEARCH(clnd,clne),0))&gt;0,"ok","nok")</f>
        <v>nok</v>
      </c>
    </row>
    <row r="4685" spans="1:6">
      <c r="A4685" t="s">
        <v>18661</v>
      </c>
      <c r="B4685" t="s">
        <v>18662</v>
      </c>
      <c r="C4685" t="s">
        <v>18663</v>
      </c>
      <c r="D4685" t="s">
        <v>18663</v>
      </c>
      <c r="E4685" t="s">
        <v>18664</v>
      </c>
      <c r="F4685" s="1" t="str" cm="1">
        <f t="array" ref="F4685">IF((IFERROR(SEARCH(clne,clnd),0)+IFERROR(SEARCH(clnd,clne),0))&gt;0,"ok","nok")</f>
        <v>nok</v>
      </c>
    </row>
    <row r="4686" spans="1:6">
      <c r="A4686" t="s">
        <v>18665</v>
      </c>
      <c r="B4686" t="s">
        <v>18666</v>
      </c>
      <c r="C4686" t="s">
        <v>18667</v>
      </c>
      <c r="D4686" t="s">
        <v>18667</v>
      </c>
      <c r="E4686" t="s">
        <v>18668</v>
      </c>
      <c r="F4686" s="1" t="str" cm="1">
        <f t="array" ref="F4686">IF((IFERROR(SEARCH(clne,clnd),0)+IFERROR(SEARCH(clnd,clne),0))&gt;0,"ok","nok")</f>
        <v>ok</v>
      </c>
    </row>
    <row r="4687" spans="1:6">
      <c r="A4687" t="s">
        <v>18669</v>
      </c>
      <c r="B4687" t="s">
        <v>18670</v>
      </c>
      <c r="C4687" t="s">
        <v>18671</v>
      </c>
      <c r="D4687" t="s">
        <v>18671</v>
      </c>
      <c r="E4687" t="s">
        <v>18672</v>
      </c>
      <c r="F4687" s="1" t="str" cm="1">
        <f t="array" ref="F4687">IF((IFERROR(SEARCH(clne,clnd),0)+IFERROR(SEARCH(clnd,clne),0))&gt;0,"ok","nok")</f>
        <v>ok</v>
      </c>
    </row>
    <row r="4688" spans="1:6">
      <c r="A4688" t="s">
        <v>18673</v>
      </c>
      <c r="B4688" t="s">
        <v>18674</v>
      </c>
      <c r="C4688" t="s">
        <v>18675</v>
      </c>
      <c r="D4688" t="s">
        <v>34511</v>
      </c>
      <c r="E4688" t="s">
        <v>18676</v>
      </c>
      <c r="F4688" s="1" t="str" cm="1">
        <f t="array" ref="F4688">IF((IFERROR(SEARCH(clne,clnd),0)+IFERROR(SEARCH(clnd,clne),0))&gt;0,"ok","nok")</f>
        <v>ok</v>
      </c>
    </row>
    <row r="4689" spans="1:6">
      <c r="A4689" t="s">
        <v>18677</v>
      </c>
      <c r="B4689" t="s">
        <v>18678</v>
      </c>
      <c r="C4689" t="s">
        <v>18679</v>
      </c>
      <c r="D4689" t="s">
        <v>34512</v>
      </c>
      <c r="E4689" t="s">
        <v>18680</v>
      </c>
      <c r="F4689" s="1" t="str" cm="1">
        <f t="array" ref="F4689">IF((IFERROR(SEARCH(clne,clnd),0)+IFERROR(SEARCH(clnd,clne),0))&gt;0,"ok","nok")</f>
        <v>ok</v>
      </c>
    </row>
    <row r="4690" spans="1:6">
      <c r="A4690" t="s">
        <v>18681</v>
      </c>
      <c r="B4690" t="s">
        <v>18682</v>
      </c>
      <c r="C4690" t="s">
        <v>18683</v>
      </c>
      <c r="D4690" t="s">
        <v>18683</v>
      </c>
      <c r="E4690" t="s">
        <v>18684</v>
      </c>
      <c r="F4690" s="1" t="str" cm="1">
        <f t="array" ref="F4690">IF((IFERROR(SEARCH(clne,clnd),0)+IFERROR(SEARCH(clnd,clne),0))&gt;0,"ok","nok")</f>
        <v>ok</v>
      </c>
    </row>
    <row r="4691" spans="1:6">
      <c r="A4691" t="s">
        <v>18685</v>
      </c>
      <c r="B4691" t="s">
        <v>18686</v>
      </c>
      <c r="C4691" t="s">
        <v>18687</v>
      </c>
      <c r="D4691" t="s">
        <v>34513</v>
      </c>
      <c r="E4691" t="s">
        <v>18688</v>
      </c>
      <c r="F4691" s="1" t="str" cm="1">
        <f t="array" ref="F4691">IF((IFERROR(SEARCH(clne,clnd),0)+IFERROR(SEARCH(clnd,clne),0))&gt;0,"ok","nok")</f>
        <v>ok</v>
      </c>
    </row>
    <row r="4692" spans="1:6">
      <c r="A4692" t="s">
        <v>18689</v>
      </c>
      <c r="B4692" t="s">
        <v>18690</v>
      </c>
      <c r="C4692" t="s">
        <v>18691</v>
      </c>
      <c r="D4692" t="s">
        <v>34514</v>
      </c>
      <c r="E4692" t="s">
        <v>18692</v>
      </c>
      <c r="F4692" s="1" t="str" cm="1">
        <f t="array" ref="F4692">IF((IFERROR(SEARCH(clne,clnd),0)+IFERROR(SEARCH(clnd,clne),0))&gt;0,"ok","nok")</f>
        <v>nok</v>
      </c>
    </row>
    <row r="4693" spans="1:6">
      <c r="A4693" t="s">
        <v>18693</v>
      </c>
      <c r="B4693" t="s">
        <v>18694</v>
      </c>
      <c r="C4693" t="s">
        <v>18695</v>
      </c>
      <c r="D4693" t="s">
        <v>34515</v>
      </c>
      <c r="E4693" t="s">
        <v>18696</v>
      </c>
      <c r="F4693" s="1" t="str" cm="1">
        <f t="array" ref="F4693">IF((IFERROR(SEARCH(clne,clnd),0)+IFERROR(SEARCH(clnd,clne),0))&gt;0,"ok","nok")</f>
        <v>nok</v>
      </c>
    </row>
    <row r="4694" spans="1:6">
      <c r="A4694" t="s">
        <v>18697</v>
      </c>
      <c r="B4694" t="s">
        <v>18698</v>
      </c>
      <c r="C4694" t="s">
        <v>18699</v>
      </c>
      <c r="D4694" t="s">
        <v>34516</v>
      </c>
      <c r="E4694" t="s">
        <v>18700</v>
      </c>
      <c r="F4694" s="1" t="str" cm="1">
        <f t="array" ref="F4694">IF((IFERROR(SEARCH(clne,clnd),0)+IFERROR(SEARCH(clnd,clne),0))&gt;0,"ok","nok")</f>
        <v>ok</v>
      </c>
    </row>
    <row r="4695" spans="1:6">
      <c r="A4695" t="s">
        <v>18701</v>
      </c>
      <c r="B4695" t="s">
        <v>18702</v>
      </c>
      <c r="C4695" t="s">
        <v>18703</v>
      </c>
      <c r="D4695" t="s">
        <v>18703</v>
      </c>
      <c r="E4695" t="s">
        <v>18704</v>
      </c>
      <c r="F4695" s="1" t="str" cm="1">
        <f t="array" ref="F4695">IF((IFERROR(SEARCH(clne,clnd),0)+IFERROR(SEARCH(clnd,clne),0))&gt;0,"ok","nok")</f>
        <v>ok</v>
      </c>
    </row>
    <row r="4696" spans="1:6">
      <c r="A4696" t="s">
        <v>18705</v>
      </c>
      <c r="B4696" t="s">
        <v>18706</v>
      </c>
      <c r="C4696" t="s">
        <v>18707</v>
      </c>
      <c r="D4696" t="s">
        <v>34517</v>
      </c>
      <c r="E4696" t="s">
        <v>18708</v>
      </c>
      <c r="F4696" s="1" t="str" cm="1">
        <f t="array" ref="F4696">IF((IFERROR(SEARCH(clne,clnd),0)+IFERROR(SEARCH(clnd,clne),0))&gt;0,"ok","nok")</f>
        <v>nok</v>
      </c>
    </row>
    <row r="4697" spans="1:6">
      <c r="A4697" t="s">
        <v>18709</v>
      </c>
      <c r="B4697" t="s">
        <v>18710</v>
      </c>
      <c r="C4697" t="s">
        <v>18711</v>
      </c>
      <c r="D4697" t="s">
        <v>18711</v>
      </c>
      <c r="E4697" t="s">
        <v>18712</v>
      </c>
      <c r="F4697" s="1" t="str" cm="1">
        <f t="array" ref="F4697">IF((IFERROR(SEARCH(clne,clnd),0)+IFERROR(SEARCH(clnd,clne),0))&gt;0,"ok","nok")</f>
        <v>ok</v>
      </c>
    </row>
    <row r="4698" spans="1:6">
      <c r="A4698" t="s">
        <v>18713</v>
      </c>
      <c r="B4698" t="s">
        <v>18714</v>
      </c>
      <c r="C4698" t="s">
        <v>18715</v>
      </c>
      <c r="D4698" t="s">
        <v>18715</v>
      </c>
      <c r="E4698" t="s">
        <v>18716</v>
      </c>
      <c r="F4698" s="1" t="str" cm="1">
        <f t="array" ref="F4698">IF((IFERROR(SEARCH(clne,clnd),0)+IFERROR(SEARCH(clnd,clne),0))&gt;0,"ok","nok")</f>
        <v>nok</v>
      </c>
    </row>
    <row r="4699" spans="1:6">
      <c r="A4699" t="s">
        <v>18717</v>
      </c>
      <c r="B4699" t="s">
        <v>18718</v>
      </c>
      <c r="C4699" t="s">
        <v>18719</v>
      </c>
      <c r="D4699" t="s">
        <v>18719</v>
      </c>
      <c r="E4699" t="s">
        <v>18720</v>
      </c>
      <c r="F4699" s="1" t="str" cm="1">
        <f t="array" ref="F4699">IF((IFERROR(SEARCH(clne,clnd),0)+IFERROR(SEARCH(clnd,clne),0))&gt;0,"ok","nok")</f>
        <v>ok</v>
      </c>
    </row>
    <row r="4700" spans="1:6">
      <c r="A4700" t="s">
        <v>18721</v>
      </c>
      <c r="B4700" t="s">
        <v>18722</v>
      </c>
      <c r="C4700" t="s">
        <v>18723</v>
      </c>
      <c r="D4700" t="s">
        <v>18723</v>
      </c>
      <c r="E4700" t="s">
        <v>18724</v>
      </c>
      <c r="F4700" s="1" t="str" cm="1">
        <f t="array" ref="F4700">IF((IFERROR(SEARCH(clne,clnd),0)+IFERROR(SEARCH(clnd,clne),0))&gt;0,"ok","nok")</f>
        <v>nok</v>
      </c>
    </row>
    <row r="4701" spans="1:6">
      <c r="A4701" t="s">
        <v>18725</v>
      </c>
      <c r="B4701" t="s">
        <v>18726</v>
      </c>
      <c r="C4701" t="s">
        <v>18727</v>
      </c>
      <c r="D4701" t="s">
        <v>34518</v>
      </c>
      <c r="E4701" t="s">
        <v>18728</v>
      </c>
      <c r="F4701" s="1" t="str" cm="1">
        <f t="array" ref="F4701">IF((IFERROR(SEARCH(clne,clnd),0)+IFERROR(SEARCH(clnd,clne),0))&gt;0,"ok","nok")</f>
        <v>nok</v>
      </c>
    </row>
    <row r="4702" spans="1:6">
      <c r="A4702" t="s">
        <v>18729</v>
      </c>
      <c r="B4702" t="s">
        <v>18730</v>
      </c>
      <c r="C4702" t="s">
        <v>18731</v>
      </c>
      <c r="D4702" t="s">
        <v>18731</v>
      </c>
      <c r="E4702" t="s">
        <v>18732</v>
      </c>
      <c r="F4702" s="1" t="str" cm="1">
        <f t="array" ref="F4702">IF((IFERROR(SEARCH(clne,clnd),0)+IFERROR(SEARCH(clnd,clne),0))&gt;0,"ok","nok")</f>
        <v>ok</v>
      </c>
    </row>
    <row r="4703" spans="1:6">
      <c r="A4703" t="s">
        <v>18733</v>
      </c>
      <c r="B4703" t="s">
        <v>18734</v>
      </c>
      <c r="C4703" t="s">
        <v>18735</v>
      </c>
      <c r="D4703" t="s">
        <v>18735</v>
      </c>
      <c r="E4703" t="s">
        <v>18736</v>
      </c>
      <c r="F4703" s="1" t="str" cm="1">
        <f t="array" ref="F4703">IF((IFERROR(SEARCH(clne,clnd),0)+IFERROR(SEARCH(clnd,clne),0))&gt;0,"ok","nok")</f>
        <v>nok</v>
      </c>
    </row>
    <row r="4704" spans="1:6">
      <c r="A4704" t="s">
        <v>18737</v>
      </c>
      <c r="B4704" t="s">
        <v>18738</v>
      </c>
      <c r="C4704" t="s">
        <v>18739</v>
      </c>
      <c r="D4704" t="s">
        <v>34519</v>
      </c>
      <c r="E4704" t="s">
        <v>18740</v>
      </c>
      <c r="F4704" s="1" t="str" cm="1">
        <f t="array" ref="F4704">IF((IFERROR(SEARCH(clne,clnd),0)+IFERROR(SEARCH(clnd,clne),0))&gt;0,"ok","nok")</f>
        <v>nok</v>
      </c>
    </row>
    <row r="4705" spans="1:6">
      <c r="A4705" t="s">
        <v>18741</v>
      </c>
      <c r="B4705" t="s">
        <v>18742</v>
      </c>
      <c r="C4705" t="s">
        <v>18743</v>
      </c>
      <c r="D4705" t="s">
        <v>18743</v>
      </c>
      <c r="E4705" t="s">
        <v>18744</v>
      </c>
      <c r="F4705" s="1" t="str" cm="1">
        <f t="array" ref="F4705">IF((IFERROR(SEARCH(clne,clnd),0)+IFERROR(SEARCH(clnd,clne),0))&gt;0,"ok","nok")</f>
        <v>ok</v>
      </c>
    </row>
    <row r="4706" spans="1:6">
      <c r="A4706" t="s">
        <v>18745</v>
      </c>
      <c r="B4706" t="s">
        <v>18746</v>
      </c>
      <c r="C4706" t="s">
        <v>18747</v>
      </c>
      <c r="D4706" t="s">
        <v>18747</v>
      </c>
      <c r="E4706" t="s">
        <v>18748</v>
      </c>
      <c r="F4706" s="1" t="str" cm="1">
        <f t="array" ref="F4706">IF((IFERROR(SEARCH(clne,clnd),0)+IFERROR(SEARCH(clnd,clne),0))&gt;0,"ok","nok")</f>
        <v>ok</v>
      </c>
    </row>
    <row r="4707" spans="1:6">
      <c r="A4707" t="s">
        <v>18749</v>
      </c>
      <c r="B4707" t="s">
        <v>18750</v>
      </c>
      <c r="C4707" t="s">
        <v>18751</v>
      </c>
      <c r="D4707" t="s">
        <v>34520</v>
      </c>
      <c r="E4707" t="s">
        <v>18752</v>
      </c>
      <c r="F4707" s="1" t="str" cm="1">
        <f t="array" ref="F4707">IF((IFERROR(SEARCH(clne,clnd),0)+IFERROR(SEARCH(clnd,clne),0))&gt;0,"ok","nok")</f>
        <v>nok</v>
      </c>
    </row>
    <row r="4708" spans="1:6">
      <c r="A4708" t="s">
        <v>18753</v>
      </c>
      <c r="B4708" t="s">
        <v>18754</v>
      </c>
      <c r="C4708" t="s">
        <v>18755</v>
      </c>
      <c r="D4708" t="s">
        <v>34521</v>
      </c>
      <c r="E4708" t="s">
        <v>18756</v>
      </c>
      <c r="F4708" s="1" t="str" cm="1">
        <f t="array" ref="F4708">IF((IFERROR(SEARCH(clne,clnd),0)+IFERROR(SEARCH(clnd,clne),0))&gt;0,"ok","nok")</f>
        <v>ok</v>
      </c>
    </row>
    <row r="4709" spans="1:6">
      <c r="A4709" t="s">
        <v>18757</v>
      </c>
      <c r="B4709" t="s">
        <v>18758</v>
      </c>
      <c r="C4709" t="s">
        <v>18759</v>
      </c>
      <c r="D4709" t="s">
        <v>18759</v>
      </c>
      <c r="E4709" t="s">
        <v>18760</v>
      </c>
      <c r="F4709" s="1" t="str" cm="1">
        <f t="array" ref="F4709">IF((IFERROR(SEARCH(clne,clnd),0)+IFERROR(SEARCH(clnd,clne),0))&gt;0,"ok","nok")</f>
        <v>ok</v>
      </c>
    </row>
    <row r="4710" spans="1:6">
      <c r="A4710" t="s">
        <v>18761</v>
      </c>
      <c r="B4710" t="s">
        <v>18762</v>
      </c>
      <c r="C4710" t="s">
        <v>18763</v>
      </c>
      <c r="D4710" t="s">
        <v>18763</v>
      </c>
      <c r="E4710" t="s">
        <v>18764</v>
      </c>
      <c r="F4710" s="1" t="str" cm="1">
        <f t="array" ref="F4710">IF((IFERROR(SEARCH(clne,clnd),0)+IFERROR(SEARCH(clnd,clne),0))&gt;0,"ok","nok")</f>
        <v>ok</v>
      </c>
    </row>
    <row r="4711" spans="1:6">
      <c r="A4711" t="s">
        <v>18765</v>
      </c>
      <c r="B4711" t="s">
        <v>18766</v>
      </c>
      <c r="C4711" t="s">
        <v>18767</v>
      </c>
      <c r="D4711" t="s">
        <v>18767</v>
      </c>
      <c r="E4711" t="s">
        <v>18768</v>
      </c>
      <c r="F4711" s="1" t="str" cm="1">
        <f t="array" ref="F4711">IF((IFERROR(SEARCH(clne,clnd),0)+IFERROR(SEARCH(clnd,clne),0))&gt;0,"ok","nok")</f>
        <v>nok</v>
      </c>
    </row>
    <row r="4712" spans="1:6">
      <c r="A4712" t="s">
        <v>18769</v>
      </c>
      <c r="B4712" t="s">
        <v>18770</v>
      </c>
      <c r="C4712" t="s">
        <v>18771</v>
      </c>
      <c r="D4712" t="s">
        <v>18771</v>
      </c>
      <c r="E4712" t="s">
        <v>18772</v>
      </c>
      <c r="F4712" s="1" t="str" cm="1">
        <f t="array" ref="F4712">IF((IFERROR(SEARCH(clne,clnd),0)+IFERROR(SEARCH(clnd,clne),0))&gt;0,"ok","nok")</f>
        <v>nok</v>
      </c>
    </row>
    <row r="4713" spans="1:6">
      <c r="A4713" t="s">
        <v>18773</v>
      </c>
      <c r="B4713" t="s">
        <v>18774</v>
      </c>
      <c r="C4713" t="s">
        <v>18775</v>
      </c>
      <c r="D4713" t="s">
        <v>18775</v>
      </c>
      <c r="E4713" t="s">
        <v>18776</v>
      </c>
      <c r="F4713" s="1" t="str" cm="1">
        <f t="array" ref="F4713">IF((IFERROR(SEARCH(clne,clnd),0)+IFERROR(SEARCH(clnd,clne),0))&gt;0,"ok","nok")</f>
        <v>ok</v>
      </c>
    </row>
    <row r="4714" spans="1:6">
      <c r="A4714" t="s">
        <v>18777</v>
      </c>
      <c r="B4714" t="s">
        <v>18778</v>
      </c>
      <c r="C4714" t="s">
        <v>18779</v>
      </c>
      <c r="D4714" t="s">
        <v>34522</v>
      </c>
      <c r="E4714" t="s">
        <v>18780</v>
      </c>
      <c r="F4714" s="1" t="str" cm="1">
        <f t="array" ref="F4714">IF((IFERROR(SEARCH(clne,clnd),0)+IFERROR(SEARCH(clnd,clne),0))&gt;0,"ok","nok")</f>
        <v>ok</v>
      </c>
    </row>
    <row r="4715" spans="1:6">
      <c r="A4715" t="s">
        <v>18781</v>
      </c>
      <c r="B4715" t="s">
        <v>18782</v>
      </c>
      <c r="C4715" t="s">
        <v>18783</v>
      </c>
      <c r="D4715" t="s">
        <v>18783</v>
      </c>
      <c r="E4715" t="s">
        <v>18784</v>
      </c>
      <c r="F4715" s="1" t="str" cm="1">
        <f t="array" ref="F4715">IF((IFERROR(SEARCH(clne,clnd),0)+IFERROR(SEARCH(clnd,clne),0))&gt;0,"ok","nok")</f>
        <v>ok</v>
      </c>
    </row>
    <row r="4716" spans="1:6">
      <c r="A4716" t="s">
        <v>18785</v>
      </c>
      <c r="B4716" t="s">
        <v>18786</v>
      </c>
      <c r="C4716" t="s">
        <v>18787</v>
      </c>
      <c r="D4716" t="s">
        <v>34523</v>
      </c>
      <c r="E4716" t="s">
        <v>18788</v>
      </c>
      <c r="F4716" s="1" t="str" cm="1">
        <f t="array" ref="F4716">IF((IFERROR(SEARCH(clne,clnd),0)+IFERROR(SEARCH(clnd,clne),0))&gt;0,"ok","nok")</f>
        <v>ok</v>
      </c>
    </row>
    <row r="4717" spans="1:6">
      <c r="A4717" t="s">
        <v>18789</v>
      </c>
      <c r="B4717" t="s">
        <v>18790</v>
      </c>
      <c r="C4717" t="s">
        <v>18791</v>
      </c>
      <c r="D4717" t="s">
        <v>18791</v>
      </c>
      <c r="E4717" t="s">
        <v>18792</v>
      </c>
      <c r="F4717" s="1" t="str" cm="1">
        <f t="array" ref="F4717">IF((IFERROR(SEARCH(clne,clnd),0)+IFERROR(SEARCH(clnd,clne),0))&gt;0,"ok","nok")</f>
        <v>ok</v>
      </c>
    </row>
    <row r="4718" spans="1:6">
      <c r="A4718" t="s">
        <v>18793</v>
      </c>
      <c r="B4718" t="s">
        <v>18794</v>
      </c>
      <c r="C4718" t="s">
        <v>18795</v>
      </c>
      <c r="D4718" t="s">
        <v>18795</v>
      </c>
      <c r="E4718" t="s">
        <v>18796</v>
      </c>
      <c r="F4718" s="1" t="str" cm="1">
        <f t="array" ref="F4718">IF((IFERROR(SEARCH(clne,clnd),0)+IFERROR(SEARCH(clnd,clne),0))&gt;0,"ok","nok")</f>
        <v>nok</v>
      </c>
    </row>
    <row r="4719" spans="1:6">
      <c r="A4719" t="s">
        <v>18797</v>
      </c>
      <c r="B4719" t="s">
        <v>18798</v>
      </c>
      <c r="C4719" t="s">
        <v>18799</v>
      </c>
      <c r="D4719" t="s">
        <v>18799</v>
      </c>
      <c r="E4719" t="s">
        <v>18800</v>
      </c>
      <c r="F4719" s="1" t="str" cm="1">
        <f t="array" ref="F4719">IF((IFERROR(SEARCH(clne,clnd),0)+IFERROR(SEARCH(clnd,clne),0))&gt;0,"ok","nok")</f>
        <v>ok</v>
      </c>
    </row>
    <row r="4720" spans="1:6">
      <c r="A4720" t="s">
        <v>18801</v>
      </c>
      <c r="B4720" t="s">
        <v>18802</v>
      </c>
      <c r="C4720" t="s">
        <v>18803</v>
      </c>
      <c r="D4720" t="s">
        <v>18803</v>
      </c>
      <c r="E4720" t="s">
        <v>18804</v>
      </c>
      <c r="F4720" s="1" t="str" cm="1">
        <f t="array" ref="F4720">IF((IFERROR(SEARCH(clne,clnd),0)+IFERROR(SEARCH(clnd,clne),0))&gt;0,"ok","nok")</f>
        <v>ok</v>
      </c>
    </row>
    <row r="4721" spans="1:6">
      <c r="A4721" t="s">
        <v>18805</v>
      </c>
      <c r="B4721" t="s">
        <v>18806</v>
      </c>
      <c r="C4721" t="s">
        <v>18807</v>
      </c>
      <c r="D4721" t="s">
        <v>18807</v>
      </c>
      <c r="E4721" t="s">
        <v>18808</v>
      </c>
      <c r="F4721" s="1" t="str" cm="1">
        <f t="array" ref="F4721">IF((IFERROR(SEARCH(clne,clnd),0)+IFERROR(SEARCH(clnd,clne),0))&gt;0,"ok","nok")</f>
        <v>ok</v>
      </c>
    </row>
    <row r="4722" spans="1:6">
      <c r="A4722" t="s">
        <v>18809</v>
      </c>
      <c r="B4722" t="s">
        <v>18810</v>
      </c>
      <c r="C4722" t="s">
        <v>18811</v>
      </c>
      <c r="D4722" t="s">
        <v>18811</v>
      </c>
      <c r="E4722" t="s">
        <v>18812</v>
      </c>
      <c r="F4722" s="1" t="str" cm="1">
        <f t="array" ref="F4722">IF((IFERROR(SEARCH(clne,clnd),0)+IFERROR(SEARCH(clnd,clne),0))&gt;0,"ok","nok")</f>
        <v>nok</v>
      </c>
    </row>
    <row r="4723" spans="1:6">
      <c r="A4723" t="s">
        <v>18813</v>
      </c>
      <c r="B4723" t="s">
        <v>18814</v>
      </c>
      <c r="C4723" t="s">
        <v>18815</v>
      </c>
      <c r="D4723" t="s">
        <v>18815</v>
      </c>
      <c r="E4723" t="s">
        <v>18816</v>
      </c>
      <c r="F4723" s="1" t="str" cm="1">
        <f t="array" ref="F4723">IF((IFERROR(SEARCH(clne,clnd),0)+IFERROR(SEARCH(clnd,clne),0))&gt;0,"ok","nok")</f>
        <v>nok</v>
      </c>
    </row>
    <row r="4724" spans="1:6">
      <c r="A4724" t="s">
        <v>18817</v>
      </c>
      <c r="B4724" t="s">
        <v>18818</v>
      </c>
      <c r="C4724" t="s">
        <v>18819</v>
      </c>
      <c r="D4724" t="s">
        <v>34524</v>
      </c>
      <c r="E4724" t="s">
        <v>18820</v>
      </c>
      <c r="F4724" s="1" t="str" cm="1">
        <f t="array" ref="F4724">IF((IFERROR(SEARCH(clne,clnd),0)+IFERROR(SEARCH(clnd,clne),0))&gt;0,"ok","nok")</f>
        <v>nok</v>
      </c>
    </row>
    <row r="4725" spans="1:6">
      <c r="A4725" t="s">
        <v>18821</v>
      </c>
      <c r="B4725" t="s">
        <v>18822</v>
      </c>
      <c r="C4725" t="s">
        <v>18823</v>
      </c>
      <c r="D4725" t="s">
        <v>34525</v>
      </c>
      <c r="E4725" t="s">
        <v>18824</v>
      </c>
      <c r="F4725" s="1" t="str" cm="1">
        <f t="array" ref="F4725">IF((IFERROR(SEARCH(clne,clnd),0)+IFERROR(SEARCH(clnd,clne),0))&gt;0,"ok","nok")</f>
        <v>nok</v>
      </c>
    </row>
    <row r="4726" spans="1:6">
      <c r="A4726" t="s">
        <v>18825</v>
      </c>
      <c r="B4726" t="s">
        <v>18826</v>
      </c>
      <c r="C4726" t="s">
        <v>18827</v>
      </c>
      <c r="D4726" t="s">
        <v>18827</v>
      </c>
      <c r="E4726" t="s">
        <v>18828</v>
      </c>
      <c r="F4726" s="1" t="str" cm="1">
        <f t="array" ref="F4726">IF((IFERROR(SEARCH(clne,clnd),0)+IFERROR(SEARCH(clnd,clne),0))&gt;0,"ok","nok")</f>
        <v>nok</v>
      </c>
    </row>
    <row r="4727" spans="1:6">
      <c r="A4727" t="s">
        <v>18829</v>
      </c>
      <c r="B4727" t="s">
        <v>18830</v>
      </c>
      <c r="C4727" t="s">
        <v>18831</v>
      </c>
      <c r="D4727" t="s">
        <v>34526</v>
      </c>
      <c r="E4727" t="s">
        <v>18832</v>
      </c>
      <c r="F4727" s="1" t="str" cm="1">
        <f t="array" ref="F4727">IF((IFERROR(SEARCH(clne,clnd),0)+IFERROR(SEARCH(clnd,clne),0))&gt;0,"ok","nok")</f>
        <v>ok</v>
      </c>
    </row>
    <row r="4728" spans="1:6">
      <c r="A4728" t="s">
        <v>18833</v>
      </c>
      <c r="B4728" t="s">
        <v>18834</v>
      </c>
      <c r="C4728" t="s">
        <v>18835</v>
      </c>
      <c r="D4728" t="s">
        <v>34527</v>
      </c>
      <c r="E4728" t="s">
        <v>18836</v>
      </c>
      <c r="F4728" s="1" t="str" cm="1">
        <f t="array" ref="F4728">IF((IFERROR(SEARCH(clne,clnd),0)+IFERROR(SEARCH(clnd,clne),0))&gt;0,"ok","nok")</f>
        <v>ok</v>
      </c>
    </row>
    <row r="4729" spans="1:6">
      <c r="A4729" t="s">
        <v>18837</v>
      </c>
      <c r="B4729" t="s">
        <v>18838</v>
      </c>
      <c r="C4729" t="s">
        <v>18839</v>
      </c>
      <c r="D4729" t="s">
        <v>34528</v>
      </c>
      <c r="E4729" t="s">
        <v>18840</v>
      </c>
      <c r="F4729" s="1" t="str" cm="1">
        <f t="array" ref="F4729">IF((IFERROR(SEARCH(clne,clnd),0)+IFERROR(SEARCH(clnd,clne),0))&gt;0,"ok","nok")</f>
        <v>ok</v>
      </c>
    </row>
    <row r="4730" spans="1:6">
      <c r="A4730" t="s">
        <v>18841</v>
      </c>
      <c r="B4730" t="s">
        <v>18842</v>
      </c>
      <c r="C4730" t="s">
        <v>18843</v>
      </c>
      <c r="D4730" t="s">
        <v>18843</v>
      </c>
      <c r="E4730" t="s">
        <v>18844</v>
      </c>
      <c r="F4730" s="1" t="str" cm="1">
        <f t="array" ref="F4730">IF((IFERROR(SEARCH(clne,clnd),0)+IFERROR(SEARCH(clnd,clne),0))&gt;0,"ok","nok")</f>
        <v>nok</v>
      </c>
    </row>
    <row r="4731" spans="1:6">
      <c r="A4731" t="s">
        <v>18845</v>
      </c>
      <c r="B4731" t="s">
        <v>18846</v>
      </c>
      <c r="C4731" t="s">
        <v>18847</v>
      </c>
      <c r="D4731" t="s">
        <v>34529</v>
      </c>
      <c r="E4731" t="s">
        <v>18848</v>
      </c>
      <c r="F4731" s="1" t="str" cm="1">
        <f t="array" ref="F4731">IF((IFERROR(SEARCH(clne,clnd),0)+IFERROR(SEARCH(clnd,clne),0))&gt;0,"ok","nok")</f>
        <v>ok</v>
      </c>
    </row>
    <row r="4732" spans="1:6">
      <c r="A4732" t="s">
        <v>18849</v>
      </c>
      <c r="B4732" t="s">
        <v>18850</v>
      </c>
      <c r="C4732" t="s">
        <v>18851</v>
      </c>
      <c r="D4732" t="s">
        <v>18851</v>
      </c>
      <c r="E4732" t="s">
        <v>18852</v>
      </c>
      <c r="F4732" s="1" t="str" cm="1">
        <f t="array" ref="F4732">IF((IFERROR(SEARCH(clne,clnd),0)+IFERROR(SEARCH(clnd,clne),0))&gt;0,"ok","nok")</f>
        <v>ok</v>
      </c>
    </row>
    <row r="4733" spans="1:6">
      <c r="A4733" t="s">
        <v>18853</v>
      </c>
      <c r="B4733" t="s">
        <v>18854</v>
      </c>
      <c r="C4733" t="s">
        <v>18855</v>
      </c>
      <c r="D4733" t="s">
        <v>34530</v>
      </c>
      <c r="E4733" t="s">
        <v>18856</v>
      </c>
      <c r="F4733" s="1" t="str" cm="1">
        <f t="array" ref="F4733">IF((IFERROR(SEARCH(clne,clnd),0)+IFERROR(SEARCH(clnd,clne),0))&gt;0,"ok","nok")</f>
        <v>ok</v>
      </c>
    </row>
    <row r="4734" spans="1:6">
      <c r="A4734" t="s">
        <v>18857</v>
      </c>
      <c r="B4734" t="s">
        <v>18854</v>
      </c>
      <c r="C4734" t="s">
        <v>18858</v>
      </c>
      <c r="D4734" t="s">
        <v>34531</v>
      </c>
      <c r="E4734" t="s">
        <v>18856</v>
      </c>
      <c r="F4734" s="1" t="str" cm="1">
        <f t="array" ref="F4734">IF((IFERROR(SEARCH(clne,clnd),0)+IFERROR(SEARCH(clnd,clne),0))&gt;0,"ok","nok")</f>
        <v>nok</v>
      </c>
    </row>
    <row r="4735" spans="1:6">
      <c r="A4735" t="s">
        <v>18859</v>
      </c>
      <c r="B4735" t="s">
        <v>18860</v>
      </c>
      <c r="C4735" t="s">
        <v>18861</v>
      </c>
      <c r="D4735" t="s">
        <v>18861</v>
      </c>
      <c r="E4735" t="s">
        <v>18862</v>
      </c>
      <c r="F4735" s="1" t="str" cm="1">
        <f t="array" ref="F4735">IF((IFERROR(SEARCH(clne,clnd),0)+IFERROR(SEARCH(clnd,clne),0))&gt;0,"ok","nok")</f>
        <v>ok</v>
      </c>
    </row>
    <row r="4736" spans="1:6">
      <c r="A4736" t="s">
        <v>18863</v>
      </c>
      <c r="B4736" t="s">
        <v>18864</v>
      </c>
      <c r="C4736" t="s">
        <v>18865</v>
      </c>
      <c r="D4736" t="s">
        <v>18865</v>
      </c>
      <c r="E4736" t="s">
        <v>18866</v>
      </c>
      <c r="F4736" s="1" t="str" cm="1">
        <f t="array" ref="F4736">IF((IFERROR(SEARCH(clne,clnd),0)+IFERROR(SEARCH(clnd,clne),0))&gt;0,"ok","nok")</f>
        <v>nok</v>
      </c>
    </row>
    <row r="4737" spans="1:6">
      <c r="A4737" t="s">
        <v>18867</v>
      </c>
      <c r="B4737" t="s">
        <v>18868</v>
      </c>
      <c r="C4737" t="s">
        <v>18869</v>
      </c>
      <c r="D4737" t="s">
        <v>18869</v>
      </c>
      <c r="E4737" t="s">
        <v>18870</v>
      </c>
      <c r="F4737" s="1" t="str" cm="1">
        <f t="array" ref="F4737">IF((IFERROR(SEARCH(clne,clnd),0)+IFERROR(SEARCH(clnd,clne),0))&gt;0,"ok","nok")</f>
        <v>ok</v>
      </c>
    </row>
    <row r="4738" spans="1:6">
      <c r="A4738" t="s">
        <v>18871</v>
      </c>
      <c r="B4738" t="s">
        <v>18872</v>
      </c>
      <c r="C4738" t="s">
        <v>18873</v>
      </c>
      <c r="D4738" t="s">
        <v>34532</v>
      </c>
      <c r="E4738" t="s">
        <v>18874</v>
      </c>
      <c r="F4738" s="1" t="str" cm="1">
        <f t="array" ref="F4738">IF((IFERROR(SEARCH(clne,clnd),0)+IFERROR(SEARCH(clnd,clne),0))&gt;0,"ok","nok")</f>
        <v>ok</v>
      </c>
    </row>
    <row r="4739" spans="1:6">
      <c r="A4739" t="s">
        <v>18875</v>
      </c>
      <c r="B4739" t="s">
        <v>18876</v>
      </c>
      <c r="C4739" t="s">
        <v>18877</v>
      </c>
      <c r="D4739" t="s">
        <v>34533</v>
      </c>
      <c r="E4739" t="s">
        <v>18878</v>
      </c>
      <c r="F4739" s="1" t="str" cm="1">
        <f t="array" ref="F4739">IF((IFERROR(SEARCH(clne,clnd),0)+IFERROR(SEARCH(clnd,clne),0))&gt;0,"ok","nok")</f>
        <v>ok</v>
      </c>
    </row>
    <row r="4740" spans="1:6">
      <c r="A4740" t="s">
        <v>18879</v>
      </c>
      <c r="B4740" t="s">
        <v>18880</v>
      </c>
      <c r="C4740" t="s">
        <v>18881</v>
      </c>
      <c r="D4740" t="s">
        <v>34534</v>
      </c>
      <c r="E4740" t="s">
        <v>18882</v>
      </c>
      <c r="F4740" s="1" t="str" cm="1">
        <f t="array" ref="F4740">IF((IFERROR(SEARCH(clne,clnd),0)+IFERROR(SEARCH(clnd,clne),0))&gt;0,"ok","nok")</f>
        <v>nok</v>
      </c>
    </row>
    <row r="4741" spans="1:6">
      <c r="A4741" t="s">
        <v>18883</v>
      </c>
      <c r="B4741" t="s">
        <v>18884</v>
      </c>
      <c r="C4741" t="s">
        <v>18885</v>
      </c>
      <c r="D4741" t="s">
        <v>34535</v>
      </c>
      <c r="E4741" t="s">
        <v>18886</v>
      </c>
      <c r="F4741" s="1" t="str" cm="1">
        <f t="array" ref="F4741">IF((IFERROR(SEARCH(clne,clnd),0)+IFERROR(SEARCH(clnd,clne),0))&gt;0,"ok","nok")</f>
        <v>nok</v>
      </c>
    </row>
    <row r="4742" spans="1:6">
      <c r="A4742" t="s">
        <v>18887</v>
      </c>
      <c r="B4742" t="s">
        <v>18888</v>
      </c>
      <c r="C4742" t="s">
        <v>18889</v>
      </c>
      <c r="D4742" t="s">
        <v>18889</v>
      </c>
      <c r="E4742" t="s">
        <v>18890</v>
      </c>
      <c r="F4742" s="1" t="str" cm="1">
        <f t="array" ref="F4742">IF((IFERROR(SEARCH(clne,clnd),0)+IFERROR(SEARCH(clnd,clne),0))&gt;0,"ok","nok")</f>
        <v>nok</v>
      </c>
    </row>
    <row r="4743" spans="1:6">
      <c r="A4743" t="s">
        <v>18891</v>
      </c>
      <c r="B4743" t="s">
        <v>18892</v>
      </c>
      <c r="C4743" t="s">
        <v>18893</v>
      </c>
      <c r="D4743" t="s">
        <v>34536</v>
      </c>
      <c r="E4743" t="s">
        <v>18894</v>
      </c>
      <c r="F4743" s="1" t="str" cm="1">
        <f t="array" ref="F4743">IF((IFERROR(SEARCH(clne,clnd),0)+IFERROR(SEARCH(clnd,clne),0))&gt;0,"ok","nok")</f>
        <v>ok</v>
      </c>
    </row>
    <row r="4744" spans="1:6">
      <c r="A4744" t="s">
        <v>18895</v>
      </c>
      <c r="B4744" t="s">
        <v>18896</v>
      </c>
      <c r="C4744" t="s">
        <v>18897</v>
      </c>
      <c r="D4744" t="s">
        <v>18897</v>
      </c>
      <c r="E4744" t="s">
        <v>18898</v>
      </c>
      <c r="F4744" s="1" t="str" cm="1">
        <f t="array" ref="F4744">IF((IFERROR(SEARCH(clne,clnd),0)+IFERROR(SEARCH(clnd,clne),0))&gt;0,"ok","nok")</f>
        <v>ok</v>
      </c>
    </row>
    <row r="4745" spans="1:6">
      <c r="A4745" t="s">
        <v>18899</v>
      </c>
      <c r="B4745" t="s">
        <v>18900</v>
      </c>
      <c r="C4745" t="s">
        <v>18901</v>
      </c>
      <c r="D4745" t="s">
        <v>18901</v>
      </c>
      <c r="E4745" t="s">
        <v>18902</v>
      </c>
      <c r="F4745" s="1" t="str" cm="1">
        <f t="array" ref="F4745">IF((IFERROR(SEARCH(clne,clnd),0)+IFERROR(SEARCH(clnd,clne),0))&gt;0,"ok","nok")</f>
        <v>ok</v>
      </c>
    </row>
    <row r="4746" spans="1:6">
      <c r="A4746" t="s">
        <v>18903</v>
      </c>
      <c r="B4746" t="s">
        <v>18904</v>
      </c>
      <c r="C4746" t="s">
        <v>18905</v>
      </c>
      <c r="D4746" t="s">
        <v>34537</v>
      </c>
      <c r="E4746" t="s">
        <v>18906</v>
      </c>
      <c r="F4746" s="1" t="str" cm="1">
        <f t="array" ref="F4746">IF((IFERROR(SEARCH(clne,clnd),0)+IFERROR(SEARCH(clnd,clne),0))&gt;0,"ok","nok")</f>
        <v>ok</v>
      </c>
    </row>
    <row r="4747" spans="1:6">
      <c r="A4747" t="s">
        <v>18907</v>
      </c>
      <c r="B4747" t="s">
        <v>18908</v>
      </c>
      <c r="C4747" t="s">
        <v>18909</v>
      </c>
      <c r="D4747" t="s">
        <v>18909</v>
      </c>
      <c r="E4747" t="s">
        <v>18910</v>
      </c>
      <c r="F4747" s="1" t="str" cm="1">
        <f t="array" ref="F4747">IF((IFERROR(SEARCH(clne,clnd),0)+IFERROR(SEARCH(clnd,clne),0))&gt;0,"ok","nok")</f>
        <v>ok</v>
      </c>
    </row>
    <row r="4748" spans="1:6">
      <c r="A4748" t="s">
        <v>18911</v>
      </c>
      <c r="B4748" t="s">
        <v>18912</v>
      </c>
      <c r="C4748" t="s">
        <v>18913</v>
      </c>
      <c r="D4748" t="s">
        <v>18913</v>
      </c>
      <c r="E4748" t="s">
        <v>18914</v>
      </c>
      <c r="F4748" s="1" t="str" cm="1">
        <f t="array" ref="F4748">IF((IFERROR(SEARCH(clne,clnd),0)+IFERROR(SEARCH(clnd,clne),0))&gt;0,"ok","nok")</f>
        <v>ok</v>
      </c>
    </row>
    <row r="4749" spans="1:6">
      <c r="A4749" t="s">
        <v>18915</v>
      </c>
      <c r="B4749" t="s">
        <v>18916</v>
      </c>
      <c r="C4749" t="s">
        <v>18917</v>
      </c>
      <c r="D4749" t="s">
        <v>18917</v>
      </c>
      <c r="E4749" t="s">
        <v>18918</v>
      </c>
      <c r="F4749" s="1" t="str" cm="1">
        <f t="array" ref="F4749">IF((IFERROR(SEARCH(clne,clnd),0)+IFERROR(SEARCH(clnd,clne),0))&gt;0,"ok","nok")</f>
        <v>ok</v>
      </c>
    </row>
    <row r="4750" spans="1:6">
      <c r="A4750" t="s">
        <v>18919</v>
      </c>
      <c r="B4750" t="s">
        <v>18920</v>
      </c>
      <c r="C4750" t="s">
        <v>18921</v>
      </c>
      <c r="D4750" t="s">
        <v>34538</v>
      </c>
      <c r="E4750" t="s">
        <v>18922</v>
      </c>
      <c r="F4750" s="1" t="str" cm="1">
        <f t="array" ref="F4750">IF((IFERROR(SEARCH(clne,clnd),0)+IFERROR(SEARCH(clnd,clne),0))&gt;0,"ok","nok")</f>
        <v>ok</v>
      </c>
    </row>
    <row r="4751" spans="1:6">
      <c r="A4751" t="s">
        <v>18923</v>
      </c>
      <c r="B4751" t="s">
        <v>18924</v>
      </c>
      <c r="C4751" t="s">
        <v>18925</v>
      </c>
      <c r="D4751" t="s">
        <v>34539</v>
      </c>
      <c r="E4751" t="s">
        <v>18926</v>
      </c>
      <c r="F4751" s="1" t="str" cm="1">
        <f t="array" ref="F4751">IF((IFERROR(SEARCH(clne,clnd),0)+IFERROR(SEARCH(clnd,clne),0))&gt;0,"ok","nok")</f>
        <v>nok</v>
      </c>
    </row>
    <row r="4752" spans="1:6">
      <c r="A4752" t="s">
        <v>18927</v>
      </c>
      <c r="B4752" t="s">
        <v>18928</v>
      </c>
      <c r="C4752" t="s">
        <v>18929</v>
      </c>
      <c r="D4752" t="s">
        <v>18929</v>
      </c>
      <c r="E4752" t="s">
        <v>18930</v>
      </c>
      <c r="F4752" s="1" t="str" cm="1">
        <f t="array" ref="F4752">IF((IFERROR(SEARCH(clne,clnd),0)+IFERROR(SEARCH(clnd,clne),0))&gt;0,"ok","nok")</f>
        <v>ok</v>
      </c>
    </row>
    <row r="4753" spans="1:6">
      <c r="A4753" t="s">
        <v>18931</v>
      </c>
      <c r="B4753" t="s">
        <v>18932</v>
      </c>
      <c r="C4753" t="s">
        <v>18933</v>
      </c>
      <c r="D4753" t="s">
        <v>34540</v>
      </c>
      <c r="E4753" t="s">
        <v>18934</v>
      </c>
      <c r="F4753" s="1" t="str" cm="1">
        <f t="array" ref="F4753">IF((IFERROR(SEARCH(clne,clnd),0)+IFERROR(SEARCH(clnd,clne),0))&gt;0,"ok","nok")</f>
        <v>ok</v>
      </c>
    </row>
    <row r="4754" spans="1:6">
      <c r="A4754" t="s">
        <v>18935</v>
      </c>
      <c r="B4754" t="s">
        <v>18936</v>
      </c>
      <c r="C4754" t="s">
        <v>18937</v>
      </c>
      <c r="D4754" t="s">
        <v>34541</v>
      </c>
      <c r="E4754" t="s">
        <v>18938</v>
      </c>
      <c r="F4754" s="1" t="str" cm="1">
        <f t="array" ref="F4754">IF((IFERROR(SEARCH(clne,clnd),0)+IFERROR(SEARCH(clnd,clne),0))&gt;0,"ok","nok")</f>
        <v>ok</v>
      </c>
    </row>
    <row r="4755" spans="1:6">
      <c r="A4755" t="s">
        <v>18939</v>
      </c>
      <c r="B4755" t="s">
        <v>18940</v>
      </c>
      <c r="C4755" t="s">
        <v>18941</v>
      </c>
      <c r="D4755" t="s">
        <v>34542</v>
      </c>
      <c r="E4755" t="s">
        <v>18942</v>
      </c>
      <c r="F4755" s="1" t="str" cm="1">
        <f t="array" ref="F4755">IF((IFERROR(SEARCH(clne,clnd),0)+IFERROR(SEARCH(clnd,clne),0))&gt;0,"ok","nok")</f>
        <v>ok</v>
      </c>
    </row>
    <row r="4756" spans="1:6">
      <c r="A4756" t="s">
        <v>18943</v>
      </c>
      <c r="B4756" t="s">
        <v>18944</v>
      </c>
      <c r="C4756" t="s">
        <v>18945</v>
      </c>
      <c r="D4756" t="s">
        <v>34543</v>
      </c>
      <c r="E4756" t="s">
        <v>18946</v>
      </c>
      <c r="F4756" s="1" t="str" cm="1">
        <f t="array" ref="F4756">IF((IFERROR(SEARCH(clne,clnd),0)+IFERROR(SEARCH(clnd,clne),0))&gt;0,"ok","nok")</f>
        <v>ok</v>
      </c>
    </row>
    <row r="4757" spans="1:6">
      <c r="A4757" t="s">
        <v>18947</v>
      </c>
      <c r="B4757" t="s">
        <v>18948</v>
      </c>
      <c r="C4757" t="s">
        <v>18949</v>
      </c>
      <c r="D4757" t="s">
        <v>18949</v>
      </c>
      <c r="E4757" t="s">
        <v>18950</v>
      </c>
      <c r="F4757" s="1" t="str" cm="1">
        <f t="array" ref="F4757">IF((IFERROR(SEARCH(clne,clnd),0)+IFERROR(SEARCH(clnd,clne),0))&gt;0,"ok","nok")</f>
        <v>ok</v>
      </c>
    </row>
    <row r="4758" spans="1:6">
      <c r="A4758" t="s">
        <v>18951</v>
      </c>
      <c r="B4758" t="s">
        <v>18952</v>
      </c>
      <c r="C4758" t="s">
        <v>18953</v>
      </c>
      <c r="D4758" t="s">
        <v>18953</v>
      </c>
      <c r="E4758" t="s">
        <v>18954</v>
      </c>
      <c r="F4758" s="1" t="str" cm="1">
        <f t="array" ref="F4758">IF((IFERROR(SEARCH(clne,clnd),0)+IFERROR(SEARCH(clnd,clne),0))&gt;0,"ok","nok")</f>
        <v>ok</v>
      </c>
    </row>
    <row r="4759" spans="1:6">
      <c r="A4759" t="s">
        <v>18955</v>
      </c>
      <c r="B4759" t="s">
        <v>18956</v>
      </c>
      <c r="C4759" t="s">
        <v>18957</v>
      </c>
      <c r="D4759" t="s">
        <v>34544</v>
      </c>
      <c r="E4759" t="s">
        <v>18958</v>
      </c>
      <c r="F4759" s="1" t="str" cm="1">
        <f t="array" ref="F4759">IF((IFERROR(SEARCH(clne,clnd),0)+IFERROR(SEARCH(clnd,clne),0))&gt;0,"ok","nok")</f>
        <v>ok</v>
      </c>
    </row>
    <row r="4760" spans="1:6">
      <c r="A4760" t="s">
        <v>18959</v>
      </c>
      <c r="B4760" t="s">
        <v>18960</v>
      </c>
      <c r="C4760" t="s">
        <v>18961</v>
      </c>
      <c r="D4760" t="s">
        <v>34545</v>
      </c>
      <c r="E4760" t="s">
        <v>18962</v>
      </c>
      <c r="F4760" s="1" t="str" cm="1">
        <f t="array" ref="F4760">IF((IFERROR(SEARCH(clne,clnd),0)+IFERROR(SEARCH(clnd,clne),0))&gt;0,"ok","nok")</f>
        <v>ok</v>
      </c>
    </row>
    <row r="4761" spans="1:6">
      <c r="A4761" t="s">
        <v>18963</v>
      </c>
      <c r="B4761" t="s">
        <v>18964</v>
      </c>
      <c r="C4761" t="s">
        <v>18965</v>
      </c>
      <c r="D4761" t="s">
        <v>18965</v>
      </c>
      <c r="E4761" t="s">
        <v>18966</v>
      </c>
      <c r="F4761" s="1" t="str" cm="1">
        <f t="array" ref="F4761">IF((IFERROR(SEARCH(clne,clnd),0)+IFERROR(SEARCH(clnd,clne),0))&gt;0,"ok","nok")</f>
        <v>nok</v>
      </c>
    </row>
    <row r="4762" spans="1:6">
      <c r="A4762" t="s">
        <v>18967</v>
      </c>
      <c r="B4762" t="s">
        <v>18968</v>
      </c>
      <c r="C4762" t="s">
        <v>18969</v>
      </c>
      <c r="D4762" t="s">
        <v>34546</v>
      </c>
      <c r="E4762" t="s">
        <v>18970</v>
      </c>
      <c r="F4762" s="1" t="str" cm="1">
        <f t="array" ref="F4762">IF((IFERROR(SEARCH(clne,clnd),0)+IFERROR(SEARCH(clnd,clne),0))&gt;0,"ok","nok")</f>
        <v>nok</v>
      </c>
    </row>
    <row r="4763" spans="1:6">
      <c r="A4763" t="s">
        <v>18971</v>
      </c>
      <c r="B4763" t="s">
        <v>18972</v>
      </c>
      <c r="C4763" t="s">
        <v>17271</v>
      </c>
      <c r="D4763" t="s">
        <v>34347</v>
      </c>
      <c r="E4763" t="s">
        <v>18973</v>
      </c>
      <c r="F4763" s="1" t="str" cm="1">
        <f t="array" ref="F4763">IF((IFERROR(SEARCH(clne,clnd),0)+IFERROR(SEARCH(clnd,clne),0))&gt;0,"ok","nok")</f>
        <v>nok</v>
      </c>
    </row>
    <row r="4764" spans="1:6">
      <c r="A4764" t="s">
        <v>18974</v>
      </c>
      <c r="B4764" t="s">
        <v>18975</v>
      </c>
      <c r="C4764" t="s">
        <v>18976</v>
      </c>
      <c r="D4764" t="s">
        <v>34547</v>
      </c>
      <c r="E4764" t="s">
        <v>18977</v>
      </c>
      <c r="F4764" s="1" t="str" cm="1">
        <f t="array" ref="F4764">IF((IFERROR(SEARCH(clne,clnd),0)+IFERROR(SEARCH(clnd,clne),0))&gt;0,"ok","nok")</f>
        <v>nok</v>
      </c>
    </row>
    <row r="4765" spans="1:6">
      <c r="A4765" t="s">
        <v>18978</v>
      </c>
      <c r="B4765" t="s">
        <v>18979</v>
      </c>
      <c r="C4765" t="s">
        <v>18980</v>
      </c>
      <c r="D4765" t="s">
        <v>18980</v>
      </c>
      <c r="E4765" t="s">
        <v>18981</v>
      </c>
      <c r="F4765" s="1" t="str" cm="1">
        <f t="array" ref="F4765">IF((IFERROR(SEARCH(clne,clnd),0)+IFERROR(SEARCH(clnd,clne),0))&gt;0,"ok","nok")</f>
        <v>ok</v>
      </c>
    </row>
    <row r="4766" spans="1:6">
      <c r="A4766" t="s">
        <v>18982</v>
      </c>
      <c r="B4766" t="s">
        <v>18983</v>
      </c>
      <c r="C4766" t="s">
        <v>18984</v>
      </c>
      <c r="D4766" t="s">
        <v>18984</v>
      </c>
      <c r="E4766" t="s">
        <v>18985</v>
      </c>
      <c r="F4766" s="1" t="str" cm="1">
        <f t="array" ref="F4766">IF((IFERROR(SEARCH(clne,clnd),0)+IFERROR(SEARCH(clnd,clne),0))&gt;0,"ok","nok")</f>
        <v>nok</v>
      </c>
    </row>
    <row r="4767" spans="1:6">
      <c r="A4767" t="s">
        <v>18986</v>
      </c>
      <c r="B4767" t="s">
        <v>18987</v>
      </c>
      <c r="C4767" t="s">
        <v>18988</v>
      </c>
      <c r="D4767" t="s">
        <v>18988</v>
      </c>
      <c r="E4767" t="s">
        <v>18989</v>
      </c>
      <c r="F4767" s="1" t="str" cm="1">
        <f t="array" ref="F4767">IF((IFERROR(SEARCH(clne,clnd),0)+IFERROR(SEARCH(clnd,clne),0))&gt;0,"ok","nok")</f>
        <v>ok</v>
      </c>
    </row>
    <row r="4768" spans="1:6">
      <c r="A4768" t="s">
        <v>18990</v>
      </c>
      <c r="B4768" t="s">
        <v>18991</v>
      </c>
      <c r="C4768" t="s">
        <v>18992</v>
      </c>
      <c r="D4768" t="s">
        <v>18992</v>
      </c>
      <c r="E4768" t="s">
        <v>18993</v>
      </c>
      <c r="F4768" s="1" t="str" cm="1">
        <f t="array" ref="F4768">IF((IFERROR(SEARCH(clne,clnd),0)+IFERROR(SEARCH(clnd,clne),0))&gt;0,"ok","nok")</f>
        <v>nok</v>
      </c>
    </row>
    <row r="4769" spans="1:6">
      <c r="A4769" t="s">
        <v>18994</v>
      </c>
      <c r="B4769" t="s">
        <v>18995</v>
      </c>
      <c r="C4769" t="s">
        <v>18996</v>
      </c>
      <c r="D4769" t="s">
        <v>18996</v>
      </c>
      <c r="E4769" t="s">
        <v>18997</v>
      </c>
      <c r="F4769" s="1" t="str" cm="1">
        <f t="array" ref="F4769">IF((IFERROR(SEARCH(clne,clnd),0)+IFERROR(SEARCH(clnd,clne),0))&gt;0,"ok","nok")</f>
        <v>ok</v>
      </c>
    </row>
    <row r="4770" spans="1:6">
      <c r="A4770" t="s">
        <v>18998</v>
      </c>
      <c r="B4770" t="s">
        <v>18999</v>
      </c>
      <c r="C4770" t="s">
        <v>19000</v>
      </c>
      <c r="D4770" t="s">
        <v>34548</v>
      </c>
      <c r="E4770" t="s">
        <v>19001</v>
      </c>
      <c r="F4770" s="1" t="str" cm="1">
        <f t="array" ref="F4770">IF((IFERROR(SEARCH(clne,clnd),0)+IFERROR(SEARCH(clnd,clne),0))&gt;0,"ok","nok")</f>
        <v>ok</v>
      </c>
    </row>
    <row r="4771" spans="1:6">
      <c r="A4771" t="s">
        <v>19002</v>
      </c>
      <c r="B4771" t="s">
        <v>19003</v>
      </c>
      <c r="C4771" t="s">
        <v>19004</v>
      </c>
      <c r="D4771" t="s">
        <v>19004</v>
      </c>
      <c r="E4771" t="s">
        <v>19005</v>
      </c>
      <c r="F4771" s="1" t="str" cm="1">
        <f t="array" ref="F4771">IF((IFERROR(SEARCH(clne,clnd),0)+IFERROR(SEARCH(clnd,clne),0))&gt;0,"ok","nok")</f>
        <v>ok</v>
      </c>
    </row>
    <row r="4772" spans="1:6">
      <c r="A4772" t="s">
        <v>19006</v>
      </c>
      <c r="B4772" t="s">
        <v>19007</v>
      </c>
      <c r="C4772" t="s">
        <v>19008</v>
      </c>
      <c r="D4772" t="s">
        <v>19008</v>
      </c>
      <c r="E4772" t="s">
        <v>19009</v>
      </c>
      <c r="F4772" s="1" t="str" cm="1">
        <f t="array" ref="F4772">IF((IFERROR(SEARCH(clne,clnd),0)+IFERROR(SEARCH(clnd,clne),0))&gt;0,"ok","nok")</f>
        <v>ok</v>
      </c>
    </row>
    <row r="4773" spans="1:6">
      <c r="A4773" t="s">
        <v>19010</v>
      </c>
      <c r="B4773" t="s">
        <v>19011</v>
      </c>
      <c r="C4773" t="s">
        <v>19012</v>
      </c>
      <c r="D4773" t="s">
        <v>19012</v>
      </c>
      <c r="E4773" t="s">
        <v>19013</v>
      </c>
      <c r="F4773" s="1" t="str" cm="1">
        <f t="array" ref="F4773">IF((IFERROR(SEARCH(clne,clnd),0)+IFERROR(SEARCH(clnd,clne),0))&gt;0,"ok","nok")</f>
        <v>ok</v>
      </c>
    </row>
    <row r="4774" spans="1:6">
      <c r="A4774" t="s">
        <v>19014</v>
      </c>
      <c r="B4774" t="s">
        <v>19015</v>
      </c>
      <c r="C4774" t="s">
        <v>19016</v>
      </c>
      <c r="D4774" t="s">
        <v>19016</v>
      </c>
      <c r="E4774" t="s">
        <v>19017</v>
      </c>
      <c r="F4774" s="1" t="str" cm="1">
        <f t="array" ref="F4774">IF((IFERROR(SEARCH(clne,clnd),0)+IFERROR(SEARCH(clnd,clne),0))&gt;0,"ok","nok")</f>
        <v>ok</v>
      </c>
    </row>
    <row r="4775" spans="1:6">
      <c r="A4775" t="s">
        <v>19018</v>
      </c>
      <c r="B4775" t="s">
        <v>19019</v>
      </c>
      <c r="C4775" t="s">
        <v>19020</v>
      </c>
      <c r="D4775" t="s">
        <v>19020</v>
      </c>
      <c r="E4775" t="s">
        <v>19021</v>
      </c>
      <c r="F4775" s="1" t="str" cm="1">
        <f t="array" ref="F4775">IF((IFERROR(SEARCH(clne,clnd),0)+IFERROR(SEARCH(clnd,clne),0))&gt;0,"ok","nok")</f>
        <v>ok</v>
      </c>
    </row>
    <row r="4776" spans="1:6">
      <c r="A4776" t="s">
        <v>19022</v>
      </c>
      <c r="B4776" t="s">
        <v>19023</v>
      </c>
      <c r="C4776" t="s">
        <v>19024</v>
      </c>
      <c r="D4776" t="s">
        <v>19024</v>
      </c>
      <c r="E4776" t="s">
        <v>19025</v>
      </c>
      <c r="F4776" s="1" t="str" cm="1">
        <f t="array" ref="F4776">IF((IFERROR(SEARCH(clne,clnd),0)+IFERROR(SEARCH(clnd,clne),0))&gt;0,"ok","nok")</f>
        <v>ok</v>
      </c>
    </row>
    <row r="4777" spans="1:6">
      <c r="A4777" t="s">
        <v>19026</v>
      </c>
      <c r="B4777" t="s">
        <v>19027</v>
      </c>
      <c r="C4777" t="s">
        <v>19028</v>
      </c>
      <c r="D4777" t="s">
        <v>19028</v>
      </c>
      <c r="E4777" t="s">
        <v>19029</v>
      </c>
      <c r="F4777" s="1" t="str" cm="1">
        <f t="array" ref="F4777">IF((IFERROR(SEARCH(clne,clnd),0)+IFERROR(SEARCH(clnd,clne),0))&gt;0,"ok","nok")</f>
        <v>ok</v>
      </c>
    </row>
    <row r="4778" spans="1:6">
      <c r="A4778" t="s">
        <v>19030</v>
      </c>
      <c r="B4778" t="s">
        <v>19031</v>
      </c>
      <c r="C4778" t="s">
        <v>19032</v>
      </c>
      <c r="D4778" t="s">
        <v>34549</v>
      </c>
      <c r="E4778" t="s">
        <v>19033</v>
      </c>
      <c r="F4778" s="1" t="str" cm="1">
        <f t="array" ref="F4778">IF((IFERROR(SEARCH(clne,clnd),0)+IFERROR(SEARCH(clnd,clne),0))&gt;0,"ok","nok")</f>
        <v>ok</v>
      </c>
    </row>
    <row r="4779" spans="1:6">
      <c r="A4779" t="s">
        <v>19034</v>
      </c>
      <c r="B4779" t="s">
        <v>19035</v>
      </c>
      <c r="C4779" t="s">
        <v>19036</v>
      </c>
      <c r="D4779" t="s">
        <v>34550</v>
      </c>
      <c r="E4779" t="s">
        <v>19037</v>
      </c>
      <c r="F4779" s="1" t="str" cm="1">
        <f t="array" ref="F4779">IF((IFERROR(SEARCH(clne,clnd),0)+IFERROR(SEARCH(clnd,clne),0))&gt;0,"ok","nok")</f>
        <v>nok</v>
      </c>
    </row>
    <row r="4780" spans="1:6">
      <c r="A4780" t="s">
        <v>19038</v>
      </c>
      <c r="B4780" t="s">
        <v>19039</v>
      </c>
      <c r="C4780" t="s">
        <v>19040</v>
      </c>
      <c r="D4780" t="s">
        <v>19040</v>
      </c>
      <c r="E4780" t="s">
        <v>19041</v>
      </c>
      <c r="F4780" s="1" t="str" cm="1">
        <f t="array" ref="F4780">IF((IFERROR(SEARCH(clne,clnd),0)+IFERROR(SEARCH(clnd,clne),0))&gt;0,"ok","nok")</f>
        <v>ok</v>
      </c>
    </row>
    <row r="4781" spans="1:6">
      <c r="A4781" t="s">
        <v>19042</v>
      </c>
      <c r="B4781" t="s">
        <v>19043</v>
      </c>
      <c r="C4781" t="s">
        <v>19044</v>
      </c>
      <c r="D4781" t="s">
        <v>19044</v>
      </c>
      <c r="E4781" t="s">
        <v>19045</v>
      </c>
      <c r="F4781" s="1" t="str" cm="1">
        <f t="array" ref="F4781">IF((IFERROR(SEARCH(clne,clnd),0)+IFERROR(SEARCH(clnd,clne),0))&gt;0,"ok","nok")</f>
        <v>nok</v>
      </c>
    </row>
    <row r="4782" spans="1:6">
      <c r="A4782" t="s">
        <v>19046</v>
      </c>
      <c r="B4782" t="s">
        <v>19047</v>
      </c>
      <c r="C4782" t="s">
        <v>19048</v>
      </c>
      <c r="D4782" t="s">
        <v>34551</v>
      </c>
      <c r="E4782" t="s">
        <v>19049</v>
      </c>
      <c r="F4782" s="1" t="str" cm="1">
        <f t="array" ref="F4782">IF((IFERROR(SEARCH(clne,clnd),0)+IFERROR(SEARCH(clnd,clne),0))&gt;0,"ok","nok")</f>
        <v>nok</v>
      </c>
    </row>
    <row r="4783" spans="1:6">
      <c r="A4783" t="s">
        <v>19050</v>
      </c>
      <c r="B4783" t="s">
        <v>19051</v>
      </c>
      <c r="C4783" t="s">
        <v>19052</v>
      </c>
      <c r="D4783" t="s">
        <v>19052</v>
      </c>
      <c r="E4783" t="s">
        <v>19053</v>
      </c>
      <c r="F4783" s="1" t="str" cm="1">
        <f t="array" ref="F4783">IF((IFERROR(SEARCH(clne,clnd),0)+IFERROR(SEARCH(clnd,clne),0))&gt;0,"ok","nok")</f>
        <v>ok</v>
      </c>
    </row>
    <row r="4784" spans="1:6">
      <c r="A4784" t="s">
        <v>19054</v>
      </c>
      <c r="B4784" t="s">
        <v>19055</v>
      </c>
      <c r="C4784" t="s">
        <v>19056</v>
      </c>
      <c r="D4784" t="s">
        <v>19056</v>
      </c>
      <c r="E4784" t="s">
        <v>19057</v>
      </c>
      <c r="F4784" s="1" t="str" cm="1">
        <f t="array" ref="F4784">IF((IFERROR(SEARCH(clne,clnd),0)+IFERROR(SEARCH(clnd,clne),0))&gt;0,"ok","nok")</f>
        <v>nok</v>
      </c>
    </row>
    <row r="4785" spans="1:6">
      <c r="A4785" t="s">
        <v>19058</v>
      </c>
      <c r="B4785" t="s">
        <v>19059</v>
      </c>
      <c r="C4785" t="s">
        <v>19060</v>
      </c>
      <c r="D4785" t="s">
        <v>34552</v>
      </c>
      <c r="E4785" t="s">
        <v>19061</v>
      </c>
      <c r="F4785" s="1" t="str" cm="1">
        <f t="array" ref="F4785">IF((IFERROR(SEARCH(clne,clnd),0)+IFERROR(SEARCH(clnd,clne),0))&gt;0,"ok","nok")</f>
        <v>ok</v>
      </c>
    </row>
    <row r="4786" spans="1:6">
      <c r="A4786" t="s">
        <v>19062</v>
      </c>
      <c r="B4786" t="s">
        <v>19063</v>
      </c>
      <c r="C4786" t="s">
        <v>19064</v>
      </c>
      <c r="D4786" t="s">
        <v>19064</v>
      </c>
      <c r="E4786" t="s">
        <v>19065</v>
      </c>
      <c r="F4786" s="1" t="str" cm="1">
        <f t="array" ref="F4786">IF((IFERROR(SEARCH(clne,clnd),0)+IFERROR(SEARCH(clnd,clne),0))&gt;0,"ok","nok")</f>
        <v>ok</v>
      </c>
    </row>
    <row r="4787" spans="1:6">
      <c r="A4787" t="s">
        <v>19066</v>
      </c>
      <c r="B4787" t="s">
        <v>19067</v>
      </c>
      <c r="C4787" t="s">
        <v>19068</v>
      </c>
      <c r="D4787" t="s">
        <v>19068</v>
      </c>
      <c r="E4787" t="s">
        <v>19069</v>
      </c>
      <c r="F4787" s="1" t="str" cm="1">
        <f t="array" ref="F4787">IF((IFERROR(SEARCH(clne,clnd),0)+IFERROR(SEARCH(clnd,clne),0))&gt;0,"ok","nok")</f>
        <v>ok</v>
      </c>
    </row>
    <row r="4788" spans="1:6">
      <c r="A4788" t="s">
        <v>19070</v>
      </c>
      <c r="B4788" t="s">
        <v>19071</v>
      </c>
      <c r="C4788" t="s">
        <v>19072</v>
      </c>
      <c r="D4788" t="s">
        <v>34553</v>
      </c>
      <c r="E4788" t="s">
        <v>19073</v>
      </c>
      <c r="F4788" s="1" t="str" cm="1">
        <f t="array" ref="F4788">IF((IFERROR(SEARCH(clne,clnd),0)+IFERROR(SEARCH(clnd,clne),0))&gt;0,"ok","nok")</f>
        <v>nok</v>
      </c>
    </row>
    <row r="4789" spans="1:6">
      <c r="A4789" t="s">
        <v>19074</v>
      </c>
      <c r="B4789" t="s">
        <v>19075</v>
      </c>
      <c r="C4789" t="s">
        <v>19076</v>
      </c>
      <c r="D4789" t="s">
        <v>19076</v>
      </c>
      <c r="E4789" t="s">
        <v>19077</v>
      </c>
      <c r="F4789" s="1" t="str" cm="1">
        <f t="array" ref="F4789">IF((IFERROR(SEARCH(clne,clnd),0)+IFERROR(SEARCH(clnd,clne),0))&gt;0,"ok","nok")</f>
        <v>nok</v>
      </c>
    </row>
    <row r="4790" spans="1:6">
      <c r="A4790" t="s">
        <v>19078</v>
      </c>
      <c r="B4790" t="s">
        <v>19079</v>
      </c>
      <c r="C4790" t="s">
        <v>19080</v>
      </c>
      <c r="D4790" t="s">
        <v>34554</v>
      </c>
      <c r="E4790" t="s">
        <v>19081</v>
      </c>
      <c r="F4790" s="1" t="str" cm="1">
        <f t="array" ref="F4790">IF((IFERROR(SEARCH(clne,clnd),0)+IFERROR(SEARCH(clnd,clne),0))&gt;0,"ok","nok")</f>
        <v>ok</v>
      </c>
    </row>
    <row r="4791" spans="1:6">
      <c r="A4791" t="s">
        <v>19082</v>
      </c>
      <c r="B4791" t="s">
        <v>19083</v>
      </c>
      <c r="C4791" t="s">
        <v>19084</v>
      </c>
      <c r="D4791" t="s">
        <v>19084</v>
      </c>
      <c r="E4791" t="s">
        <v>19085</v>
      </c>
      <c r="F4791" s="1" t="str" cm="1">
        <f t="array" ref="F4791">IF((IFERROR(SEARCH(clne,clnd),0)+IFERROR(SEARCH(clnd,clne),0))&gt;0,"ok","nok")</f>
        <v>nok</v>
      </c>
    </row>
    <row r="4792" spans="1:6">
      <c r="A4792" t="s">
        <v>19086</v>
      </c>
      <c r="B4792" t="s">
        <v>19087</v>
      </c>
      <c r="C4792" t="s">
        <v>19088</v>
      </c>
      <c r="D4792" t="s">
        <v>34555</v>
      </c>
      <c r="E4792" t="s">
        <v>19089</v>
      </c>
      <c r="F4792" s="1" t="str" cm="1">
        <f t="array" ref="F4792">IF((IFERROR(SEARCH(clne,clnd),0)+IFERROR(SEARCH(clnd,clne),0))&gt;0,"ok","nok")</f>
        <v>ok</v>
      </c>
    </row>
    <row r="4793" spans="1:6">
      <c r="A4793" t="s">
        <v>19090</v>
      </c>
      <c r="B4793" t="s">
        <v>19091</v>
      </c>
      <c r="C4793" t="s">
        <v>19092</v>
      </c>
      <c r="D4793" t="s">
        <v>34556</v>
      </c>
      <c r="E4793" t="s">
        <v>19093</v>
      </c>
      <c r="F4793" s="1" t="str" cm="1">
        <f t="array" ref="F4793">IF((IFERROR(SEARCH(clne,clnd),0)+IFERROR(SEARCH(clnd,clne),0))&gt;0,"ok","nok")</f>
        <v>ok</v>
      </c>
    </row>
    <row r="4794" spans="1:6">
      <c r="A4794" t="s">
        <v>19094</v>
      </c>
      <c r="B4794" t="s">
        <v>19095</v>
      </c>
      <c r="C4794" t="s">
        <v>19096</v>
      </c>
      <c r="D4794" t="s">
        <v>34557</v>
      </c>
      <c r="E4794" t="s">
        <v>19097</v>
      </c>
      <c r="F4794" s="1" t="str" cm="1">
        <f t="array" ref="F4794">IF((IFERROR(SEARCH(clne,clnd),0)+IFERROR(SEARCH(clnd,clne),0))&gt;0,"ok","nok")</f>
        <v>ok</v>
      </c>
    </row>
    <row r="4795" spans="1:6">
      <c r="A4795" t="s">
        <v>19098</v>
      </c>
      <c r="B4795" t="s">
        <v>19099</v>
      </c>
      <c r="C4795" t="s">
        <v>19100</v>
      </c>
      <c r="D4795" t="s">
        <v>34558</v>
      </c>
      <c r="E4795" t="s">
        <v>19101</v>
      </c>
      <c r="F4795" s="1" t="str" cm="1">
        <f t="array" ref="F4795">IF((IFERROR(SEARCH(clne,clnd),0)+IFERROR(SEARCH(clnd,clne),0))&gt;0,"ok","nok")</f>
        <v>ok</v>
      </c>
    </row>
    <row r="4796" spans="1:6">
      <c r="A4796" t="s">
        <v>19102</v>
      </c>
      <c r="B4796" t="s">
        <v>19103</v>
      </c>
      <c r="C4796" t="s">
        <v>19104</v>
      </c>
      <c r="D4796" t="s">
        <v>34559</v>
      </c>
      <c r="E4796" t="s">
        <v>19105</v>
      </c>
      <c r="F4796" s="1" t="str" cm="1">
        <f t="array" ref="F4796">IF((IFERROR(SEARCH(clne,clnd),0)+IFERROR(SEARCH(clnd,clne),0))&gt;0,"ok","nok")</f>
        <v>nok</v>
      </c>
    </row>
    <row r="4797" spans="1:6">
      <c r="A4797" t="s">
        <v>19106</v>
      </c>
      <c r="B4797" t="s">
        <v>19107</v>
      </c>
      <c r="C4797" t="s">
        <v>19108</v>
      </c>
      <c r="D4797" t="s">
        <v>34560</v>
      </c>
      <c r="E4797" t="s">
        <v>19109</v>
      </c>
      <c r="F4797" s="1" t="str" cm="1">
        <f t="array" ref="F4797">IF((IFERROR(SEARCH(clne,clnd),0)+IFERROR(SEARCH(clnd,clne),0))&gt;0,"ok","nok")</f>
        <v>ok</v>
      </c>
    </row>
    <row r="4798" spans="1:6">
      <c r="A4798" t="s">
        <v>19110</v>
      </c>
      <c r="B4798" t="s">
        <v>19111</v>
      </c>
      <c r="C4798" t="s">
        <v>19112</v>
      </c>
      <c r="D4798" t="s">
        <v>34561</v>
      </c>
      <c r="E4798" t="s">
        <v>19113</v>
      </c>
      <c r="F4798" s="1" t="str" cm="1">
        <f t="array" ref="F4798">IF((IFERROR(SEARCH(clne,clnd),0)+IFERROR(SEARCH(clnd,clne),0))&gt;0,"ok","nok")</f>
        <v>nok</v>
      </c>
    </row>
    <row r="4799" spans="1:6">
      <c r="A4799" t="s">
        <v>19114</v>
      </c>
      <c r="B4799" t="s">
        <v>19115</v>
      </c>
      <c r="C4799" t="s">
        <v>19116</v>
      </c>
      <c r="D4799" t="s">
        <v>19116</v>
      </c>
      <c r="E4799" t="s">
        <v>19117</v>
      </c>
      <c r="F4799" s="1" t="str" cm="1">
        <f t="array" ref="F4799">IF((IFERROR(SEARCH(clne,clnd),0)+IFERROR(SEARCH(clnd,clne),0))&gt;0,"ok","nok")</f>
        <v>ok</v>
      </c>
    </row>
    <row r="4800" spans="1:6">
      <c r="A4800" t="s">
        <v>19118</v>
      </c>
      <c r="B4800" t="s">
        <v>19119</v>
      </c>
      <c r="C4800" t="s">
        <v>19120</v>
      </c>
      <c r="D4800" t="s">
        <v>19120</v>
      </c>
      <c r="E4800" t="s">
        <v>19121</v>
      </c>
      <c r="F4800" s="1" t="str" cm="1">
        <f t="array" ref="F4800">IF((IFERROR(SEARCH(clne,clnd),0)+IFERROR(SEARCH(clnd,clne),0))&gt;0,"ok","nok")</f>
        <v>ok</v>
      </c>
    </row>
    <row r="4801" spans="1:6">
      <c r="A4801" t="s">
        <v>19122</v>
      </c>
      <c r="B4801" t="s">
        <v>19123</v>
      </c>
      <c r="C4801" t="s">
        <v>19124</v>
      </c>
      <c r="D4801" t="s">
        <v>34562</v>
      </c>
      <c r="E4801" t="s">
        <v>19125</v>
      </c>
      <c r="F4801" s="1" t="str" cm="1">
        <f t="array" ref="F4801">IF((IFERROR(SEARCH(clne,clnd),0)+IFERROR(SEARCH(clnd,clne),0))&gt;0,"ok","nok")</f>
        <v>ok</v>
      </c>
    </row>
    <row r="4802" spans="1:6">
      <c r="A4802" t="s">
        <v>19126</v>
      </c>
      <c r="B4802" t="s">
        <v>19127</v>
      </c>
      <c r="C4802" t="s">
        <v>19128</v>
      </c>
      <c r="D4802" t="s">
        <v>19128</v>
      </c>
      <c r="E4802" t="s">
        <v>19129</v>
      </c>
      <c r="F4802" s="1" t="str" cm="1">
        <f t="array" ref="F4802">IF((IFERROR(SEARCH(clne,clnd),0)+IFERROR(SEARCH(clnd,clne),0))&gt;0,"ok","nok")</f>
        <v>nok</v>
      </c>
    </row>
    <row r="4803" spans="1:6">
      <c r="A4803" t="s">
        <v>19130</v>
      </c>
      <c r="B4803" t="s">
        <v>19131</v>
      </c>
      <c r="C4803" t="s">
        <v>19132</v>
      </c>
      <c r="D4803" t="s">
        <v>19132</v>
      </c>
      <c r="E4803" t="s">
        <v>19133</v>
      </c>
      <c r="F4803" s="1" t="str" cm="1">
        <f t="array" ref="F4803">IF((IFERROR(SEARCH(clne,clnd),0)+IFERROR(SEARCH(clnd,clne),0))&gt;0,"ok","nok")</f>
        <v>nok</v>
      </c>
    </row>
    <row r="4804" spans="1:6">
      <c r="A4804" t="s">
        <v>19134</v>
      </c>
      <c r="B4804" t="s">
        <v>19135</v>
      </c>
      <c r="C4804" t="s">
        <v>19136</v>
      </c>
      <c r="D4804" t="s">
        <v>19136</v>
      </c>
      <c r="E4804" t="s">
        <v>19137</v>
      </c>
      <c r="F4804" s="1" t="str" cm="1">
        <f t="array" ref="F4804">IF((IFERROR(SEARCH(clne,clnd),0)+IFERROR(SEARCH(clnd,clne),0))&gt;0,"ok","nok")</f>
        <v>ok</v>
      </c>
    </row>
    <row r="4805" spans="1:6">
      <c r="A4805" t="s">
        <v>19138</v>
      </c>
      <c r="B4805" t="s">
        <v>19139</v>
      </c>
      <c r="C4805" t="s">
        <v>19140</v>
      </c>
      <c r="D4805" t="s">
        <v>34563</v>
      </c>
      <c r="E4805" t="s">
        <v>19141</v>
      </c>
      <c r="F4805" s="1" t="str" cm="1">
        <f t="array" ref="F4805">IF((IFERROR(SEARCH(clne,clnd),0)+IFERROR(SEARCH(clnd,clne),0))&gt;0,"ok","nok")</f>
        <v>nok</v>
      </c>
    </row>
    <row r="4806" spans="1:6">
      <c r="A4806" t="s">
        <v>19142</v>
      </c>
      <c r="B4806" t="s">
        <v>19143</v>
      </c>
      <c r="C4806" t="s">
        <v>19144</v>
      </c>
      <c r="D4806" t="s">
        <v>19144</v>
      </c>
      <c r="E4806" t="s">
        <v>19145</v>
      </c>
      <c r="F4806" s="1" t="str" cm="1">
        <f t="array" ref="F4806">IF((IFERROR(SEARCH(clne,clnd),0)+IFERROR(SEARCH(clnd,clne),0))&gt;0,"ok","nok")</f>
        <v>nok</v>
      </c>
    </row>
    <row r="4807" spans="1:6">
      <c r="A4807" t="s">
        <v>19146</v>
      </c>
      <c r="B4807" t="s">
        <v>19147</v>
      </c>
      <c r="C4807" t="s">
        <v>19148</v>
      </c>
      <c r="D4807" t="s">
        <v>34564</v>
      </c>
      <c r="E4807" t="s">
        <v>19149</v>
      </c>
      <c r="F4807" s="1" t="str" cm="1">
        <f t="array" ref="F4807">IF((IFERROR(SEARCH(clne,clnd),0)+IFERROR(SEARCH(clnd,clne),0))&gt;0,"ok","nok")</f>
        <v>nok</v>
      </c>
    </row>
    <row r="4808" spans="1:6">
      <c r="A4808" t="s">
        <v>19150</v>
      </c>
      <c r="B4808" t="s">
        <v>19151</v>
      </c>
      <c r="C4808" t="s">
        <v>19152</v>
      </c>
      <c r="D4808" t="s">
        <v>34565</v>
      </c>
      <c r="E4808" t="s">
        <v>19153</v>
      </c>
      <c r="F4808" s="1" t="str" cm="1">
        <f t="array" ref="F4808">IF((IFERROR(SEARCH(clne,clnd),0)+IFERROR(SEARCH(clnd,clne),0))&gt;0,"ok","nok")</f>
        <v>ok</v>
      </c>
    </row>
    <row r="4809" spans="1:6">
      <c r="A4809" t="s">
        <v>19154</v>
      </c>
      <c r="B4809" t="s">
        <v>19155</v>
      </c>
      <c r="C4809" t="s">
        <v>19156</v>
      </c>
      <c r="D4809" t="s">
        <v>34566</v>
      </c>
      <c r="E4809" t="s">
        <v>19157</v>
      </c>
      <c r="F4809" s="1" t="str" cm="1">
        <f t="array" ref="F4809">IF((IFERROR(SEARCH(clne,clnd),0)+IFERROR(SEARCH(clnd,clne),0))&gt;0,"ok","nok")</f>
        <v>nok</v>
      </c>
    </row>
    <row r="4810" spans="1:6">
      <c r="A4810" t="s">
        <v>19158</v>
      </c>
      <c r="B4810" t="s">
        <v>19159</v>
      </c>
      <c r="C4810" t="s">
        <v>19160</v>
      </c>
      <c r="D4810" t="s">
        <v>34567</v>
      </c>
      <c r="E4810" t="s">
        <v>19161</v>
      </c>
      <c r="F4810" s="1" t="str" cm="1">
        <f t="array" ref="F4810">IF((IFERROR(SEARCH(clne,clnd),0)+IFERROR(SEARCH(clnd,clne),0))&gt;0,"ok","nok")</f>
        <v>nok</v>
      </c>
    </row>
    <row r="4811" spans="1:6">
      <c r="A4811" t="s">
        <v>19162</v>
      </c>
      <c r="B4811" t="s">
        <v>19163</v>
      </c>
      <c r="C4811" t="s">
        <v>19164</v>
      </c>
      <c r="D4811" t="s">
        <v>19164</v>
      </c>
      <c r="E4811" t="s">
        <v>19165</v>
      </c>
      <c r="F4811" s="1" t="str" cm="1">
        <f t="array" ref="F4811">IF((IFERROR(SEARCH(clne,clnd),0)+IFERROR(SEARCH(clnd,clne),0))&gt;0,"ok","nok")</f>
        <v>ok</v>
      </c>
    </row>
    <row r="4812" spans="1:6">
      <c r="A4812" t="s">
        <v>19166</v>
      </c>
      <c r="B4812" t="s">
        <v>19167</v>
      </c>
      <c r="C4812" t="s">
        <v>19168</v>
      </c>
      <c r="D4812" t="s">
        <v>34568</v>
      </c>
      <c r="E4812" t="s">
        <v>19169</v>
      </c>
      <c r="F4812" s="1" t="str" cm="1">
        <f t="array" ref="F4812">IF((IFERROR(SEARCH(clne,clnd),0)+IFERROR(SEARCH(clnd,clne),0))&gt;0,"ok","nok")</f>
        <v>ok</v>
      </c>
    </row>
    <row r="4813" spans="1:6">
      <c r="A4813" t="s">
        <v>19170</v>
      </c>
      <c r="B4813" t="s">
        <v>19171</v>
      </c>
      <c r="C4813" t="s">
        <v>19172</v>
      </c>
      <c r="D4813" t="s">
        <v>34569</v>
      </c>
      <c r="E4813" t="s">
        <v>19173</v>
      </c>
      <c r="F4813" s="1" t="str" cm="1">
        <f t="array" ref="F4813">IF((IFERROR(SEARCH(clne,clnd),0)+IFERROR(SEARCH(clnd,clne),0))&gt;0,"ok","nok")</f>
        <v>nok</v>
      </c>
    </row>
    <row r="4814" spans="1:6">
      <c r="A4814" t="s">
        <v>19174</v>
      </c>
      <c r="B4814" t="s">
        <v>19175</v>
      </c>
      <c r="C4814" t="s">
        <v>19176</v>
      </c>
      <c r="D4814" t="s">
        <v>34570</v>
      </c>
      <c r="E4814" t="s">
        <v>19177</v>
      </c>
      <c r="F4814" s="1" t="str" cm="1">
        <f t="array" ref="F4814">IF((IFERROR(SEARCH(clne,clnd),0)+IFERROR(SEARCH(clnd,clne),0))&gt;0,"ok","nok")</f>
        <v>nok</v>
      </c>
    </row>
    <row r="4815" spans="1:6">
      <c r="A4815" t="s">
        <v>19178</v>
      </c>
      <c r="B4815" t="s">
        <v>19179</v>
      </c>
      <c r="C4815" t="s">
        <v>19180</v>
      </c>
      <c r="D4815" t="s">
        <v>19180</v>
      </c>
      <c r="E4815" t="s">
        <v>19181</v>
      </c>
      <c r="F4815" s="1" t="str" cm="1">
        <f t="array" ref="F4815">IF((IFERROR(SEARCH(clne,clnd),0)+IFERROR(SEARCH(clnd,clne),0))&gt;0,"ok","nok")</f>
        <v>ok</v>
      </c>
    </row>
    <row r="4816" spans="1:6">
      <c r="A4816" t="s">
        <v>19182</v>
      </c>
      <c r="B4816" t="s">
        <v>19183</v>
      </c>
      <c r="C4816" t="s">
        <v>19184</v>
      </c>
      <c r="D4816" t="s">
        <v>34571</v>
      </c>
      <c r="E4816" t="s">
        <v>19185</v>
      </c>
      <c r="F4816" s="1" t="str" cm="1">
        <f t="array" ref="F4816">IF((IFERROR(SEARCH(clne,clnd),0)+IFERROR(SEARCH(clnd,clne),0))&gt;0,"ok","nok")</f>
        <v>nok</v>
      </c>
    </row>
    <row r="4817" spans="1:6">
      <c r="A4817" t="s">
        <v>19186</v>
      </c>
      <c r="B4817" t="s">
        <v>19187</v>
      </c>
      <c r="C4817" t="s">
        <v>19188</v>
      </c>
      <c r="D4817" t="s">
        <v>34572</v>
      </c>
      <c r="E4817" t="s">
        <v>19189</v>
      </c>
      <c r="F4817" s="1" t="str" cm="1">
        <f t="array" ref="F4817">IF((IFERROR(SEARCH(clne,clnd),0)+IFERROR(SEARCH(clnd,clne),0))&gt;0,"ok","nok")</f>
        <v>nok</v>
      </c>
    </row>
    <row r="4818" spans="1:6">
      <c r="A4818" t="s">
        <v>19190</v>
      </c>
      <c r="B4818" t="s">
        <v>19191</v>
      </c>
      <c r="C4818" t="s">
        <v>19192</v>
      </c>
      <c r="D4818" t="s">
        <v>19192</v>
      </c>
      <c r="E4818" t="s">
        <v>19193</v>
      </c>
      <c r="F4818" s="1" t="str" cm="1">
        <f t="array" ref="F4818">IF((IFERROR(SEARCH(clne,clnd),0)+IFERROR(SEARCH(clnd,clne),0))&gt;0,"ok","nok")</f>
        <v>ok</v>
      </c>
    </row>
    <row r="4819" spans="1:6">
      <c r="A4819" t="s">
        <v>19194</v>
      </c>
      <c r="B4819" t="s">
        <v>19195</v>
      </c>
      <c r="C4819" t="s">
        <v>19196</v>
      </c>
      <c r="D4819" t="s">
        <v>34573</v>
      </c>
      <c r="E4819" t="s">
        <v>19197</v>
      </c>
      <c r="F4819" s="1" t="str" cm="1">
        <f t="array" ref="F4819">IF((IFERROR(SEARCH(clne,clnd),0)+IFERROR(SEARCH(clnd,clne),0))&gt;0,"ok","nok")</f>
        <v>nok</v>
      </c>
    </row>
    <row r="4820" spans="1:6">
      <c r="A4820" t="s">
        <v>19198</v>
      </c>
      <c r="B4820" t="s">
        <v>19199</v>
      </c>
      <c r="C4820" t="s">
        <v>19200</v>
      </c>
      <c r="D4820" t="s">
        <v>34574</v>
      </c>
      <c r="E4820" t="s">
        <v>19201</v>
      </c>
      <c r="F4820" s="1" t="str" cm="1">
        <f t="array" ref="F4820">IF((IFERROR(SEARCH(clne,clnd),0)+IFERROR(SEARCH(clnd,clne),0))&gt;0,"ok","nok")</f>
        <v>ok</v>
      </c>
    </row>
    <row r="4821" spans="1:6">
      <c r="A4821" t="s">
        <v>19202</v>
      </c>
      <c r="B4821" t="s">
        <v>19203</v>
      </c>
      <c r="C4821" t="s">
        <v>19204</v>
      </c>
      <c r="D4821" t="s">
        <v>19204</v>
      </c>
      <c r="E4821" t="s">
        <v>19205</v>
      </c>
      <c r="F4821" s="1" t="str" cm="1">
        <f t="array" ref="F4821">IF((IFERROR(SEARCH(clne,clnd),0)+IFERROR(SEARCH(clnd,clne),0))&gt;0,"ok","nok")</f>
        <v>ok</v>
      </c>
    </row>
    <row r="4822" spans="1:6">
      <c r="A4822" t="s">
        <v>19206</v>
      </c>
      <c r="B4822" t="s">
        <v>19207</v>
      </c>
      <c r="C4822" t="s">
        <v>19208</v>
      </c>
      <c r="D4822" t="s">
        <v>34575</v>
      </c>
      <c r="E4822" t="s">
        <v>19209</v>
      </c>
      <c r="F4822" s="1" t="str" cm="1">
        <f t="array" ref="F4822">IF((IFERROR(SEARCH(clne,clnd),0)+IFERROR(SEARCH(clnd,clne),0))&gt;0,"ok","nok")</f>
        <v>ok</v>
      </c>
    </row>
    <row r="4823" spans="1:6">
      <c r="A4823" t="s">
        <v>19210</v>
      </c>
      <c r="B4823" t="s">
        <v>19211</v>
      </c>
      <c r="C4823" t="s">
        <v>19212</v>
      </c>
      <c r="D4823" t="s">
        <v>34576</v>
      </c>
      <c r="E4823" t="s">
        <v>19213</v>
      </c>
      <c r="F4823" s="1" t="str" cm="1">
        <f t="array" ref="F4823">IF((IFERROR(SEARCH(clne,clnd),0)+IFERROR(SEARCH(clnd,clne),0))&gt;0,"ok","nok")</f>
        <v>ok</v>
      </c>
    </row>
    <row r="4824" spans="1:6">
      <c r="A4824" t="s">
        <v>19214</v>
      </c>
      <c r="B4824" t="s">
        <v>19215</v>
      </c>
      <c r="C4824" t="s">
        <v>19216</v>
      </c>
      <c r="D4824" t="s">
        <v>19216</v>
      </c>
      <c r="E4824" t="s">
        <v>19217</v>
      </c>
      <c r="F4824" s="1" t="str" cm="1">
        <f t="array" ref="F4824">IF((IFERROR(SEARCH(clne,clnd),0)+IFERROR(SEARCH(clnd,clne),0))&gt;0,"ok","nok")</f>
        <v>nok</v>
      </c>
    </row>
    <row r="4825" spans="1:6">
      <c r="A4825" t="s">
        <v>19218</v>
      </c>
      <c r="B4825" t="s">
        <v>19219</v>
      </c>
      <c r="C4825" t="s">
        <v>19220</v>
      </c>
      <c r="D4825" t="s">
        <v>34577</v>
      </c>
      <c r="E4825" t="s">
        <v>19221</v>
      </c>
      <c r="F4825" s="1" t="str" cm="1">
        <f t="array" ref="F4825">IF((IFERROR(SEARCH(clne,clnd),0)+IFERROR(SEARCH(clnd,clne),0))&gt;0,"ok","nok")</f>
        <v>ok</v>
      </c>
    </row>
    <row r="4826" spans="1:6">
      <c r="A4826" t="s">
        <v>19222</v>
      </c>
      <c r="B4826" t="s">
        <v>19223</v>
      </c>
      <c r="C4826" t="s">
        <v>19224</v>
      </c>
      <c r="D4826" t="s">
        <v>19224</v>
      </c>
      <c r="E4826" t="s">
        <v>19225</v>
      </c>
      <c r="F4826" s="1" t="str" cm="1">
        <f t="array" ref="F4826">IF((IFERROR(SEARCH(clne,clnd),0)+IFERROR(SEARCH(clnd,clne),0))&gt;0,"ok","nok")</f>
        <v>ok</v>
      </c>
    </row>
    <row r="4827" spans="1:6">
      <c r="A4827" t="s">
        <v>19226</v>
      </c>
      <c r="B4827" t="s">
        <v>19227</v>
      </c>
      <c r="C4827" t="s">
        <v>19228</v>
      </c>
      <c r="D4827" t="s">
        <v>19228</v>
      </c>
      <c r="E4827" t="s">
        <v>19229</v>
      </c>
      <c r="F4827" s="1" t="str" cm="1">
        <f t="array" ref="F4827">IF((IFERROR(SEARCH(clne,clnd),0)+IFERROR(SEARCH(clnd,clne),0))&gt;0,"ok","nok")</f>
        <v>ok</v>
      </c>
    </row>
    <row r="4828" spans="1:6">
      <c r="A4828" t="s">
        <v>19230</v>
      </c>
      <c r="B4828" t="s">
        <v>19231</v>
      </c>
      <c r="C4828" t="s">
        <v>19232</v>
      </c>
      <c r="D4828" t="s">
        <v>19232</v>
      </c>
      <c r="E4828" t="s">
        <v>19233</v>
      </c>
      <c r="F4828" s="1" t="str" cm="1">
        <f t="array" ref="F4828">IF((IFERROR(SEARCH(clne,clnd),0)+IFERROR(SEARCH(clnd,clne),0))&gt;0,"ok","nok")</f>
        <v>ok</v>
      </c>
    </row>
    <row r="4829" spans="1:6">
      <c r="A4829" t="s">
        <v>19234</v>
      </c>
      <c r="B4829" t="s">
        <v>19235</v>
      </c>
      <c r="C4829" t="s">
        <v>19236</v>
      </c>
      <c r="D4829" t="s">
        <v>34578</v>
      </c>
      <c r="E4829" t="s">
        <v>19237</v>
      </c>
      <c r="F4829" s="1" t="str" cm="1">
        <f t="array" ref="F4829">IF((IFERROR(SEARCH(clne,clnd),0)+IFERROR(SEARCH(clnd,clne),0))&gt;0,"ok","nok")</f>
        <v>ok</v>
      </c>
    </row>
    <row r="4830" spans="1:6">
      <c r="A4830" t="s">
        <v>19238</v>
      </c>
      <c r="B4830" t="s">
        <v>19239</v>
      </c>
      <c r="C4830" t="s">
        <v>19240</v>
      </c>
      <c r="D4830" t="s">
        <v>34579</v>
      </c>
      <c r="E4830" t="s">
        <v>19241</v>
      </c>
      <c r="F4830" s="1" t="str" cm="1">
        <f t="array" ref="F4830">IF((IFERROR(SEARCH(clne,clnd),0)+IFERROR(SEARCH(clnd,clne),0))&gt;0,"ok","nok")</f>
        <v>ok</v>
      </c>
    </row>
    <row r="4831" spans="1:6">
      <c r="A4831" t="s">
        <v>19242</v>
      </c>
      <c r="B4831" t="s">
        <v>19243</v>
      </c>
      <c r="C4831" t="s">
        <v>19244</v>
      </c>
      <c r="D4831" t="s">
        <v>19244</v>
      </c>
      <c r="E4831" t="s">
        <v>19245</v>
      </c>
      <c r="F4831" s="1" t="str" cm="1">
        <f t="array" ref="F4831">IF((IFERROR(SEARCH(clne,clnd),0)+IFERROR(SEARCH(clnd,clne),0))&gt;0,"ok","nok")</f>
        <v>ok</v>
      </c>
    </row>
    <row r="4832" spans="1:6">
      <c r="A4832" t="s">
        <v>19246</v>
      </c>
      <c r="B4832" t="s">
        <v>19247</v>
      </c>
      <c r="C4832" t="s">
        <v>19248</v>
      </c>
      <c r="D4832" t="s">
        <v>34580</v>
      </c>
      <c r="E4832" t="s">
        <v>19249</v>
      </c>
      <c r="F4832" s="1" t="str" cm="1">
        <f t="array" ref="F4832">IF((IFERROR(SEARCH(clne,clnd),0)+IFERROR(SEARCH(clnd,clne),0))&gt;0,"ok","nok")</f>
        <v>ok</v>
      </c>
    </row>
    <row r="4833" spans="1:6">
      <c r="A4833" t="s">
        <v>19250</v>
      </c>
      <c r="B4833" t="s">
        <v>19251</v>
      </c>
      <c r="C4833" t="s">
        <v>19252</v>
      </c>
      <c r="D4833" t="s">
        <v>34581</v>
      </c>
      <c r="E4833" t="s">
        <v>19253</v>
      </c>
      <c r="F4833" s="1" t="str" cm="1">
        <f t="array" ref="F4833">IF((IFERROR(SEARCH(clne,clnd),0)+IFERROR(SEARCH(clnd,clne),0))&gt;0,"ok","nok")</f>
        <v>ok</v>
      </c>
    </row>
    <row r="4834" spans="1:6">
      <c r="A4834" t="s">
        <v>19254</v>
      </c>
      <c r="B4834" t="s">
        <v>19255</v>
      </c>
      <c r="C4834" t="s">
        <v>19256</v>
      </c>
      <c r="D4834" t="s">
        <v>34582</v>
      </c>
      <c r="E4834" t="s">
        <v>19257</v>
      </c>
      <c r="F4834" s="1" t="str" cm="1">
        <f t="array" ref="F4834">IF((IFERROR(SEARCH(clne,clnd),0)+IFERROR(SEARCH(clnd,clne),0))&gt;0,"ok","nok")</f>
        <v>nok</v>
      </c>
    </row>
    <row r="4835" spans="1:6">
      <c r="A4835" t="s">
        <v>19258</v>
      </c>
      <c r="B4835" t="s">
        <v>19259</v>
      </c>
      <c r="C4835" t="s">
        <v>19260</v>
      </c>
      <c r="D4835" t="s">
        <v>19260</v>
      </c>
      <c r="E4835" t="s">
        <v>19261</v>
      </c>
      <c r="F4835" s="1" t="str" cm="1">
        <f t="array" ref="F4835">IF((IFERROR(SEARCH(clne,clnd),0)+IFERROR(SEARCH(clnd,clne),0))&gt;0,"ok","nok")</f>
        <v>nok</v>
      </c>
    </row>
    <row r="4836" spans="1:6">
      <c r="A4836" t="s">
        <v>19262</v>
      </c>
      <c r="B4836" t="s">
        <v>19263</v>
      </c>
      <c r="C4836" t="s">
        <v>19264</v>
      </c>
      <c r="D4836" t="s">
        <v>34583</v>
      </c>
      <c r="E4836" t="s">
        <v>19265</v>
      </c>
      <c r="F4836" s="1" t="str" cm="1">
        <f t="array" ref="F4836">IF((IFERROR(SEARCH(clne,clnd),0)+IFERROR(SEARCH(clnd,clne),0))&gt;0,"ok","nok")</f>
        <v>ok</v>
      </c>
    </row>
    <row r="4837" spans="1:6">
      <c r="A4837" t="s">
        <v>19266</v>
      </c>
      <c r="B4837" t="s">
        <v>19267</v>
      </c>
      <c r="C4837" t="s">
        <v>19268</v>
      </c>
      <c r="D4837" t="s">
        <v>34584</v>
      </c>
      <c r="E4837" t="s">
        <v>19269</v>
      </c>
      <c r="F4837" s="1" t="str" cm="1">
        <f t="array" ref="F4837">IF((IFERROR(SEARCH(clne,clnd),0)+IFERROR(SEARCH(clnd,clne),0))&gt;0,"ok","nok")</f>
        <v>nok</v>
      </c>
    </row>
    <row r="4838" spans="1:6">
      <c r="A4838" t="s">
        <v>19270</v>
      </c>
      <c r="B4838" t="s">
        <v>19271</v>
      </c>
      <c r="C4838" t="s">
        <v>19272</v>
      </c>
      <c r="D4838" t="s">
        <v>34585</v>
      </c>
      <c r="E4838" t="s">
        <v>19273</v>
      </c>
      <c r="F4838" s="1" t="str" cm="1">
        <f t="array" ref="F4838">IF((IFERROR(SEARCH(clne,clnd),0)+IFERROR(SEARCH(clnd,clne),0))&gt;0,"ok","nok")</f>
        <v>nok</v>
      </c>
    </row>
    <row r="4839" spans="1:6">
      <c r="A4839" t="s">
        <v>19274</v>
      </c>
      <c r="B4839" t="s">
        <v>19275</v>
      </c>
      <c r="C4839" t="s">
        <v>19276</v>
      </c>
      <c r="D4839" t="s">
        <v>19276</v>
      </c>
      <c r="E4839" t="s">
        <v>19277</v>
      </c>
      <c r="F4839" s="1" t="str" cm="1">
        <f t="array" ref="F4839">IF((IFERROR(SEARCH(clne,clnd),0)+IFERROR(SEARCH(clnd,clne),0))&gt;0,"ok","nok")</f>
        <v>ok</v>
      </c>
    </row>
    <row r="4840" spans="1:6">
      <c r="A4840" t="s">
        <v>19278</v>
      </c>
      <c r="B4840" t="s">
        <v>19279</v>
      </c>
      <c r="C4840" t="s">
        <v>19280</v>
      </c>
      <c r="D4840" t="s">
        <v>34586</v>
      </c>
      <c r="E4840" t="s">
        <v>19281</v>
      </c>
      <c r="F4840" s="1" t="str" cm="1">
        <f t="array" ref="F4840">IF((IFERROR(SEARCH(clne,clnd),0)+IFERROR(SEARCH(clnd,clne),0))&gt;0,"ok","nok")</f>
        <v>ok</v>
      </c>
    </row>
    <row r="4841" spans="1:6">
      <c r="A4841" t="s">
        <v>19282</v>
      </c>
      <c r="B4841" t="s">
        <v>19283</v>
      </c>
      <c r="C4841" t="s">
        <v>19284</v>
      </c>
      <c r="D4841" t="s">
        <v>34587</v>
      </c>
      <c r="E4841" t="s">
        <v>19285</v>
      </c>
      <c r="F4841" s="1" t="str" cm="1">
        <f t="array" ref="F4841">IF((IFERROR(SEARCH(clne,clnd),0)+IFERROR(SEARCH(clnd,clne),0))&gt;0,"ok","nok")</f>
        <v>ok</v>
      </c>
    </row>
    <row r="4842" spans="1:6">
      <c r="A4842" t="s">
        <v>19286</v>
      </c>
      <c r="B4842" t="s">
        <v>19287</v>
      </c>
      <c r="C4842" t="s">
        <v>19288</v>
      </c>
      <c r="D4842" t="s">
        <v>19288</v>
      </c>
      <c r="E4842" t="s">
        <v>19289</v>
      </c>
      <c r="F4842" s="1" t="str" cm="1">
        <f t="array" ref="F4842">IF((IFERROR(SEARCH(clne,clnd),0)+IFERROR(SEARCH(clnd,clne),0))&gt;0,"ok","nok")</f>
        <v>ok</v>
      </c>
    </row>
    <row r="4843" spans="1:6">
      <c r="A4843" t="s">
        <v>19290</v>
      </c>
      <c r="B4843" t="s">
        <v>19291</v>
      </c>
      <c r="C4843" t="s">
        <v>19292</v>
      </c>
      <c r="D4843" t="s">
        <v>19292</v>
      </c>
      <c r="E4843" t="s">
        <v>19293</v>
      </c>
      <c r="F4843" s="1" t="str" cm="1">
        <f t="array" ref="F4843">IF((IFERROR(SEARCH(clne,clnd),0)+IFERROR(SEARCH(clnd,clne),0))&gt;0,"ok","nok")</f>
        <v>nok</v>
      </c>
    </row>
    <row r="4844" spans="1:6">
      <c r="A4844" t="s">
        <v>19294</v>
      </c>
      <c r="B4844" t="s">
        <v>19295</v>
      </c>
      <c r="C4844" t="s">
        <v>19296</v>
      </c>
      <c r="D4844" t="s">
        <v>19296</v>
      </c>
      <c r="E4844" t="s">
        <v>19297</v>
      </c>
      <c r="F4844" s="1" t="str" cm="1">
        <f t="array" ref="F4844">IF((IFERROR(SEARCH(clne,clnd),0)+IFERROR(SEARCH(clnd,clne),0))&gt;0,"ok","nok")</f>
        <v>ok</v>
      </c>
    </row>
    <row r="4845" spans="1:6">
      <c r="A4845" t="s">
        <v>19298</v>
      </c>
      <c r="B4845" t="s">
        <v>19299</v>
      </c>
      <c r="C4845" t="s">
        <v>19300</v>
      </c>
      <c r="D4845" t="s">
        <v>34588</v>
      </c>
      <c r="E4845" t="s">
        <v>19301</v>
      </c>
      <c r="F4845" s="1" t="str" cm="1">
        <f t="array" ref="F4845">IF((IFERROR(SEARCH(clne,clnd),0)+IFERROR(SEARCH(clnd,clne),0))&gt;0,"ok","nok")</f>
        <v>ok</v>
      </c>
    </row>
    <row r="4846" spans="1:6">
      <c r="A4846" t="s">
        <v>19302</v>
      </c>
      <c r="B4846" t="s">
        <v>19303</v>
      </c>
      <c r="C4846" t="s">
        <v>19304</v>
      </c>
      <c r="D4846" t="s">
        <v>19304</v>
      </c>
      <c r="E4846" t="s">
        <v>19305</v>
      </c>
      <c r="F4846" s="1" t="str" cm="1">
        <f t="array" ref="F4846">IF((IFERROR(SEARCH(clne,clnd),0)+IFERROR(SEARCH(clnd,clne),0))&gt;0,"ok","nok")</f>
        <v>nok</v>
      </c>
    </row>
    <row r="4847" spans="1:6">
      <c r="A4847" t="s">
        <v>19306</v>
      </c>
      <c r="B4847" t="s">
        <v>19307</v>
      </c>
      <c r="C4847" t="s">
        <v>19308</v>
      </c>
      <c r="D4847" t="s">
        <v>34589</v>
      </c>
      <c r="E4847" t="s">
        <v>19309</v>
      </c>
      <c r="F4847" s="1" t="str" cm="1">
        <f t="array" ref="F4847">IF((IFERROR(SEARCH(clne,clnd),0)+IFERROR(SEARCH(clnd,clne),0))&gt;0,"ok","nok")</f>
        <v>ok</v>
      </c>
    </row>
    <row r="4848" spans="1:6">
      <c r="A4848" t="s">
        <v>19310</v>
      </c>
      <c r="B4848" t="s">
        <v>19311</v>
      </c>
      <c r="C4848" t="s">
        <v>19312</v>
      </c>
      <c r="D4848" t="s">
        <v>19312</v>
      </c>
      <c r="E4848" t="s">
        <v>19313</v>
      </c>
      <c r="F4848" s="1" t="str" cm="1">
        <f t="array" ref="F4848">IF((IFERROR(SEARCH(clne,clnd),0)+IFERROR(SEARCH(clnd,clne),0))&gt;0,"ok","nok")</f>
        <v>ok</v>
      </c>
    </row>
    <row r="4849" spans="1:6">
      <c r="A4849" t="s">
        <v>19314</v>
      </c>
      <c r="B4849" t="s">
        <v>19315</v>
      </c>
      <c r="C4849" t="s">
        <v>19316</v>
      </c>
      <c r="D4849" t="s">
        <v>34590</v>
      </c>
      <c r="E4849" t="s">
        <v>19317</v>
      </c>
      <c r="F4849" s="1" t="str" cm="1">
        <f t="array" ref="F4849">IF((IFERROR(SEARCH(clne,clnd),0)+IFERROR(SEARCH(clnd,clne),0))&gt;0,"ok","nok")</f>
        <v>nok</v>
      </c>
    </row>
    <row r="4850" spans="1:6">
      <c r="A4850" t="s">
        <v>19318</v>
      </c>
      <c r="B4850" t="s">
        <v>19319</v>
      </c>
      <c r="C4850" t="s">
        <v>19320</v>
      </c>
      <c r="D4850" t="s">
        <v>34591</v>
      </c>
      <c r="E4850" t="s">
        <v>19321</v>
      </c>
      <c r="F4850" s="1" t="str" cm="1">
        <f t="array" ref="F4850">IF((IFERROR(SEARCH(clne,clnd),0)+IFERROR(SEARCH(clnd,clne),0))&gt;0,"ok","nok")</f>
        <v>nok</v>
      </c>
    </row>
    <row r="4851" spans="1:6">
      <c r="A4851" t="s">
        <v>19322</v>
      </c>
      <c r="B4851" t="s">
        <v>19323</v>
      </c>
      <c r="C4851" t="s">
        <v>19324</v>
      </c>
      <c r="D4851" t="s">
        <v>19324</v>
      </c>
      <c r="E4851" t="s">
        <v>19325</v>
      </c>
      <c r="F4851" s="1" t="str" cm="1">
        <f t="array" ref="F4851">IF((IFERROR(SEARCH(clne,clnd),0)+IFERROR(SEARCH(clnd,clne),0))&gt;0,"ok","nok")</f>
        <v>ok</v>
      </c>
    </row>
    <row r="4852" spans="1:6">
      <c r="A4852" t="s">
        <v>19326</v>
      </c>
      <c r="B4852" t="s">
        <v>19327</v>
      </c>
      <c r="C4852" t="s">
        <v>19328</v>
      </c>
      <c r="D4852" t="s">
        <v>19328</v>
      </c>
      <c r="E4852" t="s">
        <v>19329</v>
      </c>
      <c r="F4852" s="1" t="str" cm="1">
        <f t="array" ref="F4852">IF((IFERROR(SEARCH(clne,clnd),0)+IFERROR(SEARCH(clnd,clne),0))&gt;0,"ok","nok")</f>
        <v>nok</v>
      </c>
    </row>
    <row r="4853" spans="1:6">
      <c r="A4853" t="s">
        <v>19330</v>
      </c>
      <c r="B4853" t="s">
        <v>19331</v>
      </c>
      <c r="C4853" t="s">
        <v>19332</v>
      </c>
      <c r="D4853" t="s">
        <v>34592</v>
      </c>
      <c r="E4853" t="s">
        <v>19333</v>
      </c>
      <c r="F4853" s="1" t="str" cm="1">
        <f t="array" ref="F4853">IF((IFERROR(SEARCH(clne,clnd),0)+IFERROR(SEARCH(clnd,clne),0))&gt;0,"ok","nok")</f>
        <v>nok</v>
      </c>
    </row>
    <row r="4854" spans="1:6">
      <c r="A4854" t="s">
        <v>19334</v>
      </c>
      <c r="B4854" t="s">
        <v>19335</v>
      </c>
      <c r="C4854" t="s">
        <v>19336</v>
      </c>
      <c r="D4854" t="s">
        <v>19336</v>
      </c>
      <c r="E4854" t="s">
        <v>19337</v>
      </c>
      <c r="F4854" s="1" t="str" cm="1">
        <f t="array" ref="F4854">IF((IFERROR(SEARCH(clne,clnd),0)+IFERROR(SEARCH(clnd,clne),0))&gt;0,"ok","nok")</f>
        <v>nok</v>
      </c>
    </row>
    <row r="4855" spans="1:6">
      <c r="A4855" t="s">
        <v>19338</v>
      </c>
      <c r="B4855" t="s">
        <v>19339</v>
      </c>
      <c r="C4855" t="s">
        <v>19340</v>
      </c>
      <c r="D4855" t="s">
        <v>19340</v>
      </c>
      <c r="E4855" t="s">
        <v>19341</v>
      </c>
      <c r="F4855" s="1" t="str" cm="1">
        <f t="array" ref="F4855">IF((IFERROR(SEARCH(clne,clnd),0)+IFERROR(SEARCH(clnd,clne),0))&gt;0,"ok","nok")</f>
        <v>ok</v>
      </c>
    </row>
    <row r="4856" spans="1:6">
      <c r="A4856" t="s">
        <v>19342</v>
      </c>
      <c r="B4856" t="s">
        <v>19343</v>
      </c>
      <c r="C4856" t="s">
        <v>19344</v>
      </c>
      <c r="D4856" t="s">
        <v>19344</v>
      </c>
      <c r="E4856" t="s">
        <v>19345</v>
      </c>
      <c r="F4856" s="1" t="str" cm="1">
        <f t="array" ref="F4856">IF((IFERROR(SEARCH(clne,clnd),0)+IFERROR(SEARCH(clnd,clne),0))&gt;0,"ok","nok")</f>
        <v>nok</v>
      </c>
    </row>
    <row r="4857" spans="1:6">
      <c r="A4857" t="s">
        <v>19346</v>
      </c>
      <c r="B4857" t="s">
        <v>19347</v>
      </c>
      <c r="C4857" t="s">
        <v>19348</v>
      </c>
      <c r="D4857" t="s">
        <v>34593</v>
      </c>
      <c r="E4857" t="s">
        <v>19349</v>
      </c>
      <c r="F4857" s="1" t="str" cm="1">
        <f t="array" ref="F4857">IF((IFERROR(SEARCH(clne,clnd),0)+IFERROR(SEARCH(clnd,clne),0))&gt;0,"ok","nok")</f>
        <v>ok</v>
      </c>
    </row>
    <row r="4858" spans="1:6">
      <c r="A4858" t="s">
        <v>19350</v>
      </c>
      <c r="B4858" t="s">
        <v>19351</v>
      </c>
      <c r="C4858" t="s">
        <v>19352</v>
      </c>
      <c r="D4858" t="s">
        <v>34594</v>
      </c>
      <c r="E4858" t="s">
        <v>19353</v>
      </c>
      <c r="F4858" s="1" t="str" cm="1">
        <f t="array" ref="F4858">IF((IFERROR(SEARCH(clne,clnd),0)+IFERROR(SEARCH(clnd,clne),0))&gt;0,"ok","nok")</f>
        <v>nok</v>
      </c>
    </row>
    <row r="4859" spans="1:6">
      <c r="A4859" t="s">
        <v>19354</v>
      </c>
      <c r="B4859" t="s">
        <v>19355</v>
      </c>
      <c r="C4859" t="s">
        <v>19356</v>
      </c>
      <c r="D4859" t="s">
        <v>19356</v>
      </c>
      <c r="E4859" t="s">
        <v>19357</v>
      </c>
      <c r="F4859" s="1" t="str" cm="1">
        <f t="array" ref="F4859">IF((IFERROR(SEARCH(clne,clnd),0)+IFERROR(SEARCH(clnd,clne),0))&gt;0,"ok","nok")</f>
        <v>ok</v>
      </c>
    </row>
    <row r="4860" spans="1:6">
      <c r="A4860" t="s">
        <v>19358</v>
      </c>
      <c r="B4860" t="s">
        <v>19359</v>
      </c>
      <c r="C4860" t="s">
        <v>19360</v>
      </c>
      <c r="D4860" t="s">
        <v>19360</v>
      </c>
      <c r="E4860" t="s">
        <v>19361</v>
      </c>
      <c r="F4860" s="1" t="str" cm="1">
        <f t="array" ref="F4860">IF((IFERROR(SEARCH(clne,clnd),0)+IFERROR(SEARCH(clnd,clne),0))&gt;0,"ok","nok")</f>
        <v>ok</v>
      </c>
    </row>
    <row r="4861" spans="1:6">
      <c r="A4861" t="s">
        <v>19362</v>
      </c>
      <c r="B4861" t="s">
        <v>19363</v>
      </c>
      <c r="C4861" t="s">
        <v>19364</v>
      </c>
      <c r="D4861" t="s">
        <v>19364</v>
      </c>
      <c r="E4861" t="s">
        <v>19365</v>
      </c>
      <c r="F4861" s="1" t="str" cm="1">
        <f t="array" ref="F4861">IF((IFERROR(SEARCH(clne,clnd),0)+IFERROR(SEARCH(clnd,clne),0))&gt;0,"ok","nok")</f>
        <v>ok</v>
      </c>
    </row>
    <row r="4862" spans="1:6">
      <c r="A4862" t="s">
        <v>19366</v>
      </c>
      <c r="B4862" t="s">
        <v>19367</v>
      </c>
      <c r="C4862" t="s">
        <v>19368</v>
      </c>
      <c r="D4862" t="s">
        <v>19368</v>
      </c>
      <c r="E4862" t="s">
        <v>19369</v>
      </c>
      <c r="F4862" s="1" t="str" cm="1">
        <f t="array" ref="F4862">IF((IFERROR(SEARCH(clne,clnd),0)+IFERROR(SEARCH(clnd,clne),0))&gt;0,"ok","nok")</f>
        <v>nok</v>
      </c>
    </row>
    <row r="4863" spans="1:6">
      <c r="A4863" t="s">
        <v>19370</v>
      </c>
      <c r="B4863" t="s">
        <v>19371</v>
      </c>
      <c r="C4863" t="s">
        <v>19372</v>
      </c>
      <c r="D4863" t="s">
        <v>34595</v>
      </c>
      <c r="E4863" t="s">
        <v>19373</v>
      </c>
      <c r="F4863" s="1" t="str" cm="1">
        <f t="array" ref="F4863">IF((IFERROR(SEARCH(clne,clnd),0)+IFERROR(SEARCH(clnd,clne),0))&gt;0,"ok","nok")</f>
        <v>ok</v>
      </c>
    </row>
    <row r="4864" spans="1:6">
      <c r="A4864" t="s">
        <v>19374</v>
      </c>
      <c r="B4864" t="s">
        <v>19375</v>
      </c>
      <c r="C4864" t="s">
        <v>19376</v>
      </c>
      <c r="D4864" t="s">
        <v>19376</v>
      </c>
      <c r="E4864" t="s">
        <v>19377</v>
      </c>
      <c r="F4864" s="1" t="str" cm="1">
        <f t="array" ref="F4864">IF((IFERROR(SEARCH(clne,clnd),0)+IFERROR(SEARCH(clnd,clne),0))&gt;0,"ok","nok")</f>
        <v>ok</v>
      </c>
    </row>
    <row r="4865" spans="1:6">
      <c r="A4865" t="s">
        <v>19378</v>
      </c>
      <c r="B4865" t="s">
        <v>19379</v>
      </c>
      <c r="C4865" t="s">
        <v>19380</v>
      </c>
      <c r="D4865" t="s">
        <v>19380</v>
      </c>
      <c r="E4865" t="s">
        <v>19381</v>
      </c>
      <c r="F4865" s="1" t="str" cm="1">
        <f t="array" ref="F4865">IF((IFERROR(SEARCH(clne,clnd),0)+IFERROR(SEARCH(clnd,clne),0))&gt;0,"ok","nok")</f>
        <v>ok</v>
      </c>
    </row>
    <row r="4866" spans="1:6">
      <c r="A4866" t="s">
        <v>19382</v>
      </c>
      <c r="B4866" t="s">
        <v>19383</v>
      </c>
      <c r="C4866" t="s">
        <v>19384</v>
      </c>
      <c r="D4866" t="s">
        <v>19384</v>
      </c>
      <c r="E4866" t="s">
        <v>19385</v>
      </c>
      <c r="F4866" s="1" t="str" cm="1">
        <f t="array" ref="F4866">IF((IFERROR(SEARCH(clne,clnd),0)+IFERROR(SEARCH(clnd,clne),0))&gt;0,"ok","nok")</f>
        <v>nok</v>
      </c>
    </row>
    <row r="4867" spans="1:6">
      <c r="A4867" t="s">
        <v>19386</v>
      </c>
      <c r="B4867" t="s">
        <v>19387</v>
      </c>
      <c r="C4867" t="s">
        <v>19388</v>
      </c>
      <c r="D4867" t="s">
        <v>34596</v>
      </c>
      <c r="E4867" t="s">
        <v>19389</v>
      </c>
      <c r="F4867" s="1" t="str" cm="1">
        <f t="array" ref="F4867">IF((IFERROR(SEARCH(clne,clnd),0)+IFERROR(SEARCH(clnd,clne),0))&gt;0,"ok","nok")</f>
        <v>nok</v>
      </c>
    </row>
    <row r="4868" spans="1:6">
      <c r="A4868" t="s">
        <v>19390</v>
      </c>
      <c r="B4868" t="s">
        <v>19391</v>
      </c>
      <c r="C4868" t="s">
        <v>19392</v>
      </c>
      <c r="D4868" t="s">
        <v>34597</v>
      </c>
      <c r="E4868" t="s">
        <v>19393</v>
      </c>
      <c r="F4868" s="1" t="str" cm="1">
        <f t="array" ref="F4868">IF((IFERROR(SEARCH(clne,clnd),0)+IFERROR(SEARCH(clnd,clne),0))&gt;0,"ok","nok")</f>
        <v>ok</v>
      </c>
    </row>
    <row r="4869" spans="1:6">
      <c r="A4869" t="s">
        <v>19394</v>
      </c>
      <c r="B4869" t="s">
        <v>19395</v>
      </c>
      <c r="C4869" t="s">
        <v>19396</v>
      </c>
      <c r="D4869" t="s">
        <v>19396</v>
      </c>
      <c r="E4869" t="s">
        <v>19397</v>
      </c>
      <c r="F4869" s="1" t="str" cm="1">
        <f t="array" ref="F4869">IF((IFERROR(SEARCH(clne,clnd),0)+IFERROR(SEARCH(clnd,clne),0))&gt;0,"ok","nok")</f>
        <v>ok</v>
      </c>
    </row>
    <row r="4870" spans="1:6">
      <c r="A4870" t="s">
        <v>19398</v>
      </c>
      <c r="B4870" t="s">
        <v>19399</v>
      </c>
      <c r="C4870" t="s">
        <v>19400</v>
      </c>
      <c r="D4870" t="s">
        <v>19400</v>
      </c>
      <c r="E4870" t="s">
        <v>19401</v>
      </c>
      <c r="F4870" s="1" t="str" cm="1">
        <f t="array" ref="F4870">IF((IFERROR(SEARCH(clne,clnd),0)+IFERROR(SEARCH(clnd,clne),0))&gt;0,"ok","nok")</f>
        <v>ok</v>
      </c>
    </row>
    <row r="4871" spans="1:6">
      <c r="A4871" t="s">
        <v>19402</v>
      </c>
      <c r="B4871" t="s">
        <v>19403</v>
      </c>
      <c r="C4871" t="s">
        <v>19404</v>
      </c>
      <c r="D4871" t="s">
        <v>19404</v>
      </c>
      <c r="E4871" t="s">
        <v>19405</v>
      </c>
      <c r="F4871" s="1" t="str" cm="1">
        <f t="array" ref="F4871">IF((IFERROR(SEARCH(clne,clnd),0)+IFERROR(SEARCH(clnd,clne),0))&gt;0,"ok","nok")</f>
        <v>ok</v>
      </c>
    </row>
    <row r="4872" spans="1:6">
      <c r="A4872" t="s">
        <v>19406</v>
      </c>
      <c r="B4872" t="s">
        <v>19407</v>
      </c>
      <c r="C4872" t="s">
        <v>19408</v>
      </c>
      <c r="D4872" t="s">
        <v>34598</v>
      </c>
      <c r="E4872" t="s">
        <v>19409</v>
      </c>
      <c r="F4872" s="1" t="str" cm="1">
        <f t="array" ref="F4872">IF((IFERROR(SEARCH(clne,clnd),0)+IFERROR(SEARCH(clnd,clne),0))&gt;0,"ok","nok")</f>
        <v>ok</v>
      </c>
    </row>
    <row r="4873" spans="1:6">
      <c r="A4873" t="s">
        <v>19410</v>
      </c>
      <c r="B4873" t="s">
        <v>19411</v>
      </c>
      <c r="C4873" t="s">
        <v>19412</v>
      </c>
      <c r="D4873" t="s">
        <v>34599</v>
      </c>
      <c r="E4873" t="s">
        <v>19413</v>
      </c>
      <c r="F4873" s="1" t="str" cm="1">
        <f t="array" ref="F4873">IF((IFERROR(SEARCH(clne,clnd),0)+IFERROR(SEARCH(clnd,clne),0))&gt;0,"ok","nok")</f>
        <v>ok</v>
      </c>
    </row>
    <row r="4874" spans="1:6">
      <c r="A4874" t="s">
        <v>19414</v>
      </c>
      <c r="B4874" t="s">
        <v>19415</v>
      </c>
      <c r="C4874" t="s">
        <v>19416</v>
      </c>
      <c r="D4874" t="s">
        <v>34600</v>
      </c>
      <c r="E4874" t="s">
        <v>19417</v>
      </c>
      <c r="F4874" s="1" t="str" cm="1">
        <f t="array" ref="F4874">IF((IFERROR(SEARCH(clne,clnd),0)+IFERROR(SEARCH(clnd,clne),0))&gt;0,"ok","nok")</f>
        <v>nok</v>
      </c>
    </row>
    <row r="4875" spans="1:6">
      <c r="A4875" t="s">
        <v>19418</v>
      </c>
      <c r="B4875" t="s">
        <v>19419</v>
      </c>
      <c r="C4875" t="s">
        <v>19420</v>
      </c>
      <c r="D4875" t="s">
        <v>19420</v>
      </c>
      <c r="E4875" t="s">
        <v>19421</v>
      </c>
      <c r="F4875" s="1" t="str" cm="1">
        <f t="array" ref="F4875">IF((IFERROR(SEARCH(clne,clnd),0)+IFERROR(SEARCH(clnd,clne),0))&gt;0,"ok","nok")</f>
        <v>ok</v>
      </c>
    </row>
    <row r="4876" spans="1:6">
      <c r="A4876" t="s">
        <v>19422</v>
      </c>
      <c r="B4876" t="s">
        <v>19423</v>
      </c>
      <c r="C4876" t="s">
        <v>19424</v>
      </c>
      <c r="D4876" t="s">
        <v>19424</v>
      </c>
      <c r="E4876" t="s">
        <v>19425</v>
      </c>
      <c r="F4876" s="1" t="str" cm="1">
        <f t="array" ref="F4876">IF((IFERROR(SEARCH(clne,clnd),0)+IFERROR(SEARCH(clnd,clne),0))&gt;0,"ok","nok")</f>
        <v>ok</v>
      </c>
    </row>
    <row r="4877" spans="1:6">
      <c r="A4877" t="s">
        <v>19426</v>
      </c>
      <c r="B4877" t="s">
        <v>19427</v>
      </c>
      <c r="C4877" t="s">
        <v>19428</v>
      </c>
      <c r="D4877" t="s">
        <v>19428</v>
      </c>
      <c r="E4877" t="s">
        <v>19429</v>
      </c>
      <c r="F4877" s="1" t="str" cm="1">
        <f t="array" ref="F4877">IF((IFERROR(SEARCH(clne,clnd),0)+IFERROR(SEARCH(clnd,clne),0))&gt;0,"ok","nok")</f>
        <v>ok</v>
      </c>
    </row>
    <row r="4878" spans="1:6">
      <c r="A4878" t="s">
        <v>19430</v>
      </c>
      <c r="B4878" t="s">
        <v>19431</v>
      </c>
      <c r="C4878" t="s">
        <v>19432</v>
      </c>
      <c r="D4878" t="s">
        <v>34601</v>
      </c>
      <c r="E4878" t="s">
        <v>19433</v>
      </c>
      <c r="F4878" s="1" t="str" cm="1">
        <f t="array" ref="F4878">IF((IFERROR(SEARCH(clne,clnd),0)+IFERROR(SEARCH(clnd,clne),0))&gt;0,"ok","nok")</f>
        <v>ok</v>
      </c>
    </row>
    <row r="4879" spans="1:6">
      <c r="A4879" t="s">
        <v>19434</v>
      </c>
      <c r="B4879" t="s">
        <v>19435</v>
      </c>
      <c r="C4879" t="s">
        <v>19436</v>
      </c>
      <c r="D4879" t="s">
        <v>34602</v>
      </c>
      <c r="E4879" t="s">
        <v>19437</v>
      </c>
      <c r="F4879" s="1" t="str" cm="1">
        <f t="array" ref="F4879">IF((IFERROR(SEARCH(clne,clnd),0)+IFERROR(SEARCH(clnd,clne),0))&gt;0,"ok","nok")</f>
        <v>nok</v>
      </c>
    </row>
    <row r="4880" spans="1:6">
      <c r="A4880" t="s">
        <v>19438</v>
      </c>
      <c r="B4880" t="s">
        <v>19439</v>
      </c>
      <c r="C4880" t="s">
        <v>19440</v>
      </c>
      <c r="D4880" t="s">
        <v>19440</v>
      </c>
      <c r="E4880" t="s">
        <v>19441</v>
      </c>
      <c r="F4880" s="1" t="str" cm="1">
        <f t="array" ref="F4880">IF((IFERROR(SEARCH(clne,clnd),0)+IFERROR(SEARCH(clnd,clne),0))&gt;0,"ok","nok")</f>
        <v>nok</v>
      </c>
    </row>
    <row r="4881" spans="1:6">
      <c r="A4881" t="s">
        <v>19442</v>
      </c>
      <c r="B4881" t="s">
        <v>19443</v>
      </c>
      <c r="C4881" t="s">
        <v>19444</v>
      </c>
      <c r="D4881" t="s">
        <v>34603</v>
      </c>
      <c r="E4881" t="s">
        <v>19445</v>
      </c>
      <c r="F4881" s="1" t="str" cm="1">
        <f t="array" ref="F4881">IF((IFERROR(SEARCH(clne,clnd),0)+IFERROR(SEARCH(clnd,clne),0))&gt;0,"ok","nok")</f>
        <v>ok</v>
      </c>
    </row>
    <row r="4882" spans="1:6">
      <c r="A4882" t="s">
        <v>19446</v>
      </c>
      <c r="B4882" t="s">
        <v>19447</v>
      </c>
      <c r="C4882" t="s">
        <v>19448</v>
      </c>
      <c r="D4882" t="s">
        <v>19448</v>
      </c>
      <c r="E4882" t="s">
        <v>19449</v>
      </c>
      <c r="F4882" s="1" t="str" cm="1">
        <f t="array" ref="F4882">IF((IFERROR(SEARCH(clne,clnd),0)+IFERROR(SEARCH(clnd,clne),0))&gt;0,"ok","nok")</f>
        <v>ok</v>
      </c>
    </row>
    <row r="4883" spans="1:6">
      <c r="A4883" t="s">
        <v>19450</v>
      </c>
      <c r="B4883" t="s">
        <v>19451</v>
      </c>
      <c r="C4883" t="s">
        <v>19452</v>
      </c>
      <c r="D4883" t="s">
        <v>34604</v>
      </c>
      <c r="E4883" t="s">
        <v>19453</v>
      </c>
      <c r="F4883" s="1" t="str" cm="1">
        <f t="array" ref="F4883">IF((IFERROR(SEARCH(clne,clnd),0)+IFERROR(SEARCH(clnd,clne),0))&gt;0,"ok","nok")</f>
        <v>nok</v>
      </c>
    </row>
    <row r="4884" spans="1:6">
      <c r="A4884" t="s">
        <v>19454</v>
      </c>
      <c r="B4884" t="s">
        <v>19455</v>
      </c>
      <c r="C4884" t="s">
        <v>19456</v>
      </c>
      <c r="D4884" t="s">
        <v>19456</v>
      </c>
      <c r="E4884" t="s">
        <v>19457</v>
      </c>
      <c r="F4884" s="1" t="str" cm="1">
        <f t="array" ref="F4884">IF((IFERROR(SEARCH(clne,clnd),0)+IFERROR(SEARCH(clnd,clne),0))&gt;0,"ok","nok")</f>
        <v>ok</v>
      </c>
    </row>
    <row r="4885" spans="1:6">
      <c r="A4885" t="s">
        <v>19458</v>
      </c>
      <c r="B4885" t="s">
        <v>19459</v>
      </c>
      <c r="C4885" t="s">
        <v>19460</v>
      </c>
      <c r="D4885" t="s">
        <v>19460</v>
      </c>
      <c r="E4885" t="s">
        <v>19461</v>
      </c>
      <c r="F4885" s="1" t="str" cm="1">
        <f t="array" ref="F4885">IF((IFERROR(SEARCH(clne,clnd),0)+IFERROR(SEARCH(clnd,clne),0))&gt;0,"ok","nok")</f>
        <v>nok</v>
      </c>
    </row>
    <row r="4886" spans="1:6">
      <c r="A4886" t="s">
        <v>19462</v>
      </c>
      <c r="B4886" t="s">
        <v>19463</v>
      </c>
      <c r="C4886" t="s">
        <v>19464</v>
      </c>
      <c r="D4886" t="s">
        <v>19464</v>
      </c>
      <c r="E4886" t="s">
        <v>19465</v>
      </c>
      <c r="F4886" s="1" t="str" cm="1">
        <f t="array" ref="F4886">IF((IFERROR(SEARCH(clne,clnd),0)+IFERROR(SEARCH(clnd,clne),0))&gt;0,"ok","nok")</f>
        <v>ok</v>
      </c>
    </row>
    <row r="4887" spans="1:6">
      <c r="A4887" t="s">
        <v>19466</v>
      </c>
      <c r="B4887" t="s">
        <v>19467</v>
      </c>
      <c r="C4887" t="s">
        <v>19468</v>
      </c>
      <c r="D4887" t="s">
        <v>19468</v>
      </c>
      <c r="E4887" t="s">
        <v>19469</v>
      </c>
      <c r="F4887" s="1" t="str" cm="1">
        <f t="array" ref="F4887">IF((IFERROR(SEARCH(clne,clnd),0)+IFERROR(SEARCH(clnd,clne),0))&gt;0,"ok","nok")</f>
        <v>ok</v>
      </c>
    </row>
    <row r="4888" spans="1:6">
      <c r="A4888" t="s">
        <v>19470</v>
      </c>
      <c r="B4888" t="s">
        <v>19471</v>
      </c>
      <c r="C4888" t="s">
        <v>19472</v>
      </c>
      <c r="D4888" t="s">
        <v>34605</v>
      </c>
      <c r="E4888" t="s">
        <v>19473</v>
      </c>
      <c r="F4888" s="1" t="str" cm="1">
        <f t="array" ref="F4888">IF((IFERROR(SEARCH(clne,clnd),0)+IFERROR(SEARCH(clnd,clne),0))&gt;0,"ok","nok")</f>
        <v>ok</v>
      </c>
    </row>
    <row r="4889" spans="1:6">
      <c r="A4889" t="s">
        <v>19474</v>
      </c>
      <c r="B4889" t="s">
        <v>19475</v>
      </c>
      <c r="C4889" t="s">
        <v>19476</v>
      </c>
      <c r="D4889" t="s">
        <v>19476</v>
      </c>
      <c r="E4889" t="s">
        <v>19477</v>
      </c>
      <c r="F4889" s="1" t="str" cm="1">
        <f t="array" ref="F4889">IF((IFERROR(SEARCH(clne,clnd),0)+IFERROR(SEARCH(clnd,clne),0))&gt;0,"ok","nok")</f>
        <v>ok</v>
      </c>
    </row>
    <row r="4890" spans="1:6">
      <c r="A4890" t="s">
        <v>19478</v>
      </c>
      <c r="B4890" t="s">
        <v>19479</v>
      </c>
      <c r="C4890" t="s">
        <v>19480</v>
      </c>
      <c r="D4890" t="s">
        <v>19480</v>
      </c>
      <c r="E4890" t="s">
        <v>19481</v>
      </c>
      <c r="F4890" s="1" t="str" cm="1">
        <f t="array" ref="F4890">IF((IFERROR(SEARCH(clne,clnd),0)+IFERROR(SEARCH(clnd,clne),0))&gt;0,"ok","nok")</f>
        <v>ok</v>
      </c>
    </row>
    <row r="4891" spans="1:6">
      <c r="A4891" t="s">
        <v>19482</v>
      </c>
      <c r="B4891" t="s">
        <v>19483</v>
      </c>
      <c r="C4891" t="s">
        <v>19484</v>
      </c>
      <c r="D4891" t="s">
        <v>19484</v>
      </c>
      <c r="E4891" t="s">
        <v>19485</v>
      </c>
      <c r="F4891" s="1" t="str" cm="1">
        <f t="array" ref="F4891">IF((IFERROR(SEARCH(clne,clnd),0)+IFERROR(SEARCH(clnd,clne),0))&gt;0,"ok","nok")</f>
        <v>ok</v>
      </c>
    </row>
    <row r="4892" spans="1:6">
      <c r="A4892" t="s">
        <v>19486</v>
      </c>
      <c r="B4892" t="s">
        <v>19487</v>
      </c>
      <c r="C4892" t="s">
        <v>19488</v>
      </c>
      <c r="D4892" t="s">
        <v>19488</v>
      </c>
      <c r="E4892" t="s">
        <v>19489</v>
      </c>
      <c r="F4892" s="1" t="str" cm="1">
        <f t="array" ref="F4892">IF((IFERROR(SEARCH(clne,clnd),0)+IFERROR(SEARCH(clnd,clne),0))&gt;0,"ok","nok")</f>
        <v>ok</v>
      </c>
    </row>
    <row r="4893" spans="1:6">
      <c r="A4893" t="s">
        <v>19490</v>
      </c>
      <c r="B4893" t="s">
        <v>19491</v>
      </c>
      <c r="C4893" t="s">
        <v>19492</v>
      </c>
      <c r="D4893" t="s">
        <v>19492</v>
      </c>
      <c r="E4893" t="s">
        <v>19493</v>
      </c>
      <c r="F4893" s="1" t="str" cm="1">
        <f t="array" ref="F4893">IF((IFERROR(SEARCH(clne,clnd),0)+IFERROR(SEARCH(clnd,clne),0))&gt;0,"ok","nok")</f>
        <v>ok</v>
      </c>
    </row>
    <row r="4894" spans="1:6">
      <c r="A4894" t="s">
        <v>19494</v>
      </c>
      <c r="B4894" t="s">
        <v>19495</v>
      </c>
      <c r="C4894" t="s">
        <v>19496</v>
      </c>
      <c r="D4894" t="s">
        <v>19496</v>
      </c>
      <c r="E4894" t="s">
        <v>19497</v>
      </c>
      <c r="F4894" s="1" t="str" cm="1">
        <f t="array" ref="F4894">IF((IFERROR(SEARCH(clne,clnd),0)+IFERROR(SEARCH(clnd,clne),0))&gt;0,"ok","nok")</f>
        <v>ok</v>
      </c>
    </row>
    <row r="4895" spans="1:6">
      <c r="A4895" t="s">
        <v>19498</v>
      </c>
      <c r="B4895" t="s">
        <v>19499</v>
      </c>
      <c r="C4895" t="s">
        <v>19500</v>
      </c>
      <c r="D4895" t="s">
        <v>34606</v>
      </c>
      <c r="E4895" t="s">
        <v>19501</v>
      </c>
      <c r="F4895" s="1" t="str" cm="1">
        <f t="array" ref="F4895">IF((IFERROR(SEARCH(clne,clnd),0)+IFERROR(SEARCH(clnd,clne),0))&gt;0,"ok","nok")</f>
        <v>ok</v>
      </c>
    </row>
    <row r="4896" spans="1:6">
      <c r="A4896" t="s">
        <v>19502</v>
      </c>
      <c r="B4896" t="s">
        <v>19503</v>
      </c>
      <c r="C4896" t="s">
        <v>19504</v>
      </c>
      <c r="D4896" t="s">
        <v>19504</v>
      </c>
      <c r="E4896" t="s">
        <v>19505</v>
      </c>
      <c r="F4896" s="1" t="str" cm="1">
        <f t="array" ref="F4896">IF((IFERROR(SEARCH(clne,clnd),0)+IFERROR(SEARCH(clnd,clne),0))&gt;0,"ok","nok")</f>
        <v>ok</v>
      </c>
    </row>
    <row r="4897" spans="1:6">
      <c r="A4897" t="s">
        <v>19506</v>
      </c>
      <c r="B4897" t="s">
        <v>19507</v>
      </c>
      <c r="C4897" t="s">
        <v>19508</v>
      </c>
      <c r="D4897" t="s">
        <v>19508</v>
      </c>
      <c r="E4897" t="s">
        <v>19509</v>
      </c>
      <c r="F4897" s="1" t="str" cm="1">
        <f t="array" ref="F4897">IF((IFERROR(SEARCH(clne,clnd),0)+IFERROR(SEARCH(clnd,clne),0))&gt;0,"ok","nok")</f>
        <v>ok</v>
      </c>
    </row>
    <row r="4898" spans="1:6">
      <c r="A4898" t="s">
        <v>19510</v>
      </c>
      <c r="B4898" t="s">
        <v>19511</v>
      </c>
      <c r="C4898" t="s">
        <v>19512</v>
      </c>
      <c r="D4898" t="s">
        <v>19512</v>
      </c>
      <c r="E4898" t="s">
        <v>19513</v>
      </c>
      <c r="F4898" s="1" t="str" cm="1">
        <f t="array" ref="F4898">IF((IFERROR(SEARCH(clne,clnd),0)+IFERROR(SEARCH(clnd,clne),0))&gt;0,"ok","nok")</f>
        <v>ok</v>
      </c>
    </row>
    <row r="4899" spans="1:6">
      <c r="A4899" t="s">
        <v>19514</v>
      </c>
      <c r="B4899" t="s">
        <v>19515</v>
      </c>
      <c r="C4899" t="s">
        <v>19516</v>
      </c>
      <c r="D4899" t="s">
        <v>19516</v>
      </c>
      <c r="E4899" t="s">
        <v>19517</v>
      </c>
      <c r="F4899" s="1" t="str" cm="1">
        <f t="array" ref="F4899">IF((IFERROR(SEARCH(clne,clnd),0)+IFERROR(SEARCH(clnd,clne),0))&gt;0,"ok","nok")</f>
        <v>ok</v>
      </c>
    </row>
    <row r="4900" spans="1:6">
      <c r="A4900" t="s">
        <v>19518</v>
      </c>
      <c r="B4900" t="s">
        <v>19519</v>
      </c>
      <c r="C4900" t="s">
        <v>19520</v>
      </c>
      <c r="D4900" t="s">
        <v>19520</v>
      </c>
      <c r="E4900" t="s">
        <v>19521</v>
      </c>
      <c r="F4900" s="1" t="str" cm="1">
        <f t="array" ref="F4900">IF((IFERROR(SEARCH(clne,clnd),0)+IFERROR(SEARCH(clnd,clne),0))&gt;0,"ok","nok")</f>
        <v>ok</v>
      </c>
    </row>
    <row r="4901" spans="1:6">
      <c r="A4901" t="s">
        <v>19522</v>
      </c>
      <c r="B4901" t="s">
        <v>19523</v>
      </c>
      <c r="C4901" t="s">
        <v>19524</v>
      </c>
      <c r="D4901" t="s">
        <v>19524</v>
      </c>
      <c r="E4901" t="s">
        <v>19525</v>
      </c>
      <c r="F4901" s="1" t="str" cm="1">
        <f t="array" ref="F4901">IF((IFERROR(SEARCH(clne,clnd),0)+IFERROR(SEARCH(clnd,clne),0))&gt;0,"ok","nok")</f>
        <v>ok</v>
      </c>
    </row>
    <row r="4902" spans="1:6">
      <c r="A4902" t="s">
        <v>19526</v>
      </c>
      <c r="B4902" t="s">
        <v>19527</v>
      </c>
      <c r="C4902" t="s">
        <v>19528</v>
      </c>
      <c r="D4902" t="s">
        <v>34607</v>
      </c>
      <c r="E4902" t="s">
        <v>19529</v>
      </c>
      <c r="F4902" s="1" t="str" cm="1">
        <f t="array" ref="F4902">IF((IFERROR(SEARCH(clne,clnd),0)+IFERROR(SEARCH(clnd,clne),0))&gt;0,"ok","nok")</f>
        <v>nok</v>
      </c>
    </row>
    <row r="4903" spans="1:6">
      <c r="A4903" t="s">
        <v>19530</v>
      </c>
      <c r="B4903" t="s">
        <v>19531</v>
      </c>
      <c r="C4903" t="s">
        <v>19532</v>
      </c>
      <c r="D4903" t="s">
        <v>19532</v>
      </c>
      <c r="E4903" t="s">
        <v>19533</v>
      </c>
      <c r="F4903" s="1" t="str" cm="1">
        <f t="array" ref="F4903">IF((IFERROR(SEARCH(clne,clnd),0)+IFERROR(SEARCH(clnd,clne),0))&gt;0,"ok","nok")</f>
        <v>ok</v>
      </c>
    </row>
    <row r="4904" spans="1:6">
      <c r="A4904" t="s">
        <v>19534</v>
      </c>
      <c r="B4904" t="s">
        <v>19535</v>
      </c>
      <c r="C4904" t="s">
        <v>19536</v>
      </c>
      <c r="D4904" t="s">
        <v>19536</v>
      </c>
      <c r="E4904" t="s">
        <v>19537</v>
      </c>
      <c r="F4904" s="1" t="str" cm="1">
        <f t="array" ref="F4904">IF((IFERROR(SEARCH(clne,clnd),0)+IFERROR(SEARCH(clnd,clne),0))&gt;0,"ok","nok")</f>
        <v>ok</v>
      </c>
    </row>
    <row r="4905" spans="1:6">
      <c r="A4905" t="s">
        <v>19538</v>
      </c>
      <c r="B4905" t="s">
        <v>19539</v>
      </c>
      <c r="C4905" t="s">
        <v>19540</v>
      </c>
      <c r="D4905" t="s">
        <v>34608</v>
      </c>
      <c r="E4905" t="s">
        <v>19541</v>
      </c>
      <c r="F4905" s="1" t="str" cm="1">
        <f t="array" ref="F4905">IF((IFERROR(SEARCH(clne,clnd),0)+IFERROR(SEARCH(clnd,clne),0))&gt;0,"ok","nok")</f>
        <v>nok</v>
      </c>
    </row>
    <row r="4906" spans="1:6">
      <c r="A4906" t="s">
        <v>19542</v>
      </c>
      <c r="B4906" t="s">
        <v>19543</v>
      </c>
      <c r="C4906" t="s">
        <v>19544</v>
      </c>
      <c r="D4906" t="s">
        <v>19544</v>
      </c>
      <c r="E4906" t="s">
        <v>19545</v>
      </c>
      <c r="F4906" s="1" t="str" cm="1">
        <f t="array" ref="F4906">IF((IFERROR(SEARCH(clne,clnd),0)+IFERROR(SEARCH(clnd,clne),0))&gt;0,"ok","nok")</f>
        <v>nok</v>
      </c>
    </row>
    <row r="4907" spans="1:6">
      <c r="A4907" t="s">
        <v>19546</v>
      </c>
      <c r="B4907" t="s">
        <v>19547</v>
      </c>
      <c r="C4907" t="s">
        <v>19548</v>
      </c>
      <c r="D4907" t="s">
        <v>34609</v>
      </c>
      <c r="E4907" t="s">
        <v>19549</v>
      </c>
      <c r="F4907" s="1" t="str" cm="1">
        <f t="array" ref="F4907">IF((IFERROR(SEARCH(clne,clnd),0)+IFERROR(SEARCH(clnd,clne),0))&gt;0,"ok","nok")</f>
        <v>nok</v>
      </c>
    </row>
    <row r="4908" spans="1:6">
      <c r="A4908" t="s">
        <v>19550</v>
      </c>
      <c r="B4908" t="s">
        <v>19551</v>
      </c>
      <c r="C4908" t="s">
        <v>19552</v>
      </c>
      <c r="D4908" t="s">
        <v>34610</v>
      </c>
      <c r="E4908" t="s">
        <v>19553</v>
      </c>
      <c r="F4908" s="1" t="str" cm="1">
        <f t="array" ref="F4908">IF((IFERROR(SEARCH(clne,clnd),0)+IFERROR(SEARCH(clnd,clne),0))&gt;0,"ok","nok")</f>
        <v>nok</v>
      </c>
    </row>
    <row r="4909" spans="1:6">
      <c r="A4909" t="s">
        <v>19554</v>
      </c>
      <c r="B4909" t="s">
        <v>19555</v>
      </c>
      <c r="C4909" t="s">
        <v>19556</v>
      </c>
      <c r="D4909" t="s">
        <v>34611</v>
      </c>
      <c r="E4909" t="s">
        <v>19557</v>
      </c>
      <c r="F4909" s="1" t="str" cm="1">
        <f t="array" ref="F4909">IF((IFERROR(SEARCH(clne,clnd),0)+IFERROR(SEARCH(clnd,clne),0))&gt;0,"ok","nok")</f>
        <v>ok</v>
      </c>
    </row>
    <row r="4910" spans="1:6">
      <c r="A4910" t="s">
        <v>19558</v>
      </c>
      <c r="B4910" t="s">
        <v>19559</v>
      </c>
      <c r="C4910" t="s">
        <v>19560</v>
      </c>
      <c r="D4910" t="s">
        <v>19560</v>
      </c>
      <c r="E4910" t="s">
        <v>19561</v>
      </c>
      <c r="F4910" s="1" t="str" cm="1">
        <f t="array" ref="F4910">IF((IFERROR(SEARCH(clne,clnd),0)+IFERROR(SEARCH(clnd,clne),0))&gt;0,"ok","nok")</f>
        <v>nok</v>
      </c>
    </row>
    <row r="4911" spans="1:6">
      <c r="A4911" t="s">
        <v>19562</v>
      </c>
      <c r="B4911" t="s">
        <v>19563</v>
      </c>
      <c r="C4911" t="s">
        <v>19564</v>
      </c>
      <c r="D4911" t="s">
        <v>34612</v>
      </c>
      <c r="E4911" t="s">
        <v>19565</v>
      </c>
      <c r="F4911" s="1" t="str" cm="1">
        <f t="array" ref="F4911">IF((IFERROR(SEARCH(clne,clnd),0)+IFERROR(SEARCH(clnd,clne),0))&gt;0,"ok","nok")</f>
        <v>nok</v>
      </c>
    </row>
    <row r="4912" spans="1:6">
      <c r="A4912" t="s">
        <v>19566</v>
      </c>
      <c r="B4912" t="s">
        <v>19567</v>
      </c>
      <c r="C4912" t="s">
        <v>19568</v>
      </c>
      <c r="D4912" t="s">
        <v>34613</v>
      </c>
      <c r="E4912" t="s">
        <v>19569</v>
      </c>
      <c r="F4912" s="1" t="str" cm="1">
        <f t="array" ref="F4912">IF((IFERROR(SEARCH(clne,clnd),0)+IFERROR(SEARCH(clnd,clne),0))&gt;0,"ok","nok")</f>
        <v>ok</v>
      </c>
    </row>
    <row r="4913" spans="1:6">
      <c r="A4913" t="s">
        <v>19570</v>
      </c>
      <c r="B4913" t="s">
        <v>19571</v>
      </c>
      <c r="C4913" t="s">
        <v>19572</v>
      </c>
      <c r="D4913" t="s">
        <v>34614</v>
      </c>
      <c r="E4913" t="s">
        <v>19573</v>
      </c>
      <c r="F4913" s="1" t="str" cm="1">
        <f t="array" ref="F4913">IF((IFERROR(SEARCH(clne,clnd),0)+IFERROR(SEARCH(clnd,clne),0))&gt;0,"ok","nok")</f>
        <v>ok</v>
      </c>
    </row>
    <row r="4914" spans="1:6">
      <c r="A4914" t="s">
        <v>19574</v>
      </c>
      <c r="B4914" t="s">
        <v>19575</v>
      </c>
      <c r="C4914" t="s">
        <v>19576</v>
      </c>
      <c r="D4914" t="s">
        <v>34615</v>
      </c>
      <c r="E4914" t="s">
        <v>19577</v>
      </c>
      <c r="F4914" s="1" t="str" cm="1">
        <f t="array" ref="F4914">IF((IFERROR(SEARCH(clne,clnd),0)+IFERROR(SEARCH(clnd,clne),0))&gt;0,"ok","nok")</f>
        <v>nok</v>
      </c>
    </row>
    <row r="4915" spans="1:6">
      <c r="A4915" t="s">
        <v>19578</v>
      </c>
      <c r="B4915" t="s">
        <v>19579</v>
      </c>
      <c r="C4915" t="s">
        <v>19580</v>
      </c>
      <c r="D4915" t="s">
        <v>34616</v>
      </c>
      <c r="E4915" t="s">
        <v>19581</v>
      </c>
      <c r="F4915" s="1" t="str" cm="1">
        <f t="array" ref="F4915">IF((IFERROR(SEARCH(clne,clnd),0)+IFERROR(SEARCH(clnd,clne),0))&gt;0,"ok","nok")</f>
        <v>ok</v>
      </c>
    </row>
    <row r="4916" spans="1:6">
      <c r="A4916" t="s">
        <v>19582</v>
      </c>
      <c r="B4916" t="s">
        <v>19583</v>
      </c>
      <c r="C4916" t="s">
        <v>19584</v>
      </c>
      <c r="D4916" t="s">
        <v>19584</v>
      </c>
      <c r="E4916" t="s">
        <v>19585</v>
      </c>
      <c r="F4916" s="1" t="str" cm="1">
        <f t="array" ref="F4916">IF((IFERROR(SEARCH(clne,clnd),0)+IFERROR(SEARCH(clnd,clne),0))&gt;0,"ok","nok")</f>
        <v>ok</v>
      </c>
    </row>
    <row r="4917" spans="1:6">
      <c r="A4917" t="s">
        <v>19586</v>
      </c>
      <c r="B4917" t="s">
        <v>19587</v>
      </c>
      <c r="C4917" t="s">
        <v>19588</v>
      </c>
      <c r="D4917" t="s">
        <v>19588</v>
      </c>
      <c r="E4917" t="s">
        <v>19589</v>
      </c>
      <c r="F4917" s="1" t="str" cm="1">
        <f t="array" ref="F4917">IF((IFERROR(SEARCH(clne,clnd),0)+IFERROR(SEARCH(clnd,clne),0))&gt;0,"ok","nok")</f>
        <v>ok</v>
      </c>
    </row>
    <row r="4918" spans="1:6">
      <c r="A4918" t="s">
        <v>19590</v>
      </c>
      <c r="B4918" t="s">
        <v>19591</v>
      </c>
      <c r="C4918" t="s">
        <v>19592</v>
      </c>
      <c r="D4918" t="s">
        <v>19592</v>
      </c>
      <c r="E4918" t="s">
        <v>19593</v>
      </c>
      <c r="F4918" s="1" t="str" cm="1">
        <f t="array" ref="F4918">IF((IFERROR(SEARCH(clne,clnd),0)+IFERROR(SEARCH(clnd,clne),0))&gt;0,"ok","nok")</f>
        <v>nok</v>
      </c>
    </row>
    <row r="4919" spans="1:6">
      <c r="A4919" t="s">
        <v>19594</v>
      </c>
      <c r="B4919" t="s">
        <v>19595</v>
      </c>
      <c r="C4919" t="s">
        <v>19596</v>
      </c>
      <c r="D4919" t="s">
        <v>19596</v>
      </c>
      <c r="E4919" t="s">
        <v>19597</v>
      </c>
      <c r="F4919" s="1" t="str" cm="1">
        <f t="array" ref="F4919">IF((IFERROR(SEARCH(clne,clnd),0)+IFERROR(SEARCH(clnd,clne),0))&gt;0,"ok","nok")</f>
        <v>ok</v>
      </c>
    </row>
    <row r="4920" spans="1:6">
      <c r="A4920" t="s">
        <v>19598</v>
      </c>
      <c r="B4920" t="s">
        <v>19599</v>
      </c>
      <c r="C4920" t="s">
        <v>19600</v>
      </c>
      <c r="D4920" t="s">
        <v>34617</v>
      </c>
      <c r="E4920" t="s">
        <v>19601</v>
      </c>
      <c r="F4920" s="1" t="str" cm="1">
        <f t="array" ref="F4920">IF((IFERROR(SEARCH(clne,clnd),0)+IFERROR(SEARCH(clnd,clne),0))&gt;0,"ok","nok")</f>
        <v>ok</v>
      </c>
    </row>
    <row r="4921" spans="1:6">
      <c r="A4921" t="s">
        <v>19602</v>
      </c>
      <c r="B4921" t="s">
        <v>19603</v>
      </c>
      <c r="C4921" t="s">
        <v>19604</v>
      </c>
      <c r="D4921" t="s">
        <v>34618</v>
      </c>
      <c r="E4921" t="s">
        <v>19605</v>
      </c>
      <c r="F4921" s="1" t="str" cm="1">
        <f t="array" ref="F4921">IF((IFERROR(SEARCH(clne,clnd),0)+IFERROR(SEARCH(clnd,clne),0))&gt;0,"ok","nok")</f>
        <v>ok</v>
      </c>
    </row>
    <row r="4922" spans="1:6">
      <c r="A4922" t="s">
        <v>19606</v>
      </c>
      <c r="B4922" t="s">
        <v>19607</v>
      </c>
      <c r="C4922" t="s">
        <v>19608</v>
      </c>
      <c r="D4922" t="s">
        <v>34619</v>
      </c>
      <c r="E4922" t="s">
        <v>19609</v>
      </c>
      <c r="F4922" s="1" t="str" cm="1">
        <f t="array" ref="F4922">IF((IFERROR(SEARCH(clne,clnd),0)+IFERROR(SEARCH(clnd,clne),0))&gt;0,"ok","nok")</f>
        <v>nok</v>
      </c>
    </row>
    <row r="4923" spans="1:6">
      <c r="A4923" t="s">
        <v>19610</v>
      </c>
      <c r="B4923" t="s">
        <v>19611</v>
      </c>
      <c r="C4923" t="s">
        <v>19612</v>
      </c>
      <c r="D4923" t="s">
        <v>19612</v>
      </c>
      <c r="E4923" t="s">
        <v>19613</v>
      </c>
      <c r="F4923" s="1" t="str" cm="1">
        <f t="array" ref="F4923">IF((IFERROR(SEARCH(clne,clnd),0)+IFERROR(SEARCH(clnd,clne),0))&gt;0,"ok","nok")</f>
        <v>nok</v>
      </c>
    </row>
    <row r="4924" spans="1:6">
      <c r="A4924" t="s">
        <v>19614</v>
      </c>
      <c r="B4924" t="s">
        <v>19615</v>
      </c>
      <c r="C4924" t="s">
        <v>19616</v>
      </c>
      <c r="D4924" t="s">
        <v>19616</v>
      </c>
      <c r="E4924" t="s">
        <v>19617</v>
      </c>
      <c r="F4924" s="1" t="str" cm="1">
        <f t="array" ref="F4924">IF((IFERROR(SEARCH(clne,clnd),0)+IFERROR(SEARCH(clnd,clne),0))&gt;0,"ok","nok")</f>
        <v>ok</v>
      </c>
    </row>
    <row r="4925" spans="1:6">
      <c r="A4925" t="s">
        <v>19618</v>
      </c>
      <c r="B4925" t="s">
        <v>19619</v>
      </c>
      <c r="C4925" t="s">
        <v>19620</v>
      </c>
      <c r="D4925" t="s">
        <v>34620</v>
      </c>
      <c r="E4925" t="s">
        <v>19621</v>
      </c>
      <c r="F4925" s="1" t="str" cm="1">
        <f t="array" ref="F4925">IF((IFERROR(SEARCH(clne,clnd),0)+IFERROR(SEARCH(clnd,clne),0))&gt;0,"ok","nok")</f>
        <v>nok</v>
      </c>
    </row>
    <row r="4926" spans="1:6">
      <c r="A4926" t="s">
        <v>19622</v>
      </c>
      <c r="B4926" t="s">
        <v>19623</v>
      </c>
      <c r="C4926" t="s">
        <v>19624</v>
      </c>
      <c r="D4926" t="s">
        <v>19624</v>
      </c>
      <c r="E4926" t="s">
        <v>19625</v>
      </c>
      <c r="F4926" s="1" t="str" cm="1">
        <f t="array" ref="F4926">IF((IFERROR(SEARCH(clne,clnd),0)+IFERROR(SEARCH(clnd,clne),0))&gt;0,"ok","nok")</f>
        <v>ok</v>
      </c>
    </row>
    <row r="4927" spans="1:6">
      <c r="A4927" t="s">
        <v>19626</v>
      </c>
      <c r="B4927" t="s">
        <v>19627</v>
      </c>
      <c r="C4927" t="s">
        <v>19628</v>
      </c>
      <c r="D4927" t="s">
        <v>19628</v>
      </c>
      <c r="E4927" t="s">
        <v>19629</v>
      </c>
      <c r="F4927" s="1" t="str" cm="1">
        <f t="array" ref="F4927">IF((IFERROR(SEARCH(clne,clnd),0)+IFERROR(SEARCH(clnd,clne),0))&gt;0,"ok","nok")</f>
        <v>nok</v>
      </c>
    </row>
    <row r="4928" spans="1:6">
      <c r="A4928" t="s">
        <v>19630</v>
      </c>
      <c r="B4928" t="s">
        <v>19631</v>
      </c>
      <c r="C4928" t="s">
        <v>19632</v>
      </c>
      <c r="D4928" t="s">
        <v>34621</v>
      </c>
      <c r="E4928" t="s">
        <v>19633</v>
      </c>
      <c r="F4928" s="1" t="str" cm="1">
        <f t="array" ref="F4928">IF((IFERROR(SEARCH(clne,clnd),0)+IFERROR(SEARCH(clnd,clne),0))&gt;0,"ok","nok")</f>
        <v>nok</v>
      </c>
    </row>
    <row r="4929" spans="1:6">
      <c r="A4929" t="s">
        <v>19634</v>
      </c>
      <c r="B4929" t="s">
        <v>19635</v>
      </c>
      <c r="C4929" t="s">
        <v>19636</v>
      </c>
      <c r="D4929" t="s">
        <v>34622</v>
      </c>
      <c r="E4929" t="s">
        <v>19637</v>
      </c>
      <c r="F4929" s="1" t="str" cm="1">
        <f t="array" ref="F4929">IF((IFERROR(SEARCH(clne,clnd),0)+IFERROR(SEARCH(clnd,clne),0))&gt;0,"ok","nok")</f>
        <v>ok</v>
      </c>
    </row>
    <row r="4930" spans="1:6">
      <c r="A4930" t="s">
        <v>19638</v>
      </c>
      <c r="B4930" t="s">
        <v>19639</v>
      </c>
      <c r="C4930" t="s">
        <v>19640</v>
      </c>
      <c r="D4930" t="s">
        <v>19640</v>
      </c>
      <c r="E4930" t="s">
        <v>19641</v>
      </c>
      <c r="F4930" s="1" t="str" cm="1">
        <f t="array" ref="F4930">IF((IFERROR(SEARCH(clne,clnd),0)+IFERROR(SEARCH(clnd,clne),0))&gt;0,"ok","nok")</f>
        <v>nok</v>
      </c>
    </row>
    <row r="4931" spans="1:6">
      <c r="A4931" t="s">
        <v>19642</v>
      </c>
      <c r="B4931" t="s">
        <v>19643</v>
      </c>
      <c r="C4931" t="s">
        <v>19644</v>
      </c>
      <c r="D4931" t="s">
        <v>34623</v>
      </c>
      <c r="E4931" t="s">
        <v>19645</v>
      </c>
      <c r="F4931" s="1" t="str" cm="1">
        <f t="array" ref="F4931">IF((IFERROR(SEARCH(clne,clnd),0)+IFERROR(SEARCH(clnd,clne),0))&gt;0,"ok","nok")</f>
        <v>nok</v>
      </c>
    </row>
    <row r="4932" spans="1:6">
      <c r="A4932" t="s">
        <v>19646</v>
      </c>
      <c r="B4932" t="s">
        <v>19647</v>
      </c>
      <c r="C4932" t="s">
        <v>19648</v>
      </c>
      <c r="D4932" t="s">
        <v>19648</v>
      </c>
      <c r="E4932" t="s">
        <v>19649</v>
      </c>
      <c r="F4932" s="1" t="str" cm="1">
        <f t="array" ref="F4932">IF((IFERROR(SEARCH(clne,clnd),0)+IFERROR(SEARCH(clnd,clne),0))&gt;0,"ok","nok")</f>
        <v>nok</v>
      </c>
    </row>
    <row r="4933" spans="1:6">
      <c r="A4933" t="s">
        <v>19650</v>
      </c>
      <c r="B4933" t="s">
        <v>19651</v>
      </c>
      <c r="C4933" t="s">
        <v>19652</v>
      </c>
      <c r="D4933" t="s">
        <v>34624</v>
      </c>
      <c r="E4933" t="s">
        <v>19653</v>
      </c>
      <c r="F4933" s="1" t="str" cm="1">
        <f t="array" ref="F4933">IF((IFERROR(SEARCH(clne,clnd),0)+IFERROR(SEARCH(clnd,clne),0))&gt;0,"ok","nok")</f>
        <v>nok</v>
      </c>
    </row>
    <row r="4934" spans="1:6">
      <c r="A4934" t="s">
        <v>19654</v>
      </c>
      <c r="B4934" t="s">
        <v>19655</v>
      </c>
      <c r="C4934" t="s">
        <v>19656</v>
      </c>
      <c r="D4934" t="s">
        <v>34625</v>
      </c>
      <c r="E4934" t="s">
        <v>19657</v>
      </c>
      <c r="F4934" s="1" t="str" cm="1">
        <f t="array" ref="F4934">IF((IFERROR(SEARCH(clne,clnd),0)+IFERROR(SEARCH(clnd,clne),0))&gt;0,"ok","nok")</f>
        <v>ok</v>
      </c>
    </row>
    <row r="4935" spans="1:6">
      <c r="A4935" t="s">
        <v>19658</v>
      </c>
      <c r="B4935" t="s">
        <v>19659</v>
      </c>
      <c r="C4935" t="s">
        <v>19660</v>
      </c>
      <c r="D4935" t="s">
        <v>34626</v>
      </c>
      <c r="E4935" t="s">
        <v>19661</v>
      </c>
      <c r="F4935" s="1" t="str" cm="1">
        <f t="array" ref="F4935">IF((IFERROR(SEARCH(clne,clnd),0)+IFERROR(SEARCH(clnd,clne),0))&gt;0,"ok","nok")</f>
        <v>ok</v>
      </c>
    </row>
    <row r="4936" spans="1:6">
      <c r="A4936" t="s">
        <v>19662</v>
      </c>
      <c r="B4936" t="s">
        <v>19663</v>
      </c>
      <c r="C4936" t="s">
        <v>19664</v>
      </c>
      <c r="D4936" t="s">
        <v>19664</v>
      </c>
      <c r="E4936" t="s">
        <v>19665</v>
      </c>
      <c r="F4936" s="1" t="str" cm="1">
        <f t="array" ref="F4936">IF((IFERROR(SEARCH(clne,clnd),0)+IFERROR(SEARCH(clnd,clne),0))&gt;0,"ok","nok")</f>
        <v>ok</v>
      </c>
    </row>
    <row r="4937" spans="1:6">
      <c r="A4937" t="s">
        <v>19666</v>
      </c>
      <c r="B4937" t="s">
        <v>19667</v>
      </c>
      <c r="C4937" t="s">
        <v>19668</v>
      </c>
      <c r="D4937" t="s">
        <v>19668</v>
      </c>
      <c r="E4937" t="s">
        <v>19669</v>
      </c>
      <c r="F4937" s="1" t="str" cm="1">
        <f t="array" ref="F4937">IF((IFERROR(SEARCH(clne,clnd),0)+IFERROR(SEARCH(clnd,clne),0))&gt;0,"ok","nok")</f>
        <v>ok</v>
      </c>
    </row>
    <row r="4938" spans="1:6">
      <c r="A4938" t="s">
        <v>19670</v>
      </c>
      <c r="B4938" t="s">
        <v>19671</v>
      </c>
      <c r="C4938" t="s">
        <v>19672</v>
      </c>
      <c r="D4938" t="s">
        <v>34627</v>
      </c>
      <c r="E4938" t="s">
        <v>19673</v>
      </c>
      <c r="F4938" s="1" t="str" cm="1">
        <f t="array" ref="F4938">IF((IFERROR(SEARCH(clne,clnd),0)+IFERROR(SEARCH(clnd,clne),0))&gt;0,"ok","nok")</f>
        <v>ok</v>
      </c>
    </row>
    <row r="4939" spans="1:6">
      <c r="A4939" t="s">
        <v>19674</v>
      </c>
      <c r="B4939" t="s">
        <v>19675</v>
      </c>
      <c r="C4939" t="s">
        <v>19676</v>
      </c>
      <c r="D4939" t="s">
        <v>19676</v>
      </c>
      <c r="E4939" t="s">
        <v>19677</v>
      </c>
      <c r="F4939" s="1" t="str" cm="1">
        <f t="array" ref="F4939">IF((IFERROR(SEARCH(clne,clnd),0)+IFERROR(SEARCH(clnd,clne),0))&gt;0,"ok","nok")</f>
        <v>ok</v>
      </c>
    </row>
    <row r="4940" spans="1:6">
      <c r="A4940" t="s">
        <v>19678</v>
      </c>
      <c r="B4940" t="s">
        <v>19679</v>
      </c>
      <c r="C4940" t="s">
        <v>19680</v>
      </c>
      <c r="D4940" t="s">
        <v>19680</v>
      </c>
      <c r="E4940" t="s">
        <v>19681</v>
      </c>
      <c r="F4940" s="1" t="str" cm="1">
        <f t="array" ref="F4940">IF((IFERROR(SEARCH(clne,clnd),0)+IFERROR(SEARCH(clnd,clne),0))&gt;0,"ok","nok")</f>
        <v>ok</v>
      </c>
    </row>
    <row r="4941" spans="1:6">
      <c r="A4941" t="s">
        <v>19682</v>
      </c>
      <c r="B4941" t="s">
        <v>19683</v>
      </c>
      <c r="C4941" t="s">
        <v>19684</v>
      </c>
      <c r="D4941" t="s">
        <v>34628</v>
      </c>
      <c r="E4941" t="s">
        <v>19685</v>
      </c>
      <c r="F4941" s="1" t="str" cm="1">
        <f t="array" ref="F4941">IF((IFERROR(SEARCH(clne,clnd),0)+IFERROR(SEARCH(clnd,clne),0))&gt;0,"ok","nok")</f>
        <v>ok</v>
      </c>
    </row>
    <row r="4942" spans="1:6">
      <c r="A4942" t="s">
        <v>19686</v>
      </c>
      <c r="B4942" t="s">
        <v>19687</v>
      </c>
      <c r="C4942" t="s">
        <v>19688</v>
      </c>
      <c r="D4942" t="s">
        <v>34629</v>
      </c>
      <c r="E4942" t="s">
        <v>19689</v>
      </c>
      <c r="F4942" s="1" t="str" cm="1">
        <f t="array" ref="F4942">IF((IFERROR(SEARCH(clne,clnd),0)+IFERROR(SEARCH(clnd,clne),0))&gt;0,"ok","nok")</f>
        <v>nok</v>
      </c>
    </row>
    <row r="4943" spans="1:6">
      <c r="A4943" t="s">
        <v>19690</v>
      </c>
      <c r="B4943" t="s">
        <v>19691</v>
      </c>
      <c r="C4943" t="s">
        <v>19692</v>
      </c>
      <c r="D4943" t="s">
        <v>34630</v>
      </c>
      <c r="E4943" t="s">
        <v>19693</v>
      </c>
      <c r="F4943" s="1" t="str" cm="1">
        <f t="array" ref="F4943">IF((IFERROR(SEARCH(clne,clnd),0)+IFERROR(SEARCH(clnd,clne),0))&gt;0,"ok","nok")</f>
        <v>nok</v>
      </c>
    </row>
    <row r="4944" spans="1:6">
      <c r="A4944" t="s">
        <v>19694</v>
      </c>
      <c r="B4944" t="s">
        <v>19695</v>
      </c>
      <c r="C4944" t="s">
        <v>19696</v>
      </c>
      <c r="D4944" t="s">
        <v>19696</v>
      </c>
      <c r="E4944" t="s">
        <v>19697</v>
      </c>
      <c r="F4944" s="1" t="str" cm="1">
        <f t="array" ref="F4944">IF((IFERROR(SEARCH(clne,clnd),0)+IFERROR(SEARCH(clnd,clne),0))&gt;0,"ok","nok")</f>
        <v>ok</v>
      </c>
    </row>
    <row r="4945" spans="1:6">
      <c r="A4945" t="s">
        <v>19698</v>
      </c>
      <c r="B4945" t="s">
        <v>19699</v>
      </c>
      <c r="C4945" t="s">
        <v>19700</v>
      </c>
      <c r="D4945" t="s">
        <v>19700</v>
      </c>
      <c r="E4945" t="s">
        <v>19701</v>
      </c>
      <c r="F4945" s="1" t="str" cm="1">
        <f t="array" ref="F4945">IF((IFERROR(SEARCH(clne,clnd),0)+IFERROR(SEARCH(clnd,clne),0))&gt;0,"ok","nok")</f>
        <v>nok</v>
      </c>
    </row>
    <row r="4946" spans="1:6">
      <c r="A4946" t="s">
        <v>19702</v>
      </c>
      <c r="B4946" t="s">
        <v>19703</v>
      </c>
      <c r="C4946" t="s">
        <v>19704</v>
      </c>
      <c r="D4946" t="s">
        <v>19704</v>
      </c>
      <c r="E4946" t="s">
        <v>19705</v>
      </c>
      <c r="F4946" s="1" t="str" cm="1">
        <f t="array" ref="F4946">IF((IFERROR(SEARCH(clne,clnd),0)+IFERROR(SEARCH(clnd,clne),0))&gt;0,"ok","nok")</f>
        <v>nok</v>
      </c>
    </row>
    <row r="4947" spans="1:6">
      <c r="A4947" t="s">
        <v>19706</v>
      </c>
      <c r="B4947" t="s">
        <v>19707</v>
      </c>
      <c r="C4947" t="s">
        <v>19708</v>
      </c>
      <c r="D4947" t="s">
        <v>34631</v>
      </c>
      <c r="E4947" t="s">
        <v>19709</v>
      </c>
      <c r="F4947" s="1" t="str" cm="1">
        <f t="array" ref="F4947">IF((IFERROR(SEARCH(clne,clnd),0)+IFERROR(SEARCH(clnd,clne),0))&gt;0,"ok","nok")</f>
        <v>ok</v>
      </c>
    </row>
    <row r="4948" spans="1:6">
      <c r="A4948" t="s">
        <v>19710</v>
      </c>
      <c r="B4948" t="s">
        <v>19711</v>
      </c>
      <c r="C4948" t="s">
        <v>19712</v>
      </c>
      <c r="D4948" t="s">
        <v>19712</v>
      </c>
      <c r="E4948" t="s">
        <v>19713</v>
      </c>
      <c r="F4948" s="1" t="str" cm="1">
        <f t="array" ref="F4948">IF((IFERROR(SEARCH(clne,clnd),0)+IFERROR(SEARCH(clnd,clne),0))&gt;0,"ok","nok")</f>
        <v>ok</v>
      </c>
    </row>
    <row r="4949" spans="1:6">
      <c r="A4949" t="s">
        <v>19714</v>
      </c>
      <c r="B4949" t="s">
        <v>19715</v>
      </c>
      <c r="C4949" t="s">
        <v>19716</v>
      </c>
      <c r="D4949" t="s">
        <v>34632</v>
      </c>
      <c r="E4949" t="s">
        <v>19717</v>
      </c>
      <c r="F4949" s="1" t="str" cm="1">
        <f t="array" ref="F4949">IF((IFERROR(SEARCH(clne,clnd),0)+IFERROR(SEARCH(clnd,clne),0))&gt;0,"ok","nok")</f>
        <v>nok</v>
      </c>
    </row>
    <row r="4950" spans="1:6">
      <c r="A4950" t="s">
        <v>19718</v>
      </c>
      <c r="B4950" t="s">
        <v>19719</v>
      </c>
      <c r="C4950" t="s">
        <v>19720</v>
      </c>
      <c r="D4950" t="s">
        <v>34633</v>
      </c>
      <c r="E4950" t="s">
        <v>19721</v>
      </c>
      <c r="F4950" s="1" t="str" cm="1">
        <f t="array" ref="F4950">IF((IFERROR(SEARCH(clne,clnd),0)+IFERROR(SEARCH(clnd,clne),0))&gt;0,"ok","nok")</f>
        <v>ok</v>
      </c>
    </row>
    <row r="4951" spans="1:6">
      <c r="A4951" t="s">
        <v>19722</v>
      </c>
      <c r="B4951" t="s">
        <v>19723</v>
      </c>
      <c r="C4951" t="s">
        <v>19724</v>
      </c>
      <c r="D4951" t="s">
        <v>34634</v>
      </c>
      <c r="E4951" t="s">
        <v>19725</v>
      </c>
      <c r="F4951" s="1" t="str" cm="1">
        <f t="array" ref="F4951">IF((IFERROR(SEARCH(clne,clnd),0)+IFERROR(SEARCH(clnd,clne),0))&gt;0,"ok","nok")</f>
        <v>nok</v>
      </c>
    </row>
    <row r="4952" spans="1:6">
      <c r="A4952" t="s">
        <v>19726</v>
      </c>
      <c r="B4952" t="s">
        <v>19727</v>
      </c>
      <c r="C4952" t="s">
        <v>19728</v>
      </c>
      <c r="D4952" t="s">
        <v>34635</v>
      </c>
      <c r="E4952" t="s">
        <v>19729</v>
      </c>
      <c r="F4952" s="1" t="str" cm="1">
        <f t="array" ref="F4952">IF((IFERROR(SEARCH(clne,clnd),0)+IFERROR(SEARCH(clnd,clne),0))&gt;0,"ok","nok")</f>
        <v>ok</v>
      </c>
    </row>
    <row r="4953" spans="1:6">
      <c r="A4953" t="s">
        <v>19730</v>
      </c>
      <c r="B4953" t="s">
        <v>19731</v>
      </c>
      <c r="C4953" t="s">
        <v>19732</v>
      </c>
      <c r="D4953" t="s">
        <v>19732</v>
      </c>
      <c r="E4953" t="s">
        <v>19733</v>
      </c>
      <c r="F4953" s="1" t="str" cm="1">
        <f t="array" ref="F4953">IF((IFERROR(SEARCH(clne,clnd),0)+IFERROR(SEARCH(clnd,clne),0))&gt;0,"ok","nok")</f>
        <v>ok</v>
      </c>
    </row>
    <row r="4954" spans="1:6">
      <c r="A4954" t="s">
        <v>19734</v>
      </c>
      <c r="B4954" t="s">
        <v>19735</v>
      </c>
      <c r="C4954" t="s">
        <v>19736</v>
      </c>
      <c r="D4954" t="s">
        <v>19736</v>
      </c>
      <c r="E4954" t="s">
        <v>19737</v>
      </c>
      <c r="F4954" s="1" t="str" cm="1">
        <f t="array" ref="F4954">IF((IFERROR(SEARCH(clne,clnd),0)+IFERROR(SEARCH(clnd,clne),0))&gt;0,"ok","nok")</f>
        <v>nok</v>
      </c>
    </row>
    <row r="4955" spans="1:6">
      <c r="A4955" t="s">
        <v>19738</v>
      </c>
      <c r="B4955" t="s">
        <v>19739</v>
      </c>
      <c r="C4955" t="s">
        <v>19740</v>
      </c>
      <c r="D4955" t="s">
        <v>19740</v>
      </c>
      <c r="E4955" t="s">
        <v>19741</v>
      </c>
      <c r="F4955" s="1" t="str" cm="1">
        <f t="array" ref="F4955">IF((IFERROR(SEARCH(clne,clnd),0)+IFERROR(SEARCH(clnd,clne),0))&gt;0,"ok","nok")</f>
        <v>nok</v>
      </c>
    </row>
    <row r="4956" spans="1:6">
      <c r="A4956" t="s">
        <v>19742</v>
      </c>
      <c r="B4956" t="s">
        <v>19743</v>
      </c>
      <c r="C4956" t="s">
        <v>19744</v>
      </c>
      <c r="D4956" t="s">
        <v>19744</v>
      </c>
      <c r="E4956" t="s">
        <v>19745</v>
      </c>
      <c r="F4956" s="1" t="str" cm="1">
        <f t="array" ref="F4956">IF((IFERROR(SEARCH(clne,clnd),0)+IFERROR(SEARCH(clnd,clne),0))&gt;0,"ok","nok")</f>
        <v>ok</v>
      </c>
    </row>
    <row r="4957" spans="1:6">
      <c r="A4957" t="s">
        <v>19746</v>
      </c>
      <c r="B4957" t="s">
        <v>19747</v>
      </c>
      <c r="C4957" t="s">
        <v>19748</v>
      </c>
      <c r="D4957" t="s">
        <v>34636</v>
      </c>
      <c r="E4957" t="s">
        <v>19749</v>
      </c>
      <c r="F4957" s="1" t="str" cm="1">
        <f t="array" ref="F4957">IF((IFERROR(SEARCH(clne,clnd),0)+IFERROR(SEARCH(clnd,clne),0))&gt;0,"ok","nok")</f>
        <v>nok</v>
      </c>
    </row>
    <row r="4958" spans="1:6">
      <c r="A4958" t="s">
        <v>19750</v>
      </c>
      <c r="B4958" t="s">
        <v>19751</v>
      </c>
      <c r="C4958" t="s">
        <v>19752</v>
      </c>
      <c r="D4958" t="s">
        <v>19752</v>
      </c>
      <c r="E4958" t="s">
        <v>19753</v>
      </c>
      <c r="F4958" s="1" t="str" cm="1">
        <f t="array" ref="F4958">IF((IFERROR(SEARCH(clne,clnd),0)+IFERROR(SEARCH(clnd,clne),0))&gt;0,"ok","nok")</f>
        <v>ok</v>
      </c>
    </row>
    <row r="4959" spans="1:6">
      <c r="A4959" t="s">
        <v>19754</v>
      </c>
      <c r="B4959" t="s">
        <v>19755</v>
      </c>
      <c r="C4959" t="s">
        <v>19756</v>
      </c>
      <c r="D4959" t="s">
        <v>19756</v>
      </c>
      <c r="E4959" t="s">
        <v>19757</v>
      </c>
      <c r="F4959" s="1" t="str" cm="1">
        <f t="array" ref="F4959">IF((IFERROR(SEARCH(clne,clnd),0)+IFERROR(SEARCH(clnd,clne),0))&gt;0,"ok","nok")</f>
        <v>ok</v>
      </c>
    </row>
    <row r="4960" spans="1:6">
      <c r="A4960" t="s">
        <v>19758</v>
      </c>
      <c r="B4960" t="s">
        <v>19759</v>
      </c>
      <c r="C4960" t="s">
        <v>19760</v>
      </c>
      <c r="D4960" t="s">
        <v>34637</v>
      </c>
      <c r="E4960" t="s">
        <v>19761</v>
      </c>
      <c r="F4960" s="1" t="str" cm="1">
        <f t="array" ref="F4960">IF((IFERROR(SEARCH(clne,clnd),0)+IFERROR(SEARCH(clnd,clne),0))&gt;0,"ok","nok")</f>
        <v>nok</v>
      </c>
    </row>
    <row r="4961" spans="1:6">
      <c r="A4961" t="s">
        <v>19762</v>
      </c>
      <c r="B4961" t="s">
        <v>19763</v>
      </c>
      <c r="C4961" t="s">
        <v>19764</v>
      </c>
      <c r="D4961" t="s">
        <v>19764</v>
      </c>
      <c r="E4961" t="s">
        <v>19765</v>
      </c>
      <c r="F4961" s="1" t="str" cm="1">
        <f t="array" ref="F4961">IF((IFERROR(SEARCH(clne,clnd),0)+IFERROR(SEARCH(clnd,clne),0))&gt;0,"ok","nok")</f>
        <v>nok</v>
      </c>
    </row>
    <row r="4962" spans="1:6">
      <c r="A4962" t="s">
        <v>19766</v>
      </c>
      <c r="B4962" t="s">
        <v>19767</v>
      </c>
      <c r="C4962" t="s">
        <v>19768</v>
      </c>
      <c r="D4962" t="s">
        <v>19768</v>
      </c>
      <c r="E4962" t="s">
        <v>19769</v>
      </c>
      <c r="F4962" s="1" t="str" cm="1">
        <f t="array" ref="F4962">IF((IFERROR(SEARCH(clne,clnd),0)+IFERROR(SEARCH(clnd,clne),0))&gt;0,"ok","nok")</f>
        <v>nok</v>
      </c>
    </row>
    <row r="4963" spans="1:6">
      <c r="A4963" t="s">
        <v>19770</v>
      </c>
      <c r="B4963" t="s">
        <v>19771</v>
      </c>
      <c r="C4963" t="s">
        <v>19772</v>
      </c>
      <c r="D4963" t="s">
        <v>19772</v>
      </c>
      <c r="E4963" t="s">
        <v>19773</v>
      </c>
      <c r="F4963" s="1" t="str" cm="1">
        <f t="array" ref="F4963">IF((IFERROR(SEARCH(clne,clnd),0)+IFERROR(SEARCH(clnd,clne),0))&gt;0,"ok","nok")</f>
        <v>ok</v>
      </c>
    </row>
    <row r="4964" spans="1:6">
      <c r="A4964" t="s">
        <v>19774</v>
      </c>
      <c r="B4964" t="s">
        <v>19775</v>
      </c>
      <c r="C4964" t="s">
        <v>19776</v>
      </c>
      <c r="D4964" t="s">
        <v>34638</v>
      </c>
      <c r="E4964" t="s">
        <v>19777</v>
      </c>
      <c r="F4964" s="1" t="str" cm="1">
        <f t="array" ref="F4964">IF((IFERROR(SEARCH(clne,clnd),0)+IFERROR(SEARCH(clnd,clne),0))&gt;0,"ok","nok")</f>
        <v>ok</v>
      </c>
    </row>
    <row r="4965" spans="1:6">
      <c r="A4965" t="s">
        <v>19778</v>
      </c>
      <c r="B4965" t="s">
        <v>19779</v>
      </c>
      <c r="C4965" t="s">
        <v>19780</v>
      </c>
      <c r="D4965" t="s">
        <v>34639</v>
      </c>
      <c r="E4965" t="s">
        <v>19781</v>
      </c>
      <c r="F4965" s="1" t="str" cm="1">
        <f t="array" ref="F4965">IF((IFERROR(SEARCH(clne,clnd),0)+IFERROR(SEARCH(clnd,clne),0))&gt;0,"ok","nok")</f>
        <v>ok</v>
      </c>
    </row>
    <row r="4966" spans="1:6">
      <c r="A4966" t="s">
        <v>19782</v>
      </c>
      <c r="B4966" t="s">
        <v>19783</v>
      </c>
      <c r="C4966" t="s">
        <v>19784</v>
      </c>
      <c r="D4966" t="s">
        <v>34640</v>
      </c>
      <c r="E4966" t="s">
        <v>19785</v>
      </c>
      <c r="F4966" s="1" t="str" cm="1">
        <f t="array" ref="F4966">IF((IFERROR(SEARCH(clne,clnd),0)+IFERROR(SEARCH(clnd,clne),0))&gt;0,"ok","nok")</f>
        <v>ok</v>
      </c>
    </row>
    <row r="4967" spans="1:6">
      <c r="A4967" t="s">
        <v>19786</v>
      </c>
      <c r="B4967" t="s">
        <v>19787</v>
      </c>
      <c r="C4967" t="s">
        <v>19788</v>
      </c>
      <c r="D4967" t="s">
        <v>34641</v>
      </c>
      <c r="E4967" t="s">
        <v>19789</v>
      </c>
      <c r="F4967" s="1" t="str" cm="1">
        <f t="array" ref="F4967">IF((IFERROR(SEARCH(clne,clnd),0)+IFERROR(SEARCH(clnd,clne),0))&gt;0,"ok","nok")</f>
        <v>ok</v>
      </c>
    </row>
    <row r="4968" spans="1:6">
      <c r="A4968" t="s">
        <v>19790</v>
      </c>
      <c r="B4968" t="s">
        <v>19791</v>
      </c>
      <c r="C4968" t="s">
        <v>19792</v>
      </c>
      <c r="D4968" t="s">
        <v>19792</v>
      </c>
      <c r="E4968" t="s">
        <v>19793</v>
      </c>
      <c r="F4968" s="1" t="str" cm="1">
        <f t="array" ref="F4968">IF((IFERROR(SEARCH(clne,clnd),0)+IFERROR(SEARCH(clnd,clne),0))&gt;0,"ok","nok")</f>
        <v>ok</v>
      </c>
    </row>
    <row r="4969" spans="1:6">
      <c r="A4969" t="s">
        <v>19794</v>
      </c>
      <c r="B4969" t="s">
        <v>19795</v>
      </c>
      <c r="C4969" t="s">
        <v>19796</v>
      </c>
      <c r="D4969" t="s">
        <v>19796</v>
      </c>
      <c r="E4969" t="s">
        <v>19797</v>
      </c>
      <c r="F4969" s="1" t="str" cm="1">
        <f t="array" ref="F4969">IF((IFERROR(SEARCH(clne,clnd),0)+IFERROR(SEARCH(clnd,clne),0))&gt;0,"ok","nok")</f>
        <v>ok</v>
      </c>
    </row>
    <row r="4970" spans="1:6">
      <c r="A4970" t="s">
        <v>19798</v>
      </c>
      <c r="B4970" t="s">
        <v>19799</v>
      </c>
      <c r="C4970" t="s">
        <v>19800</v>
      </c>
      <c r="D4970" t="s">
        <v>19800</v>
      </c>
      <c r="E4970" t="s">
        <v>19801</v>
      </c>
      <c r="F4970" s="1" t="str" cm="1">
        <f t="array" ref="F4970">IF((IFERROR(SEARCH(clne,clnd),0)+IFERROR(SEARCH(clnd,clne),0))&gt;0,"ok","nok")</f>
        <v>ok</v>
      </c>
    </row>
    <row r="4971" spans="1:6">
      <c r="A4971" t="s">
        <v>19802</v>
      </c>
      <c r="B4971" t="s">
        <v>19803</v>
      </c>
      <c r="C4971" t="s">
        <v>19804</v>
      </c>
      <c r="D4971" t="s">
        <v>34642</v>
      </c>
      <c r="E4971" t="s">
        <v>19805</v>
      </c>
      <c r="F4971" s="1" t="str" cm="1">
        <f t="array" ref="F4971">IF((IFERROR(SEARCH(clne,clnd),0)+IFERROR(SEARCH(clnd,clne),0))&gt;0,"ok","nok")</f>
        <v>nok</v>
      </c>
    </row>
    <row r="4972" spans="1:6">
      <c r="A4972" t="s">
        <v>19806</v>
      </c>
      <c r="B4972" t="s">
        <v>19807</v>
      </c>
      <c r="C4972" t="s">
        <v>19808</v>
      </c>
      <c r="D4972" t="s">
        <v>19808</v>
      </c>
      <c r="E4972" t="s">
        <v>19809</v>
      </c>
      <c r="F4972" s="1" t="str" cm="1">
        <f t="array" ref="F4972">IF((IFERROR(SEARCH(clne,clnd),0)+IFERROR(SEARCH(clnd,clne),0))&gt;0,"ok","nok")</f>
        <v>ok</v>
      </c>
    </row>
    <row r="4973" spans="1:6">
      <c r="A4973" t="s">
        <v>19810</v>
      </c>
      <c r="B4973" t="s">
        <v>19811</v>
      </c>
      <c r="C4973" t="s">
        <v>19812</v>
      </c>
      <c r="D4973" t="s">
        <v>19812</v>
      </c>
      <c r="E4973" t="s">
        <v>19813</v>
      </c>
      <c r="F4973" s="1" t="str" cm="1">
        <f t="array" ref="F4973">IF((IFERROR(SEARCH(clne,clnd),0)+IFERROR(SEARCH(clnd,clne),0))&gt;0,"ok","nok")</f>
        <v>ok</v>
      </c>
    </row>
    <row r="4974" spans="1:6">
      <c r="A4974" t="s">
        <v>19814</v>
      </c>
      <c r="B4974" t="s">
        <v>19815</v>
      </c>
      <c r="C4974" t="s">
        <v>19816</v>
      </c>
      <c r="D4974" t="s">
        <v>34643</v>
      </c>
      <c r="E4974" t="s">
        <v>19817</v>
      </c>
      <c r="F4974" s="1" t="str" cm="1">
        <f t="array" ref="F4974">IF((IFERROR(SEARCH(clne,clnd),0)+IFERROR(SEARCH(clnd,clne),0))&gt;0,"ok","nok")</f>
        <v>nok</v>
      </c>
    </row>
    <row r="4975" spans="1:6">
      <c r="A4975" t="s">
        <v>19818</v>
      </c>
      <c r="B4975" t="s">
        <v>19819</v>
      </c>
      <c r="C4975" t="s">
        <v>19820</v>
      </c>
      <c r="D4975" t="s">
        <v>19820</v>
      </c>
      <c r="E4975" t="s">
        <v>19821</v>
      </c>
      <c r="F4975" s="1" t="str" cm="1">
        <f t="array" ref="F4975">IF((IFERROR(SEARCH(clne,clnd),0)+IFERROR(SEARCH(clnd,clne),0))&gt;0,"ok","nok")</f>
        <v>ok</v>
      </c>
    </row>
    <row r="4976" spans="1:6">
      <c r="A4976" t="s">
        <v>19822</v>
      </c>
      <c r="B4976" t="s">
        <v>19823</v>
      </c>
      <c r="C4976" t="s">
        <v>19824</v>
      </c>
      <c r="D4976" t="s">
        <v>19824</v>
      </c>
      <c r="E4976" t="s">
        <v>19825</v>
      </c>
      <c r="F4976" s="1" t="str" cm="1">
        <f t="array" ref="F4976">IF((IFERROR(SEARCH(clne,clnd),0)+IFERROR(SEARCH(clnd,clne),0))&gt;0,"ok","nok")</f>
        <v>ok</v>
      </c>
    </row>
    <row r="4977" spans="1:6">
      <c r="A4977" t="s">
        <v>19826</v>
      </c>
      <c r="B4977" t="s">
        <v>19827</v>
      </c>
      <c r="C4977" t="s">
        <v>19828</v>
      </c>
      <c r="D4977" t="s">
        <v>19828</v>
      </c>
      <c r="E4977" t="s">
        <v>19829</v>
      </c>
      <c r="F4977" s="1" t="str" cm="1">
        <f t="array" ref="F4977">IF((IFERROR(SEARCH(clne,clnd),0)+IFERROR(SEARCH(clnd,clne),0))&gt;0,"ok","nok")</f>
        <v>ok</v>
      </c>
    </row>
    <row r="4978" spans="1:6">
      <c r="A4978" t="s">
        <v>19830</v>
      </c>
      <c r="B4978" t="s">
        <v>19831</v>
      </c>
      <c r="C4978" t="s">
        <v>19832</v>
      </c>
      <c r="D4978" t="s">
        <v>19832</v>
      </c>
      <c r="E4978" t="s">
        <v>19833</v>
      </c>
      <c r="F4978" s="1" t="str" cm="1">
        <f t="array" ref="F4978">IF((IFERROR(SEARCH(clne,clnd),0)+IFERROR(SEARCH(clnd,clne),0))&gt;0,"ok","nok")</f>
        <v>ok</v>
      </c>
    </row>
    <row r="4979" spans="1:6">
      <c r="A4979" t="s">
        <v>19834</v>
      </c>
      <c r="B4979" t="s">
        <v>19835</v>
      </c>
      <c r="C4979" t="s">
        <v>19836</v>
      </c>
      <c r="D4979" t="s">
        <v>19836</v>
      </c>
      <c r="E4979" t="s">
        <v>19837</v>
      </c>
      <c r="F4979" s="1" t="str" cm="1">
        <f t="array" ref="F4979">IF((IFERROR(SEARCH(clne,clnd),0)+IFERROR(SEARCH(clnd,clne),0))&gt;0,"ok","nok")</f>
        <v>nok</v>
      </c>
    </row>
    <row r="4980" spans="1:6">
      <c r="A4980" t="s">
        <v>19838</v>
      </c>
      <c r="B4980" t="s">
        <v>19839</v>
      </c>
      <c r="C4980" t="s">
        <v>19840</v>
      </c>
      <c r="D4980" t="s">
        <v>19840</v>
      </c>
      <c r="E4980" t="s">
        <v>19841</v>
      </c>
      <c r="F4980" s="1" t="str" cm="1">
        <f t="array" ref="F4980">IF((IFERROR(SEARCH(clne,clnd),0)+IFERROR(SEARCH(clnd,clne),0))&gt;0,"ok","nok")</f>
        <v>nok</v>
      </c>
    </row>
    <row r="4981" spans="1:6">
      <c r="A4981" t="s">
        <v>19842</v>
      </c>
      <c r="B4981" t="s">
        <v>19843</v>
      </c>
      <c r="C4981" t="s">
        <v>19844</v>
      </c>
      <c r="D4981" t="s">
        <v>19844</v>
      </c>
      <c r="E4981" t="s">
        <v>19845</v>
      </c>
      <c r="F4981" s="1" t="str" cm="1">
        <f t="array" ref="F4981">IF((IFERROR(SEARCH(clne,clnd),0)+IFERROR(SEARCH(clnd,clne),0))&gt;0,"ok","nok")</f>
        <v>ok</v>
      </c>
    </row>
    <row r="4982" spans="1:6">
      <c r="A4982" t="s">
        <v>19846</v>
      </c>
      <c r="B4982" t="s">
        <v>19847</v>
      </c>
      <c r="C4982" t="s">
        <v>19848</v>
      </c>
      <c r="D4982" t="s">
        <v>19848</v>
      </c>
      <c r="E4982" t="s">
        <v>19849</v>
      </c>
      <c r="F4982" s="1" t="str" cm="1">
        <f t="array" ref="F4982">IF((IFERROR(SEARCH(clne,clnd),0)+IFERROR(SEARCH(clnd,clne),0))&gt;0,"ok","nok")</f>
        <v>ok</v>
      </c>
    </row>
    <row r="4983" spans="1:6">
      <c r="A4983" t="s">
        <v>19850</v>
      </c>
      <c r="B4983" t="s">
        <v>19851</v>
      </c>
      <c r="C4983" t="s">
        <v>19852</v>
      </c>
      <c r="D4983" t="s">
        <v>19852</v>
      </c>
      <c r="E4983" t="s">
        <v>19853</v>
      </c>
      <c r="F4983" s="1" t="str" cm="1">
        <f t="array" ref="F4983">IF((IFERROR(SEARCH(clne,clnd),0)+IFERROR(SEARCH(clnd,clne),0))&gt;0,"ok","nok")</f>
        <v>nok</v>
      </c>
    </row>
    <row r="4984" spans="1:6">
      <c r="A4984" t="s">
        <v>19854</v>
      </c>
      <c r="B4984" t="s">
        <v>19855</v>
      </c>
      <c r="C4984" t="s">
        <v>19856</v>
      </c>
      <c r="D4984" t="s">
        <v>34644</v>
      </c>
      <c r="E4984" t="s">
        <v>19857</v>
      </c>
      <c r="F4984" s="1" t="str" cm="1">
        <f t="array" ref="F4984">IF((IFERROR(SEARCH(clne,clnd),0)+IFERROR(SEARCH(clnd,clne),0))&gt;0,"ok","nok")</f>
        <v>ok</v>
      </c>
    </row>
    <row r="4985" spans="1:6">
      <c r="A4985" t="s">
        <v>19858</v>
      </c>
      <c r="B4985" t="s">
        <v>19859</v>
      </c>
      <c r="C4985" t="s">
        <v>19860</v>
      </c>
      <c r="D4985" t="s">
        <v>19860</v>
      </c>
      <c r="E4985" t="s">
        <v>19861</v>
      </c>
      <c r="F4985" s="1" t="str" cm="1">
        <f t="array" ref="F4985">IF((IFERROR(SEARCH(clne,clnd),0)+IFERROR(SEARCH(clnd,clne),0))&gt;0,"ok","nok")</f>
        <v>ok</v>
      </c>
    </row>
    <row r="4986" spans="1:6">
      <c r="A4986" t="s">
        <v>19862</v>
      </c>
      <c r="B4986" t="s">
        <v>19863</v>
      </c>
      <c r="C4986" t="s">
        <v>19864</v>
      </c>
      <c r="D4986" t="s">
        <v>34645</v>
      </c>
      <c r="E4986" t="s">
        <v>19865</v>
      </c>
      <c r="F4986" s="1" t="str" cm="1">
        <f t="array" ref="F4986">IF((IFERROR(SEARCH(clne,clnd),0)+IFERROR(SEARCH(clnd,clne),0))&gt;0,"ok","nok")</f>
        <v>ok</v>
      </c>
    </row>
    <row r="4987" spans="1:6">
      <c r="A4987" t="s">
        <v>19866</v>
      </c>
      <c r="B4987" t="s">
        <v>19867</v>
      </c>
      <c r="C4987" t="s">
        <v>19868</v>
      </c>
      <c r="D4987" t="s">
        <v>34646</v>
      </c>
      <c r="E4987" t="s">
        <v>19869</v>
      </c>
      <c r="F4987" s="1" t="str" cm="1">
        <f t="array" ref="F4987">IF((IFERROR(SEARCH(clne,clnd),0)+IFERROR(SEARCH(clnd,clne),0))&gt;0,"ok","nok")</f>
        <v>nok</v>
      </c>
    </row>
    <row r="4988" spans="1:6">
      <c r="A4988" t="s">
        <v>19870</v>
      </c>
      <c r="B4988" t="s">
        <v>19871</v>
      </c>
      <c r="C4988" t="s">
        <v>19872</v>
      </c>
      <c r="D4988" t="s">
        <v>19872</v>
      </c>
      <c r="E4988" t="s">
        <v>19873</v>
      </c>
      <c r="F4988" s="1" t="str" cm="1">
        <f t="array" ref="F4988">IF((IFERROR(SEARCH(clne,clnd),0)+IFERROR(SEARCH(clnd,clne),0))&gt;0,"ok","nok")</f>
        <v>ok</v>
      </c>
    </row>
    <row r="4989" spans="1:6">
      <c r="A4989" t="s">
        <v>19874</v>
      </c>
      <c r="B4989" t="s">
        <v>19875</v>
      </c>
      <c r="C4989" t="s">
        <v>19876</v>
      </c>
      <c r="D4989" t="s">
        <v>19876</v>
      </c>
      <c r="E4989" t="s">
        <v>19877</v>
      </c>
      <c r="F4989" s="1" t="str" cm="1">
        <f t="array" ref="F4989">IF((IFERROR(SEARCH(clne,clnd),0)+IFERROR(SEARCH(clnd,clne),0))&gt;0,"ok","nok")</f>
        <v>ok</v>
      </c>
    </row>
    <row r="4990" spans="1:6">
      <c r="A4990" t="s">
        <v>19878</v>
      </c>
      <c r="B4990" t="s">
        <v>19879</v>
      </c>
      <c r="C4990" t="s">
        <v>19880</v>
      </c>
      <c r="D4990" t="s">
        <v>19880</v>
      </c>
      <c r="E4990" t="s">
        <v>19881</v>
      </c>
      <c r="F4990" s="1" t="str" cm="1">
        <f t="array" ref="F4990">IF((IFERROR(SEARCH(clne,clnd),0)+IFERROR(SEARCH(clnd,clne),0))&gt;0,"ok","nok")</f>
        <v>nok</v>
      </c>
    </row>
    <row r="4991" spans="1:6">
      <c r="A4991" t="s">
        <v>19882</v>
      </c>
      <c r="B4991" t="s">
        <v>19883</v>
      </c>
      <c r="C4991" t="s">
        <v>19884</v>
      </c>
      <c r="D4991" t="s">
        <v>19884</v>
      </c>
      <c r="E4991" t="s">
        <v>19885</v>
      </c>
      <c r="F4991" s="1" t="str" cm="1">
        <f t="array" ref="F4991">IF((IFERROR(SEARCH(clne,clnd),0)+IFERROR(SEARCH(clnd,clne),0))&gt;0,"ok","nok")</f>
        <v>ok</v>
      </c>
    </row>
    <row r="4992" spans="1:6">
      <c r="A4992" t="s">
        <v>19886</v>
      </c>
      <c r="B4992" t="s">
        <v>19887</v>
      </c>
      <c r="C4992" t="s">
        <v>19888</v>
      </c>
      <c r="D4992" t="s">
        <v>19888</v>
      </c>
      <c r="E4992" t="s">
        <v>19889</v>
      </c>
      <c r="F4992" s="1" t="str" cm="1">
        <f t="array" ref="F4992">IF((IFERROR(SEARCH(clne,clnd),0)+IFERROR(SEARCH(clnd,clne),0))&gt;0,"ok","nok")</f>
        <v>ok</v>
      </c>
    </row>
    <row r="4993" spans="1:6">
      <c r="A4993" t="s">
        <v>19890</v>
      </c>
      <c r="B4993" t="s">
        <v>19891</v>
      </c>
      <c r="C4993" t="s">
        <v>19892</v>
      </c>
      <c r="D4993" t="s">
        <v>34647</v>
      </c>
      <c r="E4993" t="s">
        <v>19893</v>
      </c>
      <c r="F4993" s="1" t="str" cm="1">
        <f t="array" ref="F4993">IF((IFERROR(SEARCH(clne,clnd),0)+IFERROR(SEARCH(clnd,clne),0))&gt;0,"ok","nok")</f>
        <v>ok</v>
      </c>
    </row>
    <row r="4994" spans="1:6">
      <c r="A4994" t="s">
        <v>19894</v>
      </c>
      <c r="B4994" t="s">
        <v>19895</v>
      </c>
      <c r="C4994" t="s">
        <v>19896</v>
      </c>
      <c r="D4994" t="s">
        <v>19896</v>
      </c>
      <c r="E4994" t="s">
        <v>19897</v>
      </c>
      <c r="F4994" s="1" t="str" cm="1">
        <f t="array" ref="F4994">IF((IFERROR(SEARCH(clne,clnd),0)+IFERROR(SEARCH(clnd,clne),0))&gt;0,"ok","nok")</f>
        <v>nok</v>
      </c>
    </row>
    <row r="4995" spans="1:6">
      <c r="A4995" t="s">
        <v>19898</v>
      </c>
      <c r="B4995" t="s">
        <v>19899</v>
      </c>
      <c r="C4995" t="s">
        <v>19900</v>
      </c>
      <c r="D4995" t="s">
        <v>34648</v>
      </c>
      <c r="E4995" t="s">
        <v>19901</v>
      </c>
      <c r="F4995" s="1" t="str" cm="1">
        <f t="array" ref="F4995">IF((IFERROR(SEARCH(clne,clnd),0)+IFERROR(SEARCH(clnd,clne),0))&gt;0,"ok","nok")</f>
        <v>ok</v>
      </c>
    </row>
    <row r="4996" spans="1:6">
      <c r="A4996" t="s">
        <v>19902</v>
      </c>
      <c r="B4996" t="s">
        <v>19903</v>
      </c>
      <c r="C4996" t="s">
        <v>19904</v>
      </c>
      <c r="D4996" t="s">
        <v>19904</v>
      </c>
      <c r="E4996" t="s">
        <v>19905</v>
      </c>
      <c r="F4996" s="1" t="str" cm="1">
        <f t="array" ref="F4996">IF((IFERROR(SEARCH(clne,clnd),0)+IFERROR(SEARCH(clnd,clne),0))&gt;0,"ok","nok")</f>
        <v>ok</v>
      </c>
    </row>
    <row r="4997" spans="1:6">
      <c r="A4997" t="s">
        <v>19906</v>
      </c>
      <c r="B4997" t="s">
        <v>19907</v>
      </c>
      <c r="C4997" t="s">
        <v>19908</v>
      </c>
      <c r="D4997" t="s">
        <v>19908</v>
      </c>
      <c r="E4997" t="s">
        <v>19909</v>
      </c>
      <c r="F4997" s="1" t="str" cm="1">
        <f t="array" ref="F4997">IF((IFERROR(SEARCH(clne,clnd),0)+IFERROR(SEARCH(clnd,clne),0))&gt;0,"ok","nok")</f>
        <v>ok</v>
      </c>
    </row>
    <row r="4998" spans="1:6">
      <c r="A4998" t="s">
        <v>19910</v>
      </c>
      <c r="B4998" t="s">
        <v>19911</v>
      </c>
      <c r="C4998" t="s">
        <v>19912</v>
      </c>
      <c r="D4998" t="s">
        <v>19912</v>
      </c>
      <c r="E4998" t="s">
        <v>19913</v>
      </c>
      <c r="F4998" s="1" t="str" cm="1">
        <f t="array" ref="F4998">IF((IFERROR(SEARCH(clne,clnd),0)+IFERROR(SEARCH(clnd,clne),0))&gt;0,"ok","nok")</f>
        <v>ok</v>
      </c>
    </row>
    <row r="4999" spans="1:6">
      <c r="A4999" t="s">
        <v>19914</v>
      </c>
      <c r="B4999" t="s">
        <v>19915</v>
      </c>
      <c r="C4999" t="s">
        <v>19916</v>
      </c>
      <c r="D4999" t="s">
        <v>19916</v>
      </c>
      <c r="E4999" t="s">
        <v>19917</v>
      </c>
      <c r="F4999" s="1" t="str" cm="1">
        <f t="array" ref="F4999">IF((IFERROR(SEARCH(clne,clnd),0)+IFERROR(SEARCH(clnd,clne),0))&gt;0,"ok","nok")</f>
        <v>nok</v>
      </c>
    </row>
    <row r="5000" spans="1:6">
      <c r="A5000" t="s">
        <v>19918</v>
      </c>
      <c r="B5000" t="s">
        <v>19919</v>
      </c>
      <c r="C5000" t="s">
        <v>19920</v>
      </c>
      <c r="D5000" t="s">
        <v>34649</v>
      </c>
      <c r="E5000" t="s">
        <v>19921</v>
      </c>
      <c r="F5000" s="1" t="str" cm="1">
        <f t="array" ref="F5000">IF((IFERROR(SEARCH(clne,clnd),0)+IFERROR(SEARCH(clnd,clne),0))&gt;0,"ok","nok")</f>
        <v>nok</v>
      </c>
    </row>
    <row r="5001" spans="1:6">
      <c r="A5001" t="s">
        <v>19922</v>
      </c>
      <c r="B5001" t="s">
        <v>19923</v>
      </c>
      <c r="C5001" t="s">
        <v>19924</v>
      </c>
      <c r="D5001" t="s">
        <v>34650</v>
      </c>
      <c r="E5001" t="s">
        <v>19925</v>
      </c>
      <c r="F5001" s="1" t="str" cm="1">
        <f t="array" ref="F5001">IF((IFERROR(SEARCH(clne,clnd),0)+IFERROR(SEARCH(clnd,clne),0))&gt;0,"ok","nok")</f>
        <v>nok</v>
      </c>
    </row>
    <row r="5002" spans="1:6">
      <c r="A5002" t="s">
        <v>19926</v>
      </c>
      <c r="B5002" t="s">
        <v>19927</v>
      </c>
      <c r="C5002" t="s">
        <v>19928</v>
      </c>
      <c r="D5002" t="s">
        <v>34651</v>
      </c>
      <c r="E5002" t="s">
        <v>19929</v>
      </c>
      <c r="F5002" s="1" t="str" cm="1">
        <f t="array" ref="F5002">IF((IFERROR(SEARCH(clne,clnd),0)+IFERROR(SEARCH(clnd,clne),0))&gt;0,"ok","nok")</f>
        <v>nok</v>
      </c>
    </row>
    <row r="5003" spans="1:6">
      <c r="A5003" t="s">
        <v>19930</v>
      </c>
      <c r="B5003" t="s">
        <v>19931</v>
      </c>
      <c r="C5003" t="s">
        <v>19932</v>
      </c>
      <c r="D5003" t="s">
        <v>19932</v>
      </c>
      <c r="E5003" t="s">
        <v>19933</v>
      </c>
      <c r="F5003" s="1" t="str" cm="1">
        <f t="array" ref="F5003">IF((IFERROR(SEARCH(clne,clnd),0)+IFERROR(SEARCH(clnd,clne),0))&gt;0,"ok","nok")</f>
        <v>nok</v>
      </c>
    </row>
    <row r="5004" spans="1:6">
      <c r="A5004" t="s">
        <v>19934</v>
      </c>
      <c r="B5004" t="s">
        <v>19935</v>
      </c>
      <c r="C5004" t="s">
        <v>19936</v>
      </c>
      <c r="D5004" t="s">
        <v>34652</v>
      </c>
      <c r="E5004" t="s">
        <v>19937</v>
      </c>
      <c r="F5004" s="1" t="str" cm="1">
        <f t="array" ref="F5004">IF((IFERROR(SEARCH(clne,clnd),0)+IFERROR(SEARCH(clnd,clne),0))&gt;0,"ok","nok")</f>
        <v>ok</v>
      </c>
    </row>
    <row r="5005" spans="1:6">
      <c r="A5005" t="s">
        <v>19938</v>
      </c>
      <c r="B5005" t="s">
        <v>19939</v>
      </c>
      <c r="C5005" t="s">
        <v>19940</v>
      </c>
      <c r="D5005" t="s">
        <v>19940</v>
      </c>
      <c r="E5005" t="s">
        <v>19941</v>
      </c>
      <c r="F5005" s="1" t="str" cm="1">
        <f t="array" ref="F5005">IF((IFERROR(SEARCH(clne,clnd),0)+IFERROR(SEARCH(clnd,clne),0))&gt;0,"ok","nok")</f>
        <v>nok</v>
      </c>
    </row>
    <row r="5006" spans="1:6">
      <c r="A5006" t="s">
        <v>19942</v>
      </c>
      <c r="B5006" t="s">
        <v>19943</v>
      </c>
      <c r="C5006" t="s">
        <v>19944</v>
      </c>
      <c r="D5006" t="s">
        <v>19944</v>
      </c>
      <c r="E5006" t="s">
        <v>19945</v>
      </c>
      <c r="F5006" s="1" t="str" cm="1">
        <f t="array" ref="F5006">IF((IFERROR(SEARCH(clne,clnd),0)+IFERROR(SEARCH(clnd,clne),0))&gt;0,"ok","nok")</f>
        <v>nok</v>
      </c>
    </row>
    <row r="5007" spans="1:6">
      <c r="A5007" t="s">
        <v>19946</v>
      </c>
      <c r="B5007" t="s">
        <v>19947</v>
      </c>
      <c r="C5007" t="s">
        <v>19948</v>
      </c>
      <c r="D5007" t="s">
        <v>19948</v>
      </c>
      <c r="E5007" t="s">
        <v>19949</v>
      </c>
      <c r="F5007" s="1" t="str" cm="1">
        <f t="array" ref="F5007">IF((IFERROR(SEARCH(clne,clnd),0)+IFERROR(SEARCH(clnd,clne),0))&gt;0,"ok","nok")</f>
        <v>nok</v>
      </c>
    </row>
    <row r="5008" spans="1:6">
      <c r="A5008" t="s">
        <v>19950</v>
      </c>
      <c r="B5008" t="s">
        <v>19951</v>
      </c>
      <c r="C5008" t="s">
        <v>19952</v>
      </c>
      <c r="D5008" t="s">
        <v>19952</v>
      </c>
      <c r="E5008" t="s">
        <v>19953</v>
      </c>
      <c r="F5008" s="1" t="str" cm="1">
        <f t="array" ref="F5008">IF((IFERROR(SEARCH(clne,clnd),0)+IFERROR(SEARCH(clnd,clne),0))&gt;0,"ok","nok")</f>
        <v>ok</v>
      </c>
    </row>
    <row r="5009" spans="1:6">
      <c r="A5009" t="s">
        <v>19954</v>
      </c>
      <c r="B5009" t="s">
        <v>19955</v>
      </c>
      <c r="C5009" t="s">
        <v>19956</v>
      </c>
      <c r="D5009" t="s">
        <v>34653</v>
      </c>
      <c r="E5009" t="s">
        <v>19957</v>
      </c>
      <c r="F5009" s="1" t="str" cm="1">
        <f t="array" ref="F5009">IF((IFERROR(SEARCH(clne,clnd),0)+IFERROR(SEARCH(clnd,clne),0))&gt;0,"ok","nok")</f>
        <v>ok</v>
      </c>
    </row>
    <row r="5010" spans="1:6">
      <c r="A5010" t="s">
        <v>19958</v>
      </c>
      <c r="B5010" t="s">
        <v>19959</v>
      </c>
      <c r="C5010" t="s">
        <v>19960</v>
      </c>
      <c r="D5010" t="s">
        <v>19960</v>
      </c>
      <c r="E5010" t="s">
        <v>19961</v>
      </c>
      <c r="F5010" s="1" t="str" cm="1">
        <f t="array" ref="F5010">IF((IFERROR(SEARCH(clne,clnd),0)+IFERROR(SEARCH(clnd,clne),0))&gt;0,"ok","nok")</f>
        <v>ok</v>
      </c>
    </row>
    <row r="5011" spans="1:6">
      <c r="A5011" t="s">
        <v>19962</v>
      </c>
      <c r="B5011" t="s">
        <v>19963</v>
      </c>
      <c r="C5011" t="s">
        <v>19964</v>
      </c>
      <c r="D5011" t="s">
        <v>34654</v>
      </c>
      <c r="E5011" t="s">
        <v>19965</v>
      </c>
      <c r="F5011" s="1" t="str" cm="1">
        <f t="array" ref="F5011">IF((IFERROR(SEARCH(clne,clnd),0)+IFERROR(SEARCH(clnd,clne),0))&gt;0,"ok","nok")</f>
        <v>ok</v>
      </c>
    </row>
    <row r="5012" spans="1:6">
      <c r="A5012" t="s">
        <v>19966</v>
      </c>
      <c r="B5012" t="s">
        <v>19967</v>
      </c>
      <c r="C5012" t="s">
        <v>19968</v>
      </c>
      <c r="D5012" t="s">
        <v>19968</v>
      </c>
      <c r="E5012" t="s">
        <v>19969</v>
      </c>
      <c r="F5012" s="1" t="str" cm="1">
        <f t="array" ref="F5012">IF((IFERROR(SEARCH(clne,clnd),0)+IFERROR(SEARCH(clnd,clne),0))&gt;0,"ok","nok")</f>
        <v>ok</v>
      </c>
    </row>
    <row r="5013" spans="1:6">
      <c r="A5013" t="s">
        <v>19970</v>
      </c>
      <c r="B5013" t="s">
        <v>19971</v>
      </c>
      <c r="C5013" t="s">
        <v>19972</v>
      </c>
      <c r="D5013" t="s">
        <v>34655</v>
      </c>
      <c r="E5013" t="s">
        <v>19973</v>
      </c>
      <c r="F5013" s="1" t="str" cm="1">
        <f t="array" ref="F5013">IF((IFERROR(SEARCH(clne,clnd),0)+IFERROR(SEARCH(clnd,clne),0))&gt;0,"ok","nok")</f>
        <v>ok</v>
      </c>
    </row>
    <row r="5014" spans="1:6">
      <c r="A5014" t="s">
        <v>19974</v>
      </c>
      <c r="B5014" t="s">
        <v>19975</v>
      </c>
      <c r="C5014" t="s">
        <v>19976</v>
      </c>
      <c r="D5014" t="s">
        <v>34656</v>
      </c>
      <c r="E5014" t="s">
        <v>19977</v>
      </c>
      <c r="F5014" s="1" t="str" cm="1">
        <f t="array" ref="F5014">IF((IFERROR(SEARCH(clne,clnd),0)+IFERROR(SEARCH(clnd,clne),0))&gt;0,"ok","nok")</f>
        <v>ok</v>
      </c>
    </row>
    <row r="5015" spans="1:6">
      <c r="A5015" t="s">
        <v>19978</v>
      </c>
      <c r="B5015" t="s">
        <v>19979</v>
      </c>
      <c r="C5015" t="s">
        <v>19980</v>
      </c>
      <c r="D5015" t="s">
        <v>34657</v>
      </c>
      <c r="E5015" t="s">
        <v>19981</v>
      </c>
      <c r="F5015" s="1" t="str" cm="1">
        <f t="array" ref="F5015">IF((IFERROR(SEARCH(clne,clnd),0)+IFERROR(SEARCH(clnd,clne),0))&gt;0,"ok","nok")</f>
        <v>ok</v>
      </c>
    </row>
    <row r="5016" spans="1:6">
      <c r="A5016" t="s">
        <v>19982</v>
      </c>
      <c r="B5016" t="s">
        <v>19983</v>
      </c>
      <c r="C5016" t="s">
        <v>19984</v>
      </c>
      <c r="D5016" t="s">
        <v>19984</v>
      </c>
      <c r="E5016" t="s">
        <v>19985</v>
      </c>
      <c r="F5016" s="1" t="str" cm="1">
        <f t="array" ref="F5016">IF((IFERROR(SEARCH(clne,clnd),0)+IFERROR(SEARCH(clnd,clne),0))&gt;0,"ok","nok")</f>
        <v>nok</v>
      </c>
    </row>
    <row r="5017" spans="1:6">
      <c r="A5017" t="s">
        <v>19986</v>
      </c>
      <c r="B5017" t="s">
        <v>19987</v>
      </c>
      <c r="C5017" t="s">
        <v>19988</v>
      </c>
      <c r="D5017" t="s">
        <v>34658</v>
      </c>
      <c r="E5017" t="s">
        <v>19989</v>
      </c>
      <c r="F5017" s="1" t="str" cm="1">
        <f t="array" ref="F5017">IF((IFERROR(SEARCH(clne,clnd),0)+IFERROR(SEARCH(clnd,clne),0))&gt;0,"ok","nok")</f>
        <v>ok</v>
      </c>
    </row>
    <row r="5018" spans="1:6">
      <c r="A5018" t="s">
        <v>19990</v>
      </c>
      <c r="B5018" t="s">
        <v>19991</v>
      </c>
      <c r="C5018" t="s">
        <v>19992</v>
      </c>
      <c r="D5018" t="s">
        <v>34659</v>
      </c>
      <c r="E5018" t="s">
        <v>19993</v>
      </c>
      <c r="F5018" s="1" t="str" cm="1">
        <f t="array" ref="F5018">IF((IFERROR(SEARCH(clne,clnd),0)+IFERROR(SEARCH(clnd,clne),0))&gt;0,"ok","nok")</f>
        <v>ok</v>
      </c>
    </row>
    <row r="5019" spans="1:6">
      <c r="A5019" t="s">
        <v>19994</v>
      </c>
      <c r="B5019" t="s">
        <v>19995</v>
      </c>
      <c r="C5019" t="s">
        <v>19996</v>
      </c>
      <c r="D5019" t="s">
        <v>34660</v>
      </c>
      <c r="E5019" t="s">
        <v>19997</v>
      </c>
      <c r="F5019" s="1" t="str" cm="1">
        <f t="array" ref="F5019">IF((IFERROR(SEARCH(clne,clnd),0)+IFERROR(SEARCH(clnd,clne),0))&gt;0,"ok","nok")</f>
        <v>ok</v>
      </c>
    </row>
    <row r="5020" spans="1:6">
      <c r="A5020" t="s">
        <v>19998</v>
      </c>
      <c r="B5020" t="s">
        <v>19999</v>
      </c>
      <c r="C5020" t="s">
        <v>20000</v>
      </c>
      <c r="D5020" t="s">
        <v>20000</v>
      </c>
      <c r="E5020" t="s">
        <v>20001</v>
      </c>
      <c r="F5020" s="1" t="str" cm="1">
        <f t="array" ref="F5020">IF((IFERROR(SEARCH(clne,clnd),0)+IFERROR(SEARCH(clnd,clne),0))&gt;0,"ok","nok")</f>
        <v>nok</v>
      </c>
    </row>
    <row r="5021" spans="1:6">
      <c r="A5021" t="s">
        <v>20002</v>
      </c>
      <c r="B5021" t="s">
        <v>20003</v>
      </c>
      <c r="C5021" t="s">
        <v>20004</v>
      </c>
      <c r="D5021" t="s">
        <v>34661</v>
      </c>
      <c r="E5021" t="s">
        <v>20005</v>
      </c>
      <c r="F5021" s="1" t="str" cm="1">
        <f t="array" ref="F5021">IF((IFERROR(SEARCH(clne,clnd),0)+IFERROR(SEARCH(clnd,clne),0))&gt;0,"ok","nok")</f>
        <v>ok</v>
      </c>
    </row>
    <row r="5022" spans="1:6">
      <c r="A5022" t="s">
        <v>20006</v>
      </c>
      <c r="B5022" t="s">
        <v>20007</v>
      </c>
      <c r="C5022" t="s">
        <v>20008</v>
      </c>
      <c r="D5022" t="s">
        <v>20008</v>
      </c>
      <c r="E5022" t="s">
        <v>20009</v>
      </c>
      <c r="F5022" s="1" t="str" cm="1">
        <f t="array" ref="F5022">IF((IFERROR(SEARCH(clne,clnd),0)+IFERROR(SEARCH(clnd,clne),0))&gt;0,"ok","nok")</f>
        <v>nok</v>
      </c>
    </row>
    <row r="5023" spans="1:6">
      <c r="A5023" t="s">
        <v>20010</v>
      </c>
      <c r="B5023" t="s">
        <v>20011</v>
      </c>
      <c r="C5023" t="s">
        <v>20012</v>
      </c>
      <c r="D5023" t="s">
        <v>20012</v>
      </c>
      <c r="E5023" t="s">
        <v>20013</v>
      </c>
      <c r="F5023" s="1" t="str" cm="1">
        <f t="array" ref="F5023">IF((IFERROR(SEARCH(clne,clnd),0)+IFERROR(SEARCH(clnd,clne),0))&gt;0,"ok","nok")</f>
        <v>ok</v>
      </c>
    </row>
    <row r="5024" spans="1:6">
      <c r="A5024" t="s">
        <v>20014</v>
      </c>
      <c r="B5024" t="s">
        <v>20015</v>
      </c>
      <c r="C5024" t="s">
        <v>20016</v>
      </c>
      <c r="D5024" t="s">
        <v>34662</v>
      </c>
      <c r="E5024" t="s">
        <v>20017</v>
      </c>
      <c r="F5024" s="1" t="str" cm="1">
        <f t="array" ref="F5024">IF((IFERROR(SEARCH(clne,clnd),0)+IFERROR(SEARCH(clnd,clne),0))&gt;0,"ok","nok")</f>
        <v>nok</v>
      </c>
    </row>
    <row r="5025" spans="1:6">
      <c r="A5025" t="s">
        <v>20018</v>
      </c>
      <c r="B5025" t="s">
        <v>20019</v>
      </c>
      <c r="C5025" t="s">
        <v>20020</v>
      </c>
      <c r="D5025" t="s">
        <v>34663</v>
      </c>
      <c r="E5025" t="s">
        <v>20021</v>
      </c>
      <c r="F5025" s="1" t="str" cm="1">
        <f t="array" ref="F5025">IF((IFERROR(SEARCH(clne,clnd),0)+IFERROR(SEARCH(clnd,clne),0))&gt;0,"ok","nok")</f>
        <v>ok</v>
      </c>
    </row>
    <row r="5026" spans="1:6">
      <c r="A5026" t="s">
        <v>20022</v>
      </c>
      <c r="B5026" t="s">
        <v>20023</v>
      </c>
      <c r="C5026" t="s">
        <v>20024</v>
      </c>
      <c r="D5026" t="s">
        <v>34664</v>
      </c>
      <c r="E5026" t="s">
        <v>20025</v>
      </c>
      <c r="F5026" s="1" t="str" cm="1">
        <f t="array" ref="F5026">IF((IFERROR(SEARCH(clne,clnd),0)+IFERROR(SEARCH(clnd,clne),0))&gt;0,"ok","nok")</f>
        <v>nok</v>
      </c>
    </row>
    <row r="5027" spans="1:6">
      <c r="A5027" t="s">
        <v>20026</v>
      </c>
      <c r="B5027" t="s">
        <v>20027</v>
      </c>
      <c r="C5027" t="s">
        <v>20028</v>
      </c>
      <c r="D5027" t="s">
        <v>34665</v>
      </c>
      <c r="E5027" t="s">
        <v>20029</v>
      </c>
      <c r="F5027" s="1" t="str" cm="1">
        <f t="array" ref="F5027">IF((IFERROR(SEARCH(clne,clnd),0)+IFERROR(SEARCH(clnd,clne),0))&gt;0,"ok","nok")</f>
        <v>nok</v>
      </c>
    </row>
    <row r="5028" spans="1:6">
      <c r="A5028" t="s">
        <v>20030</v>
      </c>
      <c r="B5028" t="s">
        <v>20031</v>
      </c>
      <c r="C5028" t="s">
        <v>20032</v>
      </c>
      <c r="D5028" t="s">
        <v>34666</v>
      </c>
      <c r="E5028" t="s">
        <v>20033</v>
      </c>
      <c r="F5028" s="1" t="str" cm="1">
        <f t="array" ref="F5028">IF((IFERROR(SEARCH(clne,clnd),0)+IFERROR(SEARCH(clnd,clne),0))&gt;0,"ok","nok")</f>
        <v>ok</v>
      </c>
    </row>
    <row r="5029" spans="1:6">
      <c r="A5029" t="s">
        <v>20034</v>
      </c>
      <c r="B5029" t="s">
        <v>20035</v>
      </c>
      <c r="C5029" t="s">
        <v>20036</v>
      </c>
      <c r="D5029" t="s">
        <v>34667</v>
      </c>
      <c r="E5029" t="s">
        <v>20037</v>
      </c>
      <c r="F5029" s="1" t="str" cm="1">
        <f t="array" ref="F5029">IF((IFERROR(SEARCH(clne,clnd),0)+IFERROR(SEARCH(clnd,clne),0))&gt;0,"ok","nok")</f>
        <v>ok</v>
      </c>
    </row>
    <row r="5030" spans="1:6">
      <c r="A5030" t="s">
        <v>20038</v>
      </c>
      <c r="B5030" t="s">
        <v>20039</v>
      </c>
      <c r="C5030" t="s">
        <v>20040</v>
      </c>
      <c r="D5030" t="s">
        <v>20040</v>
      </c>
      <c r="E5030" t="s">
        <v>20041</v>
      </c>
      <c r="F5030" s="1" t="str" cm="1">
        <f t="array" ref="F5030">IF((IFERROR(SEARCH(clne,clnd),0)+IFERROR(SEARCH(clnd,clne),0))&gt;0,"ok","nok")</f>
        <v>nok</v>
      </c>
    </row>
    <row r="5031" spans="1:6">
      <c r="A5031" t="s">
        <v>20042</v>
      </c>
      <c r="B5031" t="s">
        <v>20043</v>
      </c>
      <c r="C5031" t="s">
        <v>20044</v>
      </c>
      <c r="D5031" t="s">
        <v>34668</v>
      </c>
      <c r="E5031" t="s">
        <v>20045</v>
      </c>
      <c r="F5031" s="1" t="str" cm="1">
        <f t="array" ref="F5031">IF((IFERROR(SEARCH(clne,clnd),0)+IFERROR(SEARCH(clnd,clne),0))&gt;0,"ok","nok")</f>
        <v>ok</v>
      </c>
    </row>
    <row r="5032" spans="1:6">
      <c r="A5032" t="s">
        <v>20046</v>
      </c>
      <c r="B5032" t="s">
        <v>20047</v>
      </c>
      <c r="C5032" t="s">
        <v>20048</v>
      </c>
      <c r="D5032" t="s">
        <v>34669</v>
      </c>
      <c r="E5032" t="s">
        <v>20049</v>
      </c>
      <c r="F5032" s="1" t="str" cm="1">
        <f t="array" ref="F5032">IF((IFERROR(SEARCH(clne,clnd),0)+IFERROR(SEARCH(clnd,clne),0))&gt;0,"ok","nok")</f>
        <v>ok</v>
      </c>
    </row>
    <row r="5033" spans="1:6">
      <c r="A5033" t="s">
        <v>20050</v>
      </c>
      <c r="B5033" t="s">
        <v>20051</v>
      </c>
      <c r="C5033" t="s">
        <v>20052</v>
      </c>
      <c r="D5033" t="s">
        <v>34670</v>
      </c>
      <c r="E5033" t="s">
        <v>20053</v>
      </c>
      <c r="F5033" s="1" t="str" cm="1">
        <f t="array" ref="F5033">IF((IFERROR(SEARCH(clne,clnd),0)+IFERROR(SEARCH(clnd,clne),0))&gt;0,"ok","nok")</f>
        <v>ok</v>
      </c>
    </row>
    <row r="5034" spans="1:6">
      <c r="A5034" t="s">
        <v>20054</v>
      </c>
      <c r="B5034" t="s">
        <v>20055</v>
      </c>
      <c r="C5034" t="s">
        <v>20056</v>
      </c>
      <c r="D5034" t="s">
        <v>20056</v>
      </c>
      <c r="E5034" t="s">
        <v>20057</v>
      </c>
      <c r="F5034" s="1" t="str" cm="1">
        <f t="array" ref="F5034">IF((IFERROR(SEARCH(clne,clnd),0)+IFERROR(SEARCH(clnd,clne),0))&gt;0,"ok","nok")</f>
        <v>nok</v>
      </c>
    </row>
    <row r="5035" spans="1:6">
      <c r="A5035" t="s">
        <v>20058</v>
      </c>
      <c r="B5035" t="s">
        <v>20059</v>
      </c>
      <c r="C5035" t="s">
        <v>20060</v>
      </c>
      <c r="D5035" t="s">
        <v>34671</v>
      </c>
      <c r="E5035" t="s">
        <v>20061</v>
      </c>
      <c r="F5035" s="1" t="str" cm="1">
        <f t="array" ref="F5035">IF((IFERROR(SEARCH(clne,clnd),0)+IFERROR(SEARCH(clnd,clne),0))&gt;0,"ok","nok")</f>
        <v>nok</v>
      </c>
    </row>
    <row r="5036" spans="1:6">
      <c r="A5036" t="s">
        <v>20062</v>
      </c>
      <c r="B5036" t="s">
        <v>20063</v>
      </c>
      <c r="C5036" t="s">
        <v>20064</v>
      </c>
      <c r="D5036" t="s">
        <v>20064</v>
      </c>
      <c r="E5036" t="s">
        <v>20065</v>
      </c>
      <c r="F5036" s="1" t="str" cm="1">
        <f t="array" ref="F5036">IF((IFERROR(SEARCH(clne,clnd),0)+IFERROR(SEARCH(clnd,clne),0))&gt;0,"ok","nok")</f>
        <v>ok</v>
      </c>
    </row>
    <row r="5037" spans="1:6">
      <c r="A5037" t="s">
        <v>20066</v>
      </c>
      <c r="B5037" t="s">
        <v>20067</v>
      </c>
      <c r="C5037" t="s">
        <v>20068</v>
      </c>
      <c r="D5037" t="s">
        <v>20068</v>
      </c>
      <c r="E5037" t="s">
        <v>20069</v>
      </c>
      <c r="F5037" s="1" t="str" cm="1">
        <f t="array" ref="F5037">IF((IFERROR(SEARCH(clne,clnd),0)+IFERROR(SEARCH(clnd,clne),0))&gt;0,"ok","nok")</f>
        <v>ok</v>
      </c>
    </row>
    <row r="5038" spans="1:6">
      <c r="A5038" t="s">
        <v>20070</v>
      </c>
      <c r="B5038" t="s">
        <v>20071</v>
      </c>
      <c r="C5038" t="s">
        <v>20072</v>
      </c>
      <c r="D5038" t="s">
        <v>20072</v>
      </c>
      <c r="E5038" t="s">
        <v>20073</v>
      </c>
      <c r="F5038" s="1" t="str" cm="1">
        <f t="array" ref="F5038">IF((IFERROR(SEARCH(clne,clnd),0)+IFERROR(SEARCH(clnd,clne),0))&gt;0,"ok","nok")</f>
        <v>ok</v>
      </c>
    </row>
    <row r="5039" spans="1:6">
      <c r="A5039" t="s">
        <v>20074</v>
      </c>
      <c r="B5039" t="s">
        <v>20075</v>
      </c>
      <c r="C5039" t="s">
        <v>20076</v>
      </c>
      <c r="D5039" t="s">
        <v>34672</v>
      </c>
      <c r="E5039" t="s">
        <v>20077</v>
      </c>
      <c r="F5039" s="1" t="str" cm="1">
        <f t="array" ref="F5039">IF((IFERROR(SEARCH(clne,clnd),0)+IFERROR(SEARCH(clnd,clne),0))&gt;0,"ok","nok")</f>
        <v>ok</v>
      </c>
    </row>
    <row r="5040" spans="1:6">
      <c r="A5040" t="s">
        <v>20078</v>
      </c>
      <c r="B5040" t="s">
        <v>20079</v>
      </c>
      <c r="C5040" t="s">
        <v>20080</v>
      </c>
      <c r="D5040" t="s">
        <v>20080</v>
      </c>
      <c r="E5040" t="s">
        <v>20081</v>
      </c>
      <c r="F5040" s="1" t="str" cm="1">
        <f t="array" ref="F5040">IF((IFERROR(SEARCH(clne,clnd),0)+IFERROR(SEARCH(clnd,clne),0))&gt;0,"ok","nok")</f>
        <v>nok</v>
      </c>
    </row>
    <row r="5041" spans="1:6">
      <c r="A5041" t="s">
        <v>20082</v>
      </c>
      <c r="B5041" t="s">
        <v>20083</v>
      </c>
      <c r="C5041" t="s">
        <v>20084</v>
      </c>
      <c r="D5041" t="s">
        <v>34673</v>
      </c>
      <c r="E5041" t="s">
        <v>20085</v>
      </c>
      <c r="F5041" s="1" t="str" cm="1">
        <f t="array" ref="F5041">IF((IFERROR(SEARCH(clne,clnd),0)+IFERROR(SEARCH(clnd,clne),0))&gt;0,"ok","nok")</f>
        <v>nok</v>
      </c>
    </row>
    <row r="5042" spans="1:6">
      <c r="A5042" t="s">
        <v>20086</v>
      </c>
      <c r="B5042" t="s">
        <v>20087</v>
      </c>
      <c r="C5042" t="s">
        <v>20088</v>
      </c>
      <c r="D5042" t="s">
        <v>34674</v>
      </c>
      <c r="E5042" t="s">
        <v>20089</v>
      </c>
      <c r="F5042" s="1" t="str" cm="1">
        <f t="array" ref="F5042">IF((IFERROR(SEARCH(clne,clnd),0)+IFERROR(SEARCH(clnd,clne),0))&gt;0,"ok","nok")</f>
        <v>nok</v>
      </c>
    </row>
    <row r="5043" spans="1:6">
      <c r="A5043" t="s">
        <v>20090</v>
      </c>
      <c r="B5043" t="s">
        <v>20091</v>
      </c>
      <c r="C5043" t="s">
        <v>20092</v>
      </c>
      <c r="D5043" t="s">
        <v>34675</v>
      </c>
      <c r="E5043" t="s">
        <v>20093</v>
      </c>
      <c r="F5043" s="1" t="str" cm="1">
        <f t="array" ref="F5043">IF((IFERROR(SEARCH(clne,clnd),0)+IFERROR(SEARCH(clnd,clne),0))&gt;0,"ok","nok")</f>
        <v>ok</v>
      </c>
    </row>
    <row r="5044" spans="1:6">
      <c r="A5044" t="s">
        <v>20094</v>
      </c>
      <c r="B5044" t="s">
        <v>20095</v>
      </c>
      <c r="C5044" t="s">
        <v>20096</v>
      </c>
      <c r="D5044" t="s">
        <v>20096</v>
      </c>
      <c r="E5044" t="s">
        <v>20097</v>
      </c>
      <c r="F5044" s="1" t="str" cm="1">
        <f t="array" ref="F5044">IF((IFERROR(SEARCH(clne,clnd),0)+IFERROR(SEARCH(clnd,clne),0))&gt;0,"ok","nok")</f>
        <v>ok</v>
      </c>
    </row>
    <row r="5045" spans="1:6">
      <c r="A5045" t="s">
        <v>20098</v>
      </c>
      <c r="B5045" t="s">
        <v>20099</v>
      </c>
      <c r="C5045" t="s">
        <v>20100</v>
      </c>
      <c r="D5045" t="s">
        <v>20100</v>
      </c>
      <c r="E5045" t="s">
        <v>20101</v>
      </c>
      <c r="F5045" s="1" t="str" cm="1">
        <f t="array" ref="F5045">IF((IFERROR(SEARCH(clne,clnd),0)+IFERROR(SEARCH(clnd,clne),0))&gt;0,"ok","nok")</f>
        <v>ok</v>
      </c>
    </row>
    <row r="5046" spans="1:6">
      <c r="A5046" t="s">
        <v>20102</v>
      </c>
      <c r="B5046" t="s">
        <v>20103</v>
      </c>
      <c r="C5046" t="s">
        <v>20104</v>
      </c>
      <c r="D5046" t="s">
        <v>20104</v>
      </c>
      <c r="E5046" t="s">
        <v>20105</v>
      </c>
      <c r="F5046" s="1" t="str" cm="1">
        <f t="array" ref="F5046">IF((IFERROR(SEARCH(clne,clnd),0)+IFERROR(SEARCH(clnd,clne),0))&gt;0,"ok","nok")</f>
        <v>ok</v>
      </c>
    </row>
    <row r="5047" spans="1:6">
      <c r="A5047" t="s">
        <v>20106</v>
      </c>
      <c r="B5047" t="s">
        <v>20107</v>
      </c>
      <c r="C5047" t="s">
        <v>20108</v>
      </c>
      <c r="D5047" t="s">
        <v>34676</v>
      </c>
      <c r="E5047" t="s">
        <v>20109</v>
      </c>
      <c r="F5047" s="1" t="str" cm="1">
        <f t="array" ref="F5047">IF((IFERROR(SEARCH(clne,clnd),0)+IFERROR(SEARCH(clnd,clne),0))&gt;0,"ok","nok")</f>
        <v>ok</v>
      </c>
    </row>
    <row r="5048" spans="1:6">
      <c r="A5048" t="s">
        <v>20110</v>
      </c>
      <c r="B5048" t="s">
        <v>20111</v>
      </c>
      <c r="C5048" t="s">
        <v>20112</v>
      </c>
      <c r="D5048" t="s">
        <v>34677</v>
      </c>
      <c r="E5048" t="s">
        <v>20113</v>
      </c>
      <c r="F5048" s="1" t="str" cm="1">
        <f t="array" ref="F5048">IF((IFERROR(SEARCH(clne,clnd),0)+IFERROR(SEARCH(clnd,clne),0))&gt;0,"ok","nok")</f>
        <v>ok</v>
      </c>
    </row>
    <row r="5049" spans="1:6">
      <c r="A5049" t="s">
        <v>20114</v>
      </c>
      <c r="B5049" t="s">
        <v>20115</v>
      </c>
      <c r="C5049" t="s">
        <v>20116</v>
      </c>
      <c r="D5049" t="s">
        <v>34678</v>
      </c>
      <c r="E5049" t="s">
        <v>20117</v>
      </c>
      <c r="F5049" s="1" t="str" cm="1">
        <f t="array" ref="F5049">IF((IFERROR(SEARCH(clne,clnd),0)+IFERROR(SEARCH(clnd,clne),0))&gt;0,"ok","nok")</f>
        <v>ok</v>
      </c>
    </row>
    <row r="5050" spans="1:6">
      <c r="A5050" t="s">
        <v>20118</v>
      </c>
      <c r="B5050" t="s">
        <v>20119</v>
      </c>
      <c r="C5050" t="s">
        <v>20120</v>
      </c>
      <c r="D5050" t="s">
        <v>20120</v>
      </c>
      <c r="E5050" t="s">
        <v>20121</v>
      </c>
      <c r="F5050" s="1" t="str" cm="1">
        <f t="array" ref="F5050">IF((IFERROR(SEARCH(clne,clnd),0)+IFERROR(SEARCH(clnd,clne),0))&gt;0,"ok","nok")</f>
        <v>ok</v>
      </c>
    </row>
    <row r="5051" spans="1:6">
      <c r="A5051" t="s">
        <v>20122</v>
      </c>
      <c r="B5051" t="s">
        <v>20123</v>
      </c>
      <c r="C5051" t="s">
        <v>20124</v>
      </c>
      <c r="D5051" t="s">
        <v>20124</v>
      </c>
      <c r="E5051" t="s">
        <v>20125</v>
      </c>
      <c r="F5051" s="1" t="str" cm="1">
        <f t="array" ref="F5051">IF((IFERROR(SEARCH(clne,clnd),0)+IFERROR(SEARCH(clnd,clne),0))&gt;0,"ok","nok")</f>
        <v>ok</v>
      </c>
    </row>
    <row r="5052" spans="1:6">
      <c r="A5052" t="s">
        <v>20126</v>
      </c>
      <c r="B5052" t="s">
        <v>20127</v>
      </c>
      <c r="C5052" t="s">
        <v>20128</v>
      </c>
      <c r="D5052" t="s">
        <v>34679</v>
      </c>
      <c r="E5052" t="s">
        <v>20129</v>
      </c>
      <c r="F5052" s="1" t="str" cm="1">
        <f t="array" ref="F5052">IF((IFERROR(SEARCH(clne,clnd),0)+IFERROR(SEARCH(clnd,clne),0))&gt;0,"ok","nok")</f>
        <v>ok</v>
      </c>
    </row>
    <row r="5053" spans="1:6">
      <c r="A5053" t="s">
        <v>20130</v>
      </c>
      <c r="B5053" t="s">
        <v>20131</v>
      </c>
      <c r="C5053" t="s">
        <v>20132</v>
      </c>
      <c r="D5053" t="s">
        <v>20132</v>
      </c>
      <c r="E5053" t="s">
        <v>20133</v>
      </c>
      <c r="F5053" s="1" t="str" cm="1">
        <f t="array" ref="F5053">IF((IFERROR(SEARCH(clne,clnd),0)+IFERROR(SEARCH(clnd,clne),0))&gt;0,"ok","nok")</f>
        <v>nok</v>
      </c>
    </row>
    <row r="5054" spans="1:6">
      <c r="A5054" t="s">
        <v>20134</v>
      </c>
      <c r="B5054" t="s">
        <v>20135</v>
      </c>
      <c r="C5054" t="s">
        <v>20136</v>
      </c>
      <c r="D5054" t="s">
        <v>34680</v>
      </c>
      <c r="E5054" t="s">
        <v>20137</v>
      </c>
      <c r="F5054" s="1" t="str" cm="1">
        <f t="array" ref="F5054">IF((IFERROR(SEARCH(clne,clnd),0)+IFERROR(SEARCH(clnd,clne),0))&gt;0,"ok","nok")</f>
        <v>ok</v>
      </c>
    </row>
    <row r="5055" spans="1:6">
      <c r="A5055" t="s">
        <v>20138</v>
      </c>
      <c r="B5055" t="s">
        <v>20139</v>
      </c>
      <c r="C5055" t="s">
        <v>20140</v>
      </c>
      <c r="D5055" t="s">
        <v>34681</v>
      </c>
      <c r="E5055" t="s">
        <v>20141</v>
      </c>
      <c r="F5055" s="1" t="str" cm="1">
        <f t="array" ref="F5055">IF((IFERROR(SEARCH(clne,clnd),0)+IFERROR(SEARCH(clnd,clne),0))&gt;0,"ok","nok")</f>
        <v>ok</v>
      </c>
    </row>
    <row r="5056" spans="1:6">
      <c r="A5056" t="s">
        <v>20142</v>
      </c>
      <c r="B5056" t="s">
        <v>20143</v>
      </c>
      <c r="C5056" t="s">
        <v>20144</v>
      </c>
      <c r="D5056" t="s">
        <v>20144</v>
      </c>
      <c r="E5056" t="s">
        <v>20145</v>
      </c>
      <c r="F5056" s="1" t="str" cm="1">
        <f t="array" ref="F5056">IF((IFERROR(SEARCH(clne,clnd),0)+IFERROR(SEARCH(clnd,clne),0))&gt;0,"ok","nok")</f>
        <v>ok</v>
      </c>
    </row>
    <row r="5057" spans="1:6">
      <c r="A5057" t="s">
        <v>20146</v>
      </c>
      <c r="B5057" t="s">
        <v>20147</v>
      </c>
      <c r="C5057" t="s">
        <v>20148</v>
      </c>
      <c r="D5057" t="s">
        <v>20148</v>
      </c>
      <c r="E5057" t="s">
        <v>20149</v>
      </c>
      <c r="F5057" s="1" t="str" cm="1">
        <f t="array" ref="F5057">IF((IFERROR(SEARCH(clne,clnd),0)+IFERROR(SEARCH(clnd,clne),0))&gt;0,"ok","nok")</f>
        <v>ok</v>
      </c>
    </row>
    <row r="5058" spans="1:6">
      <c r="A5058" t="s">
        <v>20150</v>
      </c>
      <c r="B5058" t="s">
        <v>20151</v>
      </c>
      <c r="C5058" t="s">
        <v>20152</v>
      </c>
      <c r="D5058" t="s">
        <v>34682</v>
      </c>
      <c r="E5058" t="s">
        <v>20153</v>
      </c>
      <c r="F5058" s="1" t="str" cm="1">
        <f t="array" ref="F5058">IF((IFERROR(SEARCH(clne,clnd),0)+IFERROR(SEARCH(clnd,clne),0))&gt;0,"ok","nok")</f>
        <v>ok</v>
      </c>
    </row>
    <row r="5059" spans="1:6">
      <c r="A5059" t="s">
        <v>20154</v>
      </c>
      <c r="B5059" t="s">
        <v>20155</v>
      </c>
      <c r="C5059" t="s">
        <v>20156</v>
      </c>
      <c r="D5059" t="s">
        <v>34683</v>
      </c>
      <c r="E5059" t="s">
        <v>20157</v>
      </c>
      <c r="F5059" s="1" t="str" cm="1">
        <f t="array" ref="F5059">IF((IFERROR(SEARCH(clne,clnd),0)+IFERROR(SEARCH(clnd,clne),0))&gt;0,"ok","nok")</f>
        <v>ok</v>
      </c>
    </row>
    <row r="5060" spans="1:6">
      <c r="A5060" t="s">
        <v>20158</v>
      </c>
      <c r="B5060" t="s">
        <v>20159</v>
      </c>
      <c r="C5060" t="s">
        <v>20160</v>
      </c>
      <c r="D5060" t="s">
        <v>20160</v>
      </c>
      <c r="E5060" t="s">
        <v>20161</v>
      </c>
      <c r="F5060" s="1" t="str" cm="1">
        <f t="array" ref="F5060">IF((IFERROR(SEARCH(clne,clnd),0)+IFERROR(SEARCH(clnd,clne),0))&gt;0,"ok","nok")</f>
        <v>nok</v>
      </c>
    </row>
    <row r="5061" spans="1:6">
      <c r="A5061" t="s">
        <v>20162</v>
      </c>
      <c r="B5061" t="s">
        <v>20163</v>
      </c>
      <c r="C5061" t="s">
        <v>20164</v>
      </c>
      <c r="D5061" t="s">
        <v>34684</v>
      </c>
      <c r="E5061" t="s">
        <v>20165</v>
      </c>
      <c r="F5061" s="1" t="str" cm="1">
        <f t="array" ref="F5061">IF((IFERROR(SEARCH(clne,clnd),0)+IFERROR(SEARCH(clnd,clne),0))&gt;0,"ok","nok")</f>
        <v>nok</v>
      </c>
    </row>
    <row r="5062" spans="1:6">
      <c r="A5062" t="s">
        <v>20166</v>
      </c>
      <c r="B5062" t="s">
        <v>20167</v>
      </c>
      <c r="C5062" t="s">
        <v>20168</v>
      </c>
      <c r="D5062" t="s">
        <v>34685</v>
      </c>
      <c r="E5062" t="s">
        <v>20169</v>
      </c>
      <c r="F5062" s="1" t="str" cm="1">
        <f t="array" ref="F5062">IF((IFERROR(SEARCH(clne,clnd),0)+IFERROR(SEARCH(clnd,clne),0))&gt;0,"ok","nok")</f>
        <v>ok</v>
      </c>
    </row>
    <row r="5063" spans="1:6">
      <c r="A5063" t="s">
        <v>20170</v>
      </c>
      <c r="B5063" t="s">
        <v>20171</v>
      </c>
      <c r="C5063" t="s">
        <v>20172</v>
      </c>
      <c r="D5063" t="s">
        <v>34686</v>
      </c>
      <c r="E5063" t="s">
        <v>20173</v>
      </c>
      <c r="F5063" s="1" t="str" cm="1">
        <f t="array" ref="F5063">IF((IFERROR(SEARCH(clne,clnd),0)+IFERROR(SEARCH(clnd,clne),0))&gt;0,"ok","nok")</f>
        <v>nok</v>
      </c>
    </row>
    <row r="5064" spans="1:6">
      <c r="A5064" t="s">
        <v>20174</v>
      </c>
      <c r="B5064" t="s">
        <v>20175</v>
      </c>
      <c r="C5064" t="s">
        <v>20176</v>
      </c>
      <c r="D5064" t="s">
        <v>20176</v>
      </c>
      <c r="E5064" t="s">
        <v>20177</v>
      </c>
      <c r="F5064" s="1" t="str" cm="1">
        <f t="array" ref="F5064">IF((IFERROR(SEARCH(clne,clnd),0)+IFERROR(SEARCH(clnd,clne),0))&gt;0,"ok","nok")</f>
        <v>ok</v>
      </c>
    </row>
    <row r="5065" spans="1:6">
      <c r="A5065" t="s">
        <v>20178</v>
      </c>
      <c r="B5065" t="s">
        <v>20179</v>
      </c>
      <c r="C5065" t="s">
        <v>20180</v>
      </c>
      <c r="D5065" t="s">
        <v>20180</v>
      </c>
      <c r="E5065" t="s">
        <v>20181</v>
      </c>
      <c r="F5065" s="1" t="str" cm="1">
        <f t="array" ref="F5065">IF((IFERROR(SEARCH(clne,clnd),0)+IFERROR(SEARCH(clnd,clne),0))&gt;0,"ok","nok")</f>
        <v>ok</v>
      </c>
    </row>
    <row r="5066" spans="1:6">
      <c r="A5066" t="s">
        <v>20182</v>
      </c>
      <c r="B5066" t="s">
        <v>20183</v>
      </c>
      <c r="C5066" t="s">
        <v>20184</v>
      </c>
      <c r="D5066" t="s">
        <v>20184</v>
      </c>
      <c r="E5066" t="s">
        <v>20185</v>
      </c>
      <c r="F5066" s="1" t="str" cm="1">
        <f t="array" ref="F5066">IF((IFERROR(SEARCH(clne,clnd),0)+IFERROR(SEARCH(clnd,clne),0))&gt;0,"ok","nok")</f>
        <v>ok</v>
      </c>
    </row>
    <row r="5067" spans="1:6">
      <c r="A5067" t="s">
        <v>20186</v>
      </c>
      <c r="B5067" t="s">
        <v>20187</v>
      </c>
      <c r="C5067" t="s">
        <v>20188</v>
      </c>
      <c r="D5067" t="s">
        <v>20188</v>
      </c>
      <c r="E5067" t="s">
        <v>20189</v>
      </c>
      <c r="F5067" s="1" t="str" cm="1">
        <f t="array" ref="F5067">IF((IFERROR(SEARCH(clne,clnd),0)+IFERROR(SEARCH(clnd,clne),0))&gt;0,"ok","nok")</f>
        <v>nok</v>
      </c>
    </row>
    <row r="5068" spans="1:6">
      <c r="A5068" t="s">
        <v>20190</v>
      </c>
      <c r="B5068" t="s">
        <v>20191</v>
      </c>
      <c r="C5068" t="s">
        <v>20192</v>
      </c>
      <c r="D5068" t="s">
        <v>20192</v>
      </c>
      <c r="E5068" t="s">
        <v>20193</v>
      </c>
      <c r="F5068" s="1" t="str" cm="1">
        <f t="array" ref="F5068">IF((IFERROR(SEARCH(clne,clnd),0)+IFERROR(SEARCH(clnd,clne),0))&gt;0,"ok","nok")</f>
        <v>ok</v>
      </c>
    </row>
    <row r="5069" spans="1:6">
      <c r="A5069" t="s">
        <v>20194</v>
      </c>
      <c r="B5069" t="s">
        <v>20195</v>
      </c>
      <c r="C5069" t="s">
        <v>20196</v>
      </c>
      <c r="D5069" t="s">
        <v>34687</v>
      </c>
      <c r="E5069" t="s">
        <v>20197</v>
      </c>
      <c r="F5069" s="1" t="str" cm="1">
        <f t="array" ref="F5069">IF((IFERROR(SEARCH(clne,clnd),0)+IFERROR(SEARCH(clnd,clne),0))&gt;0,"ok","nok")</f>
        <v>ok</v>
      </c>
    </row>
    <row r="5070" spans="1:6">
      <c r="A5070" t="s">
        <v>20198</v>
      </c>
      <c r="B5070" t="s">
        <v>20199</v>
      </c>
      <c r="C5070" t="s">
        <v>20200</v>
      </c>
      <c r="D5070" t="s">
        <v>34688</v>
      </c>
      <c r="E5070" t="s">
        <v>20201</v>
      </c>
      <c r="F5070" s="1" t="str" cm="1">
        <f t="array" ref="F5070">IF((IFERROR(SEARCH(clne,clnd),0)+IFERROR(SEARCH(clnd,clne),0))&gt;0,"ok","nok")</f>
        <v>nok</v>
      </c>
    </row>
    <row r="5071" spans="1:6">
      <c r="A5071" t="s">
        <v>20202</v>
      </c>
      <c r="B5071" t="s">
        <v>20203</v>
      </c>
      <c r="C5071" t="s">
        <v>20204</v>
      </c>
      <c r="D5071" t="s">
        <v>34689</v>
      </c>
      <c r="E5071" t="s">
        <v>20205</v>
      </c>
      <c r="F5071" s="1" t="str" cm="1">
        <f t="array" ref="F5071">IF((IFERROR(SEARCH(clne,clnd),0)+IFERROR(SEARCH(clnd,clne),0))&gt;0,"ok","nok")</f>
        <v>nok</v>
      </c>
    </row>
    <row r="5072" spans="1:6">
      <c r="A5072" t="s">
        <v>20206</v>
      </c>
      <c r="B5072" t="s">
        <v>20207</v>
      </c>
      <c r="C5072" t="s">
        <v>20208</v>
      </c>
      <c r="D5072" t="s">
        <v>20208</v>
      </c>
      <c r="E5072" t="s">
        <v>20209</v>
      </c>
      <c r="F5072" s="1" t="str" cm="1">
        <f t="array" ref="F5072">IF((IFERROR(SEARCH(clne,clnd),0)+IFERROR(SEARCH(clnd,clne),0))&gt;0,"ok","nok")</f>
        <v>nok</v>
      </c>
    </row>
    <row r="5073" spans="1:6">
      <c r="A5073" t="s">
        <v>20210</v>
      </c>
      <c r="B5073" t="s">
        <v>20211</v>
      </c>
      <c r="C5073" t="s">
        <v>20212</v>
      </c>
      <c r="D5073" t="s">
        <v>20212</v>
      </c>
      <c r="E5073" t="s">
        <v>20213</v>
      </c>
      <c r="F5073" s="1" t="str" cm="1">
        <f t="array" ref="F5073">IF((IFERROR(SEARCH(clne,clnd),0)+IFERROR(SEARCH(clnd,clne),0))&gt;0,"ok","nok")</f>
        <v>ok</v>
      </c>
    </row>
    <row r="5074" spans="1:6">
      <c r="A5074" t="s">
        <v>20214</v>
      </c>
      <c r="B5074" t="s">
        <v>20215</v>
      </c>
      <c r="C5074" t="s">
        <v>20216</v>
      </c>
      <c r="D5074" t="s">
        <v>20216</v>
      </c>
      <c r="E5074" t="s">
        <v>20217</v>
      </c>
      <c r="F5074" s="1" t="str" cm="1">
        <f t="array" ref="F5074">IF((IFERROR(SEARCH(clne,clnd),0)+IFERROR(SEARCH(clnd,clne),0))&gt;0,"ok","nok")</f>
        <v>ok</v>
      </c>
    </row>
    <row r="5075" spans="1:6">
      <c r="A5075" t="s">
        <v>20218</v>
      </c>
      <c r="B5075" t="s">
        <v>20219</v>
      </c>
      <c r="C5075" t="s">
        <v>20220</v>
      </c>
      <c r="D5075" t="s">
        <v>34690</v>
      </c>
      <c r="E5075" t="s">
        <v>20221</v>
      </c>
      <c r="F5075" s="1" t="str" cm="1">
        <f t="array" ref="F5075">IF((IFERROR(SEARCH(clne,clnd),0)+IFERROR(SEARCH(clnd,clne),0))&gt;0,"ok","nok")</f>
        <v>nok</v>
      </c>
    </row>
    <row r="5076" spans="1:6">
      <c r="A5076" t="s">
        <v>20222</v>
      </c>
      <c r="B5076" t="s">
        <v>20223</v>
      </c>
      <c r="C5076" t="s">
        <v>20224</v>
      </c>
      <c r="D5076" t="s">
        <v>20224</v>
      </c>
      <c r="E5076" t="s">
        <v>20225</v>
      </c>
      <c r="F5076" s="1" t="str" cm="1">
        <f t="array" ref="F5076">IF((IFERROR(SEARCH(clne,clnd),0)+IFERROR(SEARCH(clnd,clne),0))&gt;0,"ok","nok")</f>
        <v>ok</v>
      </c>
    </row>
    <row r="5077" spans="1:6">
      <c r="A5077" t="s">
        <v>20226</v>
      </c>
      <c r="B5077" t="s">
        <v>20227</v>
      </c>
      <c r="C5077" t="s">
        <v>20228</v>
      </c>
      <c r="D5077" t="s">
        <v>20228</v>
      </c>
      <c r="E5077" t="s">
        <v>20229</v>
      </c>
      <c r="F5077" s="1" t="str" cm="1">
        <f t="array" ref="F5077">IF((IFERROR(SEARCH(clne,clnd),0)+IFERROR(SEARCH(clnd,clne),0))&gt;0,"ok","nok")</f>
        <v>ok</v>
      </c>
    </row>
    <row r="5078" spans="1:6">
      <c r="A5078" t="s">
        <v>20230</v>
      </c>
      <c r="B5078" t="s">
        <v>20231</v>
      </c>
      <c r="C5078" t="s">
        <v>20232</v>
      </c>
      <c r="D5078" t="s">
        <v>34691</v>
      </c>
      <c r="E5078" t="s">
        <v>20233</v>
      </c>
      <c r="F5078" s="1" t="str" cm="1">
        <f t="array" ref="F5078">IF((IFERROR(SEARCH(clne,clnd),0)+IFERROR(SEARCH(clnd,clne),0))&gt;0,"ok","nok")</f>
        <v>ok</v>
      </c>
    </row>
    <row r="5079" spans="1:6">
      <c r="A5079" t="s">
        <v>20234</v>
      </c>
      <c r="B5079" t="s">
        <v>20235</v>
      </c>
      <c r="C5079" t="s">
        <v>20236</v>
      </c>
      <c r="D5079" t="s">
        <v>34692</v>
      </c>
      <c r="E5079" t="s">
        <v>20237</v>
      </c>
      <c r="F5079" s="1" t="str" cm="1">
        <f t="array" ref="F5079">IF((IFERROR(SEARCH(clne,clnd),0)+IFERROR(SEARCH(clnd,clne),0))&gt;0,"ok","nok")</f>
        <v>nok</v>
      </c>
    </row>
    <row r="5080" spans="1:6">
      <c r="A5080" t="s">
        <v>20238</v>
      </c>
      <c r="B5080" t="s">
        <v>20239</v>
      </c>
      <c r="C5080" t="s">
        <v>20240</v>
      </c>
      <c r="D5080" t="s">
        <v>20240</v>
      </c>
      <c r="E5080" t="s">
        <v>20241</v>
      </c>
      <c r="F5080" s="1" t="str" cm="1">
        <f t="array" ref="F5080">IF((IFERROR(SEARCH(clne,clnd),0)+IFERROR(SEARCH(clnd,clne),0))&gt;0,"ok","nok")</f>
        <v>ok</v>
      </c>
    </row>
    <row r="5081" spans="1:6">
      <c r="A5081" t="s">
        <v>20242</v>
      </c>
      <c r="B5081" t="s">
        <v>20243</v>
      </c>
      <c r="C5081" t="s">
        <v>20244</v>
      </c>
      <c r="D5081" t="s">
        <v>20244</v>
      </c>
      <c r="E5081" t="s">
        <v>20245</v>
      </c>
      <c r="F5081" s="1" t="str" cm="1">
        <f t="array" ref="F5081">IF((IFERROR(SEARCH(clne,clnd),0)+IFERROR(SEARCH(clnd,clne),0))&gt;0,"ok","nok")</f>
        <v>ok</v>
      </c>
    </row>
    <row r="5082" spans="1:6">
      <c r="A5082" t="s">
        <v>20246</v>
      </c>
      <c r="B5082" t="s">
        <v>20247</v>
      </c>
      <c r="C5082" t="s">
        <v>20248</v>
      </c>
      <c r="D5082" t="s">
        <v>20248</v>
      </c>
      <c r="E5082" t="s">
        <v>20249</v>
      </c>
      <c r="F5082" s="1" t="str" cm="1">
        <f t="array" ref="F5082">IF((IFERROR(SEARCH(clne,clnd),0)+IFERROR(SEARCH(clnd,clne),0))&gt;0,"ok","nok")</f>
        <v>ok</v>
      </c>
    </row>
    <row r="5083" spans="1:6">
      <c r="A5083" t="s">
        <v>20250</v>
      </c>
      <c r="B5083" t="s">
        <v>20251</v>
      </c>
      <c r="C5083" t="s">
        <v>20252</v>
      </c>
      <c r="D5083" t="s">
        <v>34693</v>
      </c>
      <c r="E5083" t="s">
        <v>20253</v>
      </c>
      <c r="F5083" s="1" t="str" cm="1">
        <f t="array" ref="F5083">IF((IFERROR(SEARCH(clne,clnd),0)+IFERROR(SEARCH(clnd,clne),0))&gt;0,"ok","nok")</f>
        <v>ok</v>
      </c>
    </row>
    <row r="5084" spans="1:6">
      <c r="A5084" t="s">
        <v>20254</v>
      </c>
      <c r="B5084" t="s">
        <v>20255</v>
      </c>
      <c r="C5084" t="s">
        <v>20256</v>
      </c>
      <c r="D5084" t="s">
        <v>20256</v>
      </c>
      <c r="E5084" t="s">
        <v>20257</v>
      </c>
      <c r="F5084" s="1" t="str" cm="1">
        <f t="array" ref="F5084">IF((IFERROR(SEARCH(clne,clnd),0)+IFERROR(SEARCH(clnd,clne),0))&gt;0,"ok","nok")</f>
        <v>ok</v>
      </c>
    </row>
    <row r="5085" spans="1:6">
      <c r="A5085" t="s">
        <v>20258</v>
      </c>
      <c r="B5085" t="s">
        <v>20259</v>
      </c>
      <c r="C5085" t="s">
        <v>20260</v>
      </c>
      <c r="D5085" t="s">
        <v>34694</v>
      </c>
      <c r="E5085" t="s">
        <v>20261</v>
      </c>
      <c r="F5085" s="1" t="str" cm="1">
        <f t="array" ref="F5085">IF((IFERROR(SEARCH(clne,clnd),0)+IFERROR(SEARCH(clnd,clne),0))&gt;0,"ok","nok")</f>
        <v>ok</v>
      </c>
    </row>
    <row r="5086" spans="1:6">
      <c r="A5086" t="s">
        <v>20262</v>
      </c>
      <c r="B5086" t="s">
        <v>20263</v>
      </c>
      <c r="C5086" t="s">
        <v>20264</v>
      </c>
      <c r="D5086" t="s">
        <v>20264</v>
      </c>
      <c r="E5086" t="s">
        <v>20265</v>
      </c>
      <c r="F5086" s="1" t="str" cm="1">
        <f t="array" ref="F5086">IF((IFERROR(SEARCH(clne,clnd),0)+IFERROR(SEARCH(clnd,clne),0))&gt;0,"ok","nok")</f>
        <v>ok</v>
      </c>
    </row>
    <row r="5087" spans="1:6">
      <c r="A5087" t="s">
        <v>20266</v>
      </c>
      <c r="B5087" t="s">
        <v>20267</v>
      </c>
      <c r="C5087" t="s">
        <v>20268</v>
      </c>
      <c r="D5087" t="s">
        <v>20268</v>
      </c>
      <c r="E5087" t="s">
        <v>20269</v>
      </c>
      <c r="F5087" s="1" t="str" cm="1">
        <f t="array" ref="F5087">IF((IFERROR(SEARCH(clne,clnd),0)+IFERROR(SEARCH(clnd,clne),0))&gt;0,"ok","nok")</f>
        <v>ok</v>
      </c>
    </row>
    <row r="5088" spans="1:6">
      <c r="A5088" t="s">
        <v>20270</v>
      </c>
      <c r="B5088" t="s">
        <v>20271</v>
      </c>
      <c r="C5088" t="s">
        <v>20272</v>
      </c>
      <c r="D5088" t="s">
        <v>20272</v>
      </c>
      <c r="E5088" t="s">
        <v>20273</v>
      </c>
      <c r="F5088" s="1" t="str" cm="1">
        <f t="array" ref="F5088">IF((IFERROR(SEARCH(clne,clnd),0)+IFERROR(SEARCH(clnd,clne),0))&gt;0,"ok","nok")</f>
        <v>nok</v>
      </c>
    </row>
    <row r="5089" spans="1:6">
      <c r="A5089" t="s">
        <v>20274</v>
      </c>
      <c r="B5089" t="s">
        <v>20275</v>
      </c>
      <c r="C5089" t="s">
        <v>20276</v>
      </c>
      <c r="D5089" t="s">
        <v>20276</v>
      </c>
      <c r="E5089" t="s">
        <v>20277</v>
      </c>
      <c r="F5089" s="1" t="str" cm="1">
        <f t="array" ref="F5089">IF((IFERROR(SEARCH(clne,clnd),0)+IFERROR(SEARCH(clnd,clne),0))&gt;0,"ok","nok")</f>
        <v>ok</v>
      </c>
    </row>
    <row r="5090" spans="1:6">
      <c r="A5090" t="s">
        <v>20278</v>
      </c>
      <c r="B5090" t="s">
        <v>20279</v>
      </c>
      <c r="C5090" t="s">
        <v>20280</v>
      </c>
      <c r="D5090" t="s">
        <v>20280</v>
      </c>
      <c r="E5090" t="s">
        <v>20281</v>
      </c>
      <c r="F5090" s="1" t="str" cm="1">
        <f t="array" ref="F5090">IF((IFERROR(SEARCH(clne,clnd),0)+IFERROR(SEARCH(clnd,clne),0))&gt;0,"ok","nok")</f>
        <v>nok</v>
      </c>
    </row>
    <row r="5091" spans="1:6">
      <c r="A5091" t="s">
        <v>20282</v>
      </c>
      <c r="B5091" t="s">
        <v>20283</v>
      </c>
      <c r="C5091" t="s">
        <v>20284</v>
      </c>
      <c r="D5091" t="s">
        <v>34695</v>
      </c>
      <c r="E5091" t="s">
        <v>20285</v>
      </c>
      <c r="F5091" s="1" t="str" cm="1">
        <f t="array" ref="F5091">IF((IFERROR(SEARCH(clne,clnd),0)+IFERROR(SEARCH(clnd,clne),0))&gt;0,"ok","nok")</f>
        <v>nok</v>
      </c>
    </row>
    <row r="5092" spans="1:6">
      <c r="A5092" t="s">
        <v>20286</v>
      </c>
      <c r="B5092" t="s">
        <v>20287</v>
      </c>
      <c r="C5092" t="s">
        <v>20288</v>
      </c>
      <c r="D5092" t="s">
        <v>34696</v>
      </c>
      <c r="E5092" t="s">
        <v>20289</v>
      </c>
      <c r="F5092" s="1" t="str" cm="1">
        <f t="array" ref="F5092">IF((IFERROR(SEARCH(clne,clnd),0)+IFERROR(SEARCH(clnd,clne),0))&gt;0,"ok","nok")</f>
        <v>ok</v>
      </c>
    </row>
    <row r="5093" spans="1:6">
      <c r="A5093" t="s">
        <v>20290</v>
      </c>
      <c r="B5093" t="s">
        <v>20291</v>
      </c>
      <c r="C5093" t="s">
        <v>20292</v>
      </c>
      <c r="D5093" t="s">
        <v>20292</v>
      </c>
      <c r="E5093" t="s">
        <v>20293</v>
      </c>
      <c r="F5093" s="1" t="str" cm="1">
        <f t="array" ref="F5093">IF((IFERROR(SEARCH(clne,clnd),0)+IFERROR(SEARCH(clnd,clne),0))&gt;0,"ok","nok")</f>
        <v>ok</v>
      </c>
    </row>
    <row r="5094" spans="1:6">
      <c r="A5094" t="s">
        <v>20294</v>
      </c>
      <c r="B5094" t="s">
        <v>20295</v>
      </c>
      <c r="C5094" t="s">
        <v>20296</v>
      </c>
      <c r="D5094" t="s">
        <v>20296</v>
      </c>
      <c r="E5094" t="s">
        <v>20297</v>
      </c>
      <c r="F5094" s="1" t="str" cm="1">
        <f t="array" ref="F5094">IF((IFERROR(SEARCH(clne,clnd),0)+IFERROR(SEARCH(clnd,clne),0))&gt;0,"ok","nok")</f>
        <v>nok</v>
      </c>
    </row>
    <row r="5095" spans="1:6">
      <c r="A5095" t="s">
        <v>20298</v>
      </c>
      <c r="B5095" t="s">
        <v>20299</v>
      </c>
      <c r="C5095" t="s">
        <v>20300</v>
      </c>
      <c r="D5095" t="s">
        <v>34697</v>
      </c>
      <c r="E5095" t="s">
        <v>20301</v>
      </c>
      <c r="F5095" s="1" t="str" cm="1">
        <f t="array" ref="F5095">IF((IFERROR(SEARCH(clne,clnd),0)+IFERROR(SEARCH(clnd,clne),0))&gt;0,"ok","nok")</f>
        <v>nok</v>
      </c>
    </row>
    <row r="5096" spans="1:6">
      <c r="A5096" t="s">
        <v>20302</v>
      </c>
      <c r="B5096" t="s">
        <v>20303</v>
      </c>
      <c r="C5096" t="s">
        <v>20304</v>
      </c>
      <c r="D5096" t="s">
        <v>20304</v>
      </c>
      <c r="E5096" t="s">
        <v>20305</v>
      </c>
      <c r="F5096" s="1" t="str" cm="1">
        <f t="array" ref="F5096">IF((IFERROR(SEARCH(clne,clnd),0)+IFERROR(SEARCH(clnd,clne),0))&gt;0,"ok","nok")</f>
        <v>ok</v>
      </c>
    </row>
    <row r="5097" spans="1:6">
      <c r="A5097" t="s">
        <v>20306</v>
      </c>
      <c r="B5097" t="s">
        <v>20307</v>
      </c>
      <c r="C5097" t="s">
        <v>20308</v>
      </c>
      <c r="D5097" t="s">
        <v>34698</v>
      </c>
      <c r="E5097" t="s">
        <v>20309</v>
      </c>
      <c r="F5097" s="1" t="str" cm="1">
        <f t="array" ref="F5097">IF((IFERROR(SEARCH(clne,clnd),0)+IFERROR(SEARCH(clnd,clne),0))&gt;0,"ok","nok")</f>
        <v>ok</v>
      </c>
    </row>
    <row r="5098" spans="1:6">
      <c r="A5098" t="s">
        <v>20310</v>
      </c>
      <c r="B5098" t="s">
        <v>20311</v>
      </c>
      <c r="C5098" t="s">
        <v>20312</v>
      </c>
      <c r="D5098" t="s">
        <v>20312</v>
      </c>
      <c r="E5098" t="s">
        <v>20313</v>
      </c>
      <c r="F5098" s="1" t="str" cm="1">
        <f t="array" ref="F5098">IF((IFERROR(SEARCH(clne,clnd),0)+IFERROR(SEARCH(clnd,clne),0))&gt;0,"ok","nok")</f>
        <v>nok</v>
      </c>
    </row>
    <row r="5099" spans="1:6">
      <c r="A5099" t="s">
        <v>20314</v>
      </c>
      <c r="B5099" t="s">
        <v>20315</v>
      </c>
      <c r="C5099" t="s">
        <v>20316</v>
      </c>
      <c r="D5099" t="s">
        <v>20316</v>
      </c>
      <c r="E5099" t="s">
        <v>20317</v>
      </c>
      <c r="F5099" s="1" t="str" cm="1">
        <f t="array" ref="F5099">IF((IFERROR(SEARCH(clne,clnd),0)+IFERROR(SEARCH(clnd,clne),0))&gt;0,"ok","nok")</f>
        <v>ok</v>
      </c>
    </row>
    <row r="5100" spans="1:6">
      <c r="A5100" t="s">
        <v>20318</v>
      </c>
      <c r="B5100" t="s">
        <v>20319</v>
      </c>
      <c r="C5100" t="s">
        <v>20320</v>
      </c>
      <c r="D5100" t="s">
        <v>20320</v>
      </c>
      <c r="E5100" t="s">
        <v>20321</v>
      </c>
      <c r="F5100" s="1" t="str" cm="1">
        <f t="array" ref="F5100">IF((IFERROR(SEARCH(clne,clnd),0)+IFERROR(SEARCH(clnd,clne),0))&gt;0,"ok","nok")</f>
        <v>ok</v>
      </c>
    </row>
    <row r="5101" spans="1:6">
      <c r="A5101" t="s">
        <v>20322</v>
      </c>
      <c r="B5101" t="s">
        <v>20323</v>
      </c>
      <c r="C5101" t="s">
        <v>20324</v>
      </c>
      <c r="D5101" t="s">
        <v>20324</v>
      </c>
      <c r="E5101" t="s">
        <v>20325</v>
      </c>
      <c r="F5101" s="1" t="str" cm="1">
        <f t="array" ref="F5101">IF((IFERROR(SEARCH(clne,clnd),0)+IFERROR(SEARCH(clnd,clne),0))&gt;0,"ok","nok")</f>
        <v>nok</v>
      </c>
    </row>
    <row r="5102" spans="1:6">
      <c r="A5102" t="s">
        <v>20326</v>
      </c>
      <c r="B5102" t="s">
        <v>20323</v>
      </c>
      <c r="C5102" t="s">
        <v>20327</v>
      </c>
      <c r="D5102" t="s">
        <v>20327</v>
      </c>
      <c r="E5102" t="s">
        <v>20325</v>
      </c>
      <c r="F5102" s="1" t="str" cm="1">
        <f t="array" ref="F5102">IF((IFERROR(SEARCH(clne,clnd),0)+IFERROR(SEARCH(clnd,clne),0))&gt;0,"ok","nok")</f>
        <v>nok</v>
      </c>
    </row>
    <row r="5103" spans="1:6">
      <c r="A5103" t="s">
        <v>20328</v>
      </c>
      <c r="B5103" t="s">
        <v>20329</v>
      </c>
      <c r="C5103" t="s">
        <v>20330</v>
      </c>
      <c r="D5103" t="s">
        <v>20330</v>
      </c>
      <c r="E5103" t="s">
        <v>20331</v>
      </c>
      <c r="F5103" s="1" t="str" cm="1">
        <f t="array" ref="F5103">IF((IFERROR(SEARCH(clne,clnd),0)+IFERROR(SEARCH(clnd,clne),0))&gt;0,"ok","nok")</f>
        <v>ok</v>
      </c>
    </row>
    <row r="5104" spans="1:6">
      <c r="A5104" t="s">
        <v>20332</v>
      </c>
      <c r="B5104" t="s">
        <v>20333</v>
      </c>
      <c r="C5104" t="s">
        <v>20334</v>
      </c>
      <c r="D5104" t="s">
        <v>20334</v>
      </c>
      <c r="E5104" t="s">
        <v>20335</v>
      </c>
      <c r="F5104" s="1" t="str" cm="1">
        <f t="array" ref="F5104">IF((IFERROR(SEARCH(clne,clnd),0)+IFERROR(SEARCH(clnd,clne),0))&gt;0,"ok","nok")</f>
        <v>ok</v>
      </c>
    </row>
    <row r="5105" spans="1:6">
      <c r="A5105" t="s">
        <v>20336</v>
      </c>
      <c r="B5105" t="s">
        <v>20337</v>
      </c>
      <c r="C5105" t="s">
        <v>20338</v>
      </c>
      <c r="D5105" t="s">
        <v>34699</v>
      </c>
      <c r="E5105" t="s">
        <v>20339</v>
      </c>
      <c r="F5105" s="1" t="str" cm="1">
        <f t="array" ref="F5105">IF((IFERROR(SEARCH(clne,clnd),0)+IFERROR(SEARCH(clnd,clne),0))&gt;0,"ok","nok")</f>
        <v>nok</v>
      </c>
    </row>
    <row r="5106" spans="1:6">
      <c r="A5106" t="s">
        <v>20340</v>
      </c>
      <c r="B5106" t="s">
        <v>20341</v>
      </c>
      <c r="C5106" t="s">
        <v>20342</v>
      </c>
      <c r="D5106" t="s">
        <v>34700</v>
      </c>
      <c r="E5106" t="s">
        <v>20343</v>
      </c>
      <c r="F5106" s="1" t="str" cm="1">
        <f t="array" ref="F5106">IF((IFERROR(SEARCH(clne,clnd),0)+IFERROR(SEARCH(clnd,clne),0))&gt;0,"ok","nok")</f>
        <v>ok</v>
      </c>
    </row>
    <row r="5107" spans="1:6">
      <c r="A5107" t="s">
        <v>20344</v>
      </c>
      <c r="B5107" t="s">
        <v>20345</v>
      </c>
      <c r="C5107" t="s">
        <v>20346</v>
      </c>
      <c r="D5107" t="s">
        <v>34701</v>
      </c>
      <c r="E5107" t="s">
        <v>20347</v>
      </c>
      <c r="F5107" s="1" t="str" cm="1">
        <f t="array" ref="F5107">IF((IFERROR(SEARCH(clne,clnd),0)+IFERROR(SEARCH(clnd,clne),0))&gt;0,"ok","nok")</f>
        <v>ok</v>
      </c>
    </row>
    <row r="5108" spans="1:6">
      <c r="A5108" t="s">
        <v>20348</v>
      </c>
      <c r="B5108" t="s">
        <v>20349</v>
      </c>
      <c r="C5108" t="s">
        <v>20350</v>
      </c>
      <c r="D5108" t="s">
        <v>34702</v>
      </c>
      <c r="E5108" t="s">
        <v>20351</v>
      </c>
      <c r="F5108" s="1" t="str" cm="1">
        <f t="array" ref="F5108">IF((IFERROR(SEARCH(clne,clnd),0)+IFERROR(SEARCH(clnd,clne),0))&gt;0,"ok","nok")</f>
        <v>ok</v>
      </c>
    </row>
    <row r="5109" spans="1:6">
      <c r="A5109" t="s">
        <v>20352</v>
      </c>
      <c r="B5109" t="s">
        <v>20353</v>
      </c>
      <c r="C5109" t="s">
        <v>20354</v>
      </c>
      <c r="D5109" t="s">
        <v>20354</v>
      </c>
      <c r="E5109" t="s">
        <v>20355</v>
      </c>
      <c r="F5109" s="1" t="str" cm="1">
        <f t="array" ref="F5109">IF((IFERROR(SEARCH(clne,clnd),0)+IFERROR(SEARCH(clnd,clne),0))&gt;0,"ok","nok")</f>
        <v>nok</v>
      </c>
    </row>
    <row r="5110" spans="1:6">
      <c r="A5110" t="s">
        <v>20356</v>
      </c>
      <c r="B5110" t="s">
        <v>20357</v>
      </c>
      <c r="C5110" t="s">
        <v>20358</v>
      </c>
      <c r="D5110" t="s">
        <v>20358</v>
      </c>
      <c r="E5110" t="s">
        <v>20359</v>
      </c>
      <c r="F5110" s="1" t="str" cm="1">
        <f t="array" ref="F5110">IF((IFERROR(SEARCH(clne,clnd),0)+IFERROR(SEARCH(clnd,clne),0))&gt;0,"ok","nok")</f>
        <v>ok</v>
      </c>
    </row>
    <row r="5111" spans="1:6">
      <c r="A5111" t="s">
        <v>20360</v>
      </c>
      <c r="B5111" t="s">
        <v>20361</v>
      </c>
      <c r="C5111" t="s">
        <v>20362</v>
      </c>
      <c r="D5111" t="s">
        <v>20362</v>
      </c>
      <c r="E5111" t="s">
        <v>20363</v>
      </c>
      <c r="F5111" s="1" t="str" cm="1">
        <f t="array" ref="F5111">IF((IFERROR(SEARCH(clne,clnd),0)+IFERROR(SEARCH(clnd,clne),0))&gt;0,"ok","nok")</f>
        <v>nok</v>
      </c>
    </row>
    <row r="5112" spans="1:6">
      <c r="A5112" t="s">
        <v>20364</v>
      </c>
      <c r="B5112" t="s">
        <v>20365</v>
      </c>
      <c r="C5112" t="s">
        <v>20366</v>
      </c>
      <c r="D5112" t="s">
        <v>34703</v>
      </c>
      <c r="E5112" t="s">
        <v>20367</v>
      </c>
      <c r="F5112" s="1" t="str" cm="1">
        <f t="array" ref="F5112">IF((IFERROR(SEARCH(clne,clnd),0)+IFERROR(SEARCH(clnd,clne),0))&gt;0,"ok","nok")</f>
        <v>nok</v>
      </c>
    </row>
    <row r="5113" spans="1:6">
      <c r="A5113" t="s">
        <v>20368</v>
      </c>
      <c r="B5113" t="s">
        <v>20369</v>
      </c>
      <c r="C5113" t="s">
        <v>20370</v>
      </c>
      <c r="D5113" t="s">
        <v>34704</v>
      </c>
      <c r="E5113" t="s">
        <v>20371</v>
      </c>
      <c r="F5113" s="1" t="str" cm="1">
        <f t="array" ref="F5113">IF((IFERROR(SEARCH(clne,clnd),0)+IFERROR(SEARCH(clnd,clne),0))&gt;0,"ok","nok")</f>
        <v>nok</v>
      </c>
    </row>
    <row r="5114" spans="1:6">
      <c r="A5114" t="s">
        <v>20372</v>
      </c>
      <c r="B5114" t="s">
        <v>20373</v>
      </c>
      <c r="C5114" t="s">
        <v>20374</v>
      </c>
      <c r="D5114" t="s">
        <v>20374</v>
      </c>
      <c r="E5114" t="s">
        <v>20375</v>
      </c>
      <c r="F5114" s="1" t="str" cm="1">
        <f t="array" ref="F5114">IF((IFERROR(SEARCH(clne,clnd),0)+IFERROR(SEARCH(clnd,clne),0))&gt;0,"ok","nok")</f>
        <v>ok</v>
      </c>
    </row>
    <row r="5115" spans="1:6">
      <c r="A5115" t="s">
        <v>20376</v>
      </c>
      <c r="B5115" t="s">
        <v>20377</v>
      </c>
      <c r="C5115" t="s">
        <v>20378</v>
      </c>
      <c r="D5115" t="s">
        <v>20378</v>
      </c>
      <c r="E5115" t="s">
        <v>20379</v>
      </c>
      <c r="F5115" s="1" t="str" cm="1">
        <f t="array" ref="F5115">IF((IFERROR(SEARCH(clne,clnd),0)+IFERROR(SEARCH(clnd,clne),0))&gt;0,"ok","nok")</f>
        <v>ok</v>
      </c>
    </row>
    <row r="5116" spans="1:6">
      <c r="A5116" t="s">
        <v>20380</v>
      </c>
      <c r="B5116" t="s">
        <v>20381</v>
      </c>
      <c r="C5116" t="s">
        <v>20382</v>
      </c>
      <c r="D5116" t="s">
        <v>20382</v>
      </c>
      <c r="E5116" t="s">
        <v>20383</v>
      </c>
      <c r="F5116" s="1" t="str" cm="1">
        <f t="array" ref="F5116">IF((IFERROR(SEARCH(clne,clnd),0)+IFERROR(SEARCH(clnd,clne),0))&gt;0,"ok","nok")</f>
        <v>ok</v>
      </c>
    </row>
    <row r="5117" spans="1:6">
      <c r="A5117" t="s">
        <v>20384</v>
      </c>
      <c r="B5117" t="s">
        <v>20385</v>
      </c>
      <c r="C5117" t="s">
        <v>20386</v>
      </c>
      <c r="D5117" t="s">
        <v>34705</v>
      </c>
      <c r="E5117" t="s">
        <v>20387</v>
      </c>
      <c r="F5117" s="1" t="str" cm="1">
        <f t="array" ref="F5117">IF((IFERROR(SEARCH(clne,clnd),0)+IFERROR(SEARCH(clnd,clne),0))&gt;0,"ok","nok")</f>
        <v>nok</v>
      </c>
    </row>
    <row r="5118" spans="1:6">
      <c r="A5118" t="s">
        <v>20388</v>
      </c>
      <c r="B5118" t="s">
        <v>20389</v>
      </c>
      <c r="C5118" t="s">
        <v>20390</v>
      </c>
      <c r="D5118" t="s">
        <v>20390</v>
      </c>
      <c r="E5118" t="s">
        <v>20391</v>
      </c>
      <c r="F5118" s="1" t="str" cm="1">
        <f t="array" ref="F5118">IF((IFERROR(SEARCH(clne,clnd),0)+IFERROR(SEARCH(clnd,clne),0))&gt;0,"ok","nok")</f>
        <v>ok</v>
      </c>
    </row>
    <row r="5119" spans="1:6">
      <c r="A5119" t="s">
        <v>20392</v>
      </c>
      <c r="B5119" t="s">
        <v>20393</v>
      </c>
      <c r="C5119" t="s">
        <v>20394</v>
      </c>
      <c r="D5119" t="s">
        <v>20394</v>
      </c>
      <c r="E5119" t="s">
        <v>20395</v>
      </c>
      <c r="F5119" s="1" t="str" cm="1">
        <f t="array" ref="F5119">IF((IFERROR(SEARCH(clne,clnd),0)+IFERROR(SEARCH(clnd,clne),0))&gt;0,"ok","nok")</f>
        <v>nok</v>
      </c>
    </row>
    <row r="5120" spans="1:6">
      <c r="A5120" t="s">
        <v>20396</v>
      </c>
      <c r="B5120" t="s">
        <v>20397</v>
      </c>
      <c r="C5120" t="s">
        <v>20398</v>
      </c>
      <c r="D5120" t="s">
        <v>34706</v>
      </c>
      <c r="E5120" t="s">
        <v>20399</v>
      </c>
      <c r="F5120" s="1" t="str" cm="1">
        <f t="array" ref="F5120">IF((IFERROR(SEARCH(clne,clnd),0)+IFERROR(SEARCH(clnd,clne),0))&gt;0,"ok","nok")</f>
        <v>ok</v>
      </c>
    </row>
    <row r="5121" spans="1:6">
      <c r="A5121" t="s">
        <v>20400</v>
      </c>
      <c r="B5121" t="s">
        <v>20401</v>
      </c>
      <c r="C5121" t="s">
        <v>20402</v>
      </c>
      <c r="D5121" t="s">
        <v>34707</v>
      </c>
      <c r="E5121" t="s">
        <v>20403</v>
      </c>
      <c r="F5121" s="1" t="str" cm="1">
        <f t="array" ref="F5121">IF((IFERROR(SEARCH(clne,clnd),0)+IFERROR(SEARCH(clnd,clne),0))&gt;0,"ok","nok")</f>
        <v>ok</v>
      </c>
    </row>
    <row r="5122" spans="1:6">
      <c r="A5122" t="s">
        <v>20404</v>
      </c>
      <c r="B5122" t="s">
        <v>20405</v>
      </c>
      <c r="C5122" t="s">
        <v>20406</v>
      </c>
      <c r="D5122" t="s">
        <v>34708</v>
      </c>
      <c r="E5122" t="s">
        <v>20407</v>
      </c>
      <c r="F5122" s="1" t="str" cm="1">
        <f t="array" ref="F5122">IF((IFERROR(SEARCH(clne,clnd),0)+IFERROR(SEARCH(clnd,clne),0))&gt;0,"ok","nok")</f>
        <v>nok</v>
      </c>
    </row>
    <row r="5123" spans="1:6">
      <c r="A5123" t="s">
        <v>20408</v>
      </c>
      <c r="B5123" t="s">
        <v>20409</v>
      </c>
      <c r="C5123" t="s">
        <v>20410</v>
      </c>
      <c r="D5123" t="s">
        <v>34709</v>
      </c>
      <c r="E5123" t="s">
        <v>20411</v>
      </c>
      <c r="F5123" s="1" t="str" cm="1">
        <f t="array" ref="F5123">IF((IFERROR(SEARCH(clne,clnd),0)+IFERROR(SEARCH(clnd,clne),0))&gt;0,"ok","nok")</f>
        <v>nok</v>
      </c>
    </row>
    <row r="5124" spans="1:6">
      <c r="A5124" t="s">
        <v>20412</v>
      </c>
      <c r="B5124" t="s">
        <v>20413</v>
      </c>
      <c r="C5124" t="s">
        <v>20414</v>
      </c>
      <c r="D5124" t="s">
        <v>20414</v>
      </c>
      <c r="E5124" t="s">
        <v>20415</v>
      </c>
      <c r="F5124" s="1" t="str" cm="1">
        <f t="array" ref="F5124">IF((IFERROR(SEARCH(clne,clnd),0)+IFERROR(SEARCH(clnd,clne),0))&gt;0,"ok","nok")</f>
        <v>nok</v>
      </c>
    </row>
    <row r="5125" spans="1:6">
      <c r="A5125" t="s">
        <v>20416</v>
      </c>
      <c r="B5125" t="s">
        <v>20417</v>
      </c>
      <c r="C5125" t="s">
        <v>20418</v>
      </c>
      <c r="D5125" t="s">
        <v>34710</v>
      </c>
      <c r="E5125" t="s">
        <v>20419</v>
      </c>
      <c r="F5125" s="1" t="str" cm="1">
        <f t="array" ref="F5125">IF((IFERROR(SEARCH(clne,clnd),0)+IFERROR(SEARCH(clnd,clne),0))&gt;0,"ok","nok")</f>
        <v>nok</v>
      </c>
    </row>
    <row r="5126" spans="1:6">
      <c r="A5126" t="s">
        <v>20420</v>
      </c>
      <c r="B5126" t="s">
        <v>20421</v>
      </c>
      <c r="C5126" t="s">
        <v>20422</v>
      </c>
      <c r="D5126" t="s">
        <v>20422</v>
      </c>
      <c r="E5126" t="s">
        <v>20423</v>
      </c>
      <c r="F5126" s="1" t="str" cm="1">
        <f t="array" ref="F5126">IF((IFERROR(SEARCH(clne,clnd),0)+IFERROR(SEARCH(clnd,clne),0))&gt;0,"ok","nok")</f>
        <v>nok</v>
      </c>
    </row>
    <row r="5127" spans="1:6">
      <c r="A5127" t="s">
        <v>20424</v>
      </c>
      <c r="B5127" t="s">
        <v>20425</v>
      </c>
      <c r="C5127" t="s">
        <v>20426</v>
      </c>
      <c r="D5127" t="s">
        <v>20426</v>
      </c>
      <c r="E5127" t="s">
        <v>20427</v>
      </c>
      <c r="F5127" s="1" t="str" cm="1">
        <f t="array" ref="F5127">IF((IFERROR(SEARCH(clne,clnd),0)+IFERROR(SEARCH(clnd,clne),0))&gt;0,"ok","nok")</f>
        <v>ok</v>
      </c>
    </row>
    <row r="5128" spans="1:6">
      <c r="A5128" t="s">
        <v>20428</v>
      </c>
      <c r="B5128" t="s">
        <v>20429</v>
      </c>
      <c r="C5128" t="s">
        <v>20430</v>
      </c>
      <c r="D5128" t="s">
        <v>20430</v>
      </c>
      <c r="E5128" t="s">
        <v>20431</v>
      </c>
      <c r="F5128" s="1" t="str" cm="1">
        <f t="array" ref="F5128">IF((IFERROR(SEARCH(clne,clnd),0)+IFERROR(SEARCH(clnd,clne),0))&gt;0,"ok","nok")</f>
        <v>ok</v>
      </c>
    </row>
    <row r="5129" spans="1:6">
      <c r="A5129" t="s">
        <v>20432</v>
      </c>
      <c r="B5129" t="s">
        <v>20433</v>
      </c>
      <c r="C5129" t="s">
        <v>20434</v>
      </c>
      <c r="D5129" t="s">
        <v>20434</v>
      </c>
      <c r="E5129" t="s">
        <v>20435</v>
      </c>
      <c r="F5129" s="1" t="str" cm="1">
        <f t="array" ref="F5129">IF((IFERROR(SEARCH(clne,clnd),0)+IFERROR(SEARCH(clnd,clne),0))&gt;0,"ok","nok")</f>
        <v>ok</v>
      </c>
    </row>
    <row r="5130" spans="1:6">
      <c r="A5130" t="s">
        <v>20436</v>
      </c>
      <c r="B5130" t="s">
        <v>20437</v>
      </c>
      <c r="C5130" t="s">
        <v>20438</v>
      </c>
      <c r="D5130" t="s">
        <v>34711</v>
      </c>
      <c r="E5130" t="s">
        <v>20439</v>
      </c>
      <c r="F5130" s="1" t="str" cm="1">
        <f t="array" ref="F5130">IF((IFERROR(SEARCH(clne,clnd),0)+IFERROR(SEARCH(clnd,clne),0))&gt;0,"ok","nok")</f>
        <v>ok</v>
      </c>
    </row>
    <row r="5131" spans="1:6">
      <c r="A5131" t="s">
        <v>20440</v>
      </c>
      <c r="B5131" t="s">
        <v>20441</v>
      </c>
      <c r="C5131" t="s">
        <v>20442</v>
      </c>
      <c r="D5131" t="s">
        <v>34712</v>
      </c>
      <c r="E5131" t="s">
        <v>20443</v>
      </c>
      <c r="F5131" s="1" t="str" cm="1">
        <f t="array" ref="F5131">IF((IFERROR(SEARCH(clne,clnd),0)+IFERROR(SEARCH(clnd,clne),0))&gt;0,"ok","nok")</f>
        <v>nok</v>
      </c>
    </row>
    <row r="5132" spans="1:6">
      <c r="A5132" t="s">
        <v>20444</v>
      </c>
      <c r="B5132" t="s">
        <v>20445</v>
      </c>
      <c r="C5132" t="s">
        <v>20446</v>
      </c>
      <c r="D5132" t="s">
        <v>34713</v>
      </c>
      <c r="E5132" t="s">
        <v>20447</v>
      </c>
      <c r="F5132" s="1" t="str" cm="1">
        <f t="array" ref="F5132">IF((IFERROR(SEARCH(clne,clnd),0)+IFERROR(SEARCH(clnd,clne),0))&gt;0,"ok","nok")</f>
        <v>ok</v>
      </c>
    </row>
    <row r="5133" spans="1:6">
      <c r="A5133" t="s">
        <v>20448</v>
      </c>
      <c r="B5133" t="s">
        <v>20449</v>
      </c>
      <c r="C5133" t="s">
        <v>20450</v>
      </c>
      <c r="D5133" t="s">
        <v>34714</v>
      </c>
      <c r="E5133" t="s">
        <v>20451</v>
      </c>
      <c r="F5133" s="1" t="str" cm="1">
        <f t="array" ref="F5133">IF((IFERROR(SEARCH(clne,clnd),0)+IFERROR(SEARCH(clnd,clne),0))&gt;0,"ok","nok")</f>
        <v>nok</v>
      </c>
    </row>
    <row r="5134" spans="1:6">
      <c r="A5134" t="s">
        <v>20452</v>
      </c>
      <c r="B5134" t="s">
        <v>20453</v>
      </c>
      <c r="C5134" t="s">
        <v>20454</v>
      </c>
      <c r="D5134" t="s">
        <v>20454</v>
      </c>
      <c r="E5134" t="s">
        <v>20455</v>
      </c>
      <c r="F5134" s="1" t="str" cm="1">
        <f t="array" ref="F5134">IF((IFERROR(SEARCH(clne,clnd),0)+IFERROR(SEARCH(clnd,clne),0))&gt;0,"ok","nok")</f>
        <v>ok</v>
      </c>
    </row>
    <row r="5135" spans="1:6">
      <c r="A5135" t="s">
        <v>20456</v>
      </c>
      <c r="B5135" t="s">
        <v>20457</v>
      </c>
      <c r="C5135" t="s">
        <v>20458</v>
      </c>
      <c r="D5135" t="s">
        <v>34715</v>
      </c>
      <c r="E5135" t="s">
        <v>20459</v>
      </c>
      <c r="F5135" s="1" t="str" cm="1">
        <f t="array" ref="F5135">IF((IFERROR(SEARCH(clne,clnd),0)+IFERROR(SEARCH(clnd,clne),0))&gt;0,"ok","nok")</f>
        <v>ok</v>
      </c>
    </row>
    <row r="5136" spans="1:6">
      <c r="A5136" t="s">
        <v>20460</v>
      </c>
      <c r="B5136" t="s">
        <v>20461</v>
      </c>
      <c r="C5136" t="s">
        <v>20462</v>
      </c>
      <c r="D5136" t="s">
        <v>20462</v>
      </c>
      <c r="E5136" t="s">
        <v>20463</v>
      </c>
      <c r="F5136" s="1" t="str" cm="1">
        <f t="array" ref="F5136">IF((IFERROR(SEARCH(clne,clnd),0)+IFERROR(SEARCH(clnd,clne),0))&gt;0,"ok","nok")</f>
        <v>ok</v>
      </c>
    </row>
    <row r="5137" spans="1:6">
      <c r="A5137" t="s">
        <v>20464</v>
      </c>
      <c r="B5137" t="s">
        <v>20465</v>
      </c>
      <c r="C5137" t="s">
        <v>20466</v>
      </c>
      <c r="D5137" t="s">
        <v>20466</v>
      </c>
      <c r="E5137" t="s">
        <v>20467</v>
      </c>
      <c r="F5137" s="1" t="str" cm="1">
        <f t="array" ref="F5137">IF((IFERROR(SEARCH(clne,clnd),0)+IFERROR(SEARCH(clnd,clne),0))&gt;0,"ok","nok")</f>
        <v>ok</v>
      </c>
    </row>
    <row r="5138" spans="1:6">
      <c r="A5138" t="s">
        <v>20468</v>
      </c>
      <c r="B5138" t="s">
        <v>20469</v>
      </c>
      <c r="C5138" t="s">
        <v>20470</v>
      </c>
      <c r="D5138" t="s">
        <v>20470</v>
      </c>
      <c r="E5138" t="s">
        <v>20471</v>
      </c>
      <c r="F5138" s="1" t="str" cm="1">
        <f t="array" ref="F5138">IF((IFERROR(SEARCH(clne,clnd),0)+IFERROR(SEARCH(clnd,clne),0))&gt;0,"ok","nok")</f>
        <v>ok</v>
      </c>
    </row>
    <row r="5139" spans="1:6">
      <c r="A5139" t="s">
        <v>20472</v>
      </c>
      <c r="B5139" t="s">
        <v>20473</v>
      </c>
      <c r="C5139" t="s">
        <v>20474</v>
      </c>
      <c r="D5139" t="s">
        <v>20474</v>
      </c>
      <c r="E5139" t="s">
        <v>20475</v>
      </c>
      <c r="F5139" s="1" t="str" cm="1">
        <f t="array" ref="F5139">IF((IFERROR(SEARCH(clne,clnd),0)+IFERROR(SEARCH(clnd,clne),0))&gt;0,"ok","nok")</f>
        <v>ok</v>
      </c>
    </row>
    <row r="5140" spans="1:6">
      <c r="A5140" t="s">
        <v>20476</v>
      </c>
      <c r="B5140" t="s">
        <v>20477</v>
      </c>
      <c r="C5140" t="s">
        <v>20478</v>
      </c>
      <c r="D5140" t="s">
        <v>20478</v>
      </c>
      <c r="E5140" t="s">
        <v>20479</v>
      </c>
      <c r="F5140" s="1" t="str" cm="1">
        <f t="array" ref="F5140">IF((IFERROR(SEARCH(clne,clnd),0)+IFERROR(SEARCH(clnd,clne),0))&gt;0,"ok","nok")</f>
        <v>ok</v>
      </c>
    </row>
    <row r="5141" spans="1:6">
      <c r="A5141" t="s">
        <v>20480</v>
      </c>
      <c r="B5141" t="s">
        <v>20481</v>
      </c>
      <c r="C5141" t="s">
        <v>20482</v>
      </c>
      <c r="D5141" t="s">
        <v>20482</v>
      </c>
      <c r="E5141" t="s">
        <v>20483</v>
      </c>
      <c r="F5141" s="1" t="str" cm="1">
        <f t="array" ref="F5141">IF((IFERROR(SEARCH(clne,clnd),0)+IFERROR(SEARCH(clnd,clne),0))&gt;0,"ok","nok")</f>
        <v>ok</v>
      </c>
    </row>
    <row r="5142" spans="1:6">
      <c r="A5142" t="s">
        <v>20484</v>
      </c>
      <c r="B5142" t="s">
        <v>20485</v>
      </c>
      <c r="C5142" t="s">
        <v>20486</v>
      </c>
      <c r="D5142" t="s">
        <v>34716</v>
      </c>
      <c r="E5142" t="s">
        <v>20487</v>
      </c>
      <c r="F5142" s="1" t="str" cm="1">
        <f t="array" ref="F5142">IF((IFERROR(SEARCH(clne,clnd),0)+IFERROR(SEARCH(clnd,clne),0))&gt;0,"ok","nok")</f>
        <v>nok</v>
      </c>
    </row>
    <row r="5143" spans="1:6">
      <c r="A5143" t="s">
        <v>20488</v>
      </c>
      <c r="B5143" t="s">
        <v>20489</v>
      </c>
      <c r="C5143" t="s">
        <v>20490</v>
      </c>
      <c r="D5143" t="s">
        <v>34717</v>
      </c>
      <c r="E5143" t="s">
        <v>20491</v>
      </c>
      <c r="F5143" s="1" t="str" cm="1">
        <f t="array" ref="F5143">IF((IFERROR(SEARCH(clne,clnd),0)+IFERROR(SEARCH(clnd,clne),0))&gt;0,"ok","nok")</f>
        <v>nok</v>
      </c>
    </row>
    <row r="5144" spans="1:6">
      <c r="A5144" t="s">
        <v>20492</v>
      </c>
      <c r="B5144" t="s">
        <v>20493</v>
      </c>
      <c r="C5144" t="s">
        <v>20494</v>
      </c>
      <c r="D5144" t="s">
        <v>34718</v>
      </c>
      <c r="E5144" t="s">
        <v>20495</v>
      </c>
      <c r="F5144" s="1" t="str" cm="1">
        <f t="array" ref="F5144">IF((IFERROR(SEARCH(clne,clnd),0)+IFERROR(SEARCH(clnd,clne),0))&gt;0,"ok","nok")</f>
        <v>ok</v>
      </c>
    </row>
    <row r="5145" spans="1:6">
      <c r="A5145" t="s">
        <v>20496</v>
      </c>
      <c r="B5145" t="s">
        <v>20493</v>
      </c>
      <c r="C5145" t="s">
        <v>20497</v>
      </c>
      <c r="D5145" t="s">
        <v>20497</v>
      </c>
      <c r="E5145" t="s">
        <v>20495</v>
      </c>
      <c r="F5145" s="1" t="str" cm="1">
        <f t="array" ref="F5145">IF((IFERROR(SEARCH(clne,clnd),0)+IFERROR(SEARCH(clnd,clne),0))&gt;0,"ok","nok")</f>
        <v>ok</v>
      </c>
    </row>
    <row r="5146" spans="1:6">
      <c r="A5146" t="s">
        <v>20498</v>
      </c>
      <c r="B5146" t="s">
        <v>20499</v>
      </c>
      <c r="C5146" t="s">
        <v>20500</v>
      </c>
      <c r="D5146" t="s">
        <v>20500</v>
      </c>
      <c r="E5146" t="s">
        <v>20501</v>
      </c>
      <c r="F5146" s="1" t="str" cm="1">
        <f t="array" ref="F5146">IF((IFERROR(SEARCH(clne,clnd),0)+IFERROR(SEARCH(clnd,clne),0))&gt;0,"ok","nok")</f>
        <v>nok</v>
      </c>
    </row>
    <row r="5147" spans="1:6">
      <c r="A5147" t="s">
        <v>20502</v>
      </c>
      <c r="B5147" t="s">
        <v>20503</v>
      </c>
      <c r="C5147" t="s">
        <v>20504</v>
      </c>
      <c r="D5147" t="s">
        <v>20504</v>
      </c>
      <c r="E5147" t="s">
        <v>20505</v>
      </c>
      <c r="F5147" s="1" t="str" cm="1">
        <f t="array" ref="F5147">IF((IFERROR(SEARCH(clne,clnd),0)+IFERROR(SEARCH(clnd,clne),0))&gt;0,"ok","nok")</f>
        <v>ok</v>
      </c>
    </row>
    <row r="5148" spans="1:6">
      <c r="A5148" t="s">
        <v>20506</v>
      </c>
      <c r="B5148" t="s">
        <v>20507</v>
      </c>
      <c r="C5148" t="s">
        <v>20508</v>
      </c>
      <c r="D5148" t="s">
        <v>20508</v>
      </c>
      <c r="E5148" t="s">
        <v>20509</v>
      </c>
      <c r="F5148" s="1" t="str" cm="1">
        <f t="array" ref="F5148">IF((IFERROR(SEARCH(clne,clnd),0)+IFERROR(SEARCH(clnd,clne),0))&gt;0,"ok","nok")</f>
        <v>ok</v>
      </c>
    </row>
    <row r="5149" spans="1:6">
      <c r="A5149" t="s">
        <v>20510</v>
      </c>
      <c r="B5149" t="s">
        <v>20511</v>
      </c>
      <c r="C5149" t="s">
        <v>20512</v>
      </c>
      <c r="D5149" t="s">
        <v>34719</v>
      </c>
      <c r="E5149" t="s">
        <v>20513</v>
      </c>
      <c r="F5149" s="1" t="str" cm="1">
        <f t="array" ref="F5149">IF((IFERROR(SEARCH(clne,clnd),0)+IFERROR(SEARCH(clnd,clne),0))&gt;0,"ok","nok")</f>
        <v>ok</v>
      </c>
    </row>
    <row r="5150" spans="1:6">
      <c r="A5150" t="s">
        <v>20514</v>
      </c>
      <c r="B5150" t="s">
        <v>20515</v>
      </c>
      <c r="C5150" t="s">
        <v>20516</v>
      </c>
      <c r="D5150" t="s">
        <v>20516</v>
      </c>
      <c r="E5150" t="s">
        <v>20517</v>
      </c>
      <c r="F5150" s="1" t="str" cm="1">
        <f t="array" ref="F5150">IF((IFERROR(SEARCH(clne,clnd),0)+IFERROR(SEARCH(clnd,clne),0))&gt;0,"ok","nok")</f>
        <v>ok</v>
      </c>
    </row>
    <row r="5151" spans="1:6">
      <c r="A5151" t="s">
        <v>20518</v>
      </c>
      <c r="B5151" t="s">
        <v>20519</v>
      </c>
      <c r="C5151" t="s">
        <v>20520</v>
      </c>
      <c r="D5151" t="s">
        <v>34720</v>
      </c>
      <c r="E5151" t="s">
        <v>20521</v>
      </c>
      <c r="F5151" s="1" t="str" cm="1">
        <f t="array" ref="F5151">IF((IFERROR(SEARCH(clne,clnd),0)+IFERROR(SEARCH(clnd,clne),0))&gt;0,"ok","nok")</f>
        <v>nok</v>
      </c>
    </row>
    <row r="5152" spans="1:6">
      <c r="A5152" t="s">
        <v>20522</v>
      </c>
      <c r="B5152" t="s">
        <v>20523</v>
      </c>
      <c r="C5152" t="s">
        <v>20524</v>
      </c>
      <c r="D5152" t="s">
        <v>20524</v>
      </c>
      <c r="E5152" t="s">
        <v>20525</v>
      </c>
      <c r="F5152" s="1" t="str" cm="1">
        <f t="array" ref="F5152">IF((IFERROR(SEARCH(clne,clnd),0)+IFERROR(SEARCH(clnd,clne),0))&gt;0,"ok","nok")</f>
        <v>nok</v>
      </c>
    </row>
    <row r="5153" spans="1:6">
      <c r="A5153" t="s">
        <v>20526</v>
      </c>
      <c r="B5153" t="s">
        <v>20527</v>
      </c>
      <c r="C5153" t="s">
        <v>20528</v>
      </c>
      <c r="D5153" t="s">
        <v>34721</v>
      </c>
      <c r="E5153" t="s">
        <v>20529</v>
      </c>
      <c r="F5153" s="1" t="str" cm="1">
        <f t="array" ref="F5153">IF((IFERROR(SEARCH(clne,clnd),0)+IFERROR(SEARCH(clnd,clne),0))&gt;0,"ok","nok")</f>
        <v>nok</v>
      </c>
    </row>
    <row r="5154" spans="1:6">
      <c r="A5154" t="s">
        <v>20530</v>
      </c>
      <c r="B5154" t="s">
        <v>20531</v>
      </c>
      <c r="C5154" t="s">
        <v>20532</v>
      </c>
      <c r="D5154" t="s">
        <v>34722</v>
      </c>
      <c r="E5154" t="s">
        <v>20533</v>
      </c>
      <c r="F5154" s="1" t="str" cm="1">
        <f t="array" ref="F5154">IF((IFERROR(SEARCH(clne,clnd),0)+IFERROR(SEARCH(clnd,clne),0))&gt;0,"ok","nok")</f>
        <v>ok</v>
      </c>
    </row>
    <row r="5155" spans="1:6">
      <c r="A5155" t="s">
        <v>20534</v>
      </c>
      <c r="B5155" t="s">
        <v>20535</v>
      </c>
      <c r="C5155" t="s">
        <v>20536</v>
      </c>
      <c r="D5155" t="s">
        <v>34723</v>
      </c>
      <c r="E5155" t="s">
        <v>20537</v>
      </c>
      <c r="F5155" s="1" t="str" cm="1">
        <f t="array" ref="F5155">IF((IFERROR(SEARCH(clne,clnd),0)+IFERROR(SEARCH(clnd,clne),0))&gt;0,"ok","nok")</f>
        <v>nok</v>
      </c>
    </row>
    <row r="5156" spans="1:6">
      <c r="A5156" t="s">
        <v>20538</v>
      </c>
      <c r="B5156" t="s">
        <v>20539</v>
      </c>
      <c r="C5156" t="s">
        <v>20540</v>
      </c>
      <c r="D5156" t="s">
        <v>34724</v>
      </c>
      <c r="E5156" t="s">
        <v>20541</v>
      </c>
      <c r="F5156" s="1" t="str" cm="1">
        <f t="array" ref="F5156">IF((IFERROR(SEARCH(clne,clnd),0)+IFERROR(SEARCH(clnd,clne),0))&gt;0,"ok","nok")</f>
        <v>ok</v>
      </c>
    </row>
    <row r="5157" spans="1:6">
      <c r="A5157" t="s">
        <v>20542</v>
      </c>
      <c r="B5157" t="s">
        <v>20543</v>
      </c>
      <c r="C5157" t="s">
        <v>20544</v>
      </c>
      <c r="D5157" t="s">
        <v>20544</v>
      </c>
      <c r="E5157" t="s">
        <v>20545</v>
      </c>
      <c r="F5157" s="1" t="str" cm="1">
        <f t="array" ref="F5157">IF((IFERROR(SEARCH(clne,clnd),0)+IFERROR(SEARCH(clnd,clne),0))&gt;0,"ok","nok")</f>
        <v>ok</v>
      </c>
    </row>
    <row r="5158" spans="1:6">
      <c r="A5158" t="s">
        <v>20546</v>
      </c>
      <c r="B5158" t="s">
        <v>20547</v>
      </c>
      <c r="C5158" t="s">
        <v>20548</v>
      </c>
      <c r="D5158" t="s">
        <v>20548</v>
      </c>
      <c r="E5158" t="s">
        <v>20549</v>
      </c>
      <c r="F5158" s="1" t="str" cm="1">
        <f t="array" ref="F5158">IF((IFERROR(SEARCH(clne,clnd),0)+IFERROR(SEARCH(clnd,clne),0))&gt;0,"ok","nok")</f>
        <v>ok</v>
      </c>
    </row>
    <row r="5159" spans="1:6">
      <c r="A5159" t="s">
        <v>20550</v>
      </c>
      <c r="B5159" t="s">
        <v>20551</v>
      </c>
      <c r="C5159" t="s">
        <v>20552</v>
      </c>
      <c r="D5159" t="s">
        <v>20552</v>
      </c>
      <c r="E5159" t="s">
        <v>20553</v>
      </c>
      <c r="F5159" s="1" t="str" cm="1">
        <f t="array" ref="F5159">IF((IFERROR(SEARCH(clne,clnd),0)+IFERROR(SEARCH(clnd,clne),0))&gt;0,"ok","nok")</f>
        <v>ok</v>
      </c>
    </row>
    <row r="5160" spans="1:6">
      <c r="A5160" t="s">
        <v>20554</v>
      </c>
      <c r="B5160" t="s">
        <v>20555</v>
      </c>
      <c r="C5160" t="s">
        <v>20556</v>
      </c>
      <c r="D5160" t="s">
        <v>34725</v>
      </c>
      <c r="E5160" t="s">
        <v>20557</v>
      </c>
      <c r="F5160" s="1" t="str" cm="1">
        <f t="array" ref="F5160">IF((IFERROR(SEARCH(clne,clnd),0)+IFERROR(SEARCH(clnd,clne),0))&gt;0,"ok","nok")</f>
        <v>ok</v>
      </c>
    </row>
    <row r="5161" spans="1:6">
      <c r="A5161" t="s">
        <v>20558</v>
      </c>
      <c r="B5161" t="s">
        <v>20559</v>
      </c>
      <c r="C5161" t="s">
        <v>20560</v>
      </c>
      <c r="D5161" t="s">
        <v>20560</v>
      </c>
      <c r="E5161" t="s">
        <v>20561</v>
      </c>
      <c r="F5161" s="1" t="str" cm="1">
        <f t="array" ref="F5161">IF((IFERROR(SEARCH(clne,clnd),0)+IFERROR(SEARCH(clnd,clne),0))&gt;0,"ok","nok")</f>
        <v>ok</v>
      </c>
    </row>
    <row r="5162" spans="1:6">
      <c r="A5162" t="s">
        <v>20562</v>
      </c>
      <c r="B5162" t="s">
        <v>20563</v>
      </c>
      <c r="C5162" t="s">
        <v>20564</v>
      </c>
      <c r="D5162" t="s">
        <v>34726</v>
      </c>
      <c r="E5162" t="s">
        <v>20565</v>
      </c>
      <c r="F5162" s="1" t="str" cm="1">
        <f t="array" ref="F5162">IF((IFERROR(SEARCH(clne,clnd),0)+IFERROR(SEARCH(clnd,clne),0))&gt;0,"ok","nok")</f>
        <v>ok</v>
      </c>
    </row>
    <row r="5163" spans="1:6">
      <c r="A5163" t="s">
        <v>20566</v>
      </c>
      <c r="B5163" t="s">
        <v>20567</v>
      </c>
      <c r="C5163" t="s">
        <v>20568</v>
      </c>
      <c r="D5163" t="s">
        <v>20568</v>
      </c>
      <c r="E5163" t="s">
        <v>20569</v>
      </c>
      <c r="F5163" s="1" t="str" cm="1">
        <f t="array" ref="F5163">IF((IFERROR(SEARCH(clne,clnd),0)+IFERROR(SEARCH(clnd,clne),0))&gt;0,"ok","nok")</f>
        <v>ok</v>
      </c>
    </row>
    <row r="5164" spans="1:6">
      <c r="A5164" t="s">
        <v>20570</v>
      </c>
      <c r="B5164" t="s">
        <v>20571</v>
      </c>
      <c r="C5164" t="s">
        <v>20572</v>
      </c>
      <c r="D5164" t="s">
        <v>34727</v>
      </c>
      <c r="E5164" t="s">
        <v>20573</v>
      </c>
      <c r="F5164" s="1" t="str" cm="1">
        <f t="array" ref="F5164">IF((IFERROR(SEARCH(clne,clnd),0)+IFERROR(SEARCH(clnd,clne),0))&gt;0,"ok","nok")</f>
        <v>nok</v>
      </c>
    </row>
    <row r="5165" spans="1:6">
      <c r="A5165" t="s">
        <v>20574</v>
      </c>
      <c r="B5165" t="s">
        <v>20575</v>
      </c>
      <c r="C5165" t="s">
        <v>20576</v>
      </c>
      <c r="D5165" t="s">
        <v>20576</v>
      </c>
      <c r="E5165" t="s">
        <v>20577</v>
      </c>
      <c r="F5165" s="1" t="str" cm="1">
        <f t="array" ref="F5165">IF((IFERROR(SEARCH(clne,clnd),0)+IFERROR(SEARCH(clnd,clne),0))&gt;0,"ok","nok")</f>
        <v>nok</v>
      </c>
    </row>
    <row r="5166" spans="1:6">
      <c r="A5166" t="s">
        <v>20578</v>
      </c>
      <c r="B5166" t="s">
        <v>20579</v>
      </c>
      <c r="C5166" t="s">
        <v>20580</v>
      </c>
      <c r="D5166" t="s">
        <v>34728</v>
      </c>
      <c r="E5166" t="s">
        <v>20581</v>
      </c>
      <c r="F5166" s="1" t="str" cm="1">
        <f t="array" ref="F5166">IF((IFERROR(SEARCH(clne,clnd),0)+IFERROR(SEARCH(clnd,clne),0))&gt;0,"ok","nok")</f>
        <v>ok</v>
      </c>
    </row>
    <row r="5167" spans="1:6">
      <c r="A5167" t="s">
        <v>20582</v>
      </c>
      <c r="B5167" t="s">
        <v>20583</v>
      </c>
      <c r="C5167" t="s">
        <v>20584</v>
      </c>
      <c r="D5167" t="s">
        <v>20584</v>
      </c>
      <c r="E5167" t="s">
        <v>20585</v>
      </c>
      <c r="F5167" s="1" t="str" cm="1">
        <f t="array" ref="F5167">IF((IFERROR(SEARCH(clne,clnd),0)+IFERROR(SEARCH(clnd,clne),0))&gt;0,"ok","nok")</f>
        <v>ok</v>
      </c>
    </row>
    <row r="5168" spans="1:6">
      <c r="A5168" t="s">
        <v>20586</v>
      </c>
      <c r="B5168" t="s">
        <v>20587</v>
      </c>
      <c r="C5168" t="s">
        <v>20588</v>
      </c>
      <c r="D5168" t="s">
        <v>20588</v>
      </c>
      <c r="E5168" t="s">
        <v>20589</v>
      </c>
      <c r="F5168" s="1" t="str" cm="1">
        <f t="array" ref="F5168">IF((IFERROR(SEARCH(clne,clnd),0)+IFERROR(SEARCH(clnd,clne),0))&gt;0,"ok","nok")</f>
        <v>ok</v>
      </c>
    </row>
    <row r="5169" spans="1:6">
      <c r="A5169" t="s">
        <v>20590</v>
      </c>
      <c r="B5169" t="s">
        <v>20591</v>
      </c>
      <c r="C5169" t="s">
        <v>20592</v>
      </c>
      <c r="D5169" t="s">
        <v>34729</v>
      </c>
      <c r="E5169" t="s">
        <v>20593</v>
      </c>
      <c r="F5169" s="1" t="str" cm="1">
        <f t="array" ref="F5169">IF((IFERROR(SEARCH(clne,clnd),0)+IFERROR(SEARCH(clnd,clne),0))&gt;0,"ok","nok")</f>
        <v>ok</v>
      </c>
    </row>
    <row r="5170" spans="1:6">
      <c r="A5170" t="s">
        <v>20594</v>
      </c>
      <c r="B5170" t="s">
        <v>20595</v>
      </c>
      <c r="C5170" t="s">
        <v>20596</v>
      </c>
      <c r="D5170" t="s">
        <v>34730</v>
      </c>
      <c r="E5170" t="s">
        <v>20597</v>
      </c>
      <c r="F5170" s="1" t="str" cm="1">
        <f t="array" ref="F5170">IF((IFERROR(SEARCH(clne,clnd),0)+IFERROR(SEARCH(clnd,clne),0))&gt;0,"ok","nok")</f>
        <v>nok</v>
      </c>
    </row>
    <row r="5171" spans="1:6">
      <c r="A5171" t="s">
        <v>20598</v>
      </c>
      <c r="B5171" t="s">
        <v>20599</v>
      </c>
      <c r="C5171" t="s">
        <v>20600</v>
      </c>
      <c r="D5171" t="s">
        <v>20600</v>
      </c>
      <c r="E5171" t="s">
        <v>20601</v>
      </c>
      <c r="F5171" s="1" t="str" cm="1">
        <f t="array" ref="F5171">IF((IFERROR(SEARCH(clne,clnd),0)+IFERROR(SEARCH(clnd,clne),0))&gt;0,"ok","nok")</f>
        <v>nok</v>
      </c>
    </row>
    <row r="5172" spans="1:6">
      <c r="A5172" t="s">
        <v>20602</v>
      </c>
      <c r="B5172" t="s">
        <v>20603</v>
      </c>
      <c r="C5172" t="s">
        <v>20604</v>
      </c>
      <c r="D5172" t="s">
        <v>20604</v>
      </c>
      <c r="E5172" t="s">
        <v>20605</v>
      </c>
      <c r="F5172" s="1" t="str" cm="1">
        <f t="array" ref="F5172">IF((IFERROR(SEARCH(clne,clnd),0)+IFERROR(SEARCH(clnd,clne),0))&gt;0,"ok","nok")</f>
        <v>ok</v>
      </c>
    </row>
    <row r="5173" spans="1:6">
      <c r="A5173" t="s">
        <v>20606</v>
      </c>
      <c r="B5173" t="s">
        <v>20607</v>
      </c>
      <c r="C5173" t="s">
        <v>20608</v>
      </c>
      <c r="D5173" t="s">
        <v>34731</v>
      </c>
      <c r="E5173" t="s">
        <v>20609</v>
      </c>
      <c r="F5173" s="1" t="str" cm="1">
        <f t="array" ref="F5173">IF((IFERROR(SEARCH(clne,clnd),0)+IFERROR(SEARCH(clnd,clne),0))&gt;0,"ok","nok")</f>
        <v>ok</v>
      </c>
    </row>
    <row r="5174" spans="1:6">
      <c r="A5174" t="s">
        <v>20610</v>
      </c>
      <c r="B5174" t="s">
        <v>20611</v>
      </c>
      <c r="C5174" t="s">
        <v>20612</v>
      </c>
      <c r="D5174" t="s">
        <v>34732</v>
      </c>
      <c r="E5174" t="s">
        <v>20613</v>
      </c>
      <c r="F5174" s="1" t="str" cm="1">
        <f t="array" ref="F5174">IF((IFERROR(SEARCH(clne,clnd),0)+IFERROR(SEARCH(clnd,clne),0))&gt;0,"ok","nok")</f>
        <v>ok</v>
      </c>
    </row>
    <row r="5175" spans="1:6">
      <c r="A5175" t="s">
        <v>20614</v>
      </c>
      <c r="B5175" t="s">
        <v>20615</v>
      </c>
      <c r="C5175" t="s">
        <v>20616</v>
      </c>
      <c r="D5175" t="s">
        <v>34733</v>
      </c>
      <c r="E5175" t="s">
        <v>20617</v>
      </c>
      <c r="F5175" s="1" t="str" cm="1">
        <f t="array" ref="F5175">IF((IFERROR(SEARCH(clne,clnd),0)+IFERROR(SEARCH(clnd,clne),0))&gt;0,"ok","nok")</f>
        <v>nok</v>
      </c>
    </row>
    <row r="5176" spans="1:6">
      <c r="A5176" t="s">
        <v>20618</v>
      </c>
      <c r="B5176" t="s">
        <v>20619</v>
      </c>
      <c r="C5176" t="s">
        <v>20620</v>
      </c>
      <c r="D5176" t="s">
        <v>20620</v>
      </c>
      <c r="E5176" t="s">
        <v>20621</v>
      </c>
      <c r="F5176" s="1" t="str" cm="1">
        <f t="array" ref="F5176">IF((IFERROR(SEARCH(clne,clnd),0)+IFERROR(SEARCH(clnd,clne),0))&gt;0,"ok","nok")</f>
        <v>ok</v>
      </c>
    </row>
    <row r="5177" spans="1:6">
      <c r="A5177" t="s">
        <v>20622</v>
      </c>
      <c r="B5177" t="s">
        <v>20623</v>
      </c>
      <c r="C5177" t="s">
        <v>20624</v>
      </c>
      <c r="D5177" t="s">
        <v>34734</v>
      </c>
      <c r="E5177" t="s">
        <v>20625</v>
      </c>
      <c r="F5177" s="1" t="str" cm="1">
        <f t="array" ref="F5177">IF((IFERROR(SEARCH(clne,clnd),0)+IFERROR(SEARCH(clnd,clne),0))&gt;0,"ok","nok")</f>
        <v>nok</v>
      </c>
    </row>
    <row r="5178" spans="1:6">
      <c r="A5178" t="s">
        <v>20626</v>
      </c>
      <c r="B5178" t="s">
        <v>20627</v>
      </c>
      <c r="C5178" t="s">
        <v>20628</v>
      </c>
      <c r="D5178" t="s">
        <v>20628</v>
      </c>
      <c r="E5178" t="s">
        <v>20629</v>
      </c>
      <c r="F5178" s="1" t="str" cm="1">
        <f t="array" ref="F5178">IF((IFERROR(SEARCH(clne,clnd),0)+IFERROR(SEARCH(clnd,clne),0))&gt;0,"ok","nok")</f>
        <v>ok</v>
      </c>
    </row>
    <row r="5179" spans="1:6">
      <c r="A5179" t="s">
        <v>20630</v>
      </c>
      <c r="B5179" t="s">
        <v>20631</v>
      </c>
      <c r="C5179" t="s">
        <v>20632</v>
      </c>
      <c r="D5179" t="s">
        <v>34735</v>
      </c>
      <c r="E5179" t="s">
        <v>20633</v>
      </c>
      <c r="F5179" s="1" t="str" cm="1">
        <f t="array" ref="F5179">IF((IFERROR(SEARCH(clne,clnd),0)+IFERROR(SEARCH(clnd,clne),0))&gt;0,"ok","nok")</f>
        <v>ok</v>
      </c>
    </row>
    <row r="5180" spans="1:6">
      <c r="A5180" t="s">
        <v>20634</v>
      </c>
      <c r="B5180" t="s">
        <v>20635</v>
      </c>
      <c r="C5180" t="s">
        <v>20636</v>
      </c>
      <c r="D5180" t="s">
        <v>34736</v>
      </c>
      <c r="E5180" t="s">
        <v>20637</v>
      </c>
      <c r="F5180" s="1" t="str" cm="1">
        <f t="array" ref="F5180">IF((IFERROR(SEARCH(clne,clnd),0)+IFERROR(SEARCH(clnd,clne),0))&gt;0,"ok","nok")</f>
        <v>ok</v>
      </c>
    </row>
    <row r="5181" spans="1:6">
      <c r="A5181" t="s">
        <v>20638</v>
      </c>
      <c r="B5181" t="s">
        <v>20639</v>
      </c>
      <c r="C5181" t="s">
        <v>20640</v>
      </c>
      <c r="D5181" t="s">
        <v>34737</v>
      </c>
      <c r="E5181" t="s">
        <v>20641</v>
      </c>
      <c r="F5181" s="1" t="str" cm="1">
        <f t="array" ref="F5181">IF((IFERROR(SEARCH(clne,clnd),0)+IFERROR(SEARCH(clnd,clne),0))&gt;0,"ok","nok")</f>
        <v>nok</v>
      </c>
    </row>
    <row r="5182" spans="1:6">
      <c r="A5182" t="s">
        <v>20642</v>
      </c>
      <c r="B5182" t="s">
        <v>20643</v>
      </c>
      <c r="C5182" t="s">
        <v>20644</v>
      </c>
      <c r="D5182" t="s">
        <v>34738</v>
      </c>
      <c r="E5182" t="s">
        <v>20645</v>
      </c>
      <c r="F5182" s="1" t="str" cm="1">
        <f t="array" ref="F5182">IF((IFERROR(SEARCH(clne,clnd),0)+IFERROR(SEARCH(clnd,clne),0))&gt;0,"ok","nok")</f>
        <v>nok</v>
      </c>
    </row>
    <row r="5183" spans="1:6">
      <c r="A5183" t="s">
        <v>20646</v>
      </c>
      <c r="B5183" t="s">
        <v>20647</v>
      </c>
      <c r="C5183" t="s">
        <v>20648</v>
      </c>
      <c r="D5183" t="s">
        <v>34739</v>
      </c>
      <c r="E5183" t="s">
        <v>20649</v>
      </c>
      <c r="F5183" s="1" t="str" cm="1">
        <f t="array" ref="F5183">IF((IFERROR(SEARCH(clne,clnd),0)+IFERROR(SEARCH(clnd,clne),0))&gt;0,"ok","nok")</f>
        <v>nok</v>
      </c>
    </row>
    <row r="5184" spans="1:6">
      <c r="A5184" t="s">
        <v>20650</v>
      </c>
      <c r="B5184" t="s">
        <v>20651</v>
      </c>
      <c r="C5184" t="s">
        <v>20652</v>
      </c>
      <c r="D5184" t="s">
        <v>34740</v>
      </c>
      <c r="E5184" t="s">
        <v>20653</v>
      </c>
      <c r="F5184" s="1" t="str" cm="1">
        <f t="array" ref="F5184">IF((IFERROR(SEARCH(clne,clnd),0)+IFERROR(SEARCH(clnd,clne),0))&gt;0,"ok","nok")</f>
        <v>nok</v>
      </c>
    </row>
    <row r="5185" spans="1:6">
      <c r="A5185" t="s">
        <v>20654</v>
      </c>
      <c r="B5185" t="s">
        <v>20655</v>
      </c>
      <c r="C5185" t="s">
        <v>20656</v>
      </c>
      <c r="D5185" t="s">
        <v>34741</v>
      </c>
      <c r="E5185" t="s">
        <v>20657</v>
      </c>
      <c r="F5185" s="1" t="str" cm="1">
        <f t="array" ref="F5185">IF((IFERROR(SEARCH(clne,clnd),0)+IFERROR(SEARCH(clnd,clne),0))&gt;0,"ok","nok")</f>
        <v>ok</v>
      </c>
    </row>
    <row r="5186" spans="1:6">
      <c r="A5186" t="s">
        <v>20658</v>
      </c>
      <c r="B5186" t="s">
        <v>20659</v>
      </c>
      <c r="C5186" t="s">
        <v>20660</v>
      </c>
      <c r="D5186" t="s">
        <v>34742</v>
      </c>
      <c r="E5186" t="s">
        <v>20661</v>
      </c>
      <c r="F5186" s="1" t="str" cm="1">
        <f t="array" ref="F5186">IF((IFERROR(SEARCH(clne,clnd),0)+IFERROR(SEARCH(clnd,clne),0))&gt;0,"ok","nok")</f>
        <v>ok</v>
      </c>
    </row>
    <row r="5187" spans="1:6">
      <c r="A5187" t="s">
        <v>20662</v>
      </c>
      <c r="B5187" t="s">
        <v>20663</v>
      </c>
      <c r="C5187" t="s">
        <v>20664</v>
      </c>
      <c r="D5187" t="s">
        <v>20664</v>
      </c>
      <c r="E5187" t="s">
        <v>20665</v>
      </c>
      <c r="F5187" s="1" t="str" cm="1">
        <f t="array" ref="F5187">IF((IFERROR(SEARCH(clne,clnd),0)+IFERROR(SEARCH(clnd,clne),0))&gt;0,"ok","nok")</f>
        <v>ok</v>
      </c>
    </row>
    <row r="5188" spans="1:6">
      <c r="A5188" t="s">
        <v>20666</v>
      </c>
      <c r="B5188" t="s">
        <v>20667</v>
      </c>
      <c r="C5188" t="s">
        <v>20668</v>
      </c>
      <c r="D5188" t="s">
        <v>34743</v>
      </c>
      <c r="E5188" t="s">
        <v>20669</v>
      </c>
      <c r="F5188" s="1" t="str" cm="1">
        <f t="array" ref="F5188">IF((IFERROR(SEARCH(clne,clnd),0)+IFERROR(SEARCH(clnd,clne),0))&gt;0,"ok","nok")</f>
        <v>ok</v>
      </c>
    </row>
    <row r="5189" spans="1:6">
      <c r="A5189" t="s">
        <v>20670</v>
      </c>
      <c r="B5189" t="s">
        <v>20671</v>
      </c>
      <c r="C5189" t="s">
        <v>20672</v>
      </c>
      <c r="D5189" t="s">
        <v>34744</v>
      </c>
      <c r="E5189" t="s">
        <v>20673</v>
      </c>
      <c r="F5189" s="1" t="str" cm="1">
        <f t="array" ref="F5189">IF((IFERROR(SEARCH(clne,clnd),0)+IFERROR(SEARCH(clnd,clne),0))&gt;0,"ok","nok")</f>
        <v>nok</v>
      </c>
    </row>
    <row r="5190" spans="1:6">
      <c r="A5190" t="s">
        <v>20674</v>
      </c>
      <c r="B5190" t="s">
        <v>20675</v>
      </c>
      <c r="C5190" t="s">
        <v>20676</v>
      </c>
      <c r="D5190" t="s">
        <v>34745</v>
      </c>
      <c r="E5190" t="s">
        <v>20677</v>
      </c>
      <c r="F5190" s="1" t="str" cm="1">
        <f t="array" ref="F5190">IF((IFERROR(SEARCH(clne,clnd),0)+IFERROR(SEARCH(clnd,clne),0))&gt;0,"ok","nok")</f>
        <v>ok</v>
      </c>
    </row>
    <row r="5191" spans="1:6">
      <c r="A5191" t="s">
        <v>20678</v>
      </c>
      <c r="B5191" t="s">
        <v>20679</v>
      </c>
      <c r="C5191" t="s">
        <v>20680</v>
      </c>
      <c r="D5191" t="s">
        <v>34746</v>
      </c>
      <c r="E5191" t="s">
        <v>20681</v>
      </c>
      <c r="F5191" s="1" t="str" cm="1">
        <f t="array" ref="F5191">IF((IFERROR(SEARCH(clne,clnd),0)+IFERROR(SEARCH(clnd,clne),0))&gt;0,"ok","nok")</f>
        <v>nok</v>
      </c>
    </row>
    <row r="5192" spans="1:6">
      <c r="A5192" t="s">
        <v>20682</v>
      </c>
      <c r="B5192" t="s">
        <v>20683</v>
      </c>
      <c r="C5192" t="s">
        <v>20684</v>
      </c>
      <c r="D5192" t="s">
        <v>34747</v>
      </c>
      <c r="E5192" t="s">
        <v>20685</v>
      </c>
      <c r="F5192" s="1" t="str" cm="1">
        <f t="array" ref="F5192">IF((IFERROR(SEARCH(clne,clnd),0)+IFERROR(SEARCH(clnd,clne),0))&gt;0,"ok","nok")</f>
        <v>ok</v>
      </c>
    </row>
    <row r="5193" spans="1:6">
      <c r="A5193" t="s">
        <v>20686</v>
      </c>
      <c r="B5193" t="s">
        <v>20687</v>
      </c>
      <c r="C5193" t="s">
        <v>20688</v>
      </c>
      <c r="D5193" t="s">
        <v>34748</v>
      </c>
      <c r="E5193" t="s">
        <v>20689</v>
      </c>
      <c r="F5193" s="1" t="str" cm="1">
        <f t="array" ref="F5193">IF((IFERROR(SEARCH(clne,clnd),0)+IFERROR(SEARCH(clnd,clne),0))&gt;0,"ok","nok")</f>
        <v>ok</v>
      </c>
    </row>
    <row r="5194" spans="1:6">
      <c r="A5194" t="s">
        <v>20690</v>
      </c>
      <c r="B5194" t="s">
        <v>20691</v>
      </c>
      <c r="C5194" t="s">
        <v>20692</v>
      </c>
      <c r="D5194" t="s">
        <v>20692</v>
      </c>
      <c r="E5194" t="s">
        <v>20693</v>
      </c>
      <c r="F5194" s="1" t="str" cm="1">
        <f t="array" ref="F5194">IF((IFERROR(SEARCH(clne,clnd),0)+IFERROR(SEARCH(clnd,clne),0))&gt;0,"ok","nok")</f>
        <v>ok</v>
      </c>
    </row>
    <row r="5195" spans="1:6">
      <c r="A5195" t="s">
        <v>20694</v>
      </c>
      <c r="B5195" t="s">
        <v>20695</v>
      </c>
      <c r="C5195" t="s">
        <v>20696</v>
      </c>
      <c r="D5195" t="s">
        <v>34749</v>
      </c>
      <c r="E5195" t="s">
        <v>20697</v>
      </c>
      <c r="F5195" s="1" t="str" cm="1">
        <f t="array" ref="F5195">IF((IFERROR(SEARCH(clne,clnd),0)+IFERROR(SEARCH(clnd,clne),0))&gt;0,"ok","nok")</f>
        <v>nok</v>
      </c>
    </row>
    <row r="5196" spans="1:6">
      <c r="A5196" t="s">
        <v>20698</v>
      </c>
      <c r="B5196" t="s">
        <v>20699</v>
      </c>
      <c r="C5196" t="s">
        <v>20700</v>
      </c>
      <c r="D5196" t="s">
        <v>34750</v>
      </c>
      <c r="E5196" t="s">
        <v>20701</v>
      </c>
      <c r="F5196" s="1" t="str" cm="1">
        <f t="array" ref="F5196">IF((IFERROR(SEARCH(clne,clnd),0)+IFERROR(SEARCH(clnd,clne),0))&gt;0,"ok","nok")</f>
        <v>nok</v>
      </c>
    </row>
    <row r="5197" spans="1:6">
      <c r="A5197" t="s">
        <v>20702</v>
      </c>
      <c r="B5197" t="s">
        <v>20703</v>
      </c>
      <c r="C5197" t="s">
        <v>20704</v>
      </c>
      <c r="D5197" t="s">
        <v>20704</v>
      </c>
      <c r="E5197" t="s">
        <v>20705</v>
      </c>
      <c r="F5197" s="1" t="str" cm="1">
        <f t="array" ref="F5197">IF((IFERROR(SEARCH(clne,clnd),0)+IFERROR(SEARCH(clnd,clne),0))&gt;0,"ok","nok")</f>
        <v>nok</v>
      </c>
    </row>
    <row r="5198" spans="1:6">
      <c r="A5198" t="s">
        <v>20706</v>
      </c>
      <c r="B5198" t="s">
        <v>20707</v>
      </c>
      <c r="C5198" t="s">
        <v>20708</v>
      </c>
      <c r="D5198" t="s">
        <v>20708</v>
      </c>
      <c r="E5198" t="s">
        <v>20709</v>
      </c>
      <c r="F5198" s="1" t="str" cm="1">
        <f t="array" ref="F5198">IF((IFERROR(SEARCH(clne,clnd),0)+IFERROR(SEARCH(clnd,clne),0))&gt;0,"ok","nok")</f>
        <v>ok</v>
      </c>
    </row>
    <row r="5199" spans="1:6">
      <c r="A5199" t="s">
        <v>20710</v>
      </c>
      <c r="B5199" t="s">
        <v>20711</v>
      </c>
      <c r="C5199" t="s">
        <v>20712</v>
      </c>
      <c r="D5199" t="s">
        <v>34751</v>
      </c>
      <c r="E5199" t="s">
        <v>20713</v>
      </c>
      <c r="F5199" s="1" t="str" cm="1">
        <f t="array" ref="F5199">IF((IFERROR(SEARCH(clne,clnd),0)+IFERROR(SEARCH(clnd,clne),0))&gt;0,"ok","nok")</f>
        <v>ok</v>
      </c>
    </row>
    <row r="5200" spans="1:6">
      <c r="A5200" t="s">
        <v>20714</v>
      </c>
      <c r="B5200" t="s">
        <v>20715</v>
      </c>
      <c r="C5200" t="s">
        <v>20716</v>
      </c>
      <c r="D5200" t="s">
        <v>34752</v>
      </c>
      <c r="E5200" t="s">
        <v>20717</v>
      </c>
      <c r="F5200" s="1" t="str" cm="1">
        <f t="array" ref="F5200">IF((IFERROR(SEARCH(clne,clnd),0)+IFERROR(SEARCH(clnd,clne),0))&gt;0,"ok","nok")</f>
        <v>nok</v>
      </c>
    </row>
    <row r="5201" spans="1:6">
      <c r="A5201" t="s">
        <v>20718</v>
      </c>
      <c r="B5201" t="s">
        <v>20719</v>
      </c>
      <c r="C5201" t="s">
        <v>20720</v>
      </c>
      <c r="D5201" t="s">
        <v>20720</v>
      </c>
      <c r="E5201" t="s">
        <v>20721</v>
      </c>
      <c r="F5201" s="1" t="str" cm="1">
        <f t="array" ref="F5201">IF((IFERROR(SEARCH(clne,clnd),0)+IFERROR(SEARCH(clnd,clne),0))&gt;0,"ok","nok")</f>
        <v>ok</v>
      </c>
    </row>
    <row r="5202" spans="1:6">
      <c r="A5202" t="s">
        <v>20722</v>
      </c>
      <c r="B5202" t="s">
        <v>20723</v>
      </c>
      <c r="C5202" t="s">
        <v>20724</v>
      </c>
      <c r="D5202" t="s">
        <v>20724</v>
      </c>
      <c r="E5202" t="s">
        <v>20725</v>
      </c>
      <c r="F5202" s="1" t="str" cm="1">
        <f t="array" ref="F5202">IF((IFERROR(SEARCH(clne,clnd),0)+IFERROR(SEARCH(clnd,clne),0))&gt;0,"ok","nok")</f>
        <v>nok</v>
      </c>
    </row>
    <row r="5203" spans="1:6">
      <c r="A5203" t="s">
        <v>20726</v>
      </c>
      <c r="B5203" t="s">
        <v>20727</v>
      </c>
      <c r="C5203" t="s">
        <v>20728</v>
      </c>
      <c r="D5203" t="s">
        <v>34753</v>
      </c>
      <c r="E5203" t="s">
        <v>20729</v>
      </c>
      <c r="F5203" s="1" t="str" cm="1">
        <f t="array" ref="F5203">IF((IFERROR(SEARCH(clne,clnd),0)+IFERROR(SEARCH(clnd,clne),0))&gt;0,"ok","nok")</f>
        <v>ok</v>
      </c>
    </row>
    <row r="5204" spans="1:6">
      <c r="A5204" t="s">
        <v>20730</v>
      </c>
      <c r="B5204" t="s">
        <v>20731</v>
      </c>
      <c r="C5204" t="s">
        <v>20732</v>
      </c>
      <c r="D5204" t="s">
        <v>34754</v>
      </c>
      <c r="E5204" t="s">
        <v>20733</v>
      </c>
      <c r="F5204" s="1" t="str" cm="1">
        <f t="array" ref="F5204">IF((IFERROR(SEARCH(clne,clnd),0)+IFERROR(SEARCH(clnd,clne),0))&gt;0,"ok","nok")</f>
        <v>nok</v>
      </c>
    </row>
    <row r="5205" spans="1:6">
      <c r="A5205" t="s">
        <v>20734</v>
      </c>
      <c r="B5205" t="s">
        <v>20735</v>
      </c>
      <c r="C5205" t="s">
        <v>20736</v>
      </c>
      <c r="D5205" t="s">
        <v>34755</v>
      </c>
      <c r="E5205" t="s">
        <v>20737</v>
      </c>
      <c r="F5205" s="1" t="str" cm="1">
        <f t="array" ref="F5205">IF((IFERROR(SEARCH(clne,clnd),0)+IFERROR(SEARCH(clnd,clne),0))&gt;0,"ok","nok")</f>
        <v>ok</v>
      </c>
    </row>
    <row r="5206" spans="1:6">
      <c r="A5206" t="s">
        <v>20738</v>
      </c>
      <c r="B5206" t="s">
        <v>20739</v>
      </c>
      <c r="C5206" t="s">
        <v>20740</v>
      </c>
      <c r="D5206" t="s">
        <v>34756</v>
      </c>
      <c r="E5206" t="s">
        <v>20741</v>
      </c>
      <c r="F5206" s="1" t="str" cm="1">
        <f t="array" ref="F5206">IF((IFERROR(SEARCH(clne,clnd),0)+IFERROR(SEARCH(clnd,clne),0))&gt;0,"ok","nok")</f>
        <v>ok</v>
      </c>
    </row>
    <row r="5207" spans="1:6">
      <c r="A5207" t="s">
        <v>20742</v>
      </c>
      <c r="B5207" t="s">
        <v>20743</v>
      </c>
      <c r="C5207" t="s">
        <v>20744</v>
      </c>
      <c r="D5207" t="s">
        <v>34757</v>
      </c>
      <c r="E5207" t="s">
        <v>20745</v>
      </c>
      <c r="F5207" s="1" t="str" cm="1">
        <f t="array" ref="F5207">IF((IFERROR(SEARCH(clne,clnd),0)+IFERROR(SEARCH(clnd,clne),0))&gt;0,"ok","nok")</f>
        <v>nok</v>
      </c>
    </row>
    <row r="5208" spans="1:6">
      <c r="A5208" t="s">
        <v>20746</v>
      </c>
      <c r="B5208" t="s">
        <v>20747</v>
      </c>
      <c r="C5208" t="s">
        <v>20748</v>
      </c>
      <c r="D5208" t="s">
        <v>20748</v>
      </c>
      <c r="E5208" t="s">
        <v>20749</v>
      </c>
      <c r="F5208" s="1" t="str" cm="1">
        <f t="array" ref="F5208">IF((IFERROR(SEARCH(clne,clnd),0)+IFERROR(SEARCH(clnd,clne),0))&gt;0,"ok","nok")</f>
        <v>ok</v>
      </c>
    </row>
    <row r="5209" spans="1:6">
      <c r="A5209" t="s">
        <v>20750</v>
      </c>
      <c r="B5209" t="s">
        <v>20747</v>
      </c>
      <c r="C5209" t="s">
        <v>20751</v>
      </c>
      <c r="D5209" t="s">
        <v>20751</v>
      </c>
      <c r="E5209" t="s">
        <v>20749</v>
      </c>
      <c r="F5209" s="1" t="str" cm="1">
        <f t="array" ref="F5209">IF((IFERROR(SEARCH(clne,clnd),0)+IFERROR(SEARCH(clnd,clne),0))&gt;0,"ok","nok")</f>
        <v>ok</v>
      </c>
    </row>
    <row r="5210" spans="1:6">
      <c r="A5210" t="s">
        <v>20752</v>
      </c>
      <c r="B5210" t="s">
        <v>20753</v>
      </c>
      <c r="C5210" t="s">
        <v>20754</v>
      </c>
      <c r="D5210" t="s">
        <v>34758</v>
      </c>
      <c r="E5210" t="s">
        <v>20755</v>
      </c>
      <c r="F5210" s="1" t="str" cm="1">
        <f t="array" ref="F5210">IF((IFERROR(SEARCH(clne,clnd),0)+IFERROR(SEARCH(clnd,clne),0))&gt;0,"ok","nok")</f>
        <v>nok</v>
      </c>
    </row>
    <row r="5211" spans="1:6">
      <c r="A5211" t="s">
        <v>20756</v>
      </c>
      <c r="B5211" t="s">
        <v>20757</v>
      </c>
      <c r="C5211" t="s">
        <v>20758</v>
      </c>
      <c r="D5211" t="s">
        <v>20758</v>
      </c>
      <c r="E5211" t="s">
        <v>20759</v>
      </c>
      <c r="F5211" s="1" t="str" cm="1">
        <f t="array" ref="F5211">IF((IFERROR(SEARCH(clne,clnd),0)+IFERROR(SEARCH(clnd,clne),0))&gt;0,"ok","nok")</f>
        <v>nok</v>
      </c>
    </row>
    <row r="5212" spans="1:6">
      <c r="A5212" t="s">
        <v>20760</v>
      </c>
      <c r="B5212" t="s">
        <v>20761</v>
      </c>
      <c r="C5212" t="s">
        <v>20762</v>
      </c>
      <c r="D5212" t="s">
        <v>20762</v>
      </c>
      <c r="E5212" t="s">
        <v>20763</v>
      </c>
      <c r="F5212" s="1" t="str" cm="1">
        <f t="array" ref="F5212">IF((IFERROR(SEARCH(clne,clnd),0)+IFERROR(SEARCH(clnd,clne),0))&gt;0,"ok","nok")</f>
        <v>ok</v>
      </c>
    </row>
    <row r="5213" spans="1:6">
      <c r="A5213" t="s">
        <v>20764</v>
      </c>
      <c r="B5213" t="s">
        <v>20765</v>
      </c>
      <c r="C5213" t="s">
        <v>20766</v>
      </c>
      <c r="D5213" t="s">
        <v>20766</v>
      </c>
      <c r="E5213" t="s">
        <v>20767</v>
      </c>
      <c r="F5213" s="1" t="str" cm="1">
        <f t="array" ref="F5213">IF((IFERROR(SEARCH(clne,clnd),0)+IFERROR(SEARCH(clnd,clne),0))&gt;0,"ok","nok")</f>
        <v>ok</v>
      </c>
    </row>
    <row r="5214" spans="1:6">
      <c r="A5214" t="s">
        <v>20768</v>
      </c>
      <c r="B5214" t="s">
        <v>20769</v>
      </c>
      <c r="C5214" t="s">
        <v>20770</v>
      </c>
      <c r="D5214" t="s">
        <v>34759</v>
      </c>
      <c r="E5214" t="s">
        <v>20771</v>
      </c>
      <c r="F5214" s="1" t="str" cm="1">
        <f t="array" ref="F5214">IF((IFERROR(SEARCH(clne,clnd),0)+IFERROR(SEARCH(clnd,clne),0))&gt;0,"ok","nok")</f>
        <v>ok</v>
      </c>
    </row>
    <row r="5215" spans="1:6">
      <c r="A5215" t="s">
        <v>20772</v>
      </c>
      <c r="B5215" t="s">
        <v>20773</v>
      </c>
      <c r="C5215" t="s">
        <v>20774</v>
      </c>
      <c r="D5215" t="s">
        <v>34760</v>
      </c>
      <c r="E5215" t="s">
        <v>20775</v>
      </c>
      <c r="F5215" s="1" t="str" cm="1">
        <f t="array" ref="F5215">IF((IFERROR(SEARCH(clne,clnd),0)+IFERROR(SEARCH(clnd,clne),0))&gt;0,"ok","nok")</f>
        <v>nok</v>
      </c>
    </row>
    <row r="5216" spans="1:6">
      <c r="A5216" t="s">
        <v>20776</v>
      </c>
      <c r="B5216" t="s">
        <v>20777</v>
      </c>
      <c r="C5216" t="s">
        <v>20778</v>
      </c>
      <c r="D5216" t="s">
        <v>34761</v>
      </c>
      <c r="E5216" t="s">
        <v>20779</v>
      </c>
      <c r="F5216" s="1" t="str" cm="1">
        <f t="array" ref="F5216">IF((IFERROR(SEARCH(clne,clnd),0)+IFERROR(SEARCH(clnd,clne),0))&gt;0,"ok","nok")</f>
        <v>ok</v>
      </c>
    </row>
    <row r="5217" spans="1:6">
      <c r="A5217" t="s">
        <v>20780</v>
      </c>
      <c r="B5217" t="s">
        <v>20781</v>
      </c>
      <c r="C5217" t="s">
        <v>20782</v>
      </c>
      <c r="D5217" t="s">
        <v>34762</v>
      </c>
      <c r="E5217" t="s">
        <v>20783</v>
      </c>
      <c r="F5217" s="1" t="str" cm="1">
        <f t="array" ref="F5217">IF((IFERROR(SEARCH(clne,clnd),0)+IFERROR(SEARCH(clnd,clne),0))&gt;0,"ok","nok")</f>
        <v>ok</v>
      </c>
    </row>
    <row r="5218" spans="1:6">
      <c r="A5218" t="s">
        <v>20784</v>
      </c>
      <c r="B5218" t="s">
        <v>20785</v>
      </c>
      <c r="C5218" t="s">
        <v>20786</v>
      </c>
      <c r="D5218" t="s">
        <v>34763</v>
      </c>
      <c r="E5218" t="s">
        <v>20787</v>
      </c>
      <c r="F5218" s="1" t="str" cm="1">
        <f t="array" ref="F5218">IF((IFERROR(SEARCH(clne,clnd),0)+IFERROR(SEARCH(clnd,clne),0))&gt;0,"ok","nok")</f>
        <v>ok</v>
      </c>
    </row>
    <row r="5219" spans="1:6">
      <c r="A5219" t="s">
        <v>20788</v>
      </c>
      <c r="B5219" t="s">
        <v>20789</v>
      </c>
      <c r="C5219" t="s">
        <v>20790</v>
      </c>
      <c r="D5219" t="s">
        <v>20790</v>
      </c>
      <c r="E5219" t="s">
        <v>20791</v>
      </c>
      <c r="F5219" s="1" t="str" cm="1">
        <f t="array" ref="F5219">IF((IFERROR(SEARCH(clne,clnd),0)+IFERROR(SEARCH(clnd,clne),0))&gt;0,"ok","nok")</f>
        <v>nok</v>
      </c>
    </row>
    <row r="5220" spans="1:6">
      <c r="A5220" t="s">
        <v>20792</v>
      </c>
      <c r="B5220" t="s">
        <v>20793</v>
      </c>
      <c r="C5220" t="s">
        <v>20794</v>
      </c>
      <c r="D5220" t="s">
        <v>20794</v>
      </c>
      <c r="E5220" t="s">
        <v>20795</v>
      </c>
      <c r="F5220" s="1" t="str" cm="1">
        <f t="array" ref="F5220">IF((IFERROR(SEARCH(clne,clnd),0)+IFERROR(SEARCH(clnd,clne),0))&gt;0,"ok","nok")</f>
        <v>nok</v>
      </c>
    </row>
    <row r="5221" spans="1:6">
      <c r="A5221" t="s">
        <v>20796</v>
      </c>
      <c r="B5221" t="s">
        <v>20797</v>
      </c>
      <c r="C5221" t="s">
        <v>20798</v>
      </c>
      <c r="D5221" t="s">
        <v>20798</v>
      </c>
      <c r="E5221" t="s">
        <v>20799</v>
      </c>
      <c r="F5221" s="1" t="str" cm="1">
        <f t="array" ref="F5221">IF((IFERROR(SEARCH(clne,clnd),0)+IFERROR(SEARCH(clnd,clne),0))&gt;0,"ok","nok")</f>
        <v>ok</v>
      </c>
    </row>
    <row r="5222" spans="1:6">
      <c r="A5222" t="s">
        <v>20800</v>
      </c>
      <c r="B5222" t="s">
        <v>20801</v>
      </c>
      <c r="C5222" t="s">
        <v>20802</v>
      </c>
      <c r="D5222" t="s">
        <v>34764</v>
      </c>
      <c r="E5222" t="s">
        <v>20803</v>
      </c>
      <c r="F5222" s="1" t="str" cm="1">
        <f t="array" ref="F5222">IF((IFERROR(SEARCH(clne,clnd),0)+IFERROR(SEARCH(clnd,clne),0))&gt;0,"ok","nok")</f>
        <v>ok</v>
      </c>
    </row>
    <row r="5223" spans="1:6">
      <c r="A5223" t="s">
        <v>20804</v>
      </c>
      <c r="B5223" t="s">
        <v>20805</v>
      </c>
      <c r="C5223" t="s">
        <v>20806</v>
      </c>
      <c r="D5223" t="s">
        <v>20806</v>
      </c>
      <c r="E5223" t="s">
        <v>20807</v>
      </c>
      <c r="F5223" s="1" t="str" cm="1">
        <f t="array" ref="F5223">IF((IFERROR(SEARCH(clne,clnd),0)+IFERROR(SEARCH(clnd,clne),0))&gt;0,"ok","nok")</f>
        <v>nok</v>
      </c>
    </row>
    <row r="5224" spans="1:6">
      <c r="A5224" t="s">
        <v>20808</v>
      </c>
      <c r="B5224" t="s">
        <v>20809</v>
      </c>
      <c r="C5224" t="s">
        <v>20810</v>
      </c>
      <c r="D5224" t="s">
        <v>34765</v>
      </c>
      <c r="E5224" t="s">
        <v>20811</v>
      </c>
      <c r="F5224" s="1" t="str" cm="1">
        <f t="array" ref="F5224">IF((IFERROR(SEARCH(clne,clnd),0)+IFERROR(SEARCH(clnd,clne),0))&gt;0,"ok","nok")</f>
        <v>nok</v>
      </c>
    </row>
    <row r="5225" spans="1:6">
      <c r="A5225" t="s">
        <v>20812</v>
      </c>
      <c r="B5225" t="s">
        <v>20813</v>
      </c>
      <c r="C5225" t="s">
        <v>20814</v>
      </c>
      <c r="D5225" t="s">
        <v>20814</v>
      </c>
      <c r="E5225" t="s">
        <v>20815</v>
      </c>
      <c r="F5225" s="1" t="str" cm="1">
        <f t="array" ref="F5225">IF((IFERROR(SEARCH(clne,clnd),0)+IFERROR(SEARCH(clnd,clne),0))&gt;0,"ok","nok")</f>
        <v>nok</v>
      </c>
    </row>
    <row r="5226" spans="1:6">
      <c r="A5226" t="s">
        <v>20816</v>
      </c>
      <c r="B5226" t="s">
        <v>20817</v>
      </c>
      <c r="C5226" t="s">
        <v>20818</v>
      </c>
      <c r="D5226" t="s">
        <v>34766</v>
      </c>
      <c r="E5226" t="s">
        <v>20819</v>
      </c>
      <c r="F5226" s="1" t="str" cm="1">
        <f t="array" ref="F5226">IF((IFERROR(SEARCH(clne,clnd),0)+IFERROR(SEARCH(clnd,clne),0))&gt;0,"ok","nok")</f>
        <v>nok</v>
      </c>
    </row>
    <row r="5227" spans="1:6">
      <c r="A5227" t="s">
        <v>20820</v>
      </c>
      <c r="B5227" t="s">
        <v>20821</v>
      </c>
      <c r="C5227" t="s">
        <v>20822</v>
      </c>
      <c r="D5227" t="s">
        <v>20822</v>
      </c>
      <c r="E5227" t="s">
        <v>20823</v>
      </c>
      <c r="F5227" s="1" t="str" cm="1">
        <f t="array" ref="F5227">IF((IFERROR(SEARCH(clne,clnd),0)+IFERROR(SEARCH(clnd,clne),0))&gt;0,"ok","nok")</f>
        <v>ok</v>
      </c>
    </row>
    <row r="5228" spans="1:6">
      <c r="A5228" t="s">
        <v>20824</v>
      </c>
      <c r="B5228" t="s">
        <v>20825</v>
      </c>
      <c r="C5228" t="s">
        <v>20826</v>
      </c>
      <c r="D5228" t="s">
        <v>20826</v>
      </c>
      <c r="E5228" t="s">
        <v>20827</v>
      </c>
      <c r="F5228" s="1" t="str" cm="1">
        <f t="array" ref="F5228">IF((IFERROR(SEARCH(clne,clnd),0)+IFERROR(SEARCH(clnd,clne),0))&gt;0,"ok","nok")</f>
        <v>nok</v>
      </c>
    </row>
    <row r="5229" spans="1:6">
      <c r="A5229" t="s">
        <v>20828</v>
      </c>
      <c r="B5229" t="s">
        <v>20829</v>
      </c>
      <c r="C5229" t="s">
        <v>20830</v>
      </c>
      <c r="D5229" t="s">
        <v>34767</v>
      </c>
      <c r="E5229" t="s">
        <v>20831</v>
      </c>
      <c r="F5229" s="1" t="str" cm="1">
        <f t="array" ref="F5229">IF((IFERROR(SEARCH(clne,clnd),0)+IFERROR(SEARCH(clnd,clne),0))&gt;0,"ok","nok")</f>
        <v>ok</v>
      </c>
    </row>
    <row r="5230" spans="1:6">
      <c r="A5230" t="s">
        <v>20832</v>
      </c>
      <c r="B5230" t="s">
        <v>20833</v>
      </c>
      <c r="C5230" t="s">
        <v>20834</v>
      </c>
      <c r="D5230" t="s">
        <v>20834</v>
      </c>
      <c r="E5230" t="s">
        <v>20835</v>
      </c>
      <c r="F5230" s="1" t="str" cm="1">
        <f t="array" ref="F5230">IF((IFERROR(SEARCH(clne,clnd),0)+IFERROR(SEARCH(clnd,clne),0))&gt;0,"ok","nok")</f>
        <v>nok</v>
      </c>
    </row>
    <row r="5231" spans="1:6">
      <c r="A5231" t="s">
        <v>20836</v>
      </c>
      <c r="B5231" t="s">
        <v>20837</v>
      </c>
      <c r="C5231" t="s">
        <v>20838</v>
      </c>
      <c r="D5231" t="s">
        <v>20838</v>
      </c>
      <c r="E5231" t="s">
        <v>20839</v>
      </c>
      <c r="F5231" s="1" t="str" cm="1">
        <f t="array" ref="F5231">IF((IFERROR(SEARCH(clne,clnd),0)+IFERROR(SEARCH(clnd,clne),0))&gt;0,"ok","nok")</f>
        <v>ok</v>
      </c>
    </row>
    <row r="5232" spans="1:6">
      <c r="A5232" t="s">
        <v>20840</v>
      </c>
      <c r="B5232" t="s">
        <v>20841</v>
      </c>
      <c r="C5232" t="s">
        <v>20842</v>
      </c>
      <c r="D5232" t="s">
        <v>34768</v>
      </c>
      <c r="E5232" t="s">
        <v>20843</v>
      </c>
      <c r="F5232" s="1" t="str" cm="1">
        <f t="array" ref="F5232">IF((IFERROR(SEARCH(clne,clnd),0)+IFERROR(SEARCH(clnd,clne),0))&gt;0,"ok","nok")</f>
        <v>nok</v>
      </c>
    </row>
    <row r="5233" spans="1:6">
      <c r="A5233" t="s">
        <v>20844</v>
      </c>
      <c r="B5233" t="s">
        <v>20845</v>
      </c>
      <c r="C5233" t="s">
        <v>20846</v>
      </c>
      <c r="D5233" t="s">
        <v>20846</v>
      </c>
      <c r="E5233" t="s">
        <v>20847</v>
      </c>
      <c r="F5233" s="1" t="str" cm="1">
        <f t="array" ref="F5233">IF((IFERROR(SEARCH(clne,clnd),0)+IFERROR(SEARCH(clnd,clne),0))&gt;0,"ok","nok")</f>
        <v>nok</v>
      </c>
    </row>
    <row r="5234" spans="1:6">
      <c r="A5234" t="s">
        <v>20848</v>
      </c>
      <c r="B5234" t="s">
        <v>20849</v>
      </c>
      <c r="C5234" t="s">
        <v>20850</v>
      </c>
      <c r="D5234" t="s">
        <v>34769</v>
      </c>
      <c r="E5234" t="s">
        <v>20851</v>
      </c>
      <c r="F5234" s="1" t="str" cm="1">
        <f t="array" ref="F5234">IF((IFERROR(SEARCH(clne,clnd),0)+IFERROR(SEARCH(clnd,clne),0))&gt;0,"ok","nok")</f>
        <v>ok</v>
      </c>
    </row>
    <row r="5235" spans="1:6">
      <c r="A5235" t="s">
        <v>20852</v>
      </c>
      <c r="B5235" t="s">
        <v>20853</v>
      </c>
      <c r="C5235" t="s">
        <v>20854</v>
      </c>
      <c r="D5235" t="s">
        <v>34770</v>
      </c>
      <c r="E5235" t="s">
        <v>20855</v>
      </c>
      <c r="F5235" s="1" t="str" cm="1">
        <f t="array" ref="F5235">IF((IFERROR(SEARCH(clne,clnd),0)+IFERROR(SEARCH(clnd,clne),0))&gt;0,"ok","nok")</f>
        <v>ok</v>
      </c>
    </row>
    <row r="5236" spans="1:6">
      <c r="A5236" t="s">
        <v>20856</v>
      </c>
      <c r="B5236" t="s">
        <v>20857</v>
      </c>
      <c r="C5236" t="s">
        <v>20858</v>
      </c>
      <c r="D5236" t="s">
        <v>20858</v>
      </c>
      <c r="E5236" t="s">
        <v>20859</v>
      </c>
      <c r="F5236" s="1" t="str" cm="1">
        <f t="array" ref="F5236">IF((IFERROR(SEARCH(clne,clnd),0)+IFERROR(SEARCH(clnd,clne),0))&gt;0,"ok","nok")</f>
        <v>nok</v>
      </c>
    </row>
    <row r="5237" spans="1:6">
      <c r="A5237" t="s">
        <v>20860</v>
      </c>
      <c r="B5237" t="s">
        <v>20861</v>
      </c>
      <c r="C5237" t="s">
        <v>20862</v>
      </c>
      <c r="D5237" t="s">
        <v>20862</v>
      </c>
      <c r="E5237" t="s">
        <v>20863</v>
      </c>
      <c r="F5237" s="1" t="str" cm="1">
        <f t="array" ref="F5237">IF((IFERROR(SEARCH(clne,clnd),0)+IFERROR(SEARCH(clnd,clne),0))&gt;0,"ok","nok")</f>
        <v>nok</v>
      </c>
    </row>
    <row r="5238" spans="1:6">
      <c r="A5238" t="s">
        <v>20864</v>
      </c>
      <c r="B5238" t="s">
        <v>20865</v>
      </c>
      <c r="C5238" t="s">
        <v>20866</v>
      </c>
      <c r="D5238" t="s">
        <v>34771</v>
      </c>
      <c r="E5238" t="s">
        <v>20867</v>
      </c>
      <c r="F5238" s="1" t="str" cm="1">
        <f t="array" ref="F5238">IF((IFERROR(SEARCH(clne,clnd),0)+IFERROR(SEARCH(clnd,clne),0))&gt;0,"ok","nok")</f>
        <v>ok</v>
      </c>
    </row>
    <row r="5239" spans="1:6">
      <c r="A5239" t="s">
        <v>20868</v>
      </c>
      <c r="B5239" t="s">
        <v>20869</v>
      </c>
      <c r="C5239" t="s">
        <v>20870</v>
      </c>
      <c r="D5239" t="s">
        <v>34772</v>
      </c>
      <c r="E5239" t="s">
        <v>20871</v>
      </c>
      <c r="F5239" s="1" t="str" cm="1">
        <f t="array" ref="F5239">IF((IFERROR(SEARCH(clne,clnd),0)+IFERROR(SEARCH(clnd,clne),0))&gt;0,"ok","nok")</f>
        <v>nok</v>
      </c>
    </row>
    <row r="5240" spans="1:6">
      <c r="A5240" t="s">
        <v>20872</v>
      </c>
      <c r="B5240" t="s">
        <v>20873</v>
      </c>
      <c r="C5240" t="s">
        <v>20874</v>
      </c>
      <c r="D5240" t="s">
        <v>20874</v>
      </c>
      <c r="E5240" t="s">
        <v>20875</v>
      </c>
      <c r="F5240" s="1" t="str" cm="1">
        <f t="array" ref="F5240">IF((IFERROR(SEARCH(clne,clnd),0)+IFERROR(SEARCH(clnd,clne),0))&gt;0,"ok","nok")</f>
        <v>nok</v>
      </c>
    </row>
    <row r="5241" spans="1:6">
      <c r="A5241" t="s">
        <v>20876</v>
      </c>
      <c r="B5241" t="s">
        <v>20877</v>
      </c>
      <c r="C5241" t="s">
        <v>20878</v>
      </c>
      <c r="D5241" t="s">
        <v>20878</v>
      </c>
      <c r="E5241" t="s">
        <v>20879</v>
      </c>
      <c r="F5241" s="1" t="str" cm="1">
        <f t="array" ref="F5241">IF((IFERROR(SEARCH(clne,clnd),0)+IFERROR(SEARCH(clnd,clne),0))&gt;0,"ok","nok")</f>
        <v>ok</v>
      </c>
    </row>
    <row r="5242" spans="1:6">
      <c r="A5242" t="s">
        <v>20880</v>
      </c>
      <c r="B5242" t="s">
        <v>20881</v>
      </c>
      <c r="C5242" t="s">
        <v>20882</v>
      </c>
      <c r="D5242" t="s">
        <v>20882</v>
      </c>
      <c r="E5242" t="s">
        <v>20883</v>
      </c>
      <c r="F5242" s="1" t="str" cm="1">
        <f t="array" ref="F5242">IF((IFERROR(SEARCH(clne,clnd),0)+IFERROR(SEARCH(clnd,clne),0))&gt;0,"ok","nok")</f>
        <v>nok</v>
      </c>
    </row>
    <row r="5243" spans="1:6">
      <c r="A5243" t="s">
        <v>20884</v>
      </c>
      <c r="B5243" t="s">
        <v>20881</v>
      </c>
      <c r="C5243" t="s">
        <v>20885</v>
      </c>
      <c r="D5243" t="s">
        <v>20885</v>
      </c>
      <c r="E5243" t="s">
        <v>20883</v>
      </c>
      <c r="F5243" s="1" t="str" cm="1">
        <f t="array" ref="F5243">IF((IFERROR(SEARCH(clne,clnd),0)+IFERROR(SEARCH(clnd,clne),0))&gt;0,"ok","nok")</f>
        <v>nok</v>
      </c>
    </row>
    <row r="5244" spans="1:6">
      <c r="A5244" t="s">
        <v>20886</v>
      </c>
      <c r="B5244" t="s">
        <v>20887</v>
      </c>
      <c r="C5244" t="s">
        <v>20888</v>
      </c>
      <c r="D5244" t="s">
        <v>20888</v>
      </c>
      <c r="E5244" t="s">
        <v>20889</v>
      </c>
      <c r="F5244" s="1" t="str" cm="1">
        <f t="array" ref="F5244">IF((IFERROR(SEARCH(clne,clnd),0)+IFERROR(SEARCH(clnd,clne),0))&gt;0,"ok","nok")</f>
        <v>nok</v>
      </c>
    </row>
    <row r="5245" spans="1:6">
      <c r="A5245" t="s">
        <v>20890</v>
      </c>
      <c r="B5245" t="s">
        <v>20891</v>
      </c>
      <c r="C5245" t="s">
        <v>20892</v>
      </c>
      <c r="D5245" t="s">
        <v>20892</v>
      </c>
      <c r="E5245" t="s">
        <v>20893</v>
      </c>
      <c r="F5245" s="1" t="str" cm="1">
        <f t="array" ref="F5245">IF((IFERROR(SEARCH(clne,clnd),0)+IFERROR(SEARCH(clnd,clne),0))&gt;0,"ok","nok")</f>
        <v>ok</v>
      </c>
    </row>
    <row r="5246" spans="1:6">
      <c r="A5246" t="s">
        <v>20894</v>
      </c>
      <c r="B5246" t="s">
        <v>20895</v>
      </c>
      <c r="C5246" t="s">
        <v>20896</v>
      </c>
      <c r="D5246" t="s">
        <v>34773</v>
      </c>
      <c r="E5246" t="s">
        <v>20897</v>
      </c>
      <c r="F5246" s="1" t="str" cm="1">
        <f t="array" ref="F5246">IF((IFERROR(SEARCH(clne,clnd),0)+IFERROR(SEARCH(clnd,clne),0))&gt;0,"ok","nok")</f>
        <v>nok</v>
      </c>
    </row>
    <row r="5247" spans="1:6">
      <c r="A5247" t="s">
        <v>20898</v>
      </c>
      <c r="B5247" t="s">
        <v>20899</v>
      </c>
      <c r="C5247" t="s">
        <v>20900</v>
      </c>
      <c r="D5247" t="s">
        <v>20900</v>
      </c>
      <c r="E5247" t="s">
        <v>20901</v>
      </c>
      <c r="F5247" s="1" t="str" cm="1">
        <f t="array" ref="F5247">IF((IFERROR(SEARCH(clne,clnd),0)+IFERROR(SEARCH(clnd,clne),0))&gt;0,"ok","nok")</f>
        <v>ok</v>
      </c>
    </row>
    <row r="5248" spans="1:6">
      <c r="A5248" t="s">
        <v>20902</v>
      </c>
      <c r="B5248" t="s">
        <v>20903</v>
      </c>
      <c r="C5248" t="s">
        <v>20904</v>
      </c>
      <c r="D5248" t="s">
        <v>34774</v>
      </c>
      <c r="E5248" t="s">
        <v>20905</v>
      </c>
      <c r="F5248" s="1" t="str" cm="1">
        <f t="array" ref="F5248">IF((IFERROR(SEARCH(clne,clnd),0)+IFERROR(SEARCH(clnd,clne),0))&gt;0,"ok","nok")</f>
        <v>ok</v>
      </c>
    </row>
    <row r="5249" spans="1:6">
      <c r="A5249" t="s">
        <v>20906</v>
      </c>
      <c r="B5249" t="s">
        <v>20907</v>
      </c>
      <c r="C5249" t="s">
        <v>20908</v>
      </c>
      <c r="D5249" t="s">
        <v>20908</v>
      </c>
      <c r="E5249" t="s">
        <v>20909</v>
      </c>
      <c r="F5249" s="1" t="str" cm="1">
        <f t="array" ref="F5249">IF((IFERROR(SEARCH(clne,clnd),0)+IFERROR(SEARCH(clnd,clne),0))&gt;0,"ok","nok")</f>
        <v>ok</v>
      </c>
    </row>
    <row r="5250" spans="1:6">
      <c r="A5250" t="s">
        <v>20910</v>
      </c>
      <c r="B5250" t="s">
        <v>20911</v>
      </c>
      <c r="C5250" t="s">
        <v>20912</v>
      </c>
      <c r="D5250" t="s">
        <v>34775</v>
      </c>
      <c r="E5250" t="s">
        <v>20913</v>
      </c>
      <c r="F5250" s="1" t="str" cm="1">
        <f t="array" ref="F5250">IF((IFERROR(SEARCH(clne,clnd),0)+IFERROR(SEARCH(clnd,clne),0))&gt;0,"ok","nok")</f>
        <v>ok</v>
      </c>
    </row>
    <row r="5251" spans="1:6">
      <c r="A5251" t="s">
        <v>20914</v>
      </c>
      <c r="B5251" t="s">
        <v>20915</v>
      </c>
      <c r="C5251" t="s">
        <v>20916</v>
      </c>
      <c r="D5251" t="s">
        <v>34776</v>
      </c>
      <c r="E5251" t="s">
        <v>20917</v>
      </c>
      <c r="F5251" s="1" t="str" cm="1">
        <f t="array" ref="F5251">IF((IFERROR(SEARCH(clne,clnd),0)+IFERROR(SEARCH(clnd,clne),0))&gt;0,"ok","nok")</f>
        <v>ok</v>
      </c>
    </row>
    <row r="5252" spans="1:6">
      <c r="A5252" t="s">
        <v>20918</v>
      </c>
      <c r="B5252" t="s">
        <v>20919</v>
      </c>
      <c r="C5252" t="s">
        <v>20920</v>
      </c>
      <c r="D5252" t="s">
        <v>20920</v>
      </c>
      <c r="E5252" t="s">
        <v>20921</v>
      </c>
      <c r="F5252" s="1" t="str" cm="1">
        <f t="array" ref="F5252">IF((IFERROR(SEARCH(clne,clnd),0)+IFERROR(SEARCH(clnd,clne),0))&gt;0,"ok","nok")</f>
        <v>nok</v>
      </c>
    </row>
    <row r="5253" spans="1:6">
      <c r="A5253" t="s">
        <v>20922</v>
      </c>
      <c r="B5253" t="s">
        <v>20923</v>
      </c>
      <c r="C5253" t="s">
        <v>20924</v>
      </c>
      <c r="D5253" t="s">
        <v>20924</v>
      </c>
      <c r="E5253" t="s">
        <v>20925</v>
      </c>
      <c r="F5253" s="1" t="str" cm="1">
        <f t="array" ref="F5253">IF((IFERROR(SEARCH(clne,clnd),0)+IFERROR(SEARCH(clnd,clne),0))&gt;0,"ok","nok")</f>
        <v>ok</v>
      </c>
    </row>
    <row r="5254" spans="1:6">
      <c r="A5254" t="s">
        <v>20926</v>
      </c>
      <c r="B5254" t="s">
        <v>20927</v>
      </c>
      <c r="C5254" t="s">
        <v>20928</v>
      </c>
      <c r="D5254" t="s">
        <v>20928</v>
      </c>
      <c r="E5254" t="s">
        <v>20929</v>
      </c>
      <c r="F5254" s="1" t="str" cm="1">
        <f t="array" ref="F5254">IF((IFERROR(SEARCH(clne,clnd),0)+IFERROR(SEARCH(clnd,clne),0))&gt;0,"ok","nok")</f>
        <v>ok</v>
      </c>
    </row>
    <row r="5255" spans="1:6">
      <c r="A5255" t="s">
        <v>20930</v>
      </c>
      <c r="B5255" t="s">
        <v>20931</v>
      </c>
      <c r="C5255" t="s">
        <v>20932</v>
      </c>
      <c r="D5255" t="s">
        <v>20932</v>
      </c>
      <c r="E5255" t="s">
        <v>20933</v>
      </c>
      <c r="F5255" s="1" t="str" cm="1">
        <f t="array" ref="F5255">IF((IFERROR(SEARCH(clne,clnd),0)+IFERROR(SEARCH(clnd,clne),0))&gt;0,"ok","nok")</f>
        <v>ok</v>
      </c>
    </row>
    <row r="5256" spans="1:6">
      <c r="A5256" t="s">
        <v>20934</v>
      </c>
      <c r="B5256" t="s">
        <v>20935</v>
      </c>
      <c r="C5256" t="s">
        <v>20936</v>
      </c>
      <c r="D5256" t="s">
        <v>34777</v>
      </c>
      <c r="E5256" t="s">
        <v>20937</v>
      </c>
      <c r="F5256" s="1" t="str" cm="1">
        <f t="array" ref="F5256">IF((IFERROR(SEARCH(clne,clnd),0)+IFERROR(SEARCH(clnd,clne),0))&gt;0,"ok","nok")</f>
        <v>nok</v>
      </c>
    </row>
    <row r="5257" spans="1:6">
      <c r="A5257" t="s">
        <v>20938</v>
      </c>
      <c r="B5257" t="s">
        <v>20939</v>
      </c>
      <c r="C5257" t="s">
        <v>20940</v>
      </c>
      <c r="D5257" t="s">
        <v>20940</v>
      </c>
      <c r="E5257" t="s">
        <v>20941</v>
      </c>
      <c r="F5257" s="1" t="str" cm="1">
        <f t="array" ref="F5257">IF((IFERROR(SEARCH(clne,clnd),0)+IFERROR(SEARCH(clnd,clne),0))&gt;0,"ok","nok")</f>
        <v>ok</v>
      </c>
    </row>
    <row r="5258" spans="1:6">
      <c r="A5258" t="s">
        <v>20942</v>
      </c>
      <c r="B5258" t="s">
        <v>20943</v>
      </c>
      <c r="C5258" t="s">
        <v>20944</v>
      </c>
      <c r="D5258" t="s">
        <v>20944</v>
      </c>
      <c r="E5258" t="s">
        <v>20945</v>
      </c>
      <c r="F5258" s="1" t="str" cm="1">
        <f t="array" ref="F5258">IF((IFERROR(SEARCH(clne,clnd),0)+IFERROR(SEARCH(clnd,clne),0))&gt;0,"ok","nok")</f>
        <v>ok</v>
      </c>
    </row>
    <row r="5259" spans="1:6">
      <c r="A5259" t="s">
        <v>20946</v>
      </c>
      <c r="B5259" t="s">
        <v>20947</v>
      </c>
      <c r="C5259" t="s">
        <v>20948</v>
      </c>
      <c r="D5259" t="s">
        <v>34778</v>
      </c>
      <c r="E5259" t="s">
        <v>20949</v>
      </c>
      <c r="F5259" s="1" t="str" cm="1">
        <f t="array" ref="F5259">IF((IFERROR(SEARCH(clne,clnd),0)+IFERROR(SEARCH(clnd,clne),0))&gt;0,"ok","nok")</f>
        <v>ok</v>
      </c>
    </row>
    <row r="5260" spans="1:6">
      <c r="A5260" t="s">
        <v>20950</v>
      </c>
      <c r="B5260" t="s">
        <v>20951</v>
      </c>
      <c r="C5260" t="s">
        <v>20952</v>
      </c>
      <c r="D5260" t="s">
        <v>34779</v>
      </c>
      <c r="E5260" t="s">
        <v>20953</v>
      </c>
      <c r="F5260" s="1" t="str" cm="1">
        <f t="array" ref="F5260">IF((IFERROR(SEARCH(clne,clnd),0)+IFERROR(SEARCH(clnd,clne),0))&gt;0,"ok","nok")</f>
        <v>ok</v>
      </c>
    </row>
    <row r="5261" spans="1:6">
      <c r="A5261" t="s">
        <v>20954</v>
      </c>
      <c r="B5261" t="s">
        <v>20955</v>
      </c>
      <c r="C5261" t="s">
        <v>20956</v>
      </c>
      <c r="D5261" t="s">
        <v>34780</v>
      </c>
      <c r="E5261" t="s">
        <v>20957</v>
      </c>
      <c r="F5261" s="1" t="str" cm="1">
        <f t="array" ref="F5261">IF((IFERROR(SEARCH(clne,clnd),0)+IFERROR(SEARCH(clnd,clne),0))&gt;0,"ok","nok")</f>
        <v>nok</v>
      </c>
    </row>
    <row r="5262" spans="1:6">
      <c r="A5262" t="s">
        <v>20958</v>
      </c>
      <c r="B5262" t="s">
        <v>20959</v>
      </c>
      <c r="C5262" t="s">
        <v>20960</v>
      </c>
      <c r="D5262" t="s">
        <v>20960</v>
      </c>
      <c r="E5262" t="s">
        <v>20961</v>
      </c>
      <c r="F5262" s="1" t="str" cm="1">
        <f t="array" ref="F5262">IF((IFERROR(SEARCH(clne,clnd),0)+IFERROR(SEARCH(clnd,clne),0))&gt;0,"ok","nok")</f>
        <v>nok</v>
      </c>
    </row>
    <row r="5263" spans="1:6">
      <c r="A5263" t="s">
        <v>20962</v>
      </c>
      <c r="B5263" t="s">
        <v>20963</v>
      </c>
      <c r="C5263" t="s">
        <v>20964</v>
      </c>
      <c r="D5263" t="s">
        <v>34781</v>
      </c>
      <c r="E5263" t="s">
        <v>20965</v>
      </c>
      <c r="F5263" s="1" t="str" cm="1">
        <f t="array" ref="F5263">IF((IFERROR(SEARCH(clne,clnd),0)+IFERROR(SEARCH(clnd,clne),0))&gt;0,"ok","nok")</f>
        <v>nok</v>
      </c>
    </row>
    <row r="5264" spans="1:6">
      <c r="A5264" t="s">
        <v>20966</v>
      </c>
      <c r="B5264" t="s">
        <v>20967</v>
      </c>
      <c r="C5264" t="s">
        <v>20968</v>
      </c>
      <c r="D5264" t="s">
        <v>20968</v>
      </c>
      <c r="E5264" t="s">
        <v>20969</v>
      </c>
      <c r="F5264" s="1" t="str" cm="1">
        <f t="array" ref="F5264">IF((IFERROR(SEARCH(clne,clnd),0)+IFERROR(SEARCH(clnd,clne),0))&gt;0,"ok","nok")</f>
        <v>nok</v>
      </c>
    </row>
    <row r="5265" spans="1:6">
      <c r="A5265" t="s">
        <v>20970</v>
      </c>
      <c r="B5265" t="s">
        <v>20971</v>
      </c>
      <c r="C5265" t="s">
        <v>20972</v>
      </c>
      <c r="D5265" t="s">
        <v>20972</v>
      </c>
      <c r="E5265" t="s">
        <v>20973</v>
      </c>
      <c r="F5265" s="1" t="str" cm="1">
        <f t="array" ref="F5265">IF((IFERROR(SEARCH(clne,clnd),0)+IFERROR(SEARCH(clnd,clne),0))&gt;0,"ok","nok")</f>
        <v>ok</v>
      </c>
    </row>
    <row r="5266" spans="1:6">
      <c r="A5266" t="s">
        <v>20974</v>
      </c>
      <c r="B5266" t="s">
        <v>20975</v>
      </c>
      <c r="C5266" t="s">
        <v>20976</v>
      </c>
      <c r="D5266" t="s">
        <v>34782</v>
      </c>
      <c r="E5266" t="s">
        <v>20977</v>
      </c>
      <c r="F5266" s="1" t="str" cm="1">
        <f t="array" ref="F5266">IF((IFERROR(SEARCH(clne,clnd),0)+IFERROR(SEARCH(clnd,clne),0))&gt;0,"ok","nok")</f>
        <v>ok</v>
      </c>
    </row>
    <row r="5267" spans="1:6">
      <c r="A5267" t="s">
        <v>20978</v>
      </c>
      <c r="B5267" t="s">
        <v>20979</v>
      </c>
      <c r="C5267" t="s">
        <v>20980</v>
      </c>
      <c r="D5267" t="s">
        <v>20980</v>
      </c>
      <c r="E5267" t="s">
        <v>20981</v>
      </c>
      <c r="F5267" s="1" t="str" cm="1">
        <f t="array" ref="F5267">IF((IFERROR(SEARCH(clne,clnd),0)+IFERROR(SEARCH(clnd,clne),0))&gt;0,"ok","nok")</f>
        <v>ok</v>
      </c>
    </row>
    <row r="5268" spans="1:6">
      <c r="A5268" t="s">
        <v>20982</v>
      </c>
      <c r="B5268" t="s">
        <v>20983</v>
      </c>
      <c r="C5268" t="s">
        <v>20984</v>
      </c>
      <c r="D5268" t="s">
        <v>20984</v>
      </c>
      <c r="E5268" t="s">
        <v>20985</v>
      </c>
      <c r="F5268" s="1" t="str" cm="1">
        <f t="array" ref="F5268">IF((IFERROR(SEARCH(clne,clnd),0)+IFERROR(SEARCH(clnd,clne),0))&gt;0,"ok","nok")</f>
        <v>ok</v>
      </c>
    </row>
    <row r="5269" spans="1:6">
      <c r="A5269" t="s">
        <v>20986</v>
      </c>
      <c r="B5269" t="s">
        <v>20987</v>
      </c>
      <c r="C5269" t="s">
        <v>20988</v>
      </c>
      <c r="D5269" t="s">
        <v>34783</v>
      </c>
      <c r="E5269" t="s">
        <v>20989</v>
      </c>
      <c r="F5269" s="1" t="str" cm="1">
        <f t="array" ref="F5269">IF((IFERROR(SEARCH(clne,clnd),0)+IFERROR(SEARCH(clnd,clne),0))&gt;0,"ok","nok")</f>
        <v>nok</v>
      </c>
    </row>
    <row r="5270" spans="1:6">
      <c r="A5270" t="s">
        <v>20990</v>
      </c>
      <c r="B5270" t="s">
        <v>20991</v>
      </c>
      <c r="C5270" t="s">
        <v>20992</v>
      </c>
      <c r="D5270" t="s">
        <v>34784</v>
      </c>
      <c r="E5270" t="s">
        <v>20993</v>
      </c>
      <c r="F5270" s="1" t="str" cm="1">
        <f t="array" ref="F5270">IF((IFERROR(SEARCH(clne,clnd),0)+IFERROR(SEARCH(clnd,clne),0))&gt;0,"ok","nok")</f>
        <v>nok</v>
      </c>
    </row>
    <row r="5271" spans="1:6">
      <c r="A5271" t="s">
        <v>20994</v>
      </c>
      <c r="B5271" t="s">
        <v>20995</v>
      </c>
      <c r="C5271" t="s">
        <v>20996</v>
      </c>
      <c r="D5271" t="s">
        <v>34785</v>
      </c>
      <c r="E5271" t="s">
        <v>20997</v>
      </c>
      <c r="F5271" s="1" t="str" cm="1">
        <f t="array" ref="F5271">IF((IFERROR(SEARCH(clne,clnd),0)+IFERROR(SEARCH(clnd,clne),0))&gt;0,"ok","nok")</f>
        <v>ok</v>
      </c>
    </row>
    <row r="5272" spans="1:6">
      <c r="A5272" t="s">
        <v>20998</v>
      </c>
      <c r="B5272" t="s">
        <v>20999</v>
      </c>
      <c r="C5272" t="s">
        <v>21000</v>
      </c>
      <c r="D5272" t="s">
        <v>34786</v>
      </c>
      <c r="E5272" t="s">
        <v>21001</v>
      </c>
      <c r="F5272" s="1" t="str" cm="1">
        <f t="array" ref="F5272">IF((IFERROR(SEARCH(clne,clnd),0)+IFERROR(SEARCH(clnd,clne),0))&gt;0,"ok","nok")</f>
        <v>ok</v>
      </c>
    </row>
    <row r="5273" spans="1:6">
      <c r="A5273" t="s">
        <v>21002</v>
      </c>
      <c r="B5273" t="s">
        <v>21003</v>
      </c>
      <c r="C5273" t="s">
        <v>21004</v>
      </c>
      <c r="D5273" t="s">
        <v>34787</v>
      </c>
      <c r="E5273" t="s">
        <v>21005</v>
      </c>
      <c r="F5273" s="1" t="str" cm="1">
        <f t="array" ref="F5273">IF((IFERROR(SEARCH(clne,clnd),0)+IFERROR(SEARCH(clnd,clne),0))&gt;0,"ok","nok")</f>
        <v>nok</v>
      </c>
    </row>
    <row r="5274" spans="1:6">
      <c r="A5274" t="s">
        <v>21006</v>
      </c>
      <c r="B5274" t="s">
        <v>21007</v>
      </c>
      <c r="C5274" t="s">
        <v>21008</v>
      </c>
      <c r="D5274" t="s">
        <v>21008</v>
      </c>
      <c r="E5274" t="s">
        <v>21009</v>
      </c>
      <c r="F5274" s="1" t="str" cm="1">
        <f t="array" ref="F5274">IF((IFERROR(SEARCH(clne,clnd),0)+IFERROR(SEARCH(clnd,clne),0))&gt;0,"ok","nok")</f>
        <v>ok</v>
      </c>
    </row>
    <row r="5275" spans="1:6">
      <c r="A5275" t="s">
        <v>21010</v>
      </c>
      <c r="B5275" t="s">
        <v>21011</v>
      </c>
      <c r="C5275" t="s">
        <v>21012</v>
      </c>
      <c r="D5275" t="s">
        <v>21012</v>
      </c>
      <c r="E5275" t="s">
        <v>21013</v>
      </c>
      <c r="F5275" s="1" t="str" cm="1">
        <f t="array" ref="F5275">IF((IFERROR(SEARCH(clne,clnd),0)+IFERROR(SEARCH(clnd,clne),0))&gt;0,"ok","nok")</f>
        <v>nok</v>
      </c>
    </row>
    <row r="5276" spans="1:6">
      <c r="A5276" t="s">
        <v>21014</v>
      </c>
      <c r="B5276" t="s">
        <v>21015</v>
      </c>
      <c r="C5276" t="s">
        <v>21016</v>
      </c>
      <c r="D5276" t="s">
        <v>34788</v>
      </c>
      <c r="E5276" t="s">
        <v>21017</v>
      </c>
      <c r="F5276" s="1" t="str" cm="1">
        <f t="array" ref="F5276">IF((IFERROR(SEARCH(clne,clnd),0)+IFERROR(SEARCH(clnd,clne),0))&gt;0,"ok","nok")</f>
        <v>ok</v>
      </c>
    </row>
    <row r="5277" spans="1:6">
      <c r="A5277" t="s">
        <v>21018</v>
      </c>
      <c r="B5277" t="s">
        <v>21019</v>
      </c>
      <c r="C5277" t="s">
        <v>21020</v>
      </c>
      <c r="D5277" t="s">
        <v>21020</v>
      </c>
      <c r="E5277" t="s">
        <v>21021</v>
      </c>
      <c r="F5277" s="1" t="str" cm="1">
        <f t="array" ref="F5277">IF((IFERROR(SEARCH(clne,clnd),0)+IFERROR(SEARCH(clnd,clne),0))&gt;0,"ok","nok")</f>
        <v>ok</v>
      </c>
    </row>
    <row r="5278" spans="1:6">
      <c r="A5278" t="s">
        <v>21022</v>
      </c>
      <c r="B5278" t="s">
        <v>21023</v>
      </c>
      <c r="C5278" t="s">
        <v>21024</v>
      </c>
      <c r="D5278" t="s">
        <v>21024</v>
      </c>
      <c r="E5278" t="s">
        <v>21025</v>
      </c>
      <c r="F5278" s="1" t="str" cm="1">
        <f t="array" ref="F5278">IF((IFERROR(SEARCH(clne,clnd),0)+IFERROR(SEARCH(clnd,clne),0))&gt;0,"ok","nok")</f>
        <v>ok</v>
      </c>
    </row>
    <row r="5279" spans="1:6">
      <c r="A5279" t="s">
        <v>21026</v>
      </c>
      <c r="B5279" t="s">
        <v>21027</v>
      </c>
      <c r="C5279" t="s">
        <v>21028</v>
      </c>
      <c r="D5279" t="s">
        <v>34789</v>
      </c>
      <c r="E5279" t="s">
        <v>21029</v>
      </c>
      <c r="F5279" s="1" t="str" cm="1">
        <f t="array" ref="F5279">IF((IFERROR(SEARCH(clne,clnd),0)+IFERROR(SEARCH(clnd,clne),0))&gt;0,"ok","nok")</f>
        <v>nok</v>
      </c>
    </row>
    <row r="5280" spans="1:6">
      <c r="A5280" t="s">
        <v>21030</v>
      </c>
      <c r="B5280" t="s">
        <v>21031</v>
      </c>
      <c r="C5280" t="s">
        <v>21032</v>
      </c>
      <c r="D5280" t="s">
        <v>34790</v>
      </c>
      <c r="E5280" t="s">
        <v>21033</v>
      </c>
      <c r="F5280" s="1" t="str" cm="1">
        <f t="array" ref="F5280">IF((IFERROR(SEARCH(clne,clnd),0)+IFERROR(SEARCH(clnd,clne),0))&gt;0,"ok","nok")</f>
        <v>ok</v>
      </c>
    </row>
    <row r="5281" spans="1:6">
      <c r="A5281" t="s">
        <v>21034</v>
      </c>
      <c r="B5281" t="s">
        <v>21035</v>
      </c>
      <c r="C5281" t="s">
        <v>21036</v>
      </c>
      <c r="D5281" t="s">
        <v>21036</v>
      </c>
      <c r="E5281" t="s">
        <v>21037</v>
      </c>
      <c r="F5281" s="1" t="str" cm="1">
        <f t="array" ref="F5281">IF((IFERROR(SEARCH(clne,clnd),0)+IFERROR(SEARCH(clnd,clne),0))&gt;0,"ok","nok")</f>
        <v>nok</v>
      </c>
    </row>
    <row r="5282" spans="1:6">
      <c r="A5282" t="s">
        <v>21038</v>
      </c>
      <c r="B5282" t="s">
        <v>21039</v>
      </c>
      <c r="C5282" t="s">
        <v>21040</v>
      </c>
      <c r="D5282" t="s">
        <v>34791</v>
      </c>
      <c r="E5282" t="s">
        <v>21041</v>
      </c>
      <c r="F5282" s="1" t="str" cm="1">
        <f t="array" ref="F5282">IF((IFERROR(SEARCH(clne,clnd),0)+IFERROR(SEARCH(clnd,clne),0))&gt;0,"ok","nok")</f>
        <v>nok</v>
      </c>
    </row>
    <row r="5283" spans="1:6">
      <c r="A5283" t="s">
        <v>21042</v>
      </c>
      <c r="B5283" t="s">
        <v>21043</v>
      </c>
      <c r="C5283" t="s">
        <v>21044</v>
      </c>
      <c r="D5283" t="s">
        <v>34792</v>
      </c>
      <c r="E5283" t="s">
        <v>21045</v>
      </c>
      <c r="F5283" s="1" t="str" cm="1">
        <f t="array" ref="F5283">IF((IFERROR(SEARCH(clne,clnd),0)+IFERROR(SEARCH(clnd,clne),0))&gt;0,"ok","nok")</f>
        <v>nok</v>
      </c>
    </row>
    <row r="5284" spans="1:6">
      <c r="A5284" t="s">
        <v>21046</v>
      </c>
      <c r="B5284" t="s">
        <v>21047</v>
      </c>
      <c r="C5284" t="s">
        <v>21048</v>
      </c>
      <c r="D5284" t="s">
        <v>21048</v>
      </c>
      <c r="E5284" t="s">
        <v>21049</v>
      </c>
      <c r="F5284" s="1" t="str" cm="1">
        <f t="array" ref="F5284">IF((IFERROR(SEARCH(clne,clnd),0)+IFERROR(SEARCH(clnd,clne),0))&gt;0,"ok","nok")</f>
        <v>ok</v>
      </c>
    </row>
    <row r="5285" spans="1:6">
      <c r="A5285" t="s">
        <v>21050</v>
      </c>
      <c r="B5285" t="s">
        <v>21051</v>
      </c>
      <c r="C5285" t="s">
        <v>21052</v>
      </c>
      <c r="D5285" t="s">
        <v>34793</v>
      </c>
      <c r="E5285" t="s">
        <v>21053</v>
      </c>
      <c r="F5285" s="1" t="str" cm="1">
        <f t="array" ref="F5285">IF((IFERROR(SEARCH(clne,clnd),0)+IFERROR(SEARCH(clnd,clne),0))&gt;0,"ok","nok")</f>
        <v>ok</v>
      </c>
    </row>
    <row r="5286" spans="1:6">
      <c r="A5286" t="s">
        <v>21054</v>
      </c>
      <c r="B5286" t="s">
        <v>21055</v>
      </c>
      <c r="C5286" t="s">
        <v>21056</v>
      </c>
      <c r="D5286" t="s">
        <v>34794</v>
      </c>
      <c r="E5286" t="s">
        <v>21057</v>
      </c>
      <c r="F5286" s="1" t="str" cm="1">
        <f t="array" ref="F5286">IF((IFERROR(SEARCH(clne,clnd),0)+IFERROR(SEARCH(clnd,clne),0))&gt;0,"ok","nok")</f>
        <v>ok</v>
      </c>
    </row>
    <row r="5287" spans="1:6">
      <c r="A5287" t="s">
        <v>21058</v>
      </c>
      <c r="B5287" t="s">
        <v>21059</v>
      </c>
      <c r="C5287" t="s">
        <v>21060</v>
      </c>
      <c r="D5287" t="s">
        <v>34795</v>
      </c>
      <c r="E5287" t="s">
        <v>21061</v>
      </c>
      <c r="F5287" s="1" t="str" cm="1">
        <f t="array" ref="F5287">IF((IFERROR(SEARCH(clne,clnd),0)+IFERROR(SEARCH(clnd,clne),0))&gt;0,"ok","nok")</f>
        <v>nok</v>
      </c>
    </row>
    <row r="5288" spans="1:6">
      <c r="A5288" t="s">
        <v>21062</v>
      </c>
      <c r="B5288" t="s">
        <v>21063</v>
      </c>
      <c r="C5288" t="s">
        <v>21064</v>
      </c>
      <c r="D5288" t="s">
        <v>21064</v>
      </c>
      <c r="E5288" t="s">
        <v>21065</v>
      </c>
      <c r="F5288" s="1" t="str" cm="1">
        <f t="array" ref="F5288">IF((IFERROR(SEARCH(clne,clnd),0)+IFERROR(SEARCH(clnd,clne),0))&gt;0,"ok","nok")</f>
        <v>nok</v>
      </c>
    </row>
    <row r="5289" spans="1:6">
      <c r="A5289" t="s">
        <v>21066</v>
      </c>
      <c r="B5289" t="s">
        <v>21067</v>
      </c>
      <c r="C5289" t="s">
        <v>21068</v>
      </c>
      <c r="D5289" t="s">
        <v>34796</v>
      </c>
      <c r="E5289" t="s">
        <v>21069</v>
      </c>
      <c r="F5289" s="1" t="str" cm="1">
        <f t="array" ref="F5289">IF((IFERROR(SEARCH(clne,clnd),0)+IFERROR(SEARCH(clnd,clne),0))&gt;0,"ok","nok")</f>
        <v>nok</v>
      </c>
    </row>
    <row r="5290" spans="1:6">
      <c r="A5290" t="s">
        <v>21070</v>
      </c>
      <c r="B5290" t="s">
        <v>21071</v>
      </c>
      <c r="C5290" t="s">
        <v>21072</v>
      </c>
      <c r="D5290" t="s">
        <v>21072</v>
      </c>
      <c r="E5290" t="s">
        <v>21073</v>
      </c>
      <c r="F5290" s="1" t="str" cm="1">
        <f t="array" ref="F5290">IF((IFERROR(SEARCH(clne,clnd),0)+IFERROR(SEARCH(clnd,clne),0))&gt;0,"ok","nok")</f>
        <v>ok</v>
      </c>
    </row>
    <row r="5291" spans="1:6">
      <c r="A5291" t="s">
        <v>21074</v>
      </c>
      <c r="B5291" t="s">
        <v>21075</v>
      </c>
      <c r="C5291" t="s">
        <v>21076</v>
      </c>
      <c r="D5291" t="s">
        <v>21076</v>
      </c>
      <c r="E5291" t="s">
        <v>21077</v>
      </c>
      <c r="F5291" s="1" t="str" cm="1">
        <f t="array" ref="F5291">IF((IFERROR(SEARCH(clne,clnd),0)+IFERROR(SEARCH(clnd,clne),0))&gt;0,"ok","nok")</f>
        <v>ok</v>
      </c>
    </row>
    <row r="5292" spans="1:6">
      <c r="A5292" t="s">
        <v>21078</v>
      </c>
      <c r="B5292" t="s">
        <v>21079</v>
      </c>
      <c r="C5292" t="s">
        <v>21080</v>
      </c>
      <c r="D5292" t="s">
        <v>34797</v>
      </c>
      <c r="E5292" t="s">
        <v>21081</v>
      </c>
      <c r="F5292" s="1" t="str" cm="1">
        <f t="array" ref="F5292">IF((IFERROR(SEARCH(clne,clnd),0)+IFERROR(SEARCH(clnd,clne),0))&gt;0,"ok","nok")</f>
        <v>nok</v>
      </c>
    </row>
    <row r="5293" spans="1:6">
      <c r="A5293" t="s">
        <v>21082</v>
      </c>
      <c r="B5293" t="s">
        <v>21083</v>
      </c>
      <c r="C5293" t="s">
        <v>21084</v>
      </c>
      <c r="D5293" t="s">
        <v>21084</v>
      </c>
      <c r="E5293" t="s">
        <v>21085</v>
      </c>
      <c r="F5293" s="1" t="str" cm="1">
        <f t="array" ref="F5293">IF((IFERROR(SEARCH(clne,clnd),0)+IFERROR(SEARCH(clnd,clne),0))&gt;0,"ok","nok")</f>
        <v>nok</v>
      </c>
    </row>
    <row r="5294" spans="1:6">
      <c r="A5294" t="s">
        <v>21086</v>
      </c>
      <c r="B5294" t="s">
        <v>21087</v>
      </c>
      <c r="C5294" t="s">
        <v>21088</v>
      </c>
      <c r="D5294" t="s">
        <v>21088</v>
      </c>
      <c r="E5294" t="s">
        <v>21089</v>
      </c>
      <c r="F5294" s="1" t="str" cm="1">
        <f t="array" ref="F5294">IF((IFERROR(SEARCH(clne,clnd),0)+IFERROR(SEARCH(clnd,clne),0))&gt;0,"ok","nok")</f>
        <v>ok</v>
      </c>
    </row>
    <row r="5295" spans="1:6">
      <c r="A5295" t="s">
        <v>21090</v>
      </c>
      <c r="B5295" t="s">
        <v>21091</v>
      </c>
      <c r="C5295" t="s">
        <v>21092</v>
      </c>
      <c r="D5295" t="s">
        <v>21092</v>
      </c>
      <c r="E5295" t="s">
        <v>21093</v>
      </c>
      <c r="F5295" s="1" t="str" cm="1">
        <f t="array" ref="F5295">IF((IFERROR(SEARCH(clne,clnd),0)+IFERROR(SEARCH(clnd,clne),0))&gt;0,"ok","nok")</f>
        <v>ok</v>
      </c>
    </row>
    <row r="5296" spans="1:6">
      <c r="A5296" t="s">
        <v>21094</v>
      </c>
      <c r="B5296" t="s">
        <v>21095</v>
      </c>
      <c r="C5296" t="s">
        <v>21096</v>
      </c>
      <c r="D5296" t="s">
        <v>21096</v>
      </c>
      <c r="E5296" t="s">
        <v>21097</v>
      </c>
      <c r="F5296" s="1" t="str" cm="1">
        <f t="array" ref="F5296">IF((IFERROR(SEARCH(clne,clnd),0)+IFERROR(SEARCH(clnd,clne),0))&gt;0,"ok","nok")</f>
        <v>ok</v>
      </c>
    </row>
    <row r="5297" spans="1:6">
      <c r="A5297" t="s">
        <v>21098</v>
      </c>
      <c r="B5297" t="s">
        <v>21099</v>
      </c>
      <c r="C5297" t="s">
        <v>21100</v>
      </c>
      <c r="D5297" t="s">
        <v>34798</v>
      </c>
      <c r="E5297" t="s">
        <v>21101</v>
      </c>
      <c r="F5297" s="1" t="str" cm="1">
        <f t="array" ref="F5297">IF((IFERROR(SEARCH(clne,clnd),0)+IFERROR(SEARCH(clnd,clne),0))&gt;0,"ok","nok")</f>
        <v>nok</v>
      </c>
    </row>
    <row r="5298" spans="1:6">
      <c r="A5298" t="s">
        <v>21102</v>
      </c>
      <c r="B5298" t="s">
        <v>21103</v>
      </c>
      <c r="C5298" t="s">
        <v>21104</v>
      </c>
      <c r="D5298" t="s">
        <v>21104</v>
      </c>
      <c r="E5298" t="s">
        <v>21105</v>
      </c>
      <c r="F5298" s="1" t="str" cm="1">
        <f t="array" ref="F5298">IF((IFERROR(SEARCH(clne,clnd),0)+IFERROR(SEARCH(clnd,clne),0))&gt;0,"ok","nok")</f>
        <v>nok</v>
      </c>
    </row>
    <row r="5299" spans="1:6">
      <c r="A5299" t="s">
        <v>21106</v>
      </c>
      <c r="B5299" t="s">
        <v>21107</v>
      </c>
      <c r="C5299" t="s">
        <v>21108</v>
      </c>
      <c r="D5299" t="s">
        <v>34799</v>
      </c>
      <c r="E5299" t="s">
        <v>21109</v>
      </c>
      <c r="F5299" s="1" t="str" cm="1">
        <f t="array" ref="F5299">IF((IFERROR(SEARCH(clne,clnd),0)+IFERROR(SEARCH(clnd,clne),0))&gt;0,"ok","nok")</f>
        <v>ok</v>
      </c>
    </row>
    <row r="5300" spans="1:6">
      <c r="A5300" t="s">
        <v>21110</v>
      </c>
      <c r="B5300" t="s">
        <v>21111</v>
      </c>
      <c r="C5300" t="s">
        <v>21112</v>
      </c>
      <c r="D5300" t="s">
        <v>21112</v>
      </c>
      <c r="E5300" t="s">
        <v>21113</v>
      </c>
      <c r="F5300" s="1" t="str" cm="1">
        <f t="array" ref="F5300">IF((IFERROR(SEARCH(clne,clnd),0)+IFERROR(SEARCH(clnd,clne),0))&gt;0,"ok","nok")</f>
        <v>ok</v>
      </c>
    </row>
    <row r="5301" spans="1:6">
      <c r="A5301" t="s">
        <v>21114</v>
      </c>
      <c r="B5301" t="s">
        <v>21115</v>
      </c>
      <c r="C5301" t="s">
        <v>21116</v>
      </c>
      <c r="D5301" t="s">
        <v>21116</v>
      </c>
      <c r="E5301" t="s">
        <v>21117</v>
      </c>
      <c r="F5301" s="1" t="str" cm="1">
        <f t="array" ref="F5301">IF((IFERROR(SEARCH(clne,clnd),0)+IFERROR(SEARCH(clnd,clne),0))&gt;0,"ok","nok")</f>
        <v>ok</v>
      </c>
    </row>
    <row r="5302" spans="1:6">
      <c r="A5302" t="s">
        <v>21118</v>
      </c>
      <c r="B5302" t="s">
        <v>21119</v>
      </c>
      <c r="C5302" t="s">
        <v>21120</v>
      </c>
      <c r="D5302" t="s">
        <v>34800</v>
      </c>
      <c r="E5302" t="s">
        <v>21121</v>
      </c>
      <c r="F5302" s="1" t="str" cm="1">
        <f t="array" ref="F5302">IF((IFERROR(SEARCH(clne,clnd),0)+IFERROR(SEARCH(clnd,clne),0))&gt;0,"ok","nok")</f>
        <v>nok</v>
      </c>
    </row>
    <row r="5303" spans="1:6">
      <c r="A5303" t="s">
        <v>21122</v>
      </c>
      <c r="B5303" t="s">
        <v>21123</v>
      </c>
      <c r="C5303" t="s">
        <v>21124</v>
      </c>
      <c r="D5303" t="s">
        <v>21124</v>
      </c>
      <c r="E5303" t="s">
        <v>21125</v>
      </c>
      <c r="F5303" s="1" t="str" cm="1">
        <f t="array" ref="F5303">IF((IFERROR(SEARCH(clne,clnd),0)+IFERROR(SEARCH(clnd,clne),0))&gt;0,"ok","nok")</f>
        <v>nok</v>
      </c>
    </row>
    <row r="5304" spans="1:6">
      <c r="A5304" t="s">
        <v>21126</v>
      </c>
      <c r="B5304" t="s">
        <v>21127</v>
      </c>
      <c r="C5304" t="s">
        <v>21128</v>
      </c>
      <c r="D5304" t="s">
        <v>34801</v>
      </c>
      <c r="E5304" t="s">
        <v>21129</v>
      </c>
      <c r="F5304" s="1" t="str" cm="1">
        <f t="array" ref="F5304">IF((IFERROR(SEARCH(clne,clnd),0)+IFERROR(SEARCH(clnd,clne),0))&gt;0,"ok","nok")</f>
        <v>nok</v>
      </c>
    </row>
    <row r="5305" spans="1:6">
      <c r="A5305" t="s">
        <v>21130</v>
      </c>
      <c r="B5305" t="s">
        <v>21131</v>
      </c>
      <c r="C5305" t="s">
        <v>21132</v>
      </c>
      <c r="D5305" t="s">
        <v>21132</v>
      </c>
      <c r="E5305" t="s">
        <v>21133</v>
      </c>
      <c r="F5305" s="1" t="str" cm="1">
        <f t="array" ref="F5305">IF((IFERROR(SEARCH(clne,clnd),0)+IFERROR(SEARCH(clnd,clne),0))&gt;0,"ok","nok")</f>
        <v>ok</v>
      </c>
    </row>
    <row r="5306" spans="1:6">
      <c r="A5306" t="s">
        <v>21134</v>
      </c>
      <c r="B5306" t="s">
        <v>21135</v>
      </c>
      <c r="C5306" t="s">
        <v>21136</v>
      </c>
      <c r="D5306" t="s">
        <v>34802</v>
      </c>
      <c r="E5306" t="s">
        <v>21137</v>
      </c>
      <c r="F5306" s="1" t="str" cm="1">
        <f t="array" ref="F5306">IF((IFERROR(SEARCH(clne,clnd),0)+IFERROR(SEARCH(clnd,clne),0))&gt;0,"ok","nok")</f>
        <v>ok</v>
      </c>
    </row>
    <row r="5307" spans="1:6">
      <c r="A5307" t="s">
        <v>21138</v>
      </c>
      <c r="B5307" t="s">
        <v>21139</v>
      </c>
      <c r="C5307" t="s">
        <v>21140</v>
      </c>
      <c r="D5307" t="s">
        <v>21140</v>
      </c>
      <c r="E5307" t="s">
        <v>21141</v>
      </c>
      <c r="F5307" s="1" t="str" cm="1">
        <f t="array" ref="F5307">IF((IFERROR(SEARCH(clne,clnd),0)+IFERROR(SEARCH(clnd,clne),0))&gt;0,"ok","nok")</f>
        <v>nok</v>
      </c>
    </row>
    <row r="5308" spans="1:6">
      <c r="A5308" t="s">
        <v>21142</v>
      </c>
      <c r="B5308" t="s">
        <v>21143</v>
      </c>
      <c r="C5308" t="s">
        <v>21144</v>
      </c>
      <c r="D5308" t="s">
        <v>34803</v>
      </c>
      <c r="E5308" t="s">
        <v>21145</v>
      </c>
      <c r="F5308" s="1" t="str" cm="1">
        <f t="array" ref="F5308">IF((IFERROR(SEARCH(clne,clnd),0)+IFERROR(SEARCH(clnd,clne),0))&gt;0,"ok","nok")</f>
        <v>nok</v>
      </c>
    </row>
    <row r="5309" spans="1:6">
      <c r="A5309" t="s">
        <v>21146</v>
      </c>
      <c r="B5309" t="s">
        <v>21147</v>
      </c>
      <c r="C5309" t="s">
        <v>21148</v>
      </c>
      <c r="D5309" t="s">
        <v>21148</v>
      </c>
      <c r="E5309" t="s">
        <v>21149</v>
      </c>
      <c r="F5309" s="1" t="str" cm="1">
        <f t="array" ref="F5309">IF((IFERROR(SEARCH(clne,clnd),0)+IFERROR(SEARCH(clnd,clne),0))&gt;0,"ok","nok")</f>
        <v>ok</v>
      </c>
    </row>
    <row r="5310" spans="1:6">
      <c r="A5310" t="s">
        <v>21150</v>
      </c>
      <c r="B5310" t="s">
        <v>21151</v>
      </c>
      <c r="C5310" t="s">
        <v>21152</v>
      </c>
      <c r="D5310" t="s">
        <v>21152</v>
      </c>
      <c r="E5310" t="s">
        <v>21153</v>
      </c>
      <c r="F5310" s="1" t="str" cm="1">
        <f t="array" ref="F5310">IF((IFERROR(SEARCH(clne,clnd),0)+IFERROR(SEARCH(clnd,clne),0))&gt;0,"ok","nok")</f>
        <v>ok</v>
      </c>
    </row>
    <row r="5311" spans="1:6">
      <c r="A5311" t="s">
        <v>21154</v>
      </c>
      <c r="B5311" t="s">
        <v>21155</v>
      </c>
      <c r="C5311" t="s">
        <v>21156</v>
      </c>
      <c r="D5311" t="s">
        <v>21156</v>
      </c>
      <c r="E5311" t="s">
        <v>21157</v>
      </c>
      <c r="F5311" s="1" t="str" cm="1">
        <f t="array" ref="F5311">IF((IFERROR(SEARCH(clne,clnd),0)+IFERROR(SEARCH(clnd,clne),0))&gt;0,"ok","nok")</f>
        <v>ok</v>
      </c>
    </row>
    <row r="5312" spans="1:6">
      <c r="A5312" t="s">
        <v>21158</v>
      </c>
      <c r="B5312" t="s">
        <v>21159</v>
      </c>
      <c r="C5312" t="s">
        <v>21160</v>
      </c>
      <c r="D5312" t="s">
        <v>34804</v>
      </c>
      <c r="E5312" t="s">
        <v>21161</v>
      </c>
      <c r="F5312" s="1" t="str" cm="1">
        <f t="array" ref="F5312">IF((IFERROR(SEARCH(clne,clnd),0)+IFERROR(SEARCH(clnd,clne),0))&gt;0,"ok","nok")</f>
        <v>ok</v>
      </c>
    </row>
    <row r="5313" spans="1:6">
      <c r="A5313" t="s">
        <v>21162</v>
      </c>
      <c r="B5313" t="s">
        <v>21163</v>
      </c>
      <c r="C5313" t="s">
        <v>21164</v>
      </c>
      <c r="D5313" t="s">
        <v>21164</v>
      </c>
      <c r="E5313" t="s">
        <v>21165</v>
      </c>
      <c r="F5313" s="1" t="str" cm="1">
        <f t="array" ref="F5313">IF((IFERROR(SEARCH(clne,clnd),0)+IFERROR(SEARCH(clnd,clne),0))&gt;0,"ok","nok")</f>
        <v>ok</v>
      </c>
    </row>
    <row r="5314" spans="1:6">
      <c r="A5314" t="s">
        <v>21166</v>
      </c>
      <c r="B5314" t="s">
        <v>21167</v>
      </c>
      <c r="C5314" t="s">
        <v>21168</v>
      </c>
      <c r="D5314" t="s">
        <v>21168</v>
      </c>
      <c r="E5314" t="s">
        <v>21169</v>
      </c>
      <c r="F5314" s="1" t="str" cm="1">
        <f t="array" ref="F5314">IF((IFERROR(SEARCH(clne,clnd),0)+IFERROR(SEARCH(clnd,clne),0))&gt;0,"ok","nok")</f>
        <v>ok</v>
      </c>
    </row>
    <row r="5315" spans="1:6">
      <c r="A5315" t="s">
        <v>21170</v>
      </c>
      <c r="B5315" t="s">
        <v>21171</v>
      </c>
      <c r="C5315" t="s">
        <v>21172</v>
      </c>
      <c r="D5315" t="s">
        <v>34805</v>
      </c>
      <c r="E5315" t="s">
        <v>21173</v>
      </c>
      <c r="F5315" s="1" t="str" cm="1">
        <f t="array" ref="F5315">IF((IFERROR(SEARCH(clne,clnd),0)+IFERROR(SEARCH(clnd,clne),0))&gt;0,"ok","nok")</f>
        <v>nok</v>
      </c>
    </row>
    <row r="5316" spans="1:6">
      <c r="A5316" t="s">
        <v>21174</v>
      </c>
      <c r="B5316" t="s">
        <v>21175</v>
      </c>
      <c r="C5316" t="s">
        <v>21176</v>
      </c>
      <c r="D5316" t="s">
        <v>21176</v>
      </c>
      <c r="E5316" t="s">
        <v>21177</v>
      </c>
      <c r="F5316" s="1" t="str" cm="1">
        <f t="array" ref="F5316">IF((IFERROR(SEARCH(clne,clnd),0)+IFERROR(SEARCH(clnd,clne),0))&gt;0,"ok","nok")</f>
        <v>ok</v>
      </c>
    </row>
    <row r="5317" spans="1:6">
      <c r="A5317" t="s">
        <v>21178</v>
      </c>
      <c r="B5317" t="s">
        <v>21179</v>
      </c>
      <c r="C5317" t="s">
        <v>21180</v>
      </c>
      <c r="D5317" t="s">
        <v>34806</v>
      </c>
      <c r="E5317" t="s">
        <v>21181</v>
      </c>
      <c r="F5317" s="1" t="str" cm="1">
        <f t="array" ref="F5317">IF((IFERROR(SEARCH(clne,clnd),0)+IFERROR(SEARCH(clnd,clne),0))&gt;0,"ok","nok")</f>
        <v>ok</v>
      </c>
    </row>
    <row r="5318" spans="1:6">
      <c r="A5318" t="s">
        <v>21182</v>
      </c>
      <c r="B5318" t="s">
        <v>21183</v>
      </c>
      <c r="C5318" t="s">
        <v>21184</v>
      </c>
      <c r="D5318" t="s">
        <v>34807</v>
      </c>
      <c r="E5318" t="s">
        <v>21185</v>
      </c>
      <c r="F5318" s="1" t="str" cm="1">
        <f t="array" ref="F5318">IF((IFERROR(SEARCH(clne,clnd),0)+IFERROR(SEARCH(clnd,clne),0))&gt;0,"ok","nok")</f>
        <v>ok</v>
      </c>
    </row>
    <row r="5319" spans="1:6">
      <c r="A5319" t="s">
        <v>21186</v>
      </c>
      <c r="B5319" t="s">
        <v>21187</v>
      </c>
      <c r="C5319" t="s">
        <v>21188</v>
      </c>
      <c r="D5319" t="s">
        <v>34808</v>
      </c>
      <c r="E5319" t="s">
        <v>21189</v>
      </c>
      <c r="F5319" s="1" t="str" cm="1">
        <f t="array" ref="F5319">IF((IFERROR(SEARCH(clne,clnd),0)+IFERROR(SEARCH(clnd,clne),0))&gt;0,"ok","nok")</f>
        <v>nok</v>
      </c>
    </row>
    <row r="5320" spans="1:6">
      <c r="A5320" t="s">
        <v>21190</v>
      </c>
      <c r="B5320" t="s">
        <v>21191</v>
      </c>
      <c r="C5320" t="s">
        <v>21192</v>
      </c>
      <c r="D5320" t="s">
        <v>34809</v>
      </c>
      <c r="E5320" t="s">
        <v>21193</v>
      </c>
      <c r="F5320" s="1" t="str" cm="1">
        <f t="array" ref="F5320">IF((IFERROR(SEARCH(clne,clnd),0)+IFERROR(SEARCH(clnd,clne),0))&gt;0,"ok","nok")</f>
        <v>ok</v>
      </c>
    </row>
    <row r="5321" spans="1:6">
      <c r="A5321" t="s">
        <v>21194</v>
      </c>
      <c r="B5321" t="s">
        <v>21195</v>
      </c>
      <c r="C5321" t="s">
        <v>21196</v>
      </c>
      <c r="D5321" t="s">
        <v>34810</v>
      </c>
      <c r="E5321" t="s">
        <v>21197</v>
      </c>
      <c r="F5321" s="1" t="str" cm="1">
        <f t="array" ref="F5321">IF((IFERROR(SEARCH(clne,clnd),0)+IFERROR(SEARCH(clnd,clne),0))&gt;0,"ok","nok")</f>
        <v>nok</v>
      </c>
    </row>
    <row r="5322" spans="1:6">
      <c r="A5322" t="s">
        <v>21198</v>
      </c>
      <c r="B5322" t="s">
        <v>21199</v>
      </c>
      <c r="C5322" t="s">
        <v>21200</v>
      </c>
      <c r="D5322" t="s">
        <v>21200</v>
      </c>
      <c r="E5322" t="s">
        <v>21201</v>
      </c>
      <c r="F5322" s="1" t="str" cm="1">
        <f t="array" ref="F5322">IF((IFERROR(SEARCH(clne,clnd),0)+IFERROR(SEARCH(clnd,clne),0))&gt;0,"ok","nok")</f>
        <v>ok</v>
      </c>
    </row>
    <row r="5323" spans="1:6">
      <c r="A5323" t="s">
        <v>21202</v>
      </c>
      <c r="B5323" t="s">
        <v>21203</v>
      </c>
      <c r="C5323" t="s">
        <v>21204</v>
      </c>
      <c r="D5323" t="s">
        <v>21204</v>
      </c>
      <c r="E5323" t="s">
        <v>21205</v>
      </c>
      <c r="F5323" s="1" t="str" cm="1">
        <f t="array" ref="F5323">IF((IFERROR(SEARCH(clne,clnd),0)+IFERROR(SEARCH(clnd,clne),0))&gt;0,"ok","nok")</f>
        <v>ok</v>
      </c>
    </row>
    <row r="5324" spans="1:6">
      <c r="A5324" t="s">
        <v>21206</v>
      </c>
      <c r="B5324" t="s">
        <v>21207</v>
      </c>
      <c r="C5324" t="s">
        <v>21208</v>
      </c>
      <c r="D5324" t="s">
        <v>34811</v>
      </c>
      <c r="E5324" t="s">
        <v>21209</v>
      </c>
      <c r="F5324" s="1" t="str" cm="1">
        <f t="array" ref="F5324">IF((IFERROR(SEARCH(clne,clnd),0)+IFERROR(SEARCH(clnd,clne),0))&gt;0,"ok","nok")</f>
        <v>ok</v>
      </c>
    </row>
    <row r="5325" spans="1:6">
      <c r="A5325" t="s">
        <v>21210</v>
      </c>
      <c r="B5325" t="s">
        <v>21211</v>
      </c>
      <c r="C5325" t="s">
        <v>21212</v>
      </c>
      <c r="D5325" t="s">
        <v>21212</v>
      </c>
      <c r="E5325" t="s">
        <v>21213</v>
      </c>
      <c r="F5325" s="1" t="str" cm="1">
        <f t="array" ref="F5325">IF((IFERROR(SEARCH(clne,clnd),0)+IFERROR(SEARCH(clnd,clne),0))&gt;0,"ok","nok")</f>
        <v>nok</v>
      </c>
    </row>
    <row r="5326" spans="1:6">
      <c r="A5326" t="s">
        <v>21214</v>
      </c>
      <c r="B5326" t="s">
        <v>21215</v>
      </c>
      <c r="C5326" t="s">
        <v>21216</v>
      </c>
      <c r="D5326" t="s">
        <v>34812</v>
      </c>
      <c r="E5326" t="s">
        <v>21217</v>
      </c>
      <c r="F5326" s="1" t="str" cm="1">
        <f t="array" ref="F5326">IF((IFERROR(SEARCH(clne,clnd),0)+IFERROR(SEARCH(clnd,clne),0))&gt;0,"ok","nok")</f>
        <v>ok</v>
      </c>
    </row>
    <row r="5327" spans="1:6">
      <c r="A5327" t="s">
        <v>21218</v>
      </c>
      <c r="B5327" t="s">
        <v>21219</v>
      </c>
      <c r="C5327" t="s">
        <v>21220</v>
      </c>
      <c r="D5327" t="s">
        <v>21220</v>
      </c>
      <c r="E5327" t="s">
        <v>21221</v>
      </c>
      <c r="F5327" s="1" t="str" cm="1">
        <f t="array" ref="F5327">IF((IFERROR(SEARCH(clne,clnd),0)+IFERROR(SEARCH(clnd,clne),0))&gt;0,"ok","nok")</f>
        <v>ok</v>
      </c>
    </row>
    <row r="5328" spans="1:6">
      <c r="A5328" t="s">
        <v>21222</v>
      </c>
      <c r="B5328" t="s">
        <v>21223</v>
      </c>
      <c r="C5328" t="s">
        <v>21224</v>
      </c>
      <c r="D5328" t="s">
        <v>21224</v>
      </c>
      <c r="E5328" t="s">
        <v>21225</v>
      </c>
      <c r="F5328" s="1" t="str" cm="1">
        <f t="array" ref="F5328">IF((IFERROR(SEARCH(clne,clnd),0)+IFERROR(SEARCH(clnd,clne),0))&gt;0,"ok","nok")</f>
        <v>ok</v>
      </c>
    </row>
    <row r="5329" spans="1:6">
      <c r="A5329" t="s">
        <v>21226</v>
      </c>
      <c r="B5329" t="s">
        <v>21227</v>
      </c>
      <c r="C5329" t="s">
        <v>21228</v>
      </c>
      <c r="D5329" t="s">
        <v>21228</v>
      </c>
      <c r="E5329" t="s">
        <v>21229</v>
      </c>
      <c r="F5329" s="1" t="str" cm="1">
        <f t="array" ref="F5329">IF((IFERROR(SEARCH(clne,clnd),0)+IFERROR(SEARCH(clnd,clne),0))&gt;0,"ok","nok")</f>
        <v>ok</v>
      </c>
    </row>
    <row r="5330" spans="1:6">
      <c r="A5330" t="s">
        <v>21230</v>
      </c>
      <c r="B5330" t="s">
        <v>21231</v>
      </c>
      <c r="C5330" t="s">
        <v>21232</v>
      </c>
      <c r="D5330" t="s">
        <v>21232</v>
      </c>
      <c r="E5330" t="s">
        <v>21233</v>
      </c>
      <c r="F5330" s="1" t="str" cm="1">
        <f t="array" ref="F5330">IF((IFERROR(SEARCH(clne,clnd),0)+IFERROR(SEARCH(clnd,clne),0))&gt;0,"ok","nok")</f>
        <v>nok</v>
      </c>
    </row>
    <row r="5331" spans="1:6">
      <c r="A5331" t="s">
        <v>21234</v>
      </c>
      <c r="B5331" t="s">
        <v>21235</v>
      </c>
      <c r="C5331" t="s">
        <v>21236</v>
      </c>
      <c r="D5331" t="s">
        <v>34813</v>
      </c>
      <c r="E5331" t="s">
        <v>21237</v>
      </c>
      <c r="F5331" s="1" t="str" cm="1">
        <f t="array" ref="F5331">IF((IFERROR(SEARCH(clne,clnd),0)+IFERROR(SEARCH(clnd,clne),0))&gt;0,"ok","nok")</f>
        <v>ok</v>
      </c>
    </row>
    <row r="5332" spans="1:6">
      <c r="A5332" t="s">
        <v>21238</v>
      </c>
      <c r="B5332" t="s">
        <v>21239</v>
      </c>
      <c r="C5332" t="s">
        <v>21240</v>
      </c>
      <c r="D5332" t="s">
        <v>21240</v>
      </c>
      <c r="E5332" t="s">
        <v>21241</v>
      </c>
      <c r="F5332" s="1" t="str" cm="1">
        <f t="array" ref="F5332">IF((IFERROR(SEARCH(clne,clnd),0)+IFERROR(SEARCH(clnd,clne),0))&gt;0,"ok","nok")</f>
        <v>ok</v>
      </c>
    </row>
    <row r="5333" spans="1:6">
      <c r="A5333" t="s">
        <v>21242</v>
      </c>
      <c r="B5333" t="s">
        <v>21243</v>
      </c>
      <c r="C5333" t="s">
        <v>21244</v>
      </c>
      <c r="D5333" t="s">
        <v>21244</v>
      </c>
      <c r="E5333" t="s">
        <v>21245</v>
      </c>
      <c r="F5333" s="1" t="str" cm="1">
        <f t="array" ref="F5333">IF((IFERROR(SEARCH(clne,clnd),0)+IFERROR(SEARCH(clnd,clne),0))&gt;0,"ok","nok")</f>
        <v>nok</v>
      </c>
    </row>
    <row r="5334" spans="1:6">
      <c r="A5334" t="s">
        <v>21246</v>
      </c>
      <c r="B5334" t="s">
        <v>21247</v>
      </c>
      <c r="C5334" t="s">
        <v>21248</v>
      </c>
      <c r="D5334" t="s">
        <v>34814</v>
      </c>
      <c r="E5334" t="s">
        <v>21249</v>
      </c>
      <c r="F5334" s="1" t="str" cm="1">
        <f t="array" ref="F5334">IF((IFERROR(SEARCH(clne,clnd),0)+IFERROR(SEARCH(clnd,clne),0))&gt;0,"ok","nok")</f>
        <v>nok</v>
      </c>
    </row>
    <row r="5335" spans="1:6">
      <c r="A5335" t="s">
        <v>21250</v>
      </c>
      <c r="B5335" t="s">
        <v>21251</v>
      </c>
      <c r="C5335" t="s">
        <v>21252</v>
      </c>
      <c r="D5335" t="s">
        <v>21252</v>
      </c>
      <c r="E5335" t="s">
        <v>21253</v>
      </c>
      <c r="F5335" s="1" t="str" cm="1">
        <f t="array" ref="F5335">IF((IFERROR(SEARCH(clne,clnd),0)+IFERROR(SEARCH(clnd,clne),0))&gt;0,"ok","nok")</f>
        <v>ok</v>
      </c>
    </row>
    <row r="5336" spans="1:6">
      <c r="A5336" t="s">
        <v>21254</v>
      </c>
      <c r="B5336" t="s">
        <v>21255</v>
      </c>
      <c r="C5336" t="s">
        <v>21256</v>
      </c>
      <c r="D5336" t="s">
        <v>34815</v>
      </c>
      <c r="E5336" t="s">
        <v>21257</v>
      </c>
      <c r="F5336" s="1" t="str" cm="1">
        <f t="array" ref="F5336">IF((IFERROR(SEARCH(clne,clnd),0)+IFERROR(SEARCH(clnd,clne),0))&gt;0,"ok","nok")</f>
        <v>nok</v>
      </c>
    </row>
    <row r="5337" spans="1:6">
      <c r="A5337" t="s">
        <v>21258</v>
      </c>
      <c r="B5337" t="s">
        <v>21259</v>
      </c>
      <c r="C5337" t="s">
        <v>21260</v>
      </c>
      <c r="D5337" t="s">
        <v>34816</v>
      </c>
      <c r="E5337" t="s">
        <v>21261</v>
      </c>
      <c r="F5337" s="1" t="str" cm="1">
        <f t="array" ref="F5337">IF((IFERROR(SEARCH(clne,clnd),0)+IFERROR(SEARCH(clnd,clne),0))&gt;0,"ok","nok")</f>
        <v>nok</v>
      </c>
    </row>
    <row r="5338" spans="1:6">
      <c r="A5338" t="s">
        <v>21262</v>
      </c>
      <c r="B5338" t="s">
        <v>21263</v>
      </c>
      <c r="C5338" t="s">
        <v>21264</v>
      </c>
      <c r="D5338" t="s">
        <v>21264</v>
      </c>
      <c r="E5338" t="s">
        <v>21265</v>
      </c>
      <c r="F5338" s="1" t="str" cm="1">
        <f t="array" ref="F5338">IF((IFERROR(SEARCH(clne,clnd),0)+IFERROR(SEARCH(clnd,clne),0))&gt;0,"ok","nok")</f>
        <v>nok</v>
      </c>
    </row>
    <row r="5339" spans="1:6">
      <c r="A5339" t="s">
        <v>21266</v>
      </c>
      <c r="B5339" t="s">
        <v>21267</v>
      </c>
      <c r="C5339" t="s">
        <v>21268</v>
      </c>
      <c r="D5339" t="s">
        <v>21268</v>
      </c>
      <c r="E5339" t="s">
        <v>21269</v>
      </c>
      <c r="F5339" s="1" t="str" cm="1">
        <f t="array" ref="F5339">IF((IFERROR(SEARCH(clne,clnd),0)+IFERROR(SEARCH(clnd,clne),0))&gt;0,"ok","nok")</f>
        <v>ok</v>
      </c>
    </row>
    <row r="5340" spans="1:6">
      <c r="A5340" t="s">
        <v>21270</v>
      </c>
      <c r="B5340" t="s">
        <v>21271</v>
      </c>
      <c r="C5340" t="s">
        <v>21272</v>
      </c>
      <c r="D5340" t="s">
        <v>34817</v>
      </c>
      <c r="E5340" t="s">
        <v>21273</v>
      </c>
      <c r="F5340" s="1" t="str" cm="1">
        <f t="array" ref="F5340">IF((IFERROR(SEARCH(clne,clnd),0)+IFERROR(SEARCH(clnd,clne),0))&gt;0,"ok","nok")</f>
        <v>ok</v>
      </c>
    </row>
    <row r="5341" spans="1:6">
      <c r="A5341" t="s">
        <v>21274</v>
      </c>
      <c r="B5341" t="s">
        <v>21275</v>
      </c>
      <c r="C5341" t="s">
        <v>21276</v>
      </c>
      <c r="D5341" t="s">
        <v>34818</v>
      </c>
      <c r="E5341" t="s">
        <v>21277</v>
      </c>
      <c r="F5341" s="1" t="str" cm="1">
        <f t="array" ref="F5341">IF((IFERROR(SEARCH(clne,clnd),0)+IFERROR(SEARCH(clnd,clne),0))&gt;0,"ok","nok")</f>
        <v>ok</v>
      </c>
    </row>
    <row r="5342" spans="1:6">
      <c r="A5342" t="s">
        <v>21278</v>
      </c>
      <c r="B5342" t="s">
        <v>21279</v>
      </c>
      <c r="C5342" t="s">
        <v>21280</v>
      </c>
      <c r="D5342" t="s">
        <v>34819</v>
      </c>
      <c r="E5342" t="s">
        <v>21281</v>
      </c>
      <c r="F5342" s="1" t="str" cm="1">
        <f t="array" ref="F5342">IF((IFERROR(SEARCH(clne,clnd),0)+IFERROR(SEARCH(clnd,clne),0))&gt;0,"ok","nok")</f>
        <v>nok</v>
      </c>
    </row>
    <row r="5343" spans="1:6">
      <c r="A5343" t="s">
        <v>21282</v>
      </c>
      <c r="B5343" t="s">
        <v>21283</v>
      </c>
      <c r="C5343" t="s">
        <v>21284</v>
      </c>
      <c r="D5343" t="s">
        <v>21284</v>
      </c>
      <c r="E5343" t="s">
        <v>21285</v>
      </c>
      <c r="F5343" s="1" t="str" cm="1">
        <f t="array" ref="F5343">IF((IFERROR(SEARCH(clne,clnd),0)+IFERROR(SEARCH(clnd,clne),0))&gt;0,"ok","nok")</f>
        <v>ok</v>
      </c>
    </row>
    <row r="5344" spans="1:6">
      <c r="A5344" t="s">
        <v>21286</v>
      </c>
      <c r="B5344" t="s">
        <v>21287</v>
      </c>
      <c r="C5344" t="s">
        <v>21288</v>
      </c>
      <c r="D5344" t="s">
        <v>21288</v>
      </c>
      <c r="E5344" t="s">
        <v>21289</v>
      </c>
      <c r="F5344" s="1" t="str" cm="1">
        <f t="array" ref="F5344">IF((IFERROR(SEARCH(clne,clnd),0)+IFERROR(SEARCH(clnd,clne),0))&gt;0,"ok","nok")</f>
        <v>ok</v>
      </c>
    </row>
    <row r="5345" spans="1:6">
      <c r="A5345" t="s">
        <v>21290</v>
      </c>
      <c r="B5345" t="s">
        <v>21291</v>
      </c>
      <c r="C5345" t="s">
        <v>21292</v>
      </c>
      <c r="D5345" t="s">
        <v>21292</v>
      </c>
      <c r="E5345" t="s">
        <v>21293</v>
      </c>
      <c r="F5345" s="1" t="str" cm="1">
        <f t="array" ref="F5345">IF((IFERROR(SEARCH(clne,clnd),0)+IFERROR(SEARCH(clnd,clne),0))&gt;0,"ok","nok")</f>
        <v>ok</v>
      </c>
    </row>
    <row r="5346" spans="1:6">
      <c r="A5346" t="s">
        <v>21294</v>
      </c>
      <c r="B5346" t="s">
        <v>21295</v>
      </c>
      <c r="C5346" t="s">
        <v>21296</v>
      </c>
      <c r="D5346" t="s">
        <v>21296</v>
      </c>
      <c r="E5346" t="s">
        <v>21297</v>
      </c>
      <c r="F5346" s="1" t="str" cm="1">
        <f t="array" ref="F5346">IF((IFERROR(SEARCH(clne,clnd),0)+IFERROR(SEARCH(clnd,clne),0))&gt;0,"ok","nok")</f>
        <v>ok</v>
      </c>
    </row>
    <row r="5347" spans="1:6">
      <c r="A5347" t="s">
        <v>21298</v>
      </c>
      <c r="B5347" t="s">
        <v>21299</v>
      </c>
      <c r="C5347" t="s">
        <v>21300</v>
      </c>
      <c r="D5347" t="s">
        <v>34820</v>
      </c>
      <c r="E5347" t="s">
        <v>21301</v>
      </c>
      <c r="F5347" s="1" t="str" cm="1">
        <f t="array" ref="F5347">IF((IFERROR(SEARCH(clne,clnd),0)+IFERROR(SEARCH(clnd,clne),0))&gt;0,"ok","nok")</f>
        <v>ok</v>
      </c>
    </row>
    <row r="5348" spans="1:6">
      <c r="A5348" t="s">
        <v>21302</v>
      </c>
      <c r="B5348" t="s">
        <v>21303</v>
      </c>
      <c r="C5348" t="s">
        <v>21304</v>
      </c>
      <c r="D5348" t="s">
        <v>34821</v>
      </c>
      <c r="E5348" t="s">
        <v>21305</v>
      </c>
      <c r="F5348" s="1" t="str" cm="1">
        <f t="array" ref="F5348">IF((IFERROR(SEARCH(clne,clnd),0)+IFERROR(SEARCH(clnd,clne),0))&gt;0,"ok","nok")</f>
        <v>nok</v>
      </c>
    </row>
    <row r="5349" spans="1:6">
      <c r="A5349" t="s">
        <v>21306</v>
      </c>
      <c r="B5349" t="s">
        <v>21307</v>
      </c>
      <c r="C5349" t="s">
        <v>21308</v>
      </c>
      <c r="D5349" t="s">
        <v>34822</v>
      </c>
      <c r="E5349" t="s">
        <v>21309</v>
      </c>
      <c r="F5349" s="1" t="str" cm="1">
        <f t="array" ref="F5349">IF((IFERROR(SEARCH(clne,clnd),0)+IFERROR(SEARCH(clnd,clne),0))&gt;0,"ok","nok")</f>
        <v>nok</v>
      </c>
    </row>
    <row r="5350" spans="1:6">
      <c r="A5350" t="s">
        <v>21310</v>
      </c>
      <c r="B5350" t="s">
        <v>21311</v>
      </c>
      <c r="C5350" t="s">
        <v>21312</v>
      </c>
      <c r="D5350" t="s">
        <v>21312</v>
      </c>
      <c r="E5350" t="s">
        <v>21313</v>
      </c>
      <c r="F5350" s="1" t="str" cm="1">
        <f t="array" ref="F5350">IF((IFERROR(SEARCH(clne,clnd),0)+IFERROR(SEARCH(clnd,clne),0))&gt;0,"ok","nok")</f>
        <v>ok</v>
      </c>
    </row>
    <row r="5351" spans="1:6">
      <c r="A5351" t="s">
        <v>21314</v>
      </c>
      <c r="B5351" t="s">
        <v>21315</v>
      </c>
      <c r="C5351" t="s">
        <v>21316</v>
      </c>
      <c r="D5351" t="s">
        <v>34823</v>
      </c>
      <c r="E5351" t="s">
        <v>21317</v>
      </c>
      <c r="F5351" s="1" t="str" cm="1">
        <f t="array" ref="F5351">IF((IFERROR(SEARCH(clne,clnd),0)+IFERROR(SEARCH(clnd,clne),0))&gt;0,"ok","nok")</f>
        <v>ok</v>
      </c>
    </row>
    <row r="5352" spans="1:6">
      <c r="A5352" t="s">
        <v>21318</v>
      </c>
      <c r="B5352" t="s">
        <v>21319</v>
      </c>
      <c r="C5352" t="s">
        <v>21320</v>
      </c>
      <c r="D5352" t="s">
        <v>21320</v>
      </c>
      <c r="E5352" t="s">
        <v>21321</v>
      </c>
      <c r="F5352" s="1" t="str" cm="1">
        <f t="array" ref="F5352">IF((IFERROR(SEARCH(clne,clnd),0)+IFERROR(SEARCH(clnd,clne),0))&gt;0,"ok","nok")</f>
        <v>ok</v>
      </c>
    </row>
    <row r="5353" spans="1:6">
      <c r="A5353" t="s">
        <v>21322</v>
      </c>
      <c r="B5353" t="s">
        <v>21323</v>
      </c>
      <c r="C5353" t="s">
        <v>21324</v>
      </c>
      <c r="D5353" t="s">
        <v>34824</v>
      </c>
      <c r="E5353" t="s">
        <v>21325</v>
      </c>
      <c r="F5353" s="1" t="str" cm="1">
        <f t="array" ref="F5353">IF((IFERROR(SEARCH(clne,clnd),0)+IFERROR(SEARCH(clnd,clne),0))&gt;0,"ok","nok")</f>
        <v>nok</v>
      </c>
    </row>
    <row r="5354" spans="1:6">
      <c r="A5354" t="s">
        <v>21326</v>
      </c>
      <c r="B5354" t="s">
        <v>21327</v>
      </c>
      <c r="C5354" t="s">
        <v>21328</v>
      </c>
      <c r="D5354" t="s">
        <v>34825</v>
      </c>
      <c r="E5354" t="s">
        <v>21329</v>
      </c>
      <c r="F5354" s="1" t="str" cm="1">
        <f t="array" ref="F5354">IF((IFERROR(SEARCH(clne,clnd),0)+IFERROR(SEARCH(clnd,clne),0))&gt;0,"ok","nok")</f>
        <v>ok</v>
      </c>
    </row>
    <row r="5355" spans="1:6">
      <c r="A5355" t="s">
        <v>21330</v>
      </c>
      <c r="B5355" t="s">
        <v>21331</v>
      </c>
      <c r="C5355" t="s">
        <v>21332</v>
      </c>
      <c r="D5355" t="s">
        <v>21332</v>
      </c>
      <c r="E5355" t="s">
        <v>21333</v>
      </c>
      <c r="F5355" s="1" t="str" cm="1">
        <f t="array" ref="F5355">IF((IFERROR(SEARCH(clne,clnd),0)+IFERROR(SEARCH(clnd,clne),0))&gt;0,"ok","nok")</f>
        <v>ok</v>
      </c>
    </row>
    <row r="5356" spans="1:6">
      <c r="A5356" t="s">
        <v>21334</v>
      </c>
      <c r="B5356" t="s">
        <v>21335</v>
      </c>
      <c r="C5356" t="s">
        <v>21336</v>
      </c>
      <c r="D5356" t="s">
        <v>34826</v>
      </c>
      <c r="E5356" t="s">
        <v>21337</v>
      </c>
      <c r="F5356" s="1" t="str" cm="1">
        <f t="array" ref="F5356">IF((IFERROR(SEARCH(clne,clnd),0)+IFERROR(SEARCH(clnd,clne),0))&gt;0,"ok","nok")</f>
        <v>ok</v>
      </c>
    </row>
    <row r="5357" spans="1:6">
      <c r="A5357" t="s">
        <v>21338</v>
      </c>
      <c r="B5357" t="s">
        <v>21339</v>
      </c>
      <c r="C5357" t="s">
        <v>21340</v>
      </c>
      <c r="D5357" t="s">
        <v>34827</v>
      </c>
      <c r="E5357" t="s">
        <v>21341</v>
      </c>
      <c r="F5357" s="1" t="str" cm="1">
        <f t="array" ref="F5357">IF((IFERROR(SEARCH(clne,clnd),0)+IFERROR(SEARCH(clnd,clne),0))&gt;0,"ok","nok")</f>
        <v>ok</v>
      </c>
    </row>
    <row r="5358" spans="1:6">
      <c r="A5358" t="s">
        <v>21342</v>
      </c>
      <c r="B5358" t="s">
        <v>21343</v>
      </c>
      <c r="C5358" t="s">
        <v>21344</v>
      </c>
      <c r="D5358" t="s">
        <v>21344</v>
      </c>
      <c r="E5358" t="s">
        <v>21345</v>
      </c>
      <c r="F5358" s="1" t="str" cm="1">
        <f t="array" ref="F5358">IF((IFERROR(SEARCH(clne,clnd),0)+IFERROR(SEARCH(clnd,clne),0))&gt;0,"ok","nok")</f>
        <v>nok</v>
      </c>
    </row>
    <row r="5359" spans="1:6">
      <c r="A5359" t="s">
        <v>21346</v>
      </c>
      <c r="B5359" t="s">
        <v>21347</v>
      </c>
      <c r="C5359" t="s">
        <v>21348</v>
      </c>
      <c r="D5359" t="s">
        <v>21348</v>
      </c>
      <c r="E5359" t="s">
        <v>21349</v>
      </c>
      <c r="F5359" s="1" t="str" cm="1">
        <f t="array" ref="F5359">IF((IFERROR(SEARCH(clne,clnd),0)+IFERROR(SEARCH(clnd,clne),0))&gt;0,"ok","nok")</f>
        <v>ok</v>
      </c>
    </row>
    <row r="5360" spans="1:6">
      <c r="A5360" t="s">
        <v>21350</v>
      </c>
      <c r="B5360" t="s">
        <v>21351</v>
      </c>
      <c r="C5360" t="s">
        <v>21352</v>
      </c>
      <c r="D5360" t="s">
        <v>21352</v>
      </c>
      <c r="E5360" t="s">
        <v>21353</v>
      </c>
      <c r="F5360" s="1" t="str" cm="1">
        <f t="array" ref="F5360">IF((IFERROR(SEARCH(clne,clnd),0)+IFERROR(SEARCH(clnd,clne),0))&gt;0,"ok","nok")</f>
        <v>nok</v>
      </c>
    </row>
    <row r="5361" spans="1:6">
      <c r="A5361" t="s">
        <v>21354</v>
      </c>
      <c r="B5361" t="s">
        <v>21355</v>
      </c>
      <c r="C5361" t="s">
        <v>21356</v>
      </c>
      <c r="D5361" t="s">
        <v>21356</v>
      </c>
      <c r="E5361" t="s">
        <v>21357</v>
      </c>
      <c r="F5361" s="1" t="str" cm="1">
        <f t="array" ref="F5361">IF((IFERROR(SEARCH(clne,clnd),0)+IFERROR(SEARCH(clnd,clne),0))&gt;0,"ok","nok")</f>
        <v>nok</v>
      </c>
    </row>
    <row r="5362" spans="1:6">
      <c r="A5362" t="s">
        <v>21358</v>
      </c>
      <c r="B5362" t="s">
        <v>21359</v>
      </c>
      <c r="C5362" t="s">
        <v>21360</v>
      </c>
      <c r="D5362" t="s">
        <v>34828</v>
      </c>
      <c r="E5362" t="s">
        <v>21361</v>
      </c>
      <c r="F5362" s="1" t="str" cm="1">
        <f t="array" ref="F5362">IF((IFERROR(SEARCH(clne,clnd),0)+IFERROR(SEARCH(clnd,clne),0))&gt;0,"ok","nok")</f>
        <v>nok</v>
      </c>
    </row>
    <row r="5363" spans="1:6">
      <c r="A5363" t="s">
        <v>21362</v>
      </c>
      <c r="B5363" t="s">
        <v>21363</v>
      </c>
      <c r="C5363" t="s">
        <v>21364</v>
      </c>
      <c r="D5363" t="s">
        <v>21364</v>
      </c>
      <c r="E5363" t="s">
        <v>21365</v>
      </c>
      <c r="F5363" s="1" t="str" cm="1">
        <f t="array" ref="F5363">IF((IFERROR(SEARCH(clne,clnd),0)+IFERROR(SEARCH(clnd,clne),0))&gt;0,"ok","nok")</f>
        <v>ok</v>
      </c>
    </row>
    <row r="5364" spans="1:6">
      <c r="A5364" t="s">
        <v>21366</v>
      </c>
      <c r="B5364" t="s">
        <v>21367</v>
      </c>
      <c r="C5364" t="s">
        <v>21368</v>
      </c>
      <c r="D5364" t="s">
        <v>21368</v>
      </c>
      <c r="E5364" t="s">
        <v>21369</v>
      </c>
      <c r="F5364" s="1" t="str" cm="1">
        <f t="array" ref="F5364">IF((IFERROR(SEARCH(clne,clnd),0)+IFERROR(SEARCH(clnd,clne),0))&gt;0,"ok","nok")</f>
        <v>ok</v>
      </c>
    </row>
    <row r="5365" spans="1:6">
      <c r="A5365" t="s">
        <v>21370</v>
      </c>
      <c r="B5365" t="s">
        <v>21371</v>
      </c>
      <c r="C5365" t="s">
        <v>21372</v>
      </c>
      <c r="D5365" t="s">
        <v>34829</v>
      </c>
      <c r="E5365" t="s">
        <v>21373</v>
      </c>
      <c r="F5365" s="1" t="str" cm="1">
        <f t="array" ref="F5365">IF((IFERROR(SEARCH(clne,clnd),0)+IFERROR(SEARCH(clnd,clne),0))&gt;0,"ok","nok")</f>
        <v>ok</v>
      </c>
    </row>
    <row r="5366" spans="1:6">
      <c r="A5366" t="s">
        <v>21374</v>
      </c>
      <c r="B5366" t="s">
        <v>21375</v>
      </c>
      <c r="C5366" t="s">
        <v>21376</v>
      </c>
      <c r="D5366" t="s">
        <v>34830</v>
      </c>
      <c r="E5366" t="s">
        <v>21377</v>
      </c>
      <c r="F5366" s="1" t="str" cm="1">
        <f t="array" ref="F5366">IF((IFERROR(SEARCH(clne,clnd),0)+IFERROR(SEARCH(clnd,clne),0))&gt;0,"ok","nok")</f>
        <v>ok</v>
      </c>
    </row>
    <row r="5367" spans="1:6">
      <c r="A5367" t="s">
        <v>21378</v>
      </c>
      <c r="B5367" t="s">
        <v>21379</v>
      </c>
      <c r="C5367" t="s">
        <v>21380</v>
      </c>
      <c r="D5367" t="s">
        <v>21380</v>
      </c>
      <c r="E5367" t="s">
        <v>21381</v>
      </c>
      <c r="F5367" s="1" t="str" cm="1">
        <f t="array" ref="F5367">IF((IFERROR(SEARCH(clne,clnd),0)+IFERROR(SEARCH(clnd,clne),0))&gt;0,"ok","nok")</f>
        <v>ok</v>
      </c>
    </row>
    <row r="5368" spans="1:6">
      <c r="A5368" t="s">
        <v>21382</v>
      </c>
      <c r="B5368" t="s">
        <v>21383</v>
      </c>
      <c r="C5368" t="s">
        <v>21384</v>
      </c>
      <c r="D5368" t="s">
        <v>21384</v>
      </c>
      <c r="E5368" t="s">
        <v>21385</v>
      </c>
      <c r="F5368" s="1" t="str" cm="1">
        <f t="array" ref="F5368">IF((IFERROR(SEARCH(clne,clnd),0)+IFERROR(SEARCH(clnd,clne),0))&gt;0,"ok","nok")</f>
        <v>nok</v>
      </c>
    </row>
    <row r="5369" spans="1:6">
      <c r="A5369" t="s">
        <v>21386</v>
      </c>
      <c r="B5369" t="s">
        <v>21387</v>
      </c>
      <c r="C5369" t="s">
        <v>21388</v>
      </c>
      <c r="D5369" t="s">
        <v>21388</v>
      </c>
      <c r="E5369" t="s">
        <v>21389</v>
      </c>
      <c r="F5369" s="1" t="str" cm="1">
        <f t="array" ref="F5369">IF((IFERROR(SEARCH(clne,clnd),0)+IFERROR(SEARCH(clnd,clne),0))&gt;0,"ok","nok")</f>
        <v>nok</v>
      </c>
    </row>
    <row r="5370" spans="1:6">
      <c r="A5370" t="s">
        <v>21390</v>
      </c>
      <c r="B5370" t="s">
        <v>21391</v>
      </c>
      <c r="C5370" t="s">
        <v>21392</v>
      </c>
      <c r="D5370" t="s">
        <v>34831</v>
      </c>
      <c r="E5370" t="s">
        <v>21393</v>
      </c>
      <c r="F5370" s="1" t="str" cm="1">
        <f t="array" ref="F5370">IF((IFERROR(SEARCH(clne,clnd),0)+IFERROR(SEARCH(clnd,clne),0))&gt;0,"ok","nok")</f>
        <v>ok</v>
      </c>
    </row>
    <row r="5371" spans="1:6">
      <c r="A5371" t="s">
        <v>21394</v>
      </c>
      <c r="B5371" t="s">
        <v>21395</v>
      </c>
      <c r="C5371" t="s">
        <v>21396</v>
      </c>
      <c r="D5371" t="s">
        <v>21396</v>
      </c>
      <c r="E5371" t="s">
        <v>21397</v>
      </c>
      <c r="F5371" s="1" t="str" cm="1">
        <f t="array" ref="F5371">IF((IFERROR(SEARCH(clne,clnd),0)+IFERROR(SEARCH(clnd,clne),0))&gt;0,"ok","nok")</f>
        <v>ok</v>
      </c>
    </row>
    <row r="5372" spans="1:6">
      <c r="A5372" t="s">
        <v>21398</v>
      </c>
      <c r="B5372" t="s">
        <v>21399</v>
      </c>
      <c r="C5372" t="s">
        <v>21400</v>
      </c>
      <c r="D5372" t="s">
        <v>21400</v>
      </c>
      <c r="E5372" t="s">
        <v>21401</v>
      </c>
      <c r="F5372" s="1" t="str" cm="1">
        <f t="array" ref="F5372">IF((IFERROR(SEARCH(clne,clnd),0)+IFERROR(SEARCH(clnd,clne),0))&gt;0,"ok","nok")</f>
        <v>ok</v>
      </c>
    </row>
    <row r="5373" spans="1:6">
      <c r="A5373" t="s">
        <v>21402</v>
      </c>
      <c r="B5373" t="s">
        <v>21403</v>
      </c>
      <c r="C5373" t="s">
        <v>21404</v>
      </c>
      <c r="D5373" t="s">
        <v>21404</v>
      </c>
      <c r="E5373" t="s">
        <v>21405</v>
      </c>
      <c r="F5373" s="1" t="str" cm="1">
        <f t="array" ref="F5373">IF((IFERROR(SEARCH(clne,clnd),0)+IFERROR(SEARCH(clnd,clne),0))&gt;0,"ok","nok")</f>
        <v>nok</v>
      </c>
    </row>
    <row r="5374" spans="1:6">
      <c r="A5374" t="s">
        <v>21406</v>
      </c>
      <c r="B5374" t="s">
        <v>21407</v>
      </c>
      <c r="C5374" t="s">
        <v>21408</v>
      </c>
      <c r="D5374" t="s">
        <v>34832</v>
      </c>
      <c r="E5374" t="s">
        <v>21409</v>
      </c>
      <c r="F5374" s="1" t="str" cm="1">
        <f t="array" ref="F5374">IF((IFERROR(SEARCH(clne,clnd),0)+IFERROR(SEARCH(clnd,clne),0))&gt;0,"ok","nok")</f>
        <v>ok</v>
      </c>
    </row>
    <row r="5375" spans="1:6">
      <c r="A5375" t="s">
        <v>21410</v>
      </c>
      <c r="B5375" t="s">
        <v>21411</v>
      </c>
      <c r="C5375" t="s">
        <v>21412</v>
      </c>
      <c r="D5375" t="s">
        <v>21412</v>
      </c>
      <c r="E5375" t="s">
        <v>21413</v>
      </c>
      <c r="F5375" s="1" t="str" cm="1">
        <f t="array" ref="F5375">IF((IFERROR(SEARCH(clne,clnd),0)+IFERROR(SEARCH(clnd,clne),0))&gt;0,"ok","nok")</f>
        <v>ok</v>
      </c>
    </row>
    <row r="5376" spans="1:6">
      <c r="A5376" t="s">
        <v>21414</v>
      </c>
      <c r="B5376" t="s">
        <v>21415</v>
      </c>
      <c r="C5376" t="s">
        <v>21416</v>
      </c>
      <c r="D5376" t="s">
        <v>21416</v>
      </c>
      <c r="E5376" t="s">
        <v>21417</v>
      </c>
      <c r="F5376" s="1" t="str" cm="1">
        <f t="array" ref="F5376">IF((IFERROR(SEARCH(clne,clnd),0)+IFERROR(SEARCH(clnd,clne),0))&gt;0,"ok","nok")</f>
        <v>ok</v>
      </c>
    </row>
    <row r="5377" spans="1:6">
      <c r="A5377" t="s">
        <v>21418</v>
      </c>
      <c r="B5377" t="s">
        <v>21419</v>
      </c>
      <c r="C5377" t="s">
        <v>21420</v>
      </c>
      <c r="D5377" t="s">
        <v>21420</v>
      </c>
      <c r="E5377" t="s">
        <v>21421</v>
      </c>
      <c r="F5377" s="1" t="str" cm="1">
        <f t="array" ref="F5377">IF((IFERROR(SEARCH(clne,clnd),0)+IFERROR(SEARCH(clnd,clne),0))&gt;0,"ok","nok")</f>
        <v>ok</v>
      </c>
    </row>
    <row r="5378" spans="1:6">
      <c r="A5378" t="s">
        <v>21422</v>
      </c>
      <c r="B5378" t="s">
        <v>21423</v>
      </c>
      <c r="C5378" t="s">
        <v>21424</v>
      </c>
      <c r="D5378" t="s">
        <v>34833</v>
      </c>
      <c r="E5378" t="s">
        <v>21425</v>
      </c>
      <c r="F5378" s="1" t="str" cm="1">
        <f t="array" ref="F5378">IF((IFERROR(SEARCH(clne,clnd),0)+IFERROR(SEARCH(clnd,clne),0))&gt;0,"ok","nok")</f>
        <v>nok</v>
      </c>
    </row>
    <row r="5379" spans="1:6">
      <c r="A5379" t="s">
        <v>21426</v>
      </c>
      <c r="B5379" t="s">
        <v>21427</v>
      </c>
      <c r="C5379" t="s">
        <v>21428</v>
      </c>
      <c r="D5379" t="s">
        <v>21428</v>
      </c>
      <c r="E5379" t="s">
        <v>21429</v>
      </c>
      <c r="F5379" s="1" t="str" cm="1">
        <f t="array" ref="F5379">IF((IFERROR(SEARCH(clne,clnd),0)+IFERROR(SEARCH(clnd,clne),0))&gt;0,"ok","nok")</f>
        <v>ok</v>
      </c>
    </row>
    <row r="5380" spans="1:6">
      <c r="A5380" t="s">
        <v>21430</v>
      </c>
      <c r="B5380" t="s">
        <v>21431</v>
      </c>
      <c r="C5380" t="s">
        <v>21432</v>
      </c>
      <c r="D5380" t="s">
        <v>21432</v>
      </c>
      <c r="E5380" t="s">
        <v>21433</v>
      </c>
      <c r="F5380" s="1" t="str" cm="1">
        <f t="array" ref="F5380">IF((IFERROR(SEARCH(clne,clnd),0)+IFERROR(SEARCH(clnd,clne),0))&gt;0,"ok","nok")</f>
        <v>ok</v>
      </c>
    </row>
    <row r="5381" spans="1:6">
      <c r="A5381" t="s">
        <v>21434</v>
      </c>
      <c r="B5381" t="s">
        <v>21435</v>
      </c>
      <c r="C5381" t="s">
        <v>21436</v>
      </c>
      <c r="D5381" t="s">
        <v>21436</v>
      </c>
      <c r="E5381" t="s">
        <v>21437</v>
      </c>
      <c r="F5381" s="1" t="str" cm="1">
        <f t="array" ref="F5381">IF((IFERROR(SEARCH(clne,clnd),0)+IFERROR(SEARCH(clnd,clne),0))&gt;0,"ok","nok")</f>
        <v>ok</v>
      </c>
    </row>
    <row r="5382" spans="1:6">
      <c r="A5382" t="s">
        <v>21438</v>
      </c>
      <c r="B5382" t="s">
        <v>21439</v>
      </c>
      <c r="C5382" t="s">
        <v>21440</v>
      </c>
      <c r="D5382" t="s">
        <v>21440</v>
      </c>
      <c r="E5382" t="s">
        <v>21441</v>
      </c>
      <c r="F5382" s="1" t="str" cm="1">
        <f t="array" ref="F5382">IF((IFERROR(SEARCH(clne,clnd),0)+IFERROR(SEARCH(clnd,clne),0))&gt;0,"ok","nok")</f>
        <v>nok</v>
      </c>
    </row>
    <row r="5383" spans="1:6">
      <c r="A5383" t="s">
        <v>21442</v>
      </c>
      <c r="B5383" t="s">
        <v>21443</v>
      </c>
      <c r="C5383" t="s">
        <v>21444</v>
      </c>
      <c r="D5383" t="s">
        <v>34834</v>
      </c>
      <c r="E5383" t="s">
        <v>21445</v>
      </c>
      <c r="F5383" s="1" t="str" cm="1">
        <f t="array" ref="F5383">IF((IFERROR(SEARCH(clne,clnd),0)+IFERROR(SEARCH(clnd,clne),0))&gt;0,"ok","nok")</f>
        <v>ok</v>
      </c>
    </row>
    <row r="5384" spans="1:6">
      <c r="A5384" t="s">
        <v>21446</v>
      </c>
      <c r="B5384" t="s">
        <v>21447</v>
      </c>
      <c r="C5384" t="s">
        <v>21448</v>
      </c>
      <c r="D5384" t="s">
        <v>34835</v>
      </c>
      <c r="E5384" t="s">
        <v>21449</v>
      </c>
      <c r="F5384" s="1" t="str" cm="1">
        <f t="array" ref="F5384">IF((IFERROR(SEARCH(clne,clnd),0)+IFERROR(SEARCH(clnd,clne),0))&gt;0,"ok","nok")</f>
        <v>nok</v>
      </c>
    </row>
    <row r="5385" spans="1:6">
      <c r="A5385" t="s">
        <v>21450</v>
      </c>
      <c r="B5385" t="s">
        <v>21451</v>
      </c>
      <c r="C5385" t="s">
        <v>21452</v>
      </c>
      <c r="D5385" t="s">
        <v>21452</v>
      </c>
      <c r="E5385" t="s">
        <v>21453</v>
      </c>
      <c r="F5385" s="1" t="str" cm="1">
        <f t="array" ref="F5385">IF((IFERROR(SEARCH(clne,clnd),0)+IFERROR(SEARCH(clnd,clne),0))&gt;0,"ok","nok")</f>
        <v>nok</v>
      </c>
    </row>
    <row r="5386" spans="1:6">
      <c r="A5386" t="s">
        <v>21454</v>
      </c>
      <c r="B5386" t="s">
        <v>21455</v>
      </c>
      <c r="C5386" t="s">
        <v>21456</v>
      </c>
      <c r="D5386" t="s">
        <v>34836</v>
      </c>
      <c r="E5386" t="s">
        <v>21457</v>
      </c>
      <c r="F5386" s="1" t="str" cm="1">
        <f t="array" ref="F5386">IF((IFERROR(SEARCH(clne,clnd),0)+IFERROR(SEARCH(clnd,clne),0))&gt;0,"ok","nok")</f>
        <v>ok</v>
      </c>
    </row>
    <row r="5387" spans="1:6">
      <c r="A5387" t="s">
        <v>21458</v>
      </c>
      <c r="B5387" t="s">
        <v>21459</v>
      </c>
      <c r="C5387" t="s">
        <v>21460</v>
      </c>
      <c r="D5387" t="s">
        <v>21460</v>
      </c>
      <c r="E5387" t="s">
        <v>21461</v>
      </c>
      <c r="F5387" s="1" t="str" cm="1">
        <f t="array" ref="F5387">IF((IFERROR(SEARCH(clne,clnd),0)+IFERROR(SEARCH(clnd,clne),0))&gt;0,"ok","nok")</f>
        <v>nok</v>
      </c>
    </row>
    <row r="5388" spans="1:6">
      <c r="A5388" t="s">
        <v>21462</v>
      </c>
      <c r="B5388" t="s">
        <v>21463</v>
      </c>
      <c r="C5388" t="s">
        <v>21464</v>
      </c>
      <c r="D5388" t="s">
        <v>34837</v>
      </c>
      <c r="E5388" t="s">
        <v>21465</v>
      </c>
      <c r="F5388" s="1" t="str" cm="1">
        <f t="array" ref="F5388">IF((IFERROR(SEARCH(clne,clnd),0)+IFERROR(SEARCH(clnd,clne),0))&gt;0,"ok","nok")</f>
        <v>nok</v>
      </c>
    </row>
    <row r="5389" spans="1:6">
      <c r="A5389" t="s">
        <v>21466</v>
      </c>
      <c r="B5389" t="s">
        <v>21467</v>
      </c>
      <c r="C5389" t="s">
        <v>21468</v>
      </c>
      <c r="D5389" t="s">
        <v>21468</v>
      </c>
      <c r="E5389" t="s">
        <v>21469</v>
      </c>
      <c r="F5389" s="1" t="str" cm="1">
        <f t="array" ref="F5389">IF((IFERROR(SEARCH(clne,clnd),0)+IFERROR(SEARCH(clnd,clne),0))&gt;0,"ok","nok")</f>
        <v>nok</v>
      </c>
    </row>
    <row r="5390" spans="1:6">
      <c r="A5390" t="s">
        <v>21470</v>
      </c>
      <c r="B5390" t="s">
        <v>21471</v>
      </c>
      <c r="C5390" t="s">
        <v>21472</v>
      </c>
      <c r="D5390" t="s">
        <v>21472</v>
      </c>
      <c r="E5390" t="s">
        <v>21473</v>
      </c>
      <c r="F5390" s="1" t="str" cm="1">
        <f t="array" ref="F5390">IF((IFERROR(SEARCH(clne,clnd),0)+IFERROR(SEARCH(clnd,clne),0))&gt;0,"ok","nok")</f>
        <v>ok</v>
      </c>
    </row>
    <row r="5391" spans="1:6">
      <c r="A5391" t="s">
        <v>21474</v>
      </c>
      <c r="B5391" t="s">
        <v>21475</v>
      </c>
      <c r="C5391" t="s">
        <v>21476</v>
      </c>
      <c r="D5391" t="s">
        <v>21476</v>
      </c>
      <c r="E5391" t="s">
        <v>21477</v>
      </c>
      <c r="F5391" s="1" t="str" cm="1">
        <f t="array" ref="F5391">IF((IFERROR(SEARCH(clne,clnd),0)+IFERROR(SEARCH(clnd,clne),0))&gt;0,"ok","nok")</f>
        <v>nok</v>
      </c>
    </row>
    <row r="5392" spans="1:6">
      <c r="A5392" t="s">
        <v>21478</v>
      </c>
      <c r="B5392" t="s">
        <v>21479</v>
      </c>
      <c r="C5392" t="s">
        <v>21480</v>
      </c>
      <c r="D5392" t="s">
        <v>34838</v>
      </c>
      <c r="E5392" t="s">
        <v>21481</v>
      </c>
      <c r="F5392" s="1" t="str" cm="1">
        <f t="array" ref="F5392">IF((IFERROR(SEARCH(clne,clnd),0)+IFERROR(SEARCH(clnd,clne),0))&gt;0,"ok","nok")</f>
        <v>ok</v>
      </c>
    </row>
    <row r="5393" spans="1:6">
      <c r="A5393" t="s">
        <v>21482</v>
      </c>
      <c r="B5393" t="s">
        <v>21483</v>
      </c>
      <c r="C5393" t="s">
        <v>21484</v>
      </c>
      <c r="D5393" t="s">
        <v>34839</v>
      </c>
      <c r="E5393" t="s">
        <v>21485</v>
      </c>
      <c r="F5393" s="1" t="str" cm="1">
        <f t="array" ref="F5393">IF((IFERROR(SEARCH(clne,clnd),0)+IFERROR(SEARCH(clnd,clne),0))&gt;0,"ok","nok")</f>
        <v>nok</v>
      </c>
    </row>
    <row r="5394" spans="1:6">
      <c r="A5394" t="s">
        <v>21486</v>
      </c>
      <c r="B5394" t="s">
        <v>21487</v>
      </c>
      <c r="C5394" t="s">
        <v>21488</v>
      </c>
      <c r="D5394" t="s">
        <v>21488</v>
      </c>
      <c r="E5394" t="s">
        <v>21489</v>
      </c>
      <c r="F5394" s="1" t="str" cm="1">
        <f t="array" ref="F5394">IF((IFERROR(SEARCH(clne,clnd),0)+IFERROR(SEARCH(clnd,clne),0))&gt;0,"ok","nok")</f>
        <v>ok</v>
      </c>
    </row>
    <row r="5395" spans="1:6">
      <c r="A5395" t="s">
        <v>21490</v>
      </c>
      <c r="B5395" t="s">
        <v>21491</v>
      </c>
      <c r="C5395" t="s">
        <v>21492</v>
      </c>
      <c r="D5395" t="s">
        <v>21492</v>
      </c>
      <c r="E5395" t="s">
        <v>21493</v>
      </c>
      <c r="F5395" s="1" t="str" cm="1">
        <f t="array" ref="F5395">IF((IFERROR(SEARCH(clne,clnd),0)+IFERROR(SEARCH(clnd,clne),0))&gt;0,"ok","nok")</f>
        <v>nok</v>
      </c>
    </row>
    <row r="5396" spans="1:6">
      <c r="A5396" t="s">
        <v>21494</v>
      </c>
      <c r="B5396" t="s">
        <v>21495</v>
      </c>
      <c r="C5396" t="s">
        <v>21496</v>
      </c>
      <c r="D5396" t="s">
        <v>34840</v>
      </c>
      <c r="E5396" t="s">
        <v>21497</v>
      </c>
      <c r="F5396" s="1" t="str" cm="1">
        <f t="array" ref="F5396">IF((IFERROR(SEARCH(clne,clnd),0)+IFERROR(SEARCH(clnd,clne),0))&gt;0,"ok","nok")</f>
        <v>ok</v>
      </c>
    </row>
    <row r="5397" spans="1:6">
      <c r="A5397" t="s">
        <v>21498</v>
      </c>
      <c r="B5397" t="s">
        <v>21499</v>
      </c>
      <c r="C5397" t="s">
        <v>21500</v>
      </c>
      <c r="D5397" t="s">
        <v>34841</v>
      </c>
      <c r="E5397" t="s">
        <v>21501</v>
      </c>
      <c r="F5397" s="1" t="str" cm="1">
        <f t="array" ref="F5397">IF((IFERROR(SEARCH(clne,clnd),0)+IFERROR(SEARCH(clnd,clne),0))&gt;0,"ok","nok")</f>
        <v>ok</v>
      </c>
    </row>
    <row r="5398" spans="1:6">
      <c r="A5398" t="s">
        <v>21502</v>
      </c>
      <c r="B5398" t="s">
        <v>21503</v>
      </c>
      <c r="C5398" t="s">
        <v>21504</v>
      </c>
      <c r="D5398" t="s">
        <v>34842</v>
      </c>
      <c r="E5398" t="s">
        <v>21505</v>
      </c>
      <c r="F5398" s="1" t="str" cm="1">
        <f t="array" ref="F5398">IF((IFERROR(SEARCH(clne,clnd),0)+IFERROR(SEARCH(clnd,clne),0))&gt;0,"ok","nok")</f>
        <v>ok</v>
      </c>
    </row>
    <row r="5399" spans="1:6">
      <c r="A5399" t="s">
        <v>21506</v>
      </c>
      <c r="B5399" t="s">
        <v>21507</v>
      </c>
      <c r="C5399" t="s">
        <v>21508</v>
      </c>
      <c r="D5399" t="s">
        <v>34843</v>
      </c>
      <c r="E5399" t="s">
        <v>21509</v>
      </c>
      <c r="F5399" s="1" t="str" cm="1">
        <f t="array" ref="F5399">IF((IFERROR(SEARCH(clne,clnd),0)+IFERROR(SEARCH(clnd,clne),0))&gt;0,"ok","nok")</f>
        <v>ok</v>
      </c>
    </row>
    <row r="5400" spans="1:6">
      <c r="A5400" t="s">
        <v>21510</v>
      </c>
      <c r="B5400" t="s">
        <v>21511</v>
      </c>
      <c r="C5400" t="s">
        <v>21512</v>
      </c>
      <c r="D5400" t="s">
        <v>34844</v>
      </c>
      <c r="E5400" t="s">
        <v>21513</v>
      </c>
      <c r="F5400" s="1" t="str" cm="1">
        <f t="array" ref="F5400">IF((IFERROR(SEARCH(clne,clnd),0)+IFERROR(SEARCH(clnd,clne),0))&gt;0,"ok","nok")</f>
        <v>ok</v>
      </c>
    </row>
    <row r="5401" spans="1:6">
      <c r="A5401" t="s">
        <v>21514</v>
      </c>
      <c r="B5401" t="s">
        <v>21515</v>
      </c>
      <c r="C5401" t="s">
        <v>21516</v>
      </c>
      <c r="D5401" t="s">
        <v>34845</v>
      </c>
      <c r="E5401" t="s">
        <v>21517</v>
      </c>
      <c r="F5401" s="1" t="str" cm="1">
        <f t="array" ref="F5401">IF((IFERROR(SEARCH(clne,clnd),0)+IFERROR(SEARCH(clnd,clne),0))&gt;0,"ok","nok")</f>
        <v>nok</v>
      </c>
    </row>
    <row r="5402" spans="1:6">
      <c r="A5402" t="s">
        <v>21518</v>
      </c>
      <c r="B5402" t="s">
        <v>21519</v>
      </c>
      <c r="C5402" t="s">
        <v>21520</v>
      </c>
      <c r="D5402" t="s">
        <v>21520</v>
      </c>
      <c r="E5402" t="s">
        <v>21521</v>
      </c>
      <c r="F5402" s="1" t="str" cm="1">
        <f t="array" ref="F5402">IF((IFERROR(SEARCH(clne,clnd),0)+IFERROR(SEARCH(clnd,clne),0))&gt;0,"ok","nok")</f>
        <v>ok</v>
      </c>
    </row>
    <row r="5403" spans="1:6">
      <c r="A5403" t="s">
        <v>21522</v>
      </c>
      <c r="B5403" t="s">
        <v>21523</v>
      </c>
      <c r="C5403" t="s">
        <v>21524</v>
      </c>
      <c r="D5403" t="s">
        <v>21524</v>
      </c>
      <c r="E5403" t="s">
        <v>21525</v>
      </c>
      <c r="F5403" s="1" t="str" cm="1">
        <f t="array" ref="F5403">IF((IFERROR(SEARCH(clne,clnd),0)+IFERROR(SEARCH(clnd,clne),0))&gt;0,"ok","nok")</f>
        <v>nok</v>
      </c>
    </row>
    <row r="5404" spans="1:6">
      <c r="A5404" t="s">
        <v>21526</v>
      </c>
      <c r="B5404" t="s">
        <v>21527</v>
      </c>
      <c r="C5404" t="s">
        <v>21528</v>
      </c>
      <c r="D5404" t="s">
        <v>34846</v>
      </c>
      <c r="E5404" t="s">
        <v>21529</v>
      </c>
      <c r="F5404" s="1" t="str" cm="1">
        <f t="array" ref="F5404">IF((IFERROR(SEARCH(clne,clnd),0)+IFERROR(SEARCH(clnd,clne),0))&gt;0,"ok","nok")</f>
        <v>ok</v>
      </c>
    </row>
    <row r="5405" spans="1:6">
      <c r="A5405" t="s">
        <v>21530</v>
      </c>
      <c r="B5405" t="s">
        <v>21531</v>
      </c>
      <c r="C5405" t="s">
        <v>21532</v>
      </c>
      <c r="D5405" t="s">
        <v>21532</v>
      </c>
      <c r="E5405" t="s">
        <v>21533</v>
      </c>
      <c r="F5405" s="1" t="str" cm="1">
        <f t="array" ref="F5405">IF((IFERROR(SEARCH(clne,clnd),0)+IFERROR(SEARCH(clnd,clne),0))&gt;0,"ok","nok")</f>
        <v>ok</v>
      </c>
    </row>
    <row r="5406" spans="1:6">
      <c r="A5406" t="s">
        <v>21534</v>
      </c>
      <c r="B5406" t="s">
        <v>21535</v>
      </c>
      <c r="C5406" t="s">
        <v>21536</v>
      </c>
      <c r="D5406" t="s">
        <v>21536</v>
      </c>
      <c r="E5406" t="s">
        <v>21537</v>
      </c>
      <c r="F5406" s="1" t="str" cm="1">
        <f t="array" ref="F5406">IF((IFERROR(SEARCH(clne,clnd),0)+IFERROR(SEARCH(clnd,clne),0))&gt;0,"ok","nok")</f>
        <v>ok</v>
      </c>
    </row>
    <row r="5407" spans="1:6">
      <c r="A5407" t="s">
        <v>21538</v>
      </c>
      <c r="B5407" t="s">
        <v>21539</v>
      </c>
      <c r="C5407" t="s">
        <v>21540</v>
      </c>
      <c r="D5407" t="s">
        <v>21540</v>
      </c>
      <c r="E5407" t="s">
        <v>21541</v>
      </c>
      <c r="F5407" s="1" t="str" cm="1">
        <f t="array" ref="F5407">IF((IFERROR(SEARCH(clne,clnd),0)+IFERROR(SEARCH(clnd,clne),0))&gt;0,"ok","nok")</f>
        <v>ok</v>
      </c>
    </row>
    <row r="5408" spans="1:6">
      <c r="A5408" t="s">
        <v>21542</v>
      </c>
      <c r="B5408" t="s">
        <v>21543</v>
      </c>
      <c r="C5408" t="s">
        <v>21544</v>
      </c>
      <c r="D5408" t="s">
        <v>21544</v>
      </c>
      <c r="E5408" t="s">
        <v>21545</v>
      </c>
      <c r="F5408" s="1" t="str" cm="1">
        <f t="array" ref="F5408">IF((IFERROR(SEARCH(clne,clnd),0)+IFERROR(SEARCH(clnd,clne),0))&gt;0,"ok","nok")</f>
        <v>ok</v>
      </c>
    </row>
    <row r="5409" spans="1:6">
      <c r="A5409" t="s">
        <v>21546</v>
      </c>
      <c r="B5409" t="s">
        <v>21547</v>
      </c>
      <c r="C5409" t="s">
        <v>21548</v>
      </c>
      <c r="D5409" t="s">
        <v>21548</v>
      </c>
      <c r="E5409" t="s">
        <v>21549</v>
      </c>
      <c r="F5409" s="1" t="str" cm="1">
        <f t="array" ref="F5409">IF((IFERROR(SEARCH(clne,clnd),0)+IFERROR(SEARCH(clnd,clne),0))&gt;0,"ok","nok")</f>
        <v>nok</v>
      </c>
    </row>
    <row r="5410" spans="1:6">
      <c r="A5410" t="s">
        <v>21550</v>
      </c>
      <c r="B5410" t="s">
        <v>21551</v>
      </c>
      <c r="C5410" t="s">
        <v>21552</v>
      </c>
      <c r="D5410" t="s">
        <v>34847</v>
      </c>
      <c r="E5410" t="s">
        <v>21553</v>
      </c>
      <c r="F5410" s="1" t="str" cm="1">
        <f t="array" ref="F5410">IF((IFERROR(SEARCH(clne,clnd),0)+IFERROR(SEARCH(clnd,clne),0))&gt;0,"ok","nok")</f>
        <v>nok</v>
      </c>
    </row>
    <row r="5411" spans="1:6">
      <c r="A5411" t="s">
        <v>21554</v>
      </c>
      <c r="B5411" t="s">
        <v>21555</v>
      </c>
      <c r="C5411" t="s">
        <v>21556</v>
      </c>
      <c r="D5411" t="s">
        <v>21556</v>
      </c>
      <c r="E5411" t="s">
        <v>21557</v>
      </c>
      <c r="F5411" s="1" t="str" cm="1">
        <f t="array" ref="F5411">IF((IFERROR(SEARCH(clne,clnd),0)+IFERROR(SEARCH(clnd,clne),0))&gt;0,"ok","nok")</f>
        <v>ok</v>
      </c>
    </row>
    <row r="5412" spans="1:6">
      <c r="A5412" t="s">
        <v>21558</v>
      </c>
      <c r="B5412" t="s">
        <v>21559</v>
      </c>
      <c r="C5412" t="s">
        <v>21560</v>
      </c>
      <c r="D5412" t="s">
        <v>21560</v>
      </c>
      <c r="E5412" t="s">
        <v>21561</v>
      </c>
      <c r="F5412" s="1" t="str" cm="1">
        <f t="array" ref="F5412">IF((IFERROR(SEARCH(clne,clnd),0)+IFERROR(SEARCH(clnd,clne),0))&gt;0,"ok","nok")</f>
        <v>ok</v>
      </c>
    </row>
    <row r="5413" spans="1:6">
      <c r="A5413" t="s">
        <v>21562</v>
      </c>
      <c r="B5413" t="s">
        <v>21563</v>
      </c>
      <c r="C5413" t="s">
        <v>21564</v>
      </c>
      <c r="D5413" t="s">
        <v>34848</v>
      </c>
      <c r="E5413" t="s">
        <v>21565</v>
      </c>
      <c r="F5413" s="1" t="str" cm="1">
        <f t="array" ref="F5413">IF((IFERROR(SEARCH(clne,clnd),0)+IFERROR(SEARCH(clnd,clne),0))&gt;0,"ok","nok")</f>
        <v>ok</v>
      </c>
    </row>
    <row r="5414" spans="1:6">
      <c r="A5414" t="s">
        <v>21566</v>
      </c>
      <c r="B5414" t="s">
        <v>21567</v>
      </c>
      <c r="C5414" t="s">
        <v>21568</v>
      </c>
      <c r="D5414" t="s">
        <v>34849</v>
      </c>
      <c r="E5414" t="s">
        <v>21569</v>
      </c>
      <c r="F5414" s="1" t="str" cm="1">
        <f t="array" ref="F5414">IF((IFERROR(SEARCH(clne,clnd),0)+IFERROR(SEARCH(clnd,clne),0))&gt;0,"ok","nok")</f>
        <v>ok</v>
      </c>
    </row>
    <row r="5415" spans="1:6">
      <c r="A5415" t="s">
        <v>21570</v>
      </c>
      <c r="B5415" t="s">
        <v>21571</v>
      </c>
      <c r="C5415" t="s">
        <v>21572</v>
      </c>
      <c r="D5415" t="s">
        <v>34850</v>
      </c>
      <c r="E5415" t="s">
        <v>21573</v>
      </c>
      <c r="F5415" s="1" t="str" cm="1">
        <f t="array" ref="F5415">IF((IFERROR(SEARCH(clne,clnd),0)+IFERROR(SEARCH(clnd,clne),0))&gt;0,"ok","nok")</f>
        <v>nok</v>
      </c>
    </row>
    <row r="5416" spans="1:6">
      <c r="A5416" t="s">
        <v>21574</v>
      </c>
      <c r="B5416" t="s">
        <v>21575</v>
      </c>
      <c r="C5416" t="s">
        <v>21576</v>
      </c>
      <c r="D5416" t="s">
        <v>21576</v>
      </c>
      <c r="E5416" t="s">
        <v>21577</v>
      </c>
      <c r="F5416" s="1" t="str" cm="1">
        <f t="array" ref="F5416">IF((IFERROR(SEARCH(clne,clnd),0)+IFERROR(SEARCH(clnd,clne),0))&gt;0,"ok","nok")</f>
        <v>ok</v>
      </c>
    </row>
    <row r="5417" spans="1:6">
      <c r="A5417" t="s">
        <v>21578</v>
      </c>
      <c r="B5417" t="s">
        <v>21579</v>
      </c>
      <c r="C5417" t="s">
        <v>21580</v>
      </c>
      <c r="D5417" t="s">
        <v>21580</v>
      </c>
      <c r="E5417" t="s">
        <v>21581</v>
      </c>
      <c r="F5417" s="1" t="str" cm="1">
        <f t="array" ref="F5417">IF((IFERROR(SEARCH(clne,clnd),0)+IFERROR(SEARCH(clnd,clne),0))&gt;0,"ok","nok")</f>
        <v>ok</v>
      </c>
    </row>
    <row r="5418" spans="1:6">
      <c r="A5418" t="s">
        <v>21582</v>
      </c>
      <c r="B5418" t="s">
        <v>21583</v>
      </c>
      <c r="C5418" t="s">
        <v>21584</v>
      </c>
      <c r="D5418" t="s">
        <v>34851</v>
      </c>
      <c r="E5418" t="s">
        <v>21585</v>
      </c>
      <c r="F5418" s="1" t="str" cm="1">
        <f t="array" ref="F5418">IF((IFERROR(SEARCH(clne,clnd),0)+IFERROR(SEARCH(clnd,clne),0))&gt;0,"ok","nok")</f>
        <v>nok</v>
      </c>
    </row>
    <row r="5419" spans="1:6">
      <c r="A5419" t="s">
        <v>21586</v>
      </c>
      <c r="B5419" t="s">
        <v>21587</v>
      </c>
      <c r="C5419" t="s">
        <v>21588</v>
      </c>
      <c r="D5419" t="s">
        <v>21588</v>
      </c>
      <c r="E5419" t="s">
        <v>21589</v>
      </c>
      <c r="F5419" s="1" t="str" cm="1">
        <f t="array" ref="F5419">IF((IFERROR(SEARCH(clne,clnd),0)+IFERROR(SEARCH(clnd,clne),0))&gt;0,"ok","nok")</f>
        <v>ok</v>
      </c>
    </row>
    <row r="5420" spans="1:6">
      <c r="A5420" t="s">
        <v>21590</v>
      </c>
      <c r="B5420" t="s">
        <v>21591</v>
      </c>
      <c r="C5420" t="s">
        <v>21592</v>
      </c>
      <c r="D5420" t="s">
        <v>21592</v>
      </c>
      <c r="E5420" t="s">
        <v>21593</v>
      </c>
      <c r="F5420" s="1" t="str" cm="1">
        <f t="array" ref="F5420">IF((IFERROR(SEARCH(clne,clnd),0)+IFERROR(SEARCH(clnd,clne),0))&gt;0,"ok","nok")</f>
        <v>nok</v>
      </c>
    </row>
    <row r="5421" spans="1:6">
      <c r="A5421" t="s">
        <v>21594</v>
      </c>
      <c r="B5421" t="s">
        <v>21595</v>
      </c>
      <c r="C5421" t="s">
        <v>21596</v>
      </c>
      <c r="D5421" t="s">
        <v>34852</v>
      </c>
      <c r="E5421" t="s">
        <v>21597</v>
      </c>
      <c r="F5421" s="1" t="str" cm="1">
        <f t="array" ref="F5421">IF((IFERROR(SEARCH(clne,clnd),0)+IFERROR(SEARCH(clnd,clne),0))&gt;0,"ok","nok")</f>
        <v>nok</v>
      </c>
    </row>
    <row r="5422" spans="1:6">
      <c r="A5422" t="s">
        <v>21598</v>
      </c>
      <c r="B5422" t="s">
        <v>21599</v>
      </c>
      <c r="C5422" t="s">
        <v>21600</v>
      </c>
      <c r="D5422" t="s">
        <v>34853</v>
      </c>
      <c r="E5422" t="s">
        <v>21601</v>
      </c>
      <c r="F5422" s="1" t="str" cm="1">
        <f t="array" ref="F5422">IF((IFERROR(SEARCH(clne,clnd),0)+IFERROR(SEARCH(clnd,clne),0))&gt;0,"ok","nok")</f>
        <v>nok</v>
      </c>
    </row>
    <row r="5423" spans="1:6">
      <c r="A5423" t="s">
        <v>21602</v>
      </c>
      <c r="B5423" t="s">
        <v>21603</v>
      </c>
      <c r="C5423" t="s">
        <v>21604</v>
      </c>
      <c r="D5423" t="s">
        <v>21604</v>
      </c>
      <c r="E5423" t="s">
        <v>21605</v>
      </c>
      <c r="F5423" s="1" t="str" cm="1">
        <f t="array" ref="F5423">IF((IFERROR(SEARCH(clne,clnd),0)+IFERROR(SEARCH(clnd,clne),0))&gt;0,"ok","nok")</f>
        <v>ok</v>
      </c>
    </row>
    <row r="5424" spans="1:6">
      <c r="A5424" t="s">
        <v>21606</v>
      </c>
      <c r="B5424" t="s">
        <v>21607</v>
      </c>
      <c r="C5424" t="s">
        <v>21608</v>
      </c>
      <c r="D5424" t="s">
        <v>34854</v>
      </c>
      <c r="E5424" t="s">
        <v>21609</v>
      </c>
      <c r="F5424" s="1" t="str" cm="1">
        <f t="array" ref="F5424">IF((IFERROR(SEARCH(clne,clnd),0)+IFERROR(SEARCH(clnd,clne),0))&gt;0,"ok","nok")</f>
        <v>nok</v>
      </c>
    </row>
    <row r="5425" spans="1:6">
      <c r="A5425" t="s">
        <v>21610</v>
      </c>
      <c r="B5425" t="s">
        <v>21611</v>
      </c>
      <c r="C5425" t="s">
        <v>21612</v>
      </c>
      <c r="D5425" t="s">
        <v>21612</v>
      </c>
      <c r="E5425" t="s">
        <v>21613</v>
      </c>
      <c r="F5425" s="1" t="str" cm="1">
        <f t="array" ref="F5425">IF((IFERROR(SEARCH(clne,clnd),0)+IFERROR(SEARCH(clnd,clne),0))&gt;0,"ok","nok")</f>
        <v>ok</v>
      </c>
    </row>
    <row r="5426" spans="1:6">
      <c r="A5426" t="s">
        <v>21614</v>
      </c>
      <c r="B5426" t="s">
        <v>21615</v>
      </c>
      <c r="C5426" t="s">
        <v>21616</v>
      </c>
      <c r="D5426" t="s">
        <v>34855</v>
      </c>
      <c r="E5426" t="s">
        <v>21617</v>
      </c>
      <c r="F5426" s="1" t="str" cm="1">
        <f t="array" ref="F5426">IF((IFERROR(SEARCH(clne,clnd),0)+IFERROR(SEARCH(clnd,clne),0))&gt;0,"ok","nok")</f>
        <v>nok</v>
      </c>
    </row>
    <row r="5427" spans="1:6">
      <c r="A5427" t="s">
        <v>21618</v>
      </c>
      <c r="B5427" t="s">
        <v>21619</v>
      </c>
      <c r="C5427" t="s">
        <v>21620</v>
      </c>
      <c r="D5427" t="s">
        <v>21620</v>
      </c>
      <c r="E5427" t="s">
        <v>21621</v>
      </c>
      <c r="F5427" s="1" t="str" cm="1">
        <f t="array" ref="F5427">IF((IFERROR(SEARCH(clne,clnd),0)+IFERROR(SEARCH(clnd,clne),0))&gt;0,"ok","nok")</f>
        <v>nok</v>
      </c>
    </row>
    <row r="5428" spans="1:6">
      <c r="A5428" t="s">
        <v>21622</v>
      </c>
      <c r="B5428" t="s">
        <v>21623</v>
      </c>
      <c r="C5428" t="s">
        <v>21624</v>
      </c>
      <c r="D5428" t="s">
        <v>21624</v>
      </c>
      <c r="E5428" t="s">
        <v>21625</v>
      </c>
      <c r="F5428" s="1" t="str" cm="1">
        <f t="array" ref="F5428">IF((IFERROR(SEARCH(clne,clnd),0)+IFERROR(SEARCH(clnd,clne),0))&gt;0,"ok","nok")</f>
        <v>ok</v>
      </c>
    </row>
    <row r="5429" spans="1:6">
      <c r="A5429" t="s">
        <v>21626</v>
      </c>
      <c r="B5429" t="s">
        <v>21627</v>
      </c>
      <c r="C5429" t="s">
        <v>21628</v>
      </c>
      <c r="D5429" t="s">
        <v>21628</v>
      </c>
      <c r="E5429" t="s">
        <v>21629</v>
      </c>
      <c r="F5429" s="1" t="str" cm="1">
        <f t="array" ref="F5429">IF((IFERROR(SEARCH(clne,clnd),0)+IFERROR(SEARCH(clnd,clne),0))&gt;0,"ok","nok")</f>
        <v>ok</v>
      </c>
    </row>
    <row r="5430" spans="1:6">
      <c r="A5430" t="s">
        <v>21630</v>
      </c>
      <c r="B5430" t="s">
        <v>21631</v>
      </c>
      <c r="C5430" t="s">
        <v>21632</v>
      </c>
      <c r="D5430" t="s">
        <v>34856</v>
      </c>
      <c r="E5430" t="s">
        <v>21633</v>
      </c>
      <c r="F5430" s="1" t="str" cm="1">
        <f t="array" ref="F5430">IF((IFERROR(SEARCH(clne,clnd),0)+IFERROR(SEARCH(clnd,clne),0))&gt;0,"ok","nok")</f>
        <v>ok</v>
      </c>
    </row>
    <row r="5431" spans="1:6">
      <c r="A5431" t="s">
        <v>21634</v>
      </c>
      <c r="B5431" t="s">
        <v>21635</v>
      </c>
      <c r="C5431" t="s">
        <v>21636</v>
      </c>
      <c r="D5431" t="s">
        <v>34857</v>
      </c>
      <c r="E5431" t="s">
        <v>21637</v>
      </c>
      <c r="F5431" s="1" t="str" cm="1">
        <f t="array" ref="F5431">IF((IFERROR(SEARCH(clne,clnd),0)+IFERROR(SEARCH(clnd,clne),0))&gt;0,"ok","nok")</f>
        <v>nok</v>
      </c>
    </row>
    <row r="5432" spans="1:6">
      <c r="A5432" t="s">
        <v>21638</v>
      </c>
      <c r="B5432" t="s">
        <v>21639</v>
      </c>
      <c r="C5432" t="s">
        <v>21640</v>
      </c>
      <c r="D5432" t="s">
        <v>21640</v>
      </c>
      <c r="E5432" t="s">
        <v>21641</v>
      </c>
      <c r="F5432" s="1" t="str" cm="1">
        <f t="array" ref="F5432">IF((IFERROR(SEARCH(clne,clnd),0)+IFERROR(SEARCH(clnd,clne),0))&gt;0,"ok","nok")</f>
        <v>ok</v>
      </c>
    </row>
    <row r="5433" spans="1:6">
      <c r="A5433" t="s">
        <v>21642</v>
      </c>
      <c r="B5433" t="s">
        <v>21643</v>
      </c>
      <c r="C5433" t="s">
        <v>21644</v>
      </c>
      <c r="D5433" t="s">
        <v>34858</v>
      </c>
      <c r="E5433" t="s">
        <v>21645</v>
      </c>
      <c r="F5433" s="1" t="str" cm="1">
        <f t="array" ref="F5433">IF((IFERROR(SEARCH(clne,clnd),0)+IFERROR(SEARCH(clnd,clne),0))&gt;0,"ok","nok")</f>
        <v>nok</v>
      </c>
    </row>
    <row r="5434" spans="1:6">
      <c r="A5434" t="s">
        <v>21646</v>
      </c>
      <c r="B5434" t="s">
        <v>21647</v>
      </c>
      <c r="C5434" t="s">
        <v>21648</v>
      </c>
      <c r="D5434" t="s">
        <v>21648</v>
      </c>
      <c r="E5434" t="s">
        <v>21649</v>
      </c>
      <c r="F5434" s="1" t="str" cm="1">
        <f t="array" ref="F5434">IF((IFERROR(SEARCH(clne,clnd),0)+IFERROR(SEARCH(clnd,clne),0))&gt;0,"ok","nok")</f>
        <v>nok</v>
      </c>
    </row>
    <row r="5435" spans="1:6">
      <c r="A5435" t="s">
        <v>21650</v>
      </c>
      <c r="B5435" t="s">
        <v>21651</v>
      </c>
      <c r="C5435" t="s">
        <v>21652</v>
      </c>
      <c r="D5435" t="s">
        <v>21652</v>
      </c>
      <c r="E5435" t="s">
        <v>21653</v>
      </c>
      <c r="F5435" s="1" t="str" cm="1">
        <f t="array" ref="F5435">IF((IFERROR(SEARCH(clne,clnd),0)+IFERROR(SEARCH(clnd,clne),0))&gt;0,"ok","nok")</f>
        <v>ok</v>
      </c>
    </row>
    <row r="5436" spans="1:6">
      <c r="A5436" t="s">
        <v>21654</v>
      </c>
      <c r="B5436" t="s">
        <v>21655</v>
      </c>
      <c r="C5436" t="s">
        <v>21656</v>
      </c>
      <c r="D5436" t="s">
        <v>21656</v>
      </c>
      <c r="E5436" t="s">
        <v>21657</v>
      </c>
      <c r="F5436" s="1" t="str" cm="1">
        <f t="array" ref="F5436">IF((IFERROR(SEARCH(clne,clnd),0)+IFERROR(SEARCH(clnd,clne),0))&gt;0,"ok","nok")</f>
        <v>ok</v>
      </c>
    </row>
    <row r="5437" spans="1:6">
      <c r="A5437" t="s">
        <v>21658</v>
      </c>
      <c r="B5437" t="s">
        <v>21659</v>
      </c>
      <c r="C5437" t="s">
        <v>21660</v>
      </c>
      <c r="D5437" t="s">
        <v>34859</v>
      </c>
      <c r="E5437" t="s">
        <v>21661</v>
      </c>
      <c r="F5437" s="1" t="str" cm="1">
        <f t="array" ref="F5437">IF((IFERROR(SEARCH(clne,clnd),0)+IFERROR(SEARCH(clnd,clne),0))&gt;0,"ok","nok")</f>
        <v>nok</v>
      </c>
    </row>
    <row r="5438" spans="1:6">
      <c r="A5438" t="s">
        <v>21662</v>
      </c>
      <c r="B5438" t="s">
        <v>21663</v>
      </c>
      <c r="C5438" t="s">
        <v>21664</v>
      </c>
      <c r="D5438" t="s">
        <v>21664</v>
      </c>
      <c r="E5438" t="s">
        <v>21665</v>
      </c>
      <c r="F5438" s="1" t="str" cm="1">
        <f t="array" ref="F5438">IF((IFERROR(SEARCH(clne,clnd),0)+IFERROR(SEARCH(clnd,clne),0))&gt;0,"ok","nok")</f>
        <v>nok</v>
      </c>
    </row>
    <row r="5439" spans="1:6">
      <c r="A5439" t="s">
        <v>21666</v>
      </c>
      <c r="B5439" t="s">
        <v>21667</v>
      </c>
      <c r="C5439" t="s">
        <v>21668</v>
      </c>
      <c r="D5439" t="s">
        <v>21668</v>
      </c>
      <c r="E5439" t="s">
        <v>21669</v>
      </c>
      <c r="F5439" s="1" t="str" cm="1">
        <f t="array" ref="F5439">IF((IFERROR(SEARCH(clne,clnd),0)+IFERROR(SEARCH(clnd,clne),0))&gt;0,"ok","nok")</f>
        <v>ok</v>
      </c>
    </row>
    <row r="5440" spans="1:6">
      <c r="A5440" t="s">
        <v>21670</v>
      </c>
      <c r="B5440" t="s">
        <v>21671</v>
      </c>
      <c r="C5440" t="s">
        <v>21672</v>
      </c>
      <c r="D5440" t="s">
        <v>21672</v>
      </c>
      <c r="E5440" t="s">
        <v>21673</v>
      </c>
      <c r="F5440" s="1" t="str" cm="1">
        <f t="array" ref="F5440">IF((IFERROR(SEARCH(clne,clnd),0)+IFERROR(SEARCH(clnd,clne),0))&gt;0,"ok","nok")</f>
        <v>ok</v>
      </c>
    </row>
    <row r="5441" spans="1:6">
      <c r="A5441" t="s">
        <v>21674</v>
      </c>
      <c r="B5441" t="s">
        <v>21675</v>
      </c>
      <c r="C5441" t="s">
        <v>21676</v>
      </c>
      <c r="D5441" t="s">
        <v>21676</v>
      </c>
      <c r="E5441" t="s">
        <v>21677</v>
      </c>
      <c r="F5441" s="1" t="str" cm="1">
        <f t="array" ref="F5441">IF((IFERROR(SEARCH(clne,clnd),0)+IFERROR(SEARCH(clnd,clne),0))&gt;0,"ok","nok")</f>
        <v>ok</v>
      </c>
    </row>
    <row r="5442" spans="1:6">
      <c r="A5442" t="s">
        <v>21678</v>
      </c>
      <c r="B5442" t="s">
        <v>21679</v>
      </c>
      <c r="C5442" t="s">
        <v>21680</v>
      </c>
      <c r="D5442" t="s">
        <v>21680</v>
      </c>
      <c r="E5442" t="s">
        <v>21681</v>
      </c>
      <c r="F5442" s="1" t="str" cm="1">
        <f t="array" ref="F5442">IF((IFERROR(SEARCH(clne,clnd),0)+IFERROR(SEARCH(clnd,clne),0))&gt;0,"ok","nok")</f>
        <v>ok</v>
      </c>
    </row>
    <row r="5443" spans="1:6">
      <c r="A5443" t="s">
        <v>21682</v>
      </c>
      <c r="B5443" t="s">
        <v>21683</v>
      </c>
      <c r="C5443" t="s">
        <v>21684</v>
      </c>
      <c r="D5443" t="s">
        <v>21684</v>
      </c>
      <c r="E5443" t="s">
        <v>21685</v>
      </c>
      <c r="F5443" s="1" t="str" cm="1">
        <f t="array" ref="F5443">IF((IFERROR(SEARCH(clne,clnd),0)+IFERROR(SEARCH(clnd,clne),0))&gt;0,"ok","nok")</f>
        <v>ok</v>
      </c>
    </row>
    <row r="5444" spans="1:6">
      <c r="A5444" t="s">
        <v>21686</v>
      </c>
      <c r="B5444" t="s">
        <v>21687</v>
      </c>
      <c r="C5444" t="s">
        <v>21688</v>
      </c>
      <c r="D5444" t="s">
        <v>34860</v>
      </c>
      <c r="E5444" t="s">
        <v>21689</v>
      </c>
      <c r="F5444" s="1" t="str" cm="1">
        <f t="array" ref="F5444">IF((IFERROR(SEARCH(clne,clnd),0)+IFERROR(SEARCH(clnd,clne),0))&gt;0,"ok","nok")</f>
        <v>ok</v>
      </c>
    </row>
    <row r="5445" spans="1:6">
      <c r="A5445" t="s">
        <v>21690</v>
      </c>
      <c r="B5445" t="s">
        <v>21691</v>
      </c>
      <c r="C5445" t="s">
        <v>21692</v>
      </c>
      <c r="D5445" t="s">
        <v>34861</v>
      </c>
      <c r="E5445" t="s">
        <v>21693</v>
      </c>
      <c r="F5445" s="1" t="str" cm="1">
        <f t="array" ref="F5445">IF((IFERROR(SEARCH(clne,clnd),0)+IFERROR(SEARCH(clnd,clne),0))&gt;0,"ok","nok")</f>
        <v>nok</v>
      </c>
    </row>
    <row r="5446" spans="1:6">
      <c r="A5446" t="s">
        <v>21694</v>
      </c>
      <c r="B5446" t="s">
        <v>21695</v>
      </c>
      <c r="C5446" t="s">
        <v>21696</v>
      </c>
      <c r="D5446" t="s">
        <v>21696</v>
      </c>
      <c r="E5446" t="s">
        <v>21697</v>
      </c>
      <c r="F5446" s="1" t="str" cm="1">
        <f t="array" ref="F5446">IF((IFERROR(SEARCH(clne,clnd),0)+IFERROR(SEARCH(clnd,clne),0))&gt;0,"ok","nok")</f>
        <v>nok</v>
      </c>
    </row>
    <row r="5447" spans="1:6">
      <c r="A5447" t="s">
        <v>21698</v>
      </c>
      <c r="B5447" t="s">
        <v>21699</v>
      </c>
      <c r="C5447" t="s">
        <v>21700</v>
      </c>
      <c r="D5447" t="s">
        <v>34862</v>
      </c>
      <c r="E5447" t="s">
        <v>21701</v>
      </c>
      <c r="F5447" s="1" t="str" cm="1">
        <f t="array" ref="F5447">IF((IFERROR(SEARCH(clne,clnd),0)+IFERROR(SEARCH(clnd,clne),0))&gt;0,"ok","nok")</f>
        <v>nok</v>
      </c>
    </row>
    <row r="5448" spans="1:6">
      <c r="A5448" t="s">
        <v>21702</v>
      </c>
      <c r="B5448" t="s">
        <v>21703</v>
      </c>
      <c r="C5448" t="s">
        <v>21704</v>
      </c>
      <c r="D5448" t="s">
        <v>21704</v>
      </c>
      <c r="E5448" t="s">
        <v>21705</v>
      </c>
      <c r="F5448" s="1" t="str" cm="1">
        <f t="array" ref="F5448">IF((IFERROR(SEARCH(clne,clnd),0)+IFERROR(SEARCH(clnd,clne),0))&gt;0,"ok","nok")</f>
        <v>nok</v>
      </c>
    </row>
    <row r="5449" spans="1:6">
      <c r="A5449" t="s">
        <v>21706</v>
      </c>
      <c r="B5449" t="s">
        <v>21707</v>
      </c>
      <c r="C5449" t="s">
        <v>21708</v>
      </c>
      <c r="D5449" t="s">
        <v>34863</v>
      </c>
      <c r="E5449" t="s">
        <v>21709</v>
      </c>
      <c r="F5449" s="1" t="str" cm="1">
        <f t="array" ref="F5449">IF((IFERROR(SEARCH(clne,clnd),0)+IFERROR(SEARCH(clnd,clne),0))&gt;0,"ok","nok")</f>
        <v>nok</v>
      </c>
    </row>
    <row r="5450" spans="1:6">
      <c r="A5450" t="s">
        <v>21710</v>
      </c>
      <c r="B5450" t="s">
        <v>21711</v>
      </c>
      <c r="C5450" t="s">
        <v>21712</v>
      </c>
      <c r="D5450" t="s">
        <v>21712</v>
      </c>
      <c r="E5450" t="s">
        <v>21713</v>
      </c>
      <c r="F5450" s="1" t="str" cm="1">
        <f t="array" ref="F5450">IF((IFERROR(SEARCH(clne,clnd),0)+IFERROR(SEARCH(clnd,clne),0))&gt;0,"ok","nok")</f>
        <v>ok</v>
      </c>
    </row>
    <row r="5451" spans="1:6">
      <c r="A5451" t="s">
        <v>21714</v>
      </c>
      <c r="B5451" t="s">
        <v>21715</v>
      </c>
      <c r="C5451" t="s">
        <v>21716</v>
      </c>
      <c r="D5451" t="s">
        <v>21716</v>
      </c>
      <c r="E5451" t="s">
        <v>21717</v>
      </c>
      <c r="F5451" s="1" t="str" cm="1">
        <f t="array" ref="F5451">IF((IFERROR(SEARCH(clne,clnd),0)+IFERROR(SEARCH(clnd,clne),0))&gt;0,"ok","nok")</f>
        <v>ok</v>
      </c>
    </row>
    <row r="5452" spans="1:6">
      <c r="A5452" t="s">
        <v>21718</v>
      </c>
      <c r="B5452" t="s">
        <v>21719</v>
      </c>
      <c r="C5452" t="s">
        <v>21720</v>
      </c>
      <c r="D5452" t="s">
        <v>34864</v>
      </c>
      <c r="E5452" t="s">
        <v>21721</v>
      </c>
      <c r="F5452" s="1" t="str" cm="1">
        <f t="array" ref="F5452">IF((IFERROR(SEARCH(clne,clnd),0)+IFERROR(SEARCH(clnd,clne),0))&gt;0,"ok","nok")</f>
        <v>ok</v>
      </c>
    </row>
    <row r="5453" spans="1:6">
      <c r="A5453" t="s">
        <v>21722</v>
      </c>
      <c r="B5453" t="s">
        <v>21723</v>
      </c>
      <c r="C5453" t="s">
        <v>21724</v>
      </c>
      <c r="D5453" t="s">
        <v>21724</v>
      </c>
      <c r="E5453" t="s">
        <v>21725</v>
      </c>
      <c r="F5453" s="1" t="str" cm="1">
        <f t="array" ref="F5453">IF((IFERROR(SEARCH(clne,clnd),0)+IFERROR(SEARCH(clnd,clne),0))&gt;0,"ok","nok")</f>
        <v>ok</v>
      </c>
    </row>
    <row r="5454" spans="1:6">
      <c r="A5454" t="s">
        <v>21726</v>
      </c>
      <c r="B5454" t="s">
        <v>21727</v>
      </c>
      <c r="C5454" t="s">
        <v>21728</v>
      </c>
      <c r="D5454" t="s">
        <v>34865</v>
      </c>
      <c r="E5454" t="s">
        <v>21729</v>
      </c>
      <c r="F5454" s="1" t="str" cm="1">
        <f t="array" ref="F5454">IF((IFERROR(SEARCH(clne,clnd),0)+IFERROR(SEARCH(clnd,clne),0))&gt;0,"ok","nok")</f>
        <v>nok</v>
      </c>
    </row>
    <row r="5455" spans="1:6">
      <c r="A5455" t="s">
        <v>21730</v>
      </c>
      <c r="B5455" t="s">
        <v>21731</v>
      </c>
      <c r="C5455" t="s">
        <v>21732</v>
      </c>
      <c r="D5455" t="s">
        <v>21732</v>
      </c>
      <c r="E5455" t="s">
        <v>21733</v>
      </c>
      <c r="F5455" s="1" t="str" cm="1">
        <f t="array" ref="F5455">IF((IFERROR(SEARCH(clne,clnd),0)+IFERROR(SEARCH(clnd,clne),0))&gt;0,"ok","nok")</f>
        <v>nok</v>
      </c>
    </row>
    <row r="5456" spans="1:6">
      <c r="A5456" t="s">
        <v>21734</v>
      </c>
      <c r="B5456" t="s">
        <v>21735</v>
      </c>
      <c r="C5456" t="s">
        <v>21736</v>
      </c>
      <c r="D5456" t="s">
        <v>21736</v>
      </c>
      <c r="E5456" t="s">
        <v>21737</v>
      </c>
      <c r="F5456" s="1" t="str" cm="1">
        <f t="array" ref="F5456">IF((IFERROR(SEARCH(clne,clnd),0)+IFERROR(SEARCH(clnd,clne),0))&gt;0,"ok","nok")</f>
        <v>ok</v>
      </c>
    </row>
    <row r="5457" spans="1:6">
      <c r="A5457" t="s">
        <v>21738</v>
      </c>
      <c r="B5457" t="s">
        <v>21739</v>
      </c>
      <c r="C5457" t="s">
        <v>21740</v>
      </c>
      <c r="D5457" t="s">
        <v>21740</v>
      </c>
      <c r="E5457" t="s">
        <v>21741</v>
      </c>
      <c r="F5457" s="1" t="str" cm="1">
        <f t="array" ref="F5457">IF((IFERROR(SEARCH(clne,clnd),0)+IFERROR(SEARCH(clnd,clne),0))&gt;0,"ok","nok")</f>
        <v>ok</v>
      </c>
    </row>
    <row r="5458" spans="1:6">
      <c r="A5458" t="s">
        <v>21742</v>
      </c>
      <c r="B5458" t="s">
        <v>21743</v>
      </c>
      <c r="C5458" t="s">
        <v>21744</v>
      </c>
      <c r="D5458" t="s">
        <v>21744</v>
      </c>
      <c r="E5458" t="s">
        <v>21745</v>
      </c>
      <c r="F5458" s="1" t="str" cm="1">
        <f t="array" ref="F5458">IF((IFERROR(SEARCH(clne,clnd),0)+IFERROR(SEARCH(clnd,clne),0))&gt;0,"ok","nok")</f>
        <v>ok</v>
      </c>
    </row>
    <row r="5459" spans="1:6">
      <c r="A5459" t="s">
        <v>21746</v>
      </c>
      <c r="B5459" t="s">
        <v>21747</v>
      </c>
      <c r="C5459" t="s">
        <v>21748</v>
      </c>
      <c r="D5459" t="s">
        <v>34866</v>
      </c>
      <c r="E5459" t="s">
        <v>21749</v>
      </c>
      <c r="F5459" s="1" t="str" cm="1">
        <f t="array" ref="F5459">IF((IFERROR(SEARCH(clne,clnd),0)+IFERROR(SEARCH(clnd,clne),0))&gt;0,"ok","nok")</f>
        <v>ok</v>
      </c>
    </row>
    <row r="5460" spans="1:6">
      <c r="A5460" t="s">
        <v>21750</v>
      </c>
      <c r="B5460" t="s">
        <v>21751</v>
      </c>
      <c r="C5460" t="s">
        <v>21752</v>
      </c>
      <c r="D5460" t="s">
        <v>34867</v>
      </c>
      <c r="E5460" t="s">
        <v>21753</v>
      </c>
      <c r="F5460" s="1" t="str" cm="1">
        <f t="array" ref="F5460">IF((IFERROR(SEARCH(clne,clnd),0)+IFERROR(SEARCH(clnd,clne),0))&gt;0,"ok","nok")</f>
        <v>ok</v>
      </c>
    </row>
    <row r="5461" spans="1:6">
      <c r="A5461" t="s">
        <v>21754</v>
      </c>
      <c r="B5461" t="s">
        <v>21755</v>
      </c>
      <c r="C5461" t="s">
        <v>21756</v>
      </c>
      <c r="D5461" t="s">
        <v>21756</v>
      </c>
      <c r="E5461" t="s">
        <v>21757</v>
      </c>
      <c r="F5461" s="1" t="str" cm="1">
        <f t="array" ref="F5461">IF((IFERROR(SEARCH(clne,clnd),0)+IFERROR(SEARCH(clnd,clne),0))&gt;0,"ok","nok")</f>
        <v>ok</v>
      </c>
    </row>
    <row r="5462" spans="1:6">
      <c r="A5462" t="s">
        <v>21758</v>
      </c>
      <c r="B5462" t="s">
        <v>21759</v>
      </c>
      <c r="C5462" t="s">
        <v>21760</v>
      </c>
      <c r="D5462" t="s">
        <v>21760</v>
      </c>
      <c r="E5462" t="s">
        <v>21761</v>
      </c>
      <c r="F5462" s="1" t="str" cm="1">
        <f t="array" ref="F5462">IF((IFERROR(SEARCH(clne,clnd),0)+IFERROR(SEARCH(clnd,clne),0))&gt;0,"ok","nok")</f>
        <v>ok</v>
      </c>
    </row>
    <row r="5463" spans="1:6">
      <c r="A5463" t="s">
        <v>21762</v>
      </c>
      <c r="B5463" t="s">
        <v>21763</v>
      </c>
      <c r="C5463" t="s">
        <v>21764</v>
      </c>
      <c r="D5463" t="s">
        <v>21764</v>
      </c>
      <c r="E5463" t="s">
        <v>21765</v>
      </c>
      <c r="F5463" s="1" t="str" cm="1">
        <f t="array" ref="F5463">IF((IFERROR(SEARCH(clne,clnd),0)+IFERROR(SEARCH(clnd,clne),0))&gt;0,"ok","nok")</f>
        <v>ok</v>
      </c>
    </row>
    <row r="5464" spans="1:6">
      <c r="A5464" t="s">
        <v>21766</v>
      </c>
      <c r="B5464" t="s">
        <v>21767</v>
      </c>
      <c r="C5464" t="s">
        <v>21768</v>
      </c>
      <c r="D5464" t="s">
        <v>34868</v>
      </c>
      <c r="E5464" t="s">
        <v>21769</v>
      </c>
      <c r="F5464" s="1" t="str" cm="1">
        <f t="array" ref="F5464">IF((IFERROR(SEARCH(clne,clnd),0)+IFERROR(SEARCH(clnd,clne),0))&gt;0,"ok","nok")</f>
        <v>ok</v>
      </c>
    </row>
    <row r="5465" spans="1:6">
      <c r="A5465" t="s">
        <v>21770</v>
      </c>
      <c r="B5465" t="s">
        <v>21771</v>
      </c>
      <c r="C5465" t="s">
        <v>21772</v>
      </c>
      <c r="D5465" t="s">
        <v>21772</v>
      </c>
      <c r="E5465" t="s">
        <v>21773</v>
      </c>
      <c r="F5465" s="1" t="str" cm="1">
        <f t="array" ref="F5465">IF((IFERROR(SEARCH(clne,clnd),0)+IFERROR(SEARCH(clnd,clne),0))&gt;0,"ok","nok")</f>
        <v>nok</v>
      </c>
    </row>
    <row r="5466" spans="1:6">
      <c r="A5466" t="s">
        <v>21774</v>
      </c>
      <c r="B5466" t="s">
        <v>21775</v>
      </c>
      <c r="C5466" t="s">
        <v>21776</v>
      </c>
      <c r="D5466" t="s">
        <v>21776</v>
      </c>
      <c r="E5466" t="s">
        <v>21777</v>
      </c>
      <c r="F5466" s="1" t="str" cm="1">
        <f t="array" ref="F5466">IF((IFERROR(SEARCH(clne,clnd),0)+IFERROR(SEARCH(clnd,clne),0))&gt;0,"ok","nok")</f>
        <v>nok</v>
      </c>
    </row>
    <row r="5467" spans="1:6">
      <c r="A5467" t="s">
        <v>21778</v>
      </c>
      <c r="B5467" t="s">
        <v>21779</v>
      </c>
      <c r="C5467" t="s">
        <v>21780</v>
      </c>
      <c r="D5467" t="s">
        <v>34869</v>
      </c>
      <c r="E5467" t="s">
        <v>21781</v>
      </c>
      <c r="F5467" s="1" t="str" cm="1">
        <f t="array" ref="F5467">IF((IFERROR(SEARCH(clne,clnd),0)+IFERROR(SEARCH(clnd,clne),0))&gt;0,"ok","nok")</f>
        <v>nok</v>
      </c>
    </row>
    <row r="5468" spans="1:6">
      <c r="A5468" t="s">
        <v>21782</v>
      </c>
      <c r="B5468" t="s">
        <v>21783</v>
      </c>
      <c r="C5468" t="s">
        <v>21784</v>
      </c>
      <c r="D5468" t="s">
        <v>34870</v>
      </c>
      <c r="E5468" t="s">
        <v>21785</v>
      </c>
      <c r="F5468" s="1" t="str" cm="1">
        <f t="array" ref="F5468">IF((IFERROR(SEARCH(clne,clnd),0)+IFERROR(SEARCH(clnd,clne),0))&gt;0,"ok","nok")</f>
        <v>nok</v>
      </c>
    </row>
    <row r="5469" spans="1:6">
      <c r="A5469" t="s">
        <v>21786</v>
      </c>
      <c r="B5469" t="s">
        <v>21787</v>
      </c>
      <c r="C5469" t="s">
        <v>21788</v>
      </c>
      <c r="D5469" t="s">
        <v>21788</v>
      </c>
      <c r="E5469" t="s">
        <v>21789</v>
      </c>
      <c r="F5469" s="1" t="str" cm="1">
        <f t="array" ref="F5469">IF((IFERROR(SEARCH(clne,clnd),0)+IFERROR(SEARCH(clnd,clne),0))&gt;0,"ok","nok")</f>
        <v>nok</v>
      </c>
    </row>
    <row r="5470" spans="1:6">
      <c r="A5470" t="s">
        <v>21790</v>
      </c>
      <c r="B5470" t="s">
        <v>21791</v>
      </c>
      <c r="C5470" t="s">
        <v>21792</v>
      </c>
      <c r="D5470" t="s">
        <v>21792</v>
      </c>
      <c r="E5470" t="s">
        <v>21793</v>
      </c>
      <c r="F5470" s="1" t="str" cm="1">
        <f t="array" ref="F5470">IF((IFERROR(SEARCH(clne,clnd),0)+IFERROR(SEARCH(clnd,clne),0))&gt;0,"ok","nok")</f>
        <v>ok</v>
      </c>
    </row>
    <row r="5471" spans="1:6">
      <c r="A5471" t="s">
        <v>21794</v>
      </c>
      <c r="B5471" t="s">
        <v>21795</v>
      </c>
      <c r="C5471" t="s">
        <v>21796</v>
      </c>
      <c r="D5471" t="s">
        <v>21796</v>
      </c>
      <c r="E5471" t="s">
        <v>21797</v>
      </c>
      <c r="F5471" s="1" t="str" cm="1">
        <f t="array" ref="F5471">IF((IFERROR(SEARCH(clne,clnd),0)+IFERROR(SEARCH(clnd,clne),0))&gt;0,"ok","nok")</f>
        <v>ok</v>
      </c>
    </row>
    <row r="5472" spans="1:6">
      <c r="A5472" t="s">
        <v>21798</v>
      </c>
      <c r="B5472" t="s">
        <v>21799</v>
      </c>
      <c r="C5472" t="s">
        <v>21800</v>
      </c>
      <c r="D5472" t="s">
        <v>34871</v>
      </c>
      <c r="E5472" t="s">
        <v>21801</v>
      </c>
      <c r="F5472" s="1" t="str" cm="1">
        <f t="array" ref="F5472">IF((IFERROR(SEARCH(clne,clnd),0)+IFERROR(SEARCH(clnd,clne),0))&gt;0,"ok","nok")</f>
        <v>nok</v>
      </c>
    </row>
    <row r="5473" spans="1:6">
      <c r="A5473" t="s">
        <v>21802</v>
      </c>
      <c r="B5473" t="s">
        <v>21803</v>
      </c>
      <c r="C5473" t="s">
        <v>21804</v>
      </c>
      <c r="D5473" t="s">
        <v>21804</v>
      </c>
      <c r="E5473" t="s">
        <v>21805</v>
      </c>
      <c r="F5473" s="1" t="str" cm="1">
        <f t="array" ref="F5473">IF((IFERROR(SEARCH(clne,clnd),0)+IFERROR(SEARCH(clnd,clne),0))&gt;0,"ok","nok")</f>
        <v>ok</v>
      </c>
    </row>
    <row r="5474" spans="1:6">
      <c r="A5474" t="s">
        <v>21806</v>
      </c>
      <c r="B5474" t="s">
        <v>21807</v>
      </c>
      <c r="C5474" t="s">
        <v>21808</v>
      </c>
      <c r="D5474" t="s">
        <v>21808</v>
      </c>
      <c r="E5474" t="s">
        <v>21809</v>
      </c>
      <c r="F5474" s="1" t="str" cm="1">
        <f t="array" ref="F5474">IF((IFERROR(SEARCH(clne,clnd),0)+IFERROR(SEARCH(clnd,clne),0))&gt;0,"ok","nok")</f>
        <v>nok</v>
      </c>
    </row>
    <row r="5475" spans="1:6">
      <c r="A5475" t="s">
        <v>21810</v>
      </c>
      <c r="B5475" t="s">
        <v>21811</v>
      </c>
      <c r="C5475" t="s">
        <v>21812</v>
      </c>
      <c r="D5475" t="s">
        <v>21812</v>
      </c>
      <c r="E5475" t="s">
        <v>21813</v>
      </c>
      <c r="F5475" s="1" t="str" cm="1">
        <f t="array" ref="F5475">IF((IFERROR(SEARCH(clne,clnd),0)+IFERROR(SEARCH(clnd,clne),0))&gt;0,"ok","nok")</f>
        <v>ok</v>
      </c>
    </row>
    <row r="5476" spans="1:6">
      <c r="A5476" t="s">
        <v>21814</v>
      </c>
      <c r="B5476" t="s">
        <v>21815</v>
      </c>
      <c r="C5476" t="s">
        <v>21816</v>
      </c>
      <c r="D5476" t="s">
        <v>21816</v>
      </c>
      <c r="E5476" t="s">
        <v>21817</v>
      </c>
      <c r="F5476" s="1" t="str" cm="1">
        <f t="array" ref="F5476">IF((IFERROR(SEARCH(clne,clnd),0)+IFERROR(SEARCH(clnd,clne),0))&gt;0,"ok","nok")</f>
        <v>ok</v>
      </c>
    </row>
    <row r="5477" spans="1:6">
      <c r="A5477" t="s">
        <v>21818</v>
      </c>
      <c r="B5477" t="s">
        <v>21819</v>
      </c>
      <c r="C5477" t="s">
        <v>21820</v>
      </c>
      <c r="D5477" t="s">
        <v>34872</v>
      </c>
      <c r="E5477" t="s">
        <v>21821</v>
      </c>
      <c r="F5477" s="1" t="str" cm="1">
        <f t="array" ref="F5477">IF((IFERROR(SEARCH(clne,clnd),0)+IFERROR(SEARCH(clnd,clne),0))&gt;0,"ok","nok")</f>
        <v>ok</v>
      </c>
    </row>
    <row r="5478" spans="1:6">
      <c r="A5478" t="s">
        <v>21822</v>
      </c>
      <c r="B5478" t="s">
        <v>21823</v>
      </c>
      <c r="C5478" t="s">
        <v>21824</v>
      </c>
      <c r="D5478" t="s">
        <v>21824</v>
      </c>
      <c r="E5478" t="s">
        <v>21825</v>
      </c>
      <c r="F5478" s="1" t="str" cm="1">
        <f t="array" ref="F5478">IF((IFERROR(SEARCH(clne,clnd),0)+IFERROR(SEARCH(clnd,clne),0))&gt;0,"ok","nok")</f>
        <v>ok</v>
      </c>
    </row>
    <row r="5479" spans="1:6">
      <c r="A5479" t="s">
        <v>21826</v>
      </c>
      <c r="B5479" t="s">
        <v>21827</v>
      </c>
      <c r="C5479" t="s">
        <v>21828</v>
      </c>
      <c r="D5479" t="s">
        <v>21828</v>
      </c>
      <c r="E5479" t="s">
        <v>21829</v>
      </c>
      <c r="F5479" s="1" t="str" cm="1">
        <f t="array" ref="F5479">IF((IFERROR(SEARCH(clne,clnd),0)+IFERROR(SEARCH(clnd,clne),0))&gt;0,"ok","nok")</f>
        <v>ok</v>
      </c>
    </row>
    <row r="5480" spans="1:6">
      <c r="A5480" t="s">
        <v>21830</v>
      </c>
      <c r="B5480" t="s">
        <v>21831</v>
      </c>
      <c r="C5480" t="s">
        <v>21832</v>
      </c>
      <c r="D5480" t="s">
        <v>34873</v>
      </c>
      <c r="E5480" t="s">
        <v>21833</v>
      </c>
      <c r="F5480" s="1" t="str" cm="1">
        <f t="array" ref="F5480">IF((IFERROR(SEARCH(clne,clnd),0)+IFERROR(SEARCH(clnd,clne),0))&gt;0,"ok","nok")</f>
        <v>nok</v>
      </c>
    </row>
    <row r="5481" spans="1:6">
      <c r="A5481" t="s">
        <v>21834</v>
      </c>
      <c r="B5481" t="s">
        <v>21835</v>
      </c>
      <c r="C5481" t="s">
        <v>21836</v>
      </c>
      <c r="D5481" t="s">
        <v>21836</v>
      </c>
      <c r="E5481" t="s">
        <v>21837</v>
      </c>
      <c r="F5481" s="1" t="str" cm="1">
        <f t="array" ref="F5481">IF((IFERROR(SEARCH(clne,clnd),0)+IFERROR(SEARCH(clnd,clne),0))&gt;0,"ok","nok")</f>
        <v>ok</v>
      </c>
    </row>
    <row r="5482" spans="1:6">
      <c r="A5482" t="s">
        <v>21838</v>
      </c>
      <c r="B5482" t="s">
        <v>21839</v>
      </c>
      <c r="C5482" t="s">
        <v>21840</v>
      </c>
      <c r="D5482" t="s">
        <v>21840</v>
      </c>
      <c r="E5482" t="s">
        <v>21841</v>
      </c>
      <c r="F5482" s="1" t="str" cm="1">
        <f t="array" ref="F5482">IF((IFERROR(SEARCH(clne,clnd),0)+IFERROR(SEARCH(clnd,clne),0))&gt;0,"ok","nok")</f>
        <v>ok</v>
      </c>
    </row>
    <row r="5483" spans="1:6">
      <c r="A5483" t="s">
        <v>21842</v>
      </c>
      <c r="B5483" t="s">
        <v>21843</v>
      </c>
      <c r="C5483" t="s">
        <v>21844</v>
      </c>
      <c r="D5483" t="s">
        <v>34874</v>
      </c>
      <c r="E5483" t="s">
        <v>21845</v>
      </c>
      <c r="F5483" s="1" t="str" cm="1">
        <f t="array" ref="F5483">IF((IFERROR(SEARCH(clne,clnd),0)+IFERROR(SEARCH(clnd,clne),0))&gt;0,"ok","nok")</f>
        <v>ok</v>
      </c>
    </row>
    <row r="5484" spans="1:6">
      <c r="A5484" t="s">
        <v>21846</v>
      </c>
      <c r="B5484" t="s">
        <v>21847</v>
      </c>
      <c r="C5484" t="s">
        <v>21848</v>
      </c>
      <c r="D5484" t="s">
        <v>21848</v>
      </c>
      <c r="E5484" t="s">
        <v>21849</v>
      </c>
      <c r="F5484" s="1" t="str" cm="1">
        <f t="array" ref="F5484">IF((IFERROR(SEARCH(clne,clnd),0)+IFERROR(SEARCH(clnd,clne),0))&gt;0,"ok","nok")</f>
        <v>ok</v>
      </c>
    </row>
    <row r="5485" spans="1:6">
      <c r="A5485" t="s">
        <v>21850</v>
      </c>
      <c r="B5485" t="s">
        <v>21851</v>
      </c>
      <c r="C5485" t="s">
        <v>21852</v>
      </c>
      <c r="D5485" t="s">
        <v>34875</v>
      </c>
      <c r="E5485" t="s">
        <v>21853</v>
      </c>
      <c r="F5485" s="1" t="str" cm="1">
        <f t="array" ref="F5485">IF((IFERROR(SEARCH(clne,clnd),0)+IFERROR(SEARCH(clnd,clne),0))&gt;0,"ok","nok")</f>
        <v>ok</v>
      </c>
    </row>
    <row r="5486" spans="1:6">
      <c r="A5486" t="s">
        <v>21854</v>
      </c>
      <c r="B5486" t="s">
        <v>21855</v>
      </c>
      <c r="C5486" t="s">
        <v>21856</v>
      </c>
      <c r="D5486" t="s">
        <v>21856</v>
      </c>
      <c r="E5486" t="s">
        <v>21857</v>
      </c>
      <c r="F5486" s="1" t="str" cm="1">
        <f t="array" ref="F5486">IF((IFERROR(SEARCH(clne,clnd),0)+IFERROR(SEARCH(clnd,clne),0))&gt;0,"ok","nok")</f>
        <v>nok</v>
      </c>
    </row>
    <row r="5487" spans="1:6">
      <c r="A5487" t="s">
        <v>21858</v>
      </c>
      <c r="B5487" t="s">
        <v>21859</v>
      </c>
      <c r="C5487" t="s">
        <v>21860</v>
      </c>
      <c r="D5487" t="s">
        <v>34876</v>
      </c>
      <c r="E5487" t="s">
        <v>21861</v>
      </c>
      <c r="F5487" s="1" t="str" cm="1">
        <f t="array" ref="F5487">IF((IFERROR(SEARCH(clne,clnd),0)+IFERROR(SEARCH(clnd,clne),0))&gt;0,"ok","nok")</f>
        <v>nok</v>
      </c>
    </row>
    <row r="5488" spans="1:6">
      <c r="A5488" t="s">
        <v>21862</v>
      </c>
      <c r="B5488" t="s">
        <v>21863</v>
      </c>
      <c r="C5488" t="s">
        <v>21864</v>
      </c>
      <c r="D5488" t="s">
        <v>34877</v>
      </c>
      <c r="E5488" t="s">
        <v>21865</v>
      </c>
      <c r="F5488" s="1" t="str" cm="1">
        <f t="array" ref="F5488">IF((IFERROR(SEARCH(clne,clnd),0)+IFERROR(SEARCH(clnd,clne),0))&gt;0,"ok","nok")</f>
        <v>nok</v>
      </c>
    </row>
    <row r="5489" spans="1:6">
      <c r="A5489" t="s">
        <v>21866</v>
      </c>
      <c r="B5489" t="s">
        <v>21867</v>
      </c>
      <c r="C5489" t="s">
        <v>21868</v>
      </c>
      <c r="D5489" t="s">
        <v>34878</v>
      </c>
      <c r="E5489" t="s">
        <v>21869</v>
      </c>
      <c r="F5489" s="1" t="str" cm="1">
        <f t="array" ref="F5489">IF((IFERROR(SEARCH(clne,clnd),0)+IFERROR(SEARCH(clnd,clne),0))&gt;0,"ok","nok")</f>
        <v>ok</v>
      </c>
    </row>
    <row r="5490" spans="1:6">
      <c r="A5490" t="s">
        <v>21870</v>
      </c>
      <c r="B5490" t="s">
        <v>21871</v>
      </c>
      <c r="C5490" t="s">
        <v>21872</v>
      </c>
      <c r="D5490" t="s">
        <v>21872</v>
      </c>
      <c r="E5490" t="s">
        <v>21873</v>
      </c>
      <c r="F5490" s="1" t="str" cm="1">
        <f t="array" ref="F5490">IF((IFERROR(SEARCH(clne,clnd),0)+IFERROR(SEARCH(clnd,clne),0))&gt;0,"ok","nok")</f>
        <v>ok</v>
      </c>
    </row>
    <row r="5491" spans="1:6">
      <c r="A5491" t="s">
        <v>21874</v>
      </c>
      <c r="B5491" t="s">
        <v>21875</v>
      </c>
      <c r="C5491" t="s">
        <v>21876</v>
      </c>
      <c r="D5491" t="s">
        <v>21876</v>
      </c>
      <c r="E5491" t="s">
        <v>21877</v>
      </c>
      <c r="F5491" s="1" t="str" cm="1">
        <f t="array" ref="F5491">IF((IFERROR(SEARCH(clne,clnd),0)+IFERROR(SEARCH(clnd,clne),0))&gt;0,"ok","nok")</f>
        <v>ok</v>
      </c>
    </row>
    <row r="5492" spans="1:6">
      <c r="A5492" t="s">
        <v>21878</v>
      </c>
      <c r="B5492" t="s">
        <v>21879</v>
      </c>
      <c r="C5492" t="s">
        <v>21880</v>
      </c>
      <c r="D5492" t="s">
        <v>21880</v>
      </c>
      <c r="E5492" t="s">
        <v>21881</v>
      </c>
      <c r="F5492" s="1" t="str" cm="1">
        <f t="array" ref="F5492">IF((IFERROR(SEARCH(clne,clnd),0)+IFERROR(SEARCH(clnd,clne),0))&gt;0,"ok","nok")</f>
        <v>ok</v>
      </c>
    </row>
    <row r="5493" spans="1:6">
      <c r="A5493" t="s">
        <v>21882</v>
      </c>
      <c r="B5493" t="s">
        <v>21883</v>
      </c>
      <c r="C5493" t="s">
        <v>21884</v>
      </c>
      <c r="D5493" t="s">
        <v>21884</v>
      </c>
      <c r="E5493" t="s">
        <v>21885</v>
      </c>
      <c r="F5493" s="1" t="str" cm="1">
        <f t="array" ref="F5493">IF((IFERROR(SEARCH(clne,clnd),0)+IFERROR(SEARCH(clnd,clne),0))&gt;0,"ok","nok")</f>
        <v>ok</v>
      </c>
    </row>
    <row r="5494" spans="1:6">
      <c r="A5494" t="s">
        <v>21886</v>
      </c>
      <c r="B5494" t="s">
        <v>21887</v>
      </c>
      <c r="C5494" t="s">
        <v>21888</v>
      </c>
      <c r="D5494" t="s">
        <v>21888</v>
      </c>
      <c r="E5494" t="s">
        <v>21889</v>
      </c>
      <c r="F5494" s="1" t="str" cm="1">
        <f t="array" ref="F5494">IF((IFERROR(SEARCH(clne,clnd),0)+IFERROR(SEARCH(clnd,clne),0))&gt;0,"ok","nok")</f>
        <v>ok</v>
      </c>
    </row>
    <row r="5495" spans="1:6">
      <c r="A5495" t="s">
        <v>21890</v>
      </c>
      <c r="B5495" t="s">
        <v>21891</v>
      </c>
      <c r="C5495" t="s">
        <v>21892</v>
      </c>
      <c r="D5495" t="s">
        <v>21892</v>
      </c>
      <c r="E5495" t="s">
        <v>21893</v>
      </c>
      <c r="F5495" s="1" t="str" cm="1">
        <f t="array" ref="F5495">IF((IFERROR(SEARCH(clne,clnd),0)+IFERROR(SEARCH(clnd,clne),0))&gt;0,"ok","nok")</f>
        <v>ok</v>
      </c>
    </row>
    <row r="5496" spans="1:6">
      <c r="A5496" t="s">
        <v>21894</v>
      </c>
      <c r="B5496" t="s">
        <v>21895</v>
      </c>
      <c r="C5496" t="s">
        <v>21896</v>
      </c>
      <c r="D5496" t="s">
        <v>34879</v>
      </c>
      <c r="E5496" t="s">
        <v>21897</v>
      </c>
      <c r="F5496" s="1" t="str" cm="1">
        <f t="array" ref="F5496">IF((IFERROR(SEARCH(clne,clnd),0)+IFERROR(SEARCH(clnd,clne),0))&gt;0,"ok","nok")</f>
        <v>ok</v>
      </c>
    </row>
    <row r="5497" spans="1:6">
      <c r="A5497" t="s">
        <v>21898</v>
      </c>
      <c r="B5497" t="s">
        <v>21899</v>
      </c>
      <c r="C5497" t="s">
        <v>21900</v>
      </c>
      <c r="D5497" t="s">
        <v>34880</v>
      </c>
      <c r="E5497" t="s">
        <v>21901</v>
      </c>
      <c r="F5497" s="1" t="str" cm="1">
        <f t="array" ref="F5497">IF((IFERROR(SEARCH(clne,clnd),0)+IFERROR(SEARCH(clnd,clne),0))&gt;0,"ok","nok")</f>
        <v>ok</v>
      </c>
    </row>
    <row r="5498" spans="1:6">
      <c r="A5498" t="s">
        <v>21902</v>
      </c>
      <c r="B5498" t="s">
        <v>21903</v>
      </c>
      <c r="C5498" t="s">
        <v>21904</v>
      </c>
      <c r="D5498" t="s">
        <v>34881</v>
      </c>
      <c r="E5498" t="s">
        <v>21905</v>
      </c>
      <c r="F5498" s="1" t="str" cm="1">
        <f t="array" ref="F5498">IF((IFERROR(SEARCH(clne,clnd),0)+IFERROR(SEARCH(clnd,clne),0))&gt;0,"ok","nok")</f>
        <v>nok</v>
      </c>
    </row>
    <row r="5499" spans="1:6">
      <c r="A5499" t="s">
        <v>21906</v>
      </c>
      <c r="B5499" t="s">
        <v>21907</v>
      </c>
      <c r="C5499" t="s">
        <v>21908</v>
      </c>
      <c r="D5499" t="s">
        <v>21908</v>
      </c>
      <c r="E5499" t="s">
        <v>21909</v>
      </c>
      <c r="F5499" s="1" t="str" cm="1">
        <f t="array" ref="F5499">IF((IFERROR(SEARCH(clne,clnd),0)+IFERROR(SEARCH(clnd,clne),0))&gt;0,"ok","nok")</f>
        <v>nok</v>
      </c>
    </row>
    <row r="5500" spans="1:6">
      <c r="A5500" t="s">
        <v>21910</v>
      </c>
      <c r="B5500" t="s">
        <v>21911</v>
      </c>
      <c r="C5500" t="s">
        <v>21912</v>
      </c>
      <c r="D5500" t="s">
        <v>21912</v>
      </c>
      <c r="E5500" t="s">
        <v>21913</v>
      </c>
      <c r="F5500" s="1" t="str" cm="1">
        <f t="array" ref="F5500">IF((IFERROR(SEARCH(clne,clnd),0)+IFERROR(SEARCH(clnd,clne),0))&gt;0,"ok","nok")</f>
        <v>nok</v>
      </c>
    </row>
    <row r="5501" spans="1:6">
      <c r="A5501" t="s">
        <v>21914</v>
      </c>
      <c r="B5501" t="s">
        <v>21915</v>
      </c>
      <c r="C5501" t="s">
        <v>21916</v>
      </c>
      <c r="D5501" t="s">
        <v>34882</v>
      </c>
      <c r="E5501" t="s">
        <v>21917</v>
      </c>
      <c r="F5501" s="1" t="str" cm="1">
        <f t="array" ref="F5501">IF((IFERROR(SEARCH(clne,clnd),0)+IFERROR(SEARCH(clnd,clne),0))&gt;0,"ok","nok")</f>
        <v>ok</v>
      </c>
    </row>
    <row r="5502" spans="1:6">
      <c r="A5502" t="s">
        <v>21918</v>
      </c>
      <c r="B5502" t="s">
        <v>21919</v>
      </c>
      <c r="C5502" t="s">
        <v>21920</v>
      </c>
      <c r="D5502" t="s">
        <v>21920</v>
      </c>
      <c r="E5502" t="s">
        <v>21921</v>
      </c>
      <c r="F5502" s="1" t="str" cm="1">
        <f t="array" ref="F5502">IF((IFERROR(SEARCH(clne,clnd),0)+IFERROR(SEARCH(clnd,clne),0))&gt;0,"ok","nok")</f>
        <v>nok</v>
      </c>
    </row>
    <row r="5503" spans="1:6">
      <c r="A5503" t="s">
        <v>21922</v>
      </c>
      <c r="B5503" t="s">
        <v>21923</v>
      </c>
      <c r="C5503" t="s">
        <v>21924</v>
      </c>
      <c r="D5503" t="s">
        <v>21924</v>
      </c>
      <c r="E5503" t="s">
        <v>21925</v>
      </c>
      <c r="F5503" s="1" t="str" cm="1">
        <f t="array" ref="F5503">IF((IFERROR(SEARCH(clne,clnd),0)+IFERROR(SEARCH(clnd,clne),0))&gt;0,"ok","nok")</f>
        <v>ok</v>
      </c>
    </row>
    <row r="5504" spans="1:6">
      <c r="A5504" t="s">
        <v>21926</v>
      </c>
      <c r="B5504" t="s">
        <v>21927</v>
      </c>
      <c r="C5504" t="s">
        <v>21928</v>
      </c>
      <c r="D5504" t="s">
        <v>21928</v>
      </c>
      <c r="E5504" t="s">
        <v>21929</v>
      </c>
      <c r="F5504" s="1" t="str" cm="1">
        <f t="array" ref="F5504">IF((IFERROR(SEARCH(clne,clnd),0)+IFERROR(SEARCH(clnd,clne),0))&gt;0,"ok","nok")</f>
        <v>nok</v>
      </c>
    </row>
    <row r="5505" spans="1:6">
      <c r="A5505" t="s">
        <v>21930</v>
      </c>
      <c r="B5505" t="s">
        <v>21931</v>
      </c>
      <c r="C5505" t="s">
        <v>21932</v>
      </c>
      <c r="D5505" t="s">
        <v>21932</v>
      </c>
      <c r="E5505" t="s">
        <v>21933</v>
      </c>
      <c r="F5505" s="1" t="str" cm="1">
        <f t="array" ref="F5505">IF((IFERROR(SEARCH(clne,clnd),0)+IFERROR(SEARCH(clnd,clne),0))&gt;0,"ok","nok")</f>
        <v>ok</v>
      </c>
    </row>
    <row r="5506" spans="1:6">
      <c r="A5506" t="s">
        <v>21934</v>
      </c>
      <c r="B5506" t="s">
        <v>21935</v>
      </c>
      <c r="C5506" t="s">
        <v>21936</v>
      </c>
      <c r="D5506" t="s">
        <v>21936</v>
      </c>
      <c r="E5506" t="s">
        <v>21937</v>
      </c>
      <c r="F5506" s="1" t="str" cm="1">
        <f t="array" ref="F5506">IF((IFERROR(SEARCH(clne,clnd),0)+IFERROR(SEARCH(clnd,clne),0))&gt;0,"ok","nok")</f>
        <v>ok</v>
      </c>
    </row>
    <row r="5507" spans="1:6">
      <c r="A5507" t="s">
        <v>21938</v>
      </c>
      <c r="B5507" t="s">
        <v>21939</v>
      </c>
      <c r="C5507" t="s">
        <v>21940</v>
      </c>
      <c r="D5507" t="s">
        <v>21940</v>
      </c>
      <c r="E5507" t="s">
        <v>21941</v>
      </c>
      <c r="F5507" s="1" t="str" cm="1">
        <f t="array" ref="F5507">IF((IFERROR(SEARCH(clne,clnd),0)+IFERROR(SEARCH(clnd,clne),0))&gt;0,"ok","nok")</f>
        <v>ok</v>
      </c>
    </row>
    <row r="5508" spans="1:6">
      <c r="A5508" t="s">
        <v>21942</v>
      </c>
      <c r="B5508" t="s">
        <v>21943</v>
      </c>
      <c r="C5508" t="s">
        <v>21944</v>
      </c>
      <c r="D5508" t="s">
        <v>34883</v>
      </c>
      <c r="E5508" t="s">
        <v>21945</v>
      </c>
      <c r="F5508" s="1" t="str" cm="1">
        <f t="array" ref="F5508">IF((IFERROR(SEARCH(clne,clnd),0)+IFERROR(SEARCH(clnd,clne),0))&gt;0,"ok","nok")</f>
        <v>ok</v>
      </c>
    </row>
    <row r="5509" spans="1:6">
      <c r="A5509" t="s">
        <v>21946</v>
      </c>
      <c r="B5509" t="s">
        <v>21947</v>
      </c>
      <c r="C5509" t="s">
        <v>21948</v>
      </c>
      <c r="D5509" t="s">
        <v>34884</v>
      </c>
      <c r="E5509" t="s">
        <v>21949</v>
      </c>
      <c r="F5509" s="1" t="str" cm="1">
        <f t="array" ref="F5509">IF((IFERROR(SEARCH(clne,clnd),0)+IFERROR(SEARCH(clnd,clne),0))&gt;0,"ok","nok")</f>
        <v>ok</v>
      </c>
    </row>
    <row r="5510" spans="1:6">
      <c r="A5510" t="s">
        <v>21950</v>
      </c>
      <c r="B5510" t="s">
        <v>21951</v>
      </c>
      <c r="C5510" t="s">
        <v>21952</v>
      </c>
      <c r="D5510" t="s">
        <v>34885</v>
      </c>
      <c r="E5510" t="s">
        <v>21953</v>
      </c>
      <c r="F5510" s="1" t="str" cm="1">
        <f t="array" ref="F5510">IF((IFERROR(SEARCH(clne,clnd),0)+IFERROR(SEARCH(clnd,clne),0))&gt;0,"ok","nok")</f>
        <v>ok</v>
      </c>
    </row>
    <row r="5511" spans="1:6">
      <c r="A5511" t="s">
        <v>21954</v>
      </c>
      <c r="B5511" t="s">
        <v>21955</v>
      </c>
      <c r="C5511" t="s">
        <v>21956</v>
      </c>
      <c r="D5511" t="s">
        <v>34886</v>
      </c>
      <c r="E5511" t="s">
        <v>21957</v>
      </c>
      <c r="F5511" s="1" t="str" cm="1">
        <f t="array" ref="F5511">IF((IFERROR(SEARCH(clne,clnd),0)+IFERROR(SEARCH(clnd,clne),0))&gt;0,"ok","nok")</f>
        <v>ok</v>
      </c>
    </row>
    <row r="5512" spans="1:6">
      <c r="A5512" t="s">
        <v>21958</v>
      </c>
      <c r="B5512" t="s">
        <v>21959</v>
      </c>
      <c r="C5512" t="s">
        <v>21960</v>
      </c>
      <c r="D5512" t="s">
        <v>21960</v>
      </c>
      <c r="E5512" t="s">
        <v>21961</v>
      </c>
      <c r="F5512" s="1" t="str" cm="1">
        <f t="array" ref="F5512">IF((IFERROR(SEARCH(clne,clnd),0)+IFERROR(SEARCH(clnd,clne),0))&gt;0,"ok","nok")</f>
        <v>nok</v>
      </c>
    </row>
    <row r="5513" spans="1:6">
      <c r="A5513" t="s">
        <v>21962</v>
      </c>
      <c r="B5513" t="s">
        <v>21963</v>
      </c>
      <c r="C5513" t="s">
        <v>21964</v>
      </c>
      <c r="D5513" t="s">
        <v>21964</v>
      </c>
      <c r="E5513" t="s">
        <v>21965</v>
      </c>
      <c r="F5513" s="1" t="str" cm="1">
        <f t="array" ref="F5513">IF((IFERROR(SEARCH(clne,clnd),0)+IFERROR(SEARCH(clnd,clne),0))&gt;0,"ok","nok")</f>
        <v>nok</v>
      </c>
    </row>
    <row r="5514" spans="1:6">
      <c r="A5514" t="s">
        <v>21966</v>
      </c>
      <c r="B5514" t="s">
        <v>21967</v>
      </c>
      <c r="C5514" t="s">
        <v>21968</v>
      </c>
      <c r="D5514" t="s">
        <v>34887</v>
      </c>
      <c r="E5514" t="s">
        <v>21969</v>
      </c>
      <c r="F5514" s="1" t="str" cm="1">
        <f t="array" ref="F5514">IF((IFERROR(SEARCH(clne,clnd),0)+IFERROR(SEARCH(clnd,clne),0))&gt;0,"ok","nok")</f>
        <v>ok</v>
      </c>
    </row>
    <row r="5515" spans="1:6">
      <c r="A5515" t="s">
        <v>21970</v>
      </c>
      <c r="B5515" t="s">
        <v>21971</v>
      </c>
      <c r="C5515" t="s">
        <v>21972</v>
      </c>
      <c r="D5515" t="s">
        <v>21972</v>
      </c>
      <c r="E5515" t="s">
        <v>21973</v>
      </c>
      <c r="F5515" s="1" t="str" cm="1">
        <f t="array" ref="F5515">IF((IFERROR(SEARCH(clne,clnd),0)+IFERROR(SEARCH(clnd,clne),0))&gt;0,"ok","nok")</f>
        <v>ok</v>
      </c>
    </row>
    <row r="5516" spans="1:6">
      <c r="A5516" t="s">
        <v>21974</v>
      </c>
      <c r="B5516" t="s">
        <v>21975</v>
      </c>
      <c r="C5516" t="s">
        <v>21976</v>
      </c>
      <c r="D5516" t="s">
        <v>21976</v>
      </c>
      <c r="E5516" t="s">
        <v>21977</v>
      </c>
      <c r="F5516" s="1" t="str" cm="1">
        <f t="array" ref="F5516">IF((IFERROR(SEARCH(clne,clnd),0)+IFERROR(SEARCH(clnd,clne),0))&gt;0,"ok","nok")</f>
        <v>ok</v>
      </c>
    </row>
    <row r="5517" spans="1:6">
      <c r="A5517" t="s">
        <v>21978</v>
      </c>
      <c r="B5517" t="s">
        <v>21979</v>
      </c>
      <c r="C5517" t="s">
        <v>21980</v>
      </c>
      <c r="D5517" t="s">
        <v>21980</v>
      </c>
      <c r="E5517" t="s">
        <v>21981</v>
      </c>
      <c r="F5517" s="1" t="str" cm="1">
        <f t="array" ref="F5517">IF((IFERROR(SEARCH(clne,clnd),0)+IFERROR(SEARCH(clnd,clne),0))&gt;0,"ok","nok")</f>
        <v>nok</v>
      </c>
    </row>
    <row r="5518" spans="1:6">
      <c r="A5518" t="s">
        <v>21982</v>
      </c>
      <c r="B5518" t="s">
        <v>21983</v>
      </c>
      <c r="C5518" t="s">
        <v>21984</v>
      </c>
      <c r="D5518" t="s">
        <v>21984</v>
      </c>
      <c r="E5518" t="s">
        <v>21985</v>
      </c>
      <c r="F5518" s="1" t="str" cm="1">
        <f t="array" ref="F5518">IF((IFERROR(SEARCH(clne,clnd),0)+IFERROR(SEARCH(clnd,clne),0))&gt;0,"ok","nok")</f>
        <v>ok</v>
      </c>
    </row>
    <row r="5519" spans="1:6">
      <c r="A5519" t="s">
        <v>21986</v>
      </c>
      <c r="B5519" t="s">
        <v>21987</v>
      </c>
      <c r="C5519" t="s">
        <v>21988</v>
      </c>
      <c r="D5519" t="s">
        <v>34888</v>
      </c>
      <c r="E5519" t="s">
        <v>21989</v>
      </c>
      <c r="F5519" s="1" t="str" cm="1">
        <f t="array" ref="F5519">IF((IFERROR(SEARCH(clne,clnd),0)+IFERROR(SEARCH(clnd,clne),0))&gt;0,"ok","nok")</f>
        <v>ok</v>
      </c>
    </row>
    <row r="5520" spans="1:6">
      <c r="A5520" t="s">
        <v>21990</v>
      </c>
      <c r="B5520" t="s">
        <v>21991</v>
      </c>
      <c r="C5520" t="s">
        <v>21992</v>
      </c>
      <c r="D5520" t="s">
        <v>34889</v>
      </c>
      <c r="E5520" t="s">
        <v>21993</v>
      </c>
      <c r="F5520" s="1" t="str" cm="1">
        <f t="array" ref="F5520">IF((IFERROR(SEARCH(clne,clnd),0)+IFERROR(SEARCH(clnd,clne),0))&gt;0,"ok","nok")</f>
        <v>nok</v>
      </c>
    </row>
    <row r="5521" spans="1:6">
      <c r="A5521" t="s">
        <v>21994</v>
      </c>
      <c r="B5521" t="s">
        <v>21995</v>
      </c>
      <c r="C5521" t="s">
        <v>21996</v>
      </c>
      <c r="D5521" t="s">
        <v>21996</v>
      </c>
      <c r="E5521" t="s">
        <v>21997</v>
      </c>
      <c r="F5521" s="1" t="str" cm="1">
        <f t="array" ref="F5521">IF((IFERROR(SEARCH(clne,clnd),0)+IFERROR(SEARCH(clnd,clne),0))&gt;0,"ok","nok")</f>
        <v>ok</v>
      </c>
    </row>
    <row r="5522" spans="1:6">
      <c r="A5522" t="s">
        <v>21998</v>
      </c>
      <c r="B5522" t="s">
        <v>21999</v>
      </c>
      <c r="C5522" t="s">
        <v>22000</v>
      </c>
      <c r="D5522" t="s">
        <v>22000</v>
      </c>
      <c r="E5522" t="s">
        <v>22001</v>
      </c>
      <c r="F5522" s="1" t="str" cm="1">
        <f t="array" ref="F5522">IF((IFERROR(SEARCH(clne,clnd),0)+IFERROR(SEARCH(clnd,clne),0))&gt;0,"ok","nok")</f>
        <v>ok</v>
      </c>
    </row>
    <row r="5523" spans="1:6">
      <c r="A5523" t="s">
        <v>22002</v>
      </c>
      <c r="B5523" t="s">
        <v>22003</v>
      </c>
      <c r="C5523" t="s">
        <v>22004</v>
      </c>
      <c r="D5523" t="s">
        <v>22004</v>
      </c>
      <c r="E5523" t="s">
        <v>22005</v>
      </c>
      <c r="F5523" s="1" t="str" cm="1">
        <f t="array" ref="F5523">IF((IFERROR(SEARCH(clne,clnd),0)+IFERROR(SEARCH(clnd,clne),0))&gt;0,"ok","nok")</f>
        <v>ok</v>
      </c>
    </row>
    <row r="5524" spans="1:6">
      <c r="A5524" t="s">
        <v>22006</v>
      </c>
      <c r="B5524" t="s">
        <v>22007</v>
      </c>
      <c r="C5524" t="s">
        <v>22008</v>
      </c>
      <c r="D5524" t="s">
        <v>34890</v>
      </c>
      <c r="E5524" t="s">
        <v>22009</v>
      </c>
      <c r="F5524" s="1" t="str" cm="1">
        <f t="array" ref="F5524">IF((IFERROR(SEARCH(clne,clnd),0)+IFERROR(SEARCH(clnd,clne),0))&gt;0,"ok","nok")</f>
        <v>ok</v>
      </c>
    </row>
    <row r="5525" spans="1:6">
      <c r="A5525" t="s">
        <v>22010</v>
      </c>
      <c r="B5525" t="s">
        <v>22011</v>
      </c>
      <c r="C5525" t="s">
        <v>22012</v>
      </c>
      <c r="D5525" t="s">
        <v>34891</v>
      </c>
      <c r="E5525" t="s">
        <v>22013</v>
      </c>
      <c r="F5525" s="1" t="str" cm="1">
        <f t="array" ref="F5525">IF((IFERROR(SEARCH(clne,clnd),0)+IFERROR(SEARCH(clnd,clne),0))&gt;0,"ok","nok")</f>
        <v>ok</v>
      </c>
    </row>
    <row r="5526" spans="1:6">
      <c r="A5526" t="s">
        <v>22014</v>
      </c>
      <c r="B5526" t="s">
        <v>22015</v>
      </c>
      <c r="C5526" t="s">
        <v>22016</v>
      </c>
      <c r="D5526" t="s">
        <v>22016</v>
      </c>
      <c r="E5526" t="s">
        <v>22017</v>
      </c>
      <c r="F5526" s="1" t="str" cm="1">
        <f t="array" ref="F5526">IF((IFERROR(SEARCH(clne,clnd),0)+IFERROR(SEARCH(clnd,clne),0))&gt;0,"ok","nok")</f>
        <v>nok</v>
      </c>
    </row>
    <row r="5527" spans="1:6">
      <c r="A5527" t="s">
        <v>22018</v>
      </c>
      <c r="B5527" t="s">
        <v>22019</v>
      </c>
      <c r="C5527" t="s">
        <v>22020</v>
      </c>
      <c r="D5527" t="s">
        <v>34892</v>
      </c>
      <c r="E5527" t="s">
        <v>22021</v>
      </c>
      <c r="F5527" s="1" t="str" cm="1">
        <f t="array" ref="F5527">IF((IFERROR(SEARCH(clne,clnd),0)+IFERROR(SEARCH(clnd,clne),0))&gt;0,"ok","nok")</f>
        <v>nok</v>
      </c>
    </row>
    <row r="5528" spans="1:6">
      <c r="A5528" t="s">
        <v>22022</v>
      </c>
      <c r="B5528" t="s">
        <v>22023</v>
      </c>
      <c r="C5528" t="s">
        <v>22024</v>
      </c>
      <c r="D5528" t="s">
        <v>22024</v>
      </c>
      <c r="E5528" t="s">
        <v>22025</v>
      </c>
      <c r="F5528" s="1" t="str" cm="1">
        <f t="array" ref="F5528">IF((IFERROR(SEARCH(clne,clnd),0)+IFERROR(SEARCH(clnd,clne),0))&gt;0,"ok","nok")</f>
        <v>nok</v>
      </c>
    </row>
    <row r="5529" spans="1:6">
      <c r="A5529" t="s">
        <v>22026</v>
      </c>
      <c r="B5529" t="s">
        <v>22027</v>
      </c>
      <c r="C5529" t="s">
        <v>22028</v>
      </c>
      <c r="D5529" t="s">
        <v>34893</v>
      </c>
      <c r="E5529" t="s">
        <v>22029</v>
      </c>
      <c r="F5529" s="1" t="str" cm="1">
        <f t="array" ref="F5529">IF((IFERROR(SEARCH(clne,clnd),0)+IFERROR(SEARCH(clnd,clne),0))&gt;0,"ok","nok")</f>
        <v>ok</v>
      </c>
    </row>
    <row r="5530" spans="1:6">
      <c r="A5530" t="s">
        <v>22030</v>
      </c>
      <c r="B5530" t="s">
        <v>22031</v>
      </c>
      <c r="C5530" t="s">
        <v>22032</v>
      </c>
      <c r="D5530" t="s">
        <v>34894</v>
      </c>
      <c r="E5530" t="s">
        <v>22033</v>
      </c>
      <c r="F5530" s="1" t="str" cm="1">
        <f t="array" ref="F5530">IF((IFERROR(SEARCH(clne,clnd),0)+IFERROR(SEARCH(clnd,clne),0))&gt;0,"ok","nok")</f>
        <v>ok</v>
      </c>
    </row>
    <row r="5531" spans="1:6">
      <c r="A5531" t="s">
        <v>22034</v>
      </c>
      <c r="B5531" t="s">
        <v>22035</v>
      </c>
      <c r="C5531" t="s">
        <v>22036</v>
      </c>
      <c r="D5531" t="s">
        <v>22036</v>
      </c>
      <c r="E5531" t="s">
        <v>22037</v>
      </c>
      <c r="F5531" s="1" t="str" cm="1">
        <f t="array" ref="F5531">IF((IFERROR(SEARCH(clne,clnd),0)+IFERROR(SEARCH(clnd,clne),0))&gt;0,"ok","nok")</f>
        <v>ok</v>
      </c>
    </row>
    <row r="5532" spans="1:6">
      <c r="A5532" t="s">
        <v>22038</v>
      </c>
      <c r="B5532" t="s">
        <v>22039</v>
      </c>
      <c r="C5532" t="s">
        <v>22040</v>
      </c>
      <c r="D5532" t="s">
        <v>34895</v>
      </c>
      <c r="E5532" t="s">
        <v>22041</v>
      </c>
      <c r="F5532" s="1" t="str" cm="1">
        <f t="array" ref="F5532">IF((IFERROR(SEARCH(clne,clnd),0)+IFERROR(SEARCH(clnd,clne),0))&gt;0,"ok","nok")</f>
        <v>nok</v>
      </c>
    </row>
    <row r="5533" spans="1:6">
      <c r="A5533" t="s">
        <v>22042</v>
      </c>
      <c r="B5533" t="s">
        <v>22043</v>
      </c>
      <c r="C5533" t="s">
        <v>22044</v>
      </c>
      <c r="D5533" t="s">
        <v>22044</v>
      </c>
      <c r="E5533" t="s">
        <v>22045</v>
      </c>
      <c r="F5533" s="1" t="str" cm="1">
        <f t="array" ref="F5533">IF((IFERROR(SEARCH(clne,clnd),0)+IFERROR(SEARCH(clnd,clne),0))&gt;0,"ok","nok")</f>
        <v>ok</v>
      </c>
    </row>
    <row r="5534" spans="1:6">
      <c r="A5534" t="s">
        <v>22046</v>
      </c>
      <c r="B5534" t="s">
        <v>22047</v>
      </c>
      <c r="C5534" t="s">
        <v>22048</v>
      </c>
      <c r="D5534" t="s">
        <v>34896</v>
      </c>
      <c r="E5534" t="s">
        <v>22049</v>
      </c>
      <c r="F5534" s="1" t="str" cm="1">
        <f t="array" ref="F5534">IF((IFERROR(SEARCH(clne,clnd),0)+IFERROR(SEARCH(clnd,clne),0))&gt;0,"ok","nok")</f>
        <v>ok</v>
      </c>
    </row>
    <row r="5535" spans="1:6">
      <c r="A5535" t="s">
        <v>22050</v>
      </c>
      <c r="B5535" t="s">
        <v>22051</v>
      </c>
      <c r="C5535" t="s">
        <v>22052</v>
      </c>
      <c r="D5535" t="s">
        <v>34897</v>
      </c>
      <c r="E5535" t="s">
        <v>22053</v>
      </c>
      <c r="F5535" s="1" t="str" cm="1">
        <f t="array" ref="F5535">IF((IFERROR(SEARCH(clne,clnd),0)+IFERROR(SEARCH(clnd,clne),0))&gt;0,"ok","nok")</f>
        <v>nok</v>
      </c>
    </row>
    <row r="5536" spans="1:6">
      <c r="A5536" t="s">
        <v>22054</v>
      </c>
      <c r="B5536" t="s">
        <v>22055</v>
      </c>
      <c r="C5536" t="s">
        <v>22056</v>
      </c>
      <c r="D5536" t="s">
        <v>22056</v>
      </c>
      <c r="E5536" t="s">
        <v>22057</v>
      </c>
      <c r="F5536" s="1" t="str" cm="1">
        <f t="array" ref="F5536">IF((IFERROR(SEARCH(clne,clnd),0)+IFERROR(SEARCH(clnd,clne),0))&gt;0,"ok","nok")</f>
        <v>ok</v>
      </c>
    </row>
    <row r="5537" spans="1:6">
      <c r="A5537" t="s">
        <v>22058</v>
      </c>
      <c r="B5537" t="s">
        <v>22059</v>
      </c>
      <c r="C5537" t="s">
        <v>22060</v>
      </c>
      <c r="D5537" t="s">
        <v>34898</v>
      </c>
      <c r="E5537" t="s">
        <v>22061</v>
      </c>
      <c r="F5537" s="1" t="str" cm="1">
        <f t="array" ref="F5537">IF((IFERROR(SEARCH(clne,clnd),0)+IFERROR(SEARCH(clnd,clne),0))&gt;0,"ok","nok")</f>
        <v>ok</v>
      </c>
    </row>
    <row r="5538" spans="1:6">
      <c r="A5538" t="s">
        <v>22062</v>
      </c>
      <c r="B5538" t="s">
        <v>22063</v>
      </c>
      <c r="C5538" t="s">
        <v>22064</v>
      </c>
      <c r="D5538" t="s">
        <v>34899</v>
      </c>
      <c r="E5538" t="s">
        <v>22065</v>
      </c>
      <c r="F5538" s="1" t="str" cm="1">
        <f t="array" ref="F5538">IF((IFERROR(SEARCH(clne,clnd),0)+IFERROR(SEARCH(clnd,clne),0))&gt;0,"ok","nok")</f>
        <v>nok</v>
      </c>
    </row>
    <row r="5539" spans="1:6">
      <c r="A5539" t="s">
        <v>22066</v>
      </c>
      <c r="B5539" t="s">
        <v>22067</v>
      </c>
      <c r="C5539" t="s">
        <v>22068</v>
      </c>
      <c r="D5539" t="s">
        <v>34900</v>
      </c>
      <c r="E5539" t="s">
        <v>22069</v>
      </c>
      <c r="F5539" s="1" t="str" cm="1">
        <f t="array" ref="F5539">IF((IFERROR(SEARCH(clne,clnd),0)+IFERROR(SEARCH(clnd,clne),0))&gt;0,"ok","nok")</f>
        <v>nok</v>
      </c>
    </row>
    <row r="5540" spans="1:6">
      <c r="A5540" t="s">
        <v>22070</v>
      </c>
      <c r="B5540" t="s">
        <v>22071</v>
      </c>
      <c r="C5540" t="s">
        <v>22072</v>
      </c>
      <c r="D5540" t="s">
        <v>34901</v>
      </c>
      <c r="E5540" t="s">
        <v>22073</v>
      </c>
      <c r="F5540" s="1" t="str" cm="1">
        <f t="array" ref="F5540">IF((IFERROR(SEARCH(clne,clnd),0)+IFERROR(SEARCH(clnd,clne),0))&gt;0,"ok","nok")</f>
        <v>ok</v>
      </c>
    </row>
    <row r="5541" spans="1:6">
      <c r="A5541" t="s">
        <v>22074</v>
      </c>
      <c r="B5541" t="s">
        <v>22075</v>
      </c>
      <c r="C5541" t="s">
        <v>22076</v>
      </c>
      <c r="D5541" t="s">
        <v>22076</v>
      </c>
      <c r="E5541" t="s">
        <v>22077</v>
      </c>
      <c r="F5541" s="1" t="str" cm="1">
        <f t="array" ref="F5541">IF((IFERROR(SEARCH(clne,clnd),0)+IFERROR(SEARCH(clnd,clne),0))&gt;0,"ok","nok")</f>
        <v>ok</v>
      </c>
    </row>
    <row r="5542" spans="1:6">
      <c r="A5542" t="s">
        <v>22078</v>
      </c>
      <c r="B5542" t="s">
        <v>22079</v>
      </c>
      <c r="C5542" t="s">
        <v>22080</v>
      </c>
      <c r="D5542" t="s">
        <v>22080</v>
      </c>
      <c r="E5542" t="s">
        <v>22081</v>
      </c>
      <c r="F5542" s="1" t="str" cm="1">
        <f t="array" ref="F5542">IF((IFERROR(SEARCH(clne,clnd),0)+IFERROR(SEARCH(clnd,clne),0))&gt;0,"ok","nok")</f>
        <v>nok</v>
      </c>
    </row>
    <row r="5543" spans="1:6">
      <c r="A5543" t="s">
        <v>22082</v>
      </c>
      <c r="B5543" t="s">
        <v>22083</v>
      </c>
      <c r="C5543" t="s">
        <v>22084</v>
      </c>
      <c r="D5543" t="s">
        <v>22084</v>
      </c>
      <c r="E5543" t="s">
        <v>22085</v>
      </c>
      <c r="F5543" s="1" t="str" cm="1">
        <f t="array" ref="F5543">IF((IFERROR(SEARCH(clne,clnd),0)+IFERROR(SEARCH(clnd,clne),0))&gt;0,"ok","nok")</f>
        <v>ok</v>
      </c>
    </row>
    <row r="5544" spans="1:6">
      <c r="A5544" t="s">
        <v>22086</v>
      </c>
      <c r="B5544" t="s">
        <v>22087</v>
      </c>
      <c r="C5544" t="s">
        <v>22088</v>
      </c>
      <c r="D5544" t="s">
        <v>22088</v>
      </c>
      <c r="E5544" t="s">
        <v>22089</v>
      </c>
      <c r="F5544" s="1" t="str" cm="1">
        <f t="array" ref="F5544">IF((IFERROR(SEARCH(clne,clnd),0)+IFERROR(SEARCH(clnd,clne),0))&gt;0,"ok","nok")</f>
        <v>ok</v>
      </c>
    </row>
    <row r="5545" spans="1:6">
      <c r="A5545" t="s">
        <v>22090</v>
      </c>
      <c r="B5545" t="s">
        <v>22091</v>
      </c>
      <c r="C5545" t="s">
        <v>22092</v>
      </c>
      <c r="D5545" t="s">
        <v>34902</v>
      </c>
      <c r="E5545" t="s">
        <v>22093</v>
      </c>
      <c r="F5545" s="1" t="str" cm="1">
        <f t="array" ref="F5545">IF((IFERROR(SEARCH(clne,clnd),0)+IFERROR(SEARCH(clnd,clne),0))&gt;0,"ok","nok")</f>
        <v>ok</v>
      </c>
    </row>
    <row r="5546" spans="1:6">
      <c r="A5546" t="s">
        <v>22094</v>
      </c>
      <c r="B5546" t="s">
        <v>22095</v>
      </c>
      <c r="C5546" t="s">
        <v>22096</v>
      </c>
      <c r="D5546" t="s">
        <v>22096</v>
      </c>
      <c r="E5546" t="s">
        <v>22097</v>
      </c>
      <c r="F5546" s="1" t="str" cm="1">
        <f t="array" ref="F5546">IF((IFERROR(SEARCH(clne,clnd),0)+IFERROR(SEARCH(clnd,clne),0))&gt;0,"ok","nok")</f>
        <v>ok</v>
      </c>
    </row>
    <row r="5547" spans="1:6">
      <c r="A5547" t="s">
        <v>22098</v>
      </c>
      <c r="B5547" t="s">
        <v>22099</v>
      </c>
      <c r="C5547" t="s">
        <v>22100</v>
      </c>
      <c r="D5547" t="s">
        <v>22100</v>
      </c>
      <c r="E5547" t="s">
        <v>22101</v>
      </c>
      <c r="F5547" s="1" t="str" cm="1">
        <f t="array" ref="F5547">IF((IFERROR(SEARCH(clne,clnd),0)+IFERROR(SEARCH(clnd,clne),0))&gt;0,"ok","nok")</f>
        <v>nok</v>
      </c>
    </row>
    <row r="5548" spans="1:6">
      <c r="A5548" t="s">
        <v>22102</v>
      </c>
      <c r="B5548" t="s">
        <v>22103</v>
      </c>
      <c r="C5548" t="s">
        <v>22104</v>
      </c>
      <c r="D5548" t="s">
        <v>22104</v>
      </c>
      <c r="E5548" t="s">
        <v>22105</v>
      </c>
      <c r="F5548" s="1" t="str" cm="1">
        <f t="array" ref="F5548">IF((IFERROR(SEARCH(clne,clnd),0)+IFERROR(SEARCH(clnd,clne),0))&gt;0,"ok","nok")</f>
        <v>ok</v>
      </c>
    </row>
    <row r="5549" spans="1:6">
      <c r="A5549" t="s">
        <v>22106</v>
      </c>
      <c r="B5549" t="s">
        <v>22107</v>
      </c>
      <c r="C5549" t="s">
        <v>22108</v>
      </c>
      <c r="D5549" t="s">
        <v>34903</v>
      </c>
      <c r="E5549" t="s">
        <v>22109</v>
      </c>
      <c r="F5549" s="1" t="str" cm="1">
        <f t="array" ref="F5549">IF((IFERROR(SEARCH(clne,clnd),0)+IFERROR(SEARCH(clnd,clne),0))&gt;0,"ok","nok")</f>
        <v>ok</v>
      </c>
    </row>
    <row r="5550" spans="1:6">
      <c r="A5550" t="s">
        <v>22110</v>
      </c>
      <c r="B5550" t="s">
        <v>22111</v>
      </c>
      <c r="C5550" t="s">
        <v>22112</v>
      </c>
      <c r="D5550" t="s">
        <v>22112</v>
      </c>
      <c r="E5550" t="s">
        <v>22113</v>
      </c>
      <c r="F5550" s="1" t="str" cm="1">
        <f t="array" ref="F5550">IF((IFERROR(SEARCH(clne,clnd),0)+IFERROR(SEARCH(clnd,clne),0))&gt;0,"ok","nok")</f>
        <v>ok</v>
      </c>
    </row>
    <row r="5551" spans="1:6">
      <c r="A5551" t="s">
        <v>22114</v>
      </c>
      <c r="B5551" t="s">
        <v>22115</v>
      </c>
      <c r="C5551" t="s">
        <v>22116</v>
      </c>
      <c r="D5551" t="s">
        <v>22116</v>
      </c>
      <c r="E5551" t="s">
        <v>22117</v>
      </c>
      <c r="F5551" s="1" t="str" cm="1">
        <f t="array" ref="F5551">IF((IFERROR(SEARCH(clne,clnd),0)+IFERROR(SEARCH(clnd,clne),0))&gt;0,"ok","nok")</f>
        <v>ok</v>
      </c>
    </row>
    <row r="5552" spans="1:6">
      <c r="A5552" t="s">
        <v>22118</v>
      </c>
      <c r="B5552" t="s">
        <v>22119</v>
      </c>
      <c r="C5552" t="s">
        <v>22120</v>
      </c>
      <c r="D5552" t="s">
        <v>22120</v>
      </c>
      <c r="E5552" t="s">
        <v>22121</v>
      </c>
      <c r="F5552" s="1" t="str" cm="1">
        <f t="array" ref="F5552">IF((IFERROR(SEARCH(clne,clnd),0)+IFERROR(SEARCH(clnd,clne),0))&gt;0,"ok","nok")</f>
        <v>nok</v>
      </c>
    </row>
    <row r="5553" spans="1:6">
      <c r="A5553" t="s">
        <v>22122</v>
      </c>
      <c r="B5553" t="s">
        <v>22123</v>
      </c>
      <c r="C5553" t="s">
        <v>22124</v>
      </c>
      <c r="D5553" t="s">
        <v>22124</v>
      </c>
      <c r="E5553" t="s">
        <v>22125</v>
      </c>
      <c r="F5553" s="1" t="str" cm="1">
        <f t="array" ref="F5553">IF((IFERROR(SEARCH(clne,clnd),0)+IFERROR(SEARCH(clnd,clne),0))&gt;0,"ok","nok")</f>
        <v>ok</v>
      </c>
    </row>
    <row r="5554" spans="1:6">
      <c r="A5554" t="s">
        <v>22126</v>
      </c>
      <c r="B5554" t="s">
        <v>22127</v>
      </c>
      <c r="C5554" t="s">
        <v>22128</v>
      </c>
      <c r="D5554" t="s">
        <v>22128</v>
      </c>
      <c r="E5554" t="s">
        <v>22129</v>
      </c>
      <c r="F5554" s="1" t="str" cm="1">
        <f t="array" ref="F5554">IF((IFERROR(SEARCH(clne,clnd),0)+IFERROR(SEARCH(clnd,clne),0))&gt;0,"ok","nok")</f>
        <v>nok</v>
      </c>
    </row>
    <row r="5555" spans="1:6">
      <c r="A5555" t="s">
        <v>22130</v>
      </c>
      <c r="B5555" t="s">
        <v>22131</v>
      </c>
      <c r="C5555" t="s">
        <v>22132</v>
      </c>
      <c r="D5555" t="s">
        <v>22132</v>
      </c>
      <c r="E5555" t="s">
        <v>22133</v>
      </c>
      <c r="F5555" s="1" t="str" cm="1">
        <f t="array" ref="F5555">IF((IFERROR(SEARCH(clne,clnd),0)+IFERROR(SEARCH(clnd,clne),0))&gt;0,"ok","nok")</f>
        <v>nok</v>
      </c>
    </row>
    <row r="5556" spans="1:6">
      <c r="A5556" t="s">
        <v>22134</v>
      </c>
      <c r="B5556" t="s">
        <v>22135</v>
      </c>
      <c r="C5556" t="s">
        <v>22136</v>
      </c>
      <c r="D5556" t="s">
        <v>34904</v>
      </c>
      <c r="E5556" t="s">
        <v>22137</v>
      </c>
      <c r="F5556" s="1" t="str" cm="1">
        <f t="array" ref="F5556">IF((IFERROR(SEARCH(clne,clnd),0)+IFERROR(SEARCH(clnd,clne),0))&gt;0,"ok","nok")</f>
        <v>ok</v>
      </c>
    </row>
    <row r="5557" spans="1:6">
      <c r="A5557" t="s">
        <v>22138</v>
      </c>
      <c r="B5557" t="s">
        <v>22139</v>
      </c>
      <c r="C5557" t="s">
        <v>22140</v>
      </c>
      <c r="D5557" t="s">
        <v>22140</v>
      </c>
      <c r="E5557" t="s">
        <v>22141</v>
      </c>
      <c r="F5557" s="1" t="str" cm="1">
        <f t="array" ref="F5557">IF((IFERROR(SEARCH(clne,clnd),0)+IFERROR(SEARCH(clnd,clne),0))&gt;0,"ok","nok")</f>
        <v>ok</v>
      </c>
    </row>
    <row r="5558" spans="1:6">
      <c r="A5558" t="s">
        <v>22142</v>
      </c>
      <c r="B5558" t="s">
        <v>22143</v>
      </c>
      <c r="C5558" t="s">
        <v>22144</v>
      </c>
      <c r="D5558" t="s">
        <v>34905</v>
      </c>
      <c r="E5558" t="s">
        <v>22145</v>
      </c>
      <c r="F5558" s="1" t="str" cm="1">
        <f t="array" ref="F5558">IF((IFERROR(SEARCH(clne,clnd),0)+IFERROR(SEARCH(clnd,clne),0))&gt;0,"ok","nok")</f>
        <v>nok</v>
      </c>
    </row>
    <row r="5559" spans="1:6">
      <c r="A5559" t="s">
        <v>22146</v>
      </c>
      <c r="B5559" t="s">
        <v>22147</v>
      </c>
      <c r="C5559" t="s">
        <v>22148</v>
      </c>
      <c r="D5559" t="s">
        <v>22148</v>
      </c>
      <c r="E5559" t="s">
        <v>22149</v>
      </c>
      <c r="F5559" s="1" t="str" cm="1">
        <f t="array" ref="F5559">IF((IFERROR(SEARCH(clne,clnd),0)+IFERROR(SEARCH(clnd,clne),0))&gt;0,"ok","nok")</f>
        <v>ok</v>
      </c>
    </row>
    <row r="5560" spans="1:6">
      <c r="A5560" t="s">
        <v>22150</v>
      </c>
      <c r="B5560" t="s">
        <v>22151</v>
      </c>
      <c r="C5560" t="s">
        <v>22152</v>
      </c>
      <c r="D5560" t="s">
        <v>34906</v>
      </c>
      <c r="E5560" t="s">
        <v>22153</v>
      </c>
      <c r="F5560" s="1" t="str" cm="1">
        <f t="array" ref="F5560">IF((IFERROR(SEARCH(clne,clnd),0)+IFERROR(SEARCH(clnd,clne),0))&gt;0,"ok","nok")</f>
        <v>nok</v>
      </c>
    </row>
    <row r="5561" spans="1:6">
      <c r="A5561" t="s">
        <v>22154</v>
      </c>
      <c r="B5561" t="s">
        <v>22151</v>
      </c>
      <c r="C5561" t="s">
        <v>22155</v>
      </c>
      <c r="D5561" t="s">
        <v>22155</v>
      </c>
      <c r="E5561" t="s">
        <v>22153</v>
      </c>
      <c r="F5561" s="1" t="str" cm="1">
        <f t="array" ref="F5561">IF((IFERROR(SEARCH(clne,clnd),0)+IFERROR(SEARCH(clnd,clne),0))&gt;0,"ok","nok")</f>
        <v>ok</v>
      </c>
    </row>
    <row r="5562" spans="1:6">
      <c r="A5562" t="s">
        <v>22156</v>
      </c>
      <c r="B5562" t="s">
        <v>22157</v>
      </c>
      <c r="C5562" t="s">
        <v>22158</v>
      </c>
      <c r="D5562" t="s">
        <v>34907</v>
      </c>
      <c r="E5562" t="s">
        <v>22159</v>
      </c>
      <c r="F5562" s="1" t="str" cm="1">
        <f t="array" ref="F5562">IF((IFERROR(SEARCH(clne,clnd),0)+IFERROR(SEARCH(clnd,clne),0))&gt;0,"ok","nok")</f>
        <v>nok</v>
      </c>
    </row>
    <row r="5563" spans="1:6">
      <c r="A5563" t="s">
        <v>22160</v>
      </c>
      <c r="B5563" t="s">
        <v>22161</v>
      </c>
      <c r="C5563" t="s">
        <v>22162</v>
      </c>
      <c r="D5563" t="s">
        <v>22162</v>
      </c>
      <c r="E5563" t="s">
        <v>22163</v>
      </c>
      <c r="F5563" s="1" t="str" cm="1">
        <f t="array" ref="F5563">IF((IFERROR(SEARCH(clne,clnd),0)+IFERROR(SEARCH(clnd,clne),0))&gt;0,"ok","nok")</f>
        <v>ok</v>
      </c>
    </row>
    <row r="5564" spans="1:6">
      <c r="A5564" t="s">
        <v>22164</v>
      </c>
      <c r="B5564" t="s">
        <v>22165</v>
      </c>
      <c r="C5564" t="s">
        <v>22166</v>
      </c>
      <c r="D5564" t="s">
        <v>34908</v>
      </c>
      <c r="E5564" t="s">
        <v>22167</v>
      </c>
      <c r="F5564" s="1" t="str" cm="1">
        <f t="array" ref="F5564">IF((IFERROR(SEARCH(clne,clnd),0)+IFERROR(SEARCH(clnd,clne),0))&gt;0,"ok","nok")</f>
        <v>nok</v>
      </c>
    </row>
    <row r="5565" spans="1:6">
      <c r="A5565" t="s">
        <v>22168</v>
      </c>
      <c r="B5565" t="s">
        <v>22169</v>
      </c>
      <c r="C5565" t="s">
        <v>22170</v>
      </c>
      <c r="D5565" t="s">
        <v>34909</v>
      </c>
      <c r="E5565" t="s">
        <v>22171</v>
      </c>
      <c r="F5565" s="1" t="str" cm="1">
        <f t="array" ref="F5565">IF((IFERROR(SEARCH(clne,clnd),0)+IFERROR(SEARCH(clnd,clne),0))&gt;0,"ok","nok")</f>
        <v>nok</v>
      </c>
    </row>
    <row r="5566" spans="1:6">
      <c r="A5566" t="s">
        <v>22172</v>
      </c>
      <c r="B5566" t="s">
        <v>22173</v>
      </c>
      <c r="C5566" t="s">
        <v>22174</v>
      </c>
      <c r="D5566" t="s">
        <v>22174</v>
      </c>
      <c r="E5566" t="s">
        <v>22175</v>
      </c>
      <c r="F5566" s="1" t="str" cm="1">
        <f t="array" ref="F5566">IF((IFERROR(SEARCH(clne,clnd),0)+IFERROR(SEARCH(clnd,clne),0))&gt;0,"ok","nok")</f>
        <v>ok</v>
      </c>
    </row>
    <row r="5567" spans="1:6">
      <c r="A5567" t="s">
        <v>22176</v>
      </c>
      <c r="B5567" t="s">
        <v>22177</v>
      </c>
      <c r="C5567" t="s">
        <v>22178</v>
      </c>
      <c r="D5567" t="s">
        <v>22178</v>
      </c>
      <c r="E5567" t="s">
        <v>22179</v>
      </c>
      <c r="F5567" s="1" t="str" cm="1">
        <f t="array" ref="F5567">IF((IFERROR(SEARCH(clne,clnd),0)+IFERROR(SEARCH(clnd,clne),0))&gt;0,"ok","nok")</f>
        <v>nok</v>
      </c>
    </row>
    <row r="5568" spans="1:6">
      <c r="A5568" t="s">
        <v>22180</v>
      </c>
      <c r="B5568" t="s">
        <v>22181</v>
      </c>
      <c r="C5568" t="s">
        <v>22182</v>
      </c>
      <c r="D5568" t="s">
        <v>34910</v>
      </c>
      <c r="E5568" t="s">
        <v>22183</v>
      </c>
      <c r="F5568" s="1" t="str" cm="1">
        <f t="array" ref="F5568">IF((IFERROR(SEARCH(clne,clnd),0)+IFERROR(SEARCH(clnd,clne),0))&gt;0,"ok","nok")</f>
        <v>ok</v>
      </c>
    </row>
    <row r="5569" spans="1:6">
      <c r="A5569" t="s">
        <v>22184</v>
      </c>
      <c r="B5569" t="s">
        <v>22185</v>
      </c>
      <c r="C5569" t="s">
        <v>22186</v>
      </c>
      <c r="D5569" t="s">
        <v>22186</v>
      </c>
      <c r="E5569" t="s">
        <v>22187</v>
      </c>
      <c r="F5569" s="1" t="str" cm="1">
        <f t="array" ref="F5569">IF((IFERROR(SEARCH(clne,clnd),0)+IFERROR(SEARCH(clnd,clne),0))&gt;0,"ok","nok")</f>
        <v>ok</v>
      </c>
    </row>
    <row r="5570" spans="1:6">
      <c r="A5570" t="s">
        <v>22188</v>
      </c>
      <c r="B5570" t="s">
        <v>22189</v>
      </c>
      <c r="C5570" t="s">
        <v>22190</v>
      </c>
      <c r="D5570" t="s">
        <v>22190</v>
      </c>
      <c r="E5570" t="s">
        <v>22191</v>
      </c>
      <c r="F5570" s="1" t="str" cm="1">
        <f t="array" ref="F5570">IF((IFERROR(SEARCH(clne,clnd),0)+IFERROR(SEARCH(clnd,clne),0))&gt;0,"ok","nok")</f>
        <v>ok</v>
      </c>
    </row>
    <row r="5571" spans="1:6">
      <c r="A5571" t="s">
        <v>22192</v>
      </c>
      <c r="B5571" t="s">
        <v>22193</v>
      </c>
      <c r="C5571" t="s">
        <v>22194</v>
      </c>
      <c r="D5571" t="s">
        <v>34911</v>
      </c>
      <c r="E5571" t="s">
        <v>22195</v>
      </c>
      <c r="F5571" s="1" t="str" cm="1">
        <f t="array" ref="F5571">IF((IFERROR(SEARCH(clne,clnd),0)+IFERROR(SEARCH(clnd,clne),0))&gt;0,"ok","nok")</f>
        <v>ok</v>
      </c>
    </row>
    <row r="5572" spans="1:6">
      <c r="A5572" t="s">
        <v>22196</v>
      </c>
      <c r="B5572" t="s">
        <v>22197</v>
      </c>
      <c r="C5572" t="s">
        <v>22198</v>
      </c>
      <c r="D5572" t="s">
        <v>34912</v>
      </c>
      <c r="E5572" t="s">
        <v>22199</v>
      </c>
      <c r="F5572" s="1" t="str" cm="1">
        <f t="array" ref="F5572">IF((IFERROR(SEARCH(clne,clnd),0)+IFERROR(SEARCH(clnd,clne),0))&gt;0,"ok","nok")</f>
        <v>nok</v>
      </c>
    </row>
    <row r="5573" spans="1:6">
      <c r="A5573" t="s">
        <v>22200</v>
      </c>
      <c r="B5573" t="s">
        <v>22201</v>
      </c>
      <c r="C5573" t="s">
        <v>22202</v>
      </c>
      <c r="D5573" t="s">
        <v>34913</v>
      </c>
      <c r="E5573" t="s">
        <v>22203</v>
      </c>
      <c r="F5573" s="1" t="str" cm="1">
        <f t="array" ref="F5573">IF((IFERROR(SEARCH(clne,clnd),0)+IFERROR(SEARCH(clnd,clne),0))&gt;0,"ok","nok")</f>
        <v>ok</v>
      </c>
    </row>
    <row r="5574" spans="1:6">
      <c r="A5574" t="s">
        <v>22204</v>
      </c>
      <c r="B5574" t="s">
        <v>22205</v>
      </c>
      <c r="C5574" t="s">
        <v>22206</v>
      </c>
      <c r="D5574" t="s">
        <v>22206</v>
      </c>
      <c r="E5574" t="s">
        <v>22207</v>
      </c>
      <c r="F5574" s="1" t="str" cm="1">
        <f t="array" ref="F5574">IF((IFERROR(SEARCH(clne,clnd),0)+IFERROR(SEARCH(clnd,clne),0))&gt;0,"ok","nok")</f>
        <v>nok</v>
      </c>
    </row>
    <row r="5575" spans="1:6">
      <c r="A5575" t="s">
        <v>22208</v>
      </c>
      <c r="B5575" t="s">
        <v>22209</v>
      </c>
      <c r="C5575" t="s">
        <v>22210</v>
      </c>
      <c r="D5575" t="s">
        <v>34914</v>
      </c>
      <c r="E5575" t="s">
        <v>22211</v>
      </c>
      <c r="F5575" s="1" t="str" cm="1">
        <f t="array" ref="F5575">IF((IFERROR(SEARCH(clne,clnd),0)+IFERROR(SEARCH(clnd,clne),0))&gt;0,"ok","nok")</f>
        <v>ok</v>
      </c>
    </row>
    <row r="5576" spans="1:6">
      <c r="A5576" t="s">
        <v>22212</v>
      </c>
      <c r="B5576" t="s">
        <v>22213</v>
      </c>
      <c r="C5576" t="s">
        <v>22214</v>
      </c>
      <c r="D5576" t="s">
        <v>34915</v>
      </c>
      <c r="E5576" t="s">
        <v>22215</v>
      </c>
      <c r="F5576" s="1" t="str" cm="1">
        <f t="array" ref="F5576">IF((IFERROR(SEARCH(clne,clnd),0)+IFERROR(SEARCH(clnd,clne),0))&gt;0,"ok","nok")</f>
        <v>ok</v>
      </c>
    </row>
    <row r="5577" spans="1:6">
      <c r="A5577" t="s">
        <v>22216</v>
      </c>
      <c r="B5577" t="s">
        <v>22217</v>
      </c>
      <c r="C5577" t="s">
        <v>22218</v>
      </c>
      <c r="D5577" t="s">
        <v>34916</v>
      </c>
      <c r="E5577" t="s">
        <v>22219</v>
      </c>
      <c r="F5577" s="1" t="str" cm="1">
        <f t="array" ref="F5577">IF((IFERROR(SEARCH(clne,clnd),0)+IFERROR(SEARCH(clnd,clne),0))&gt;0,"ok","nok")</f>
        <v>ok</v>
      </c>
    </row>
    <row r="5578" spans="1:6">
      <c r="A5578" t="s">
        <v>22220</v>
      </c>
      <c r="B5578" t="s">
        <v>22221</v>
      </c>
      <c r="C5578" t="s">
        <v>22222</v>
      </c>
      <c r="D5578" t="s">
        <v>22222</v>
      </c>
      <c r="E5578" t="s">
        <v>22223</v>
      </c>
      <c r="F5578" s="1" t="str" cm="1">
        <f t="array" ref="F5578">IF((IFERROR(SEARCH(clne,clnd),0)+IFERROR(SEARCH(clnd,clne),0))&gt;0,"ok","nok")</f>
        <v>nok</v>
      </c>
    </row>
    <row r="5579" spans="1:6">
      <c r="A5579" t="s">
        <v>22224</v>
      </c>
      <c r="B5579" t="s">
        <v>22225</v>
      </c>
      <c r="C5579" t="s">
        <v>22226</v>
      </c>
      <c r="D5579" t="s">
        <v>22226</v>
      </c>
      <c r="E5579" t="s">
        <v>22227</v>
      </c>
      <c r="F5579" s="1" t="str" cm="1">
        <f t="array" ref="F5579">IF((IFERROR(SEARCH(clne,clnd),0)+IFERROR(SEARCH(clnd,clne),0))&gt;0,"ok","nok")</f>
        <v>ok</v>
      </c>
    </row>
    <row r="5580" spans="1:6">
      <c r="A5580" t="s">
        <v>22228</v>
      </c>
      <c r="B5580" t="s">
        <v>22229</v>
      </c>
      <c r="C5580" t="s">
        <v>22230</v>
      </c>
      <c r="D5580" t="s">
        <v>22230</v>
      </c>
      <c r="E5580" t="s">
        <v>22231</v>
      </c>
      <c r="F5580" s="1" t="str" cm="1">
        <f t="array" ref="F5580">IF((IFERROR(SEARCH(clne,clnd),0)+IFERROR(SEARCH(clnd,clne),0))&gt;0,"ok","nok")</f>
        <v>ok</v>
      </c>
    </row>
    <row r="5581" spans="1:6">
      <c r="A5581" t="s">
        <v>22232</v>
      </c>
      <c r="B5581" t="s">
        <v>22233</v>
      </c>
      <c r="C5581" t="s">
        <v>22234</v>
      </c>
      <c r="D5581" t="s">
        <v>22234</v>
      </c>
      <c r="E5581" t="s">
        <v>22235</v>
      </c>
      <c r="F5581" s="1" t="str" cm="1">
        <f t="array" ref="F5581">IF((IFERROR(SEARCH(clne,clnd),0)+IFERROR(SEARCH(clnd,clne),0))&gt;0,"ok","nok")</f>
        <v>ok</v>
      </c>
    </row>
    <row r="5582" spans="1:6">
      <c r="A5582" t="s">
        <v>22236</v>
      </c>
      <c r="B5582" t="s">
        <v>22237</v>
      </c>
      <c r="C5582" t="s">
        <v>22238</v>
      </c>
      <c r="D5582" t="s">
        <v>22238</v>
      </c>
      <c r="E5582" t="s">
        <v>22239</v>
      </c>
      <c r="F5582" s="1" t="str" cm="1">
        <f t="array" ref="F5582">IF((IFERROR(SEARCH(clne,clnd),0)+IFERROR(SEARCH(clnd,clne),0))&gt;0,"ok","nok")</f>
        <v>ok</v>
      </c>
    </row>
    <row r="5583" spans="1:6">
      <c r="A5583" t="s">
        <v>22240</v>
      </c>
      <c r="B5583" t="s">
        <v>22241</v>
      </c>
      <c r="C5583" t="s">
        <v>22242</v>
      </c>
      <c r="D5583" t="s">
        <v>22242</v>
      </c>
      <c r="E5583" t="s">
        <v>22243</v>
      </c>
      <c r="F5583" s="1" t="str" cm="1">
        <f t="array" ref="F5583">IF((IFERROR(SEARCH(clne,clnd),0)+IFERROR(SEARCH(clnd,clne),0))&gt;0,"ok","nok")</f>
        <v>ok</v>
      </c>
    </row>
    <row r="5584" spans="1:6">
      <c r="A5584" t="s">
        <v>22244</v>
      </c>
      <c r="B5584" t="s">
        <v>22245</v>
      </c>
      <c r="C5584" t="s">
        <v>22246</v>
      </c>
      <c r="D5584" t="s">
        <v>22246</v>
      </c>
      <c r="E5584" t="s">
        <v>22247</v>
      </c>
      <c r="F5584" s="1" t="str" cm="1">
        <f t="array" ref="F5584">IF((IFERROR(SEARCH(clne,clnd),0)+IFERROR(SEARCH(clnd,clne),0))&gt;0,"ok","nok")</f>
        <v>ok</v>
      </c>
    </row>
    <row r="5585" spans="1:6">
      <c r="A5585" t="s">
        <v>22248</v>
      </c>
      <c r="B5585" t="s">
        <v>22249</v>
      </c>
      <c r="C5585" t="s">
        <v>22250</v>
      </c>
      <c r="D5585" t="s">
        <v>34917</v>
      </c>
      <c r="E5585" t="s">
        <v>22251</v>
      </c>
      <c r="F5585" s="1" t="str" cm="1">
        <f t="array" ref="F5585">IF((IFERROR(SEARCH(clne,clnd),0)+IFERROR(SEARCH(clnd,clne),0))&gt;0,"ok","nok")</f>
        <v>ok</v>
      </c>
    </row>
    <row r="5586" spans="1:6">
      <c r="A5586" t="s">
        <v>22252</v>
      </c>
      <c r="B5586" t="s">
        <v>22253</v>
      </c>
      <c r="C5586" t="s">
        <v>22254</v>
      </c>
      <c r="D5586" t="s">
        <v>34918</v>
      </c>
      <c r="E5586" t="s">
        <v>22255</v>
      </c>
      <c r="F5586" s="1" t="str" cm="1">
        <f t="array" ref="F5586">IF((IFERROR(SEARCH(clne,clnd),0)+IFERROR(SEARCH(clnd,clne),0))&gt;0,"ok","nok")</f>
        <v>nok</v>
      </c>
    </row>
    <row r="5587" spans="1:6">
      <c r="A5587" t="s">
        <v>22256</v>
      </c>
      <c r="B5587" t="s">
        <v>22257</v>
      </c>
      <c r="C5587" t="s">
        <v>22258</v>
      </c>
      <c r="D5587" t="s">
        <v>22258</v>
      </c>
      <c r="E5587" t="s">
        <v>22259</v>
      </c>
      <c r="F5587" s="1" t="str" cm="1">
        <f t="array" ref="F5587">IF((IFERROR(SEARCH(clne,clnd),0)+IFERROR(SEARCH(clnd,clne),0))&gt;0,"ok","nok")</f>
        <v>ok</v>
      </c>
    </row>
    <row r="5588" spans="1:6">
      <c r="A5588" t="s">
        <v>22260</v>
      </c>
      <c r="B5588" t="s">
        <v>22261</v>
      </c>
      <c r="C5588" t="s">
        <v>22262</v>
      </c>
      <c r="D5588" t="s">
        <v>34919</v>
      </c>
      <c r="E5588" t="s">
        <v>22263</v>
      </c>
      <c r="F5588" s="1" t="str" cm="1">
        <f t="array" ref="F5588">IF((IFERROR(SEARCH(clne,clnd),0)+IFERROR(SEARCH(clnd,clne),0))&gt;0,"ok","nok")</f>
        <v>nok</v>
      </c>
    </row>
    <row r="5589" spans="1:6">
      <c r="A5589" t="s">
        <v>22264</v>
      </c>
      <c r="B5589" t="s">
        <v>22265</v>
      </c>
      <c r="C5589" t="s">
        <v>22266</v>
      </c>
      <c r="D5589" t="s">
        <v>34920</v>
      </c>
      <c r="E5589" t="s">
        <v>22267</v>
      </c>
      <c r="F5589" s="1" t="str" cm="1">
        <f t="array" ref="F5589">IF((IFERROR(SEARCH(clne,clnd),0)+IFERROR(SEARCH(clnd,clne),0))&gt;0,"ok","nok")</f>
        <v>ok</v>
      </c>
    </row>
    <row r="5590" spans="1:6">
      <c r="A5590" t="s">
        <v>22268</v>
      </c>
      <c r="B5590" t="s">
        <v>22269</v>
      </c>
      <c r="C5590" t="s">
        <v>22270</v>
      </c>
      <c r="D5590" t="s">
        <v>34921</v>
      </c>
      <c r="E5590" t="s">
        <v>22271</v>
      </c>
      <c r="F5590" s="1" t="str" cm="1">
        <f t="array" ref="F5590">IF((IFERROR(SEARCH(clne,clnd),0)+IFERROR(SEARCH(clnd,clne),0))&gt;0,"ok","nok")</f>
        <v>nok</v>
      </c>
    </row>
    <row r="5591" spans="1:6">
      <c r="A5591" t="s">
        <v>22272</v>
      </c>
      <c r="B5591" t="s">
        <v>22273</v>
      </c>
      <c r="C5591" t="s">
        <v>22274</v>
      </c>
      <c r="D5591" t="s">
        <v>22274</v>
      </c>
      <c r="E5591" t="s">
        <v>22275</v>
      </c>
      <c r="F5591" s="1" t="str" cm="1">
        <f t="array" ref="F5591">IF((IFERROR(SEARCH(clne,clnd),0)+IFERROR(SEARCH(clnd,clne),0))&gt;0,"ok","nok")</f>
        <v>nok</v>
      </c>
    </row>
    <row r="5592" spans="1:6">
      <c r="A5592" t="s">
        <v>22276</v>
      </c>
      <c r="B5592" t="s">
        <v>22277</v>
      </c>
      <c r="C5592" t="s">
        <v>22278</v>
      </c>
      <c r="D5592" t="s">
        <v>34922</v>
      </c>
      <c r="E5592" t="s">
        <v>22279</v>
      </c>
      <c r="F5592" s="1" t="str" cm="1">
        <f t="array" ref="F5592">IF((IFERROR(SEARCH(clne,clnd),0)+IFERROR(SEARCH(clnd,clne),0))&gt;0,"ok","nok")</f>
        <v>nok</v>
      </c>
    </row>
    <row r="5593" spans="1:6">
      <c r="A5593" t="s">
        <v>22280</v>
      </c>
      <c r="B5593" t="s">
        <v>22281</v>
      </c>
      <c r="C5593" t="s">
        <v>22282</v>
      </c>
      <c r="D5593" t="s">
        <v>22282</v>
      </c>
      <c r="E5593" t="s">
        <v>22283</v>
      </c>
      <c r="F5593" s="1" t="str" cm="1">
        <f t="array" ref="F5593">IF((IFERROR(SEARCH(clne,clnd),0)+IFERROR(SEARCH(clnd,clne),0))&gt;0,"ok","nok")</f>
        <v>ok</v>
      </c>
    </row>
    <row r="5594" spans="1:6">
      <c r="A5594" t="s">
        <v>22284</v>
      </c>
      <c r="B5594" t="s">
        <v>22285</v>
      </c>
      <c r="C5594" t="s">
        <v>22286</v>
      </c>
      <c r="D5594" t="s">
        <v>34923</v>
      </c>
      <c r="E5594" t="s">
        <v>22287</v>
      </c>
      <c r="F5594" s="1" t="str" cm="1">
        <f t="array" ref="F5594">IF((IFERROR(SEARCH(clne,clnd),0)+IFERROR(SEARCH(clnd,clne),0))&gt;0,"ok","nok")</f>
        <v>ok</v>
      </c>
    </row>
    <row r="5595" spans="1:6">
      <c r="A5595" t="s">
        <v>22288</v>
      </c>
      <c r="B5595" t="s">
        <v>22289</v>
      </c>
      <c r="C5595" t="s">
        <v>22290</v>
      </c>
      <c r="D5595" t="s">
        <v>22290</v>
      </c>
      <c r="E5595" t="s">
        <v>22291</v>
      </c>
      <c r="F5595" s="1" t="str" cm="1">
        <f t="array" ref="F5595">IF((IFERROR(SEARCH(clne,clnd),0)+IFERROR(SEARCH(clnd,clne),0))&gt;0,"ok","nok")</f>
        <v>ok</v>
      </c>
    </row>
    <row r="5596" spans="1:6">
      <c r="A5596" t="s">
        <v>22292</v>
      </c>
      <c r="B5596" t="s">
        <v>22293</v>
      </c>
      <c r="C5596" t="s">
        <v>22294</v>
      </c>
      <c r="D5596" t="s">
        <v>34924</v>
      </c>
      <c r="E5596" t="s">
        <v>22295</v>
      </c>
      <c r="F5596" s="1" t="str" cm="1">
        <f t="array" ref="F5596">IF((IFERROR(SEARCH(clne,clnd),0)+IFERROR(SEARCH(clnd,clne),0))&gt;0,"ok","nok")</f>
        <v>nok</v>
      </c>
    </row>
    <row r="5597" spans="1:6">
      <c r="A5597" t="s">
        <v>22296</v>
      </c>
      <c r="B5597" t="s">
        <v>22297</v>
      </c>
      <c r="C5597" t="s">
        <v>22298</v>
      </c>
      <c r="D5597" t="s">
        <v>34925</v>
      </c>
      <c r="E5597" t="s">
        <v>22299</v>
      </c>
      <c r="F5597" s="1" t="str" cm="1">
        <f t="array" ref="F5597">IF((IFERROR(SEARCH(clne,clnd),0)+IFERROR(SEARCH(clnd,clne),0))&gt;0,"ok","nok")</f>
        <v>nok</v>
      </c>
    </row>
    <row r="5598" spans="1:6">
      <c r="A5598" t="s">
        <v>22300</v>
      </c>
      <c r="B5598" t="s">
        <v>22301</v>
      </c>
      <c r="C5598" t="s">
        <v>22302</v>
      </c>
      <c r="D5598" t="s">
        <v>22302</v>
      </c>
      <c r="E5598" t="s">
        <v>22303</v>
      </c>
      <c r="F5598" s="1" t="str" cm="1">
        <f t="array" ref="F5598">IF((IFERROR(SEARCH(clne,clnd),0)+IFERROR(SEARCH(clnd,clne),0))&gt;0,"ok","nok")</f>
        <v>nok</v>
      </c>
    </row>
    <row r="5599" spans="1:6">
      <c r="A5599" t="s">
        <v>22304</v>
      </c>
      <c r="B5599" t="s">
        <v>22305</v>
      </c>
      <c r="C5599" t="s">
        <v>22306</v>
      </c>
      <c r="D5599" t="s">
        <v>22306</v>
      </c>
      <c r="E5599" t="s">
        <v>22307</v>
      </c>
      <c r="F5599" s="1" t="str" cm="1">
        <f t="array" ref="F5599">IF((IFERROR(SEARCH(clne,clnd),0)+IFERROR(SEARCH(clnd,clne),0))&gt;0,"ok","nok")</f>
        <v>ok</v>
      </c>
    </row>
    <row r="5600" spans="1:6">
      <c r="A5600" t="s">
        <v>22308</v>
      </c>
      <c r="B5600" t="s">
        <v>22309</v>
      </c>
      <c r="C5600" t="s">
        <v>22310</v>
      </c>
      <c r="D5600" t="s">
        <v>34926</v>
      </c>
      <c r="E5600" t="s">
        <v>22311</v>
      </c>
      <c r="F5600" s="1" t="str" cm="1">
        <f t="array" ref="F5600">IF((IFERROR(SEARCH(clne,clnd),0)+IFERROR(SEARCH(clnd,clne),0))&gt;0,"ok","nok")</f>
        <v>ok</v>
      </c>
    </row>
    <row r="5601" spans="1:6">
      <c r="A5601" t="s">
        <v>22312</v>
      </c>
      <c r="B5601" t="s">
        <v>22313</v>
      </c>
      <c r="C5601" t="s">
        <v>22314</v>
      </c>
      <c r="D5601" t="s">
        <v>34927</v>
      </c>
      <c r="E5601" t="s">
        <v>22315</v>
      </c>
      <c r="F5601" s="1" t="str" cm="1">
        <f t="array" ref="F5601">IF((IFERROR(SEARCH(clne,clnd),0)+IFERROR(SEARCH(clnd,clne),0))&gt;0,"ok","nok")</f>
        <v>nok</v>
      </c>
    </row>
    <row r="5602" spans="1:6">
      <c r="A5602" t="s">
        <v>22316</v>
      </c>
      <c r="B5602" t="s">
        <v>22317</v>
      </c>
      <c r="C5602" t="s">
        <v>22318</v>
      </c>
      <c r="D5602" t="s">
        <v>34928</v>
      </c>
      <c r="E5602" t="s">
        <v>22319</v>
      </c>
      <c r="F5602" s="1" t="str" cm="1">
        <f t="array" ref="F5602">IF((IFERROR(SEARCH(clne,clnd),0)+IFERROR(SEARCH(clnd,clne),0))&gt;0,"ok","nok")</f>
        <v>ok</v>
      </c>
    </row>
    <row r="5603" spans="1:6">
      <c r="A5603" t="s">
        <v>22320</v>
      </c>
      <c r="B5603" t="s">
        <v>22321</v>
      </c>
      <c r="C5603" t="s">
        <v>22322</v>
      </c>
      <c r="D5603" t="s">
        <v>34929</v>
      </c>
      <c r="E5603" t="s">
        <v>22323</v>
      </c>
      <c r="F5603" s="1" t="str" cm="1">
        <f t="array" ref="F5603">IF((IFERROR(SEARCH(clne,clnd),0)+IFERROR(SEARCH(clnd,clne),0))&gt;0,"ok","nok")</f>
        <v>ok</v>
      </c>
    </row>
    <row r="5604" spans="1:6">
      <c r="A5604" t="s">
        <v>22324</v>
      </c>
      <c r="B5604" t="s">
        <v>22325</v>
      </c>
      <c r="C5604" t="s">
        <v>22326</v>
      </c>
      <c r="D5604" t="s">
        <v>34930</v>
      </c>
      <c r="E5604" t="s">
        <v>22327</v>
      </c>
      <c r="F5604" s="1" t="str" cm="1">
        <f t="array" ref="F5604">IF((IFERROR(SEARCH(clne,clnd),0)+IFERROR(SEARCH(clnd,clne),0))&gt;0,"ok","nok")</f>
        <v>nok</v>
      </c>
    </row>
    <row r="5605" spans="1:6">
      <c r="A5605" t="s">
        <v>22328</v>
      </c>
      <c r="B5605" t="s">
        <v>22329</v>
      </c>
      <c r="C5605" t="s">
        <v>22330</v>
      </c>
      <c r="D5605" t="s">
        <v>34931</v>
      </c>
      <c r="E5605" t="s">
        <v>22331</v>
      </c>
      <c r="F5605" s="1" t="str" cm="1">
        <f t="array" ref="F5605">IF((IFERROR(SEARCH(clne,clnd),0)+IFERROR(SEARCH(clnd,clne),0))&gt;0,"ok","nok")</f>
        <v>nok</v>
      </c>
    </row>
    <row r="5606" spans="1:6">
      <c r="A5606" t="s">
        <v>22332</v>
      </c>
      <c r="B5606" t="s">
        <v>22333</v>
      </c>
      <c r="C5606" t="s">
        <v>22334</v>
      </c>
      <c r="D5606" t="s">
        <v>22334</v>
      </c>
      <c r="E5606" t="s">
        <v>22335</v>
      </c>
      <c r="F5606" s="1" t="str" cm="1">
        <f t="array" ref="F5606">IF((IFERROR(SEARCH(clne,clnd),0)+IFERROR(SEARCH(clnd,clne),0))&gt;0,"ok","nok")</f>
        <v>ok</v>
      </c>
    </row>
    <row r="5607" spans="1:6">
      <c r="A5607" t="s">
        <v>22336</v>
      </c>
      <c r="B5607" t="s">
        <v>22337</v>
      </c>
      <c r="C5607" t="s">
        <v>22338</v>
      </c>
      <c r="D5607" t="s">
        <v>22338</v>
      </c>
      <c r="E5607" t="s">
        <v>22339</v>
      </c>
      <c r="F5607" s="1" t="str" cm="1">
        <f t="array" ref="F5607">IF((IFERROR(SEARCH(clne,clnd),0)+IFERROR(SEARCH(clnd,clne),0))&gt;0,"ok","nok")</f>
        <v>ok</v>
      </c>
    </row>
    <row r="5608" spans="1:6">
      <c r="A5608" t="s">
        <v>22340</v>
      </c>
      <c r="B5608" t="s">
        <v>22341</v>
      </c>
      <c r="C5608" t="s">
        <v>22342</v>
      </c>
      <c r="D5608" t="s">
        <v>34932</v>
      </c>
      <c r="E5608" t="s">
        <v>22343</v>
      </c>
      <c r="F5608" s="1" t="str" cm="1">
        <f t="array" ref="F5608">IF((IFERROR(SEARCH(clne,clnd),0)+IFERROR(SEARCH(clnd,clne),0))&gt;0,"ok","nok")</f>
        <v>ok</v>
      </c>
    </row>
    <row r="5609" spans="1:6">
      <c r="A5609" t="s">
        <v>22344</v>
      </c>
      <c r="B5609" t="s">
        <v>22345</v>
      </c>
      <c r="C5609" t="s">
        <v>22346</v>
      </c>
      <c r="D5609" t="s">
        <v>34933</v>
      </c>
      <c r="E5609" t="s">
        <v>22347</v>
      </c>
      <c r="F5609" s="1" t="str" cm="1">
        <f t="array" ref="F5609">IF((IFERROR(SEARCH(clne,clnd),0)+IFERROR(SEARCH(clnd,clne),0))&gt;0,"ok","nok")</f>
        <v>nok</v>
      </c>
    </row>
    <row r="5610" spans="1:6">
      <c r="A5610" t="s">
        <v>22348</v>
      </c>
      <c r="B5610" t="s">
        <v>22349</v>
      </c>
      <c r="C5610" t="s">
        <v>22350</v>
      </c>
      <c r="D5610" t="s">
        <v>34934</v>
      </c>
      <c r="E5610" t="s">
        <v>22351</v>
      </c>
      <c r="F5610" s="1" t="str" cm="1">
        <f t="array" ref="F5610">IF((IFERROR(SEARCH(clne,clnd),0)+IFERROR(SEARCH(clnd,clne),0))&gt;0,"ok","nok")</f>
        <v>ok</v>
      </c>
    </row>
    <row r="5611" spans="1:6">
      <c r="A5611" t="s">
        <v>22352</v>
      </c>
      <c r="B5611" t="s">
        <v>22353</v>
      </c>
      <c r="C5611" t="s">
        <v>22354</v>
      </c>
      <c r="D5611" t="s">
        <v>34935</v>
      </c>
      <c r="E5611" t="s">
        <v>22355</v>
      </c>
      <c r="F5611" s="1" t="str" cm="1">
        <f t="array" ref="F5611">IF((IFERROR(SEARCH(clne,clnd),0)+IFERROR(SEARCH(clnd,clne),0))&gt;0,"ok","nok")</f>
        <v>ok</v>
      </c>
    </row>
    <row r="5612" spans="1:6">
      <c r="A5612" t="s">
        <v>22356</v>
      </c>
      <c r="B5612" t="s">
        <v>22357</v>
      </c>
      <c r="C5612" t="s">
        <v>22358</v>
      </c>
      <c r="D5612" t="s">
        <v>22358</v>
      </c>
      <c r="E5612" t="s">
        <v>22359</v>
      </c>
      <c r="F5612" s="1" t="str" cm="1">
        <f t="array" ref="F5612">IF((IFERROR(SEARCH(clne,clnd),0)+IFERROR(SEARCH(clnd,clne),0))&gt;0,"ok","nok")</f>
        <v>nok</v>
      </c>
    </row>
    <row r="5613" spans="1:6">
      <c r="A5613" t="s">
        <v>22360</v>
      </c>
      <c r="B5613" t="s">
        <v>22361</v>
      </c>
      <c r="C5613" t="s">
        <v>22362</v>
      </c>
      <c r="D5613" t="s">
        <v>22362</v>
      </c>
      <c r="E5613" t="s">
        <v>22363</v>
      </c>
      <c r="F5613" s="1" t="str" cm="1">
        <f t="array" ref="F5613">IF((IFERROR(SEARCH(clne,clnd),0)+IFERROR(SEARCH(clnd,clne),0))&gt;0,"ok","nok")</f>
        <v>nok</v>
      </c>
    </row>
    <row r="5614" spans="1:6">
      <c r="A5614" t="s">
        <v>22364</v>
      </c>
      <c r="B5614" t="s">
        <v>22365</v>
      </c>
      <c r="C5614" t="s">
        <v>22366</v>
      </c>
      <c r="D5614" t="s">
        <v>22366</v>
      </c>
      <c r="E5614" t="s">
        <v>22367</v>
      </c>
      <c r="F5614" s="1" t="str" cm="1">
        <f t="array" ref="F5614">IF((IFERROR(SEARCH(clne,clnd),0)+IFERROR(SEARCH(clnd,clne),0))&gt;0,"ok","nok")</f>
        <v>ok</v>
      </c>
    </row>
    <row r="5615" spans="1:6">
      <c r="A5615" t="s">
        <v>22368</v>
      </c>
      <c r="B5615" t="s">
        <v>22369</v>
      </c>
      <c r="C5615" t="s">
        <v>22370</v>
      </c>
      <c r="D5615" t="s">
        <v>34936</v>
      </c>
      <c r="E5615" t="s">
        <v>22371</v>
      </c>
      <c r="F5615" s="1" t="str" cm="1">
        <f t="array" ref="F5615">IF((IFERROR(SEARCH(clne,clnd),0)+IFERROR(SEARCH(clnd,clne),0))&gt;0,"ok","nok")</f>
        <v>ok</v>
      </c>
    </row>
    <row r="5616" spans="1:6">
      <c r="A5616" t="s">
        <v>22372</v>
      </c>
      <c r="B5616" t="s">
        <v>22373</v>
      </c>
      <c r="C5616" t="s">
        <v>22374</v>
      </c>
      <c r="D5616" t="s">
        <v>22374</v>
      </c>
      <c r="E5616" t="s">
        <v>22375</v>
      </c>
      <c r="F5616" s="1" t="str" cm="1">
        <f t="array" ref="F5616">IF((IFERROR(SEARCH(clne,clnd),0)+IFERROR(SEARCH(clnd,clne),0))&gt;0,"ok","nok")</f>
        <v>nok</v>
      </c>
    </row>
    <row r="5617" spans="1:6">
      <c r="A5617" t="s">
        <v>22376</v>
      </c>
      <c r="B5617" t="s">
        <v>22377</v>
      </c>
      <c r="C5617" t="s">
        <v>22378</v>
      </c>
      <c r="D5617" t="s">
        <v>34937</v>
      </c>
      <c r="E5617" t="s">
        <v>22379</v>
      </c>
      <c r="F5617" s="1" t="str" cm="1">
        <f t="array" ref="F5617">IF((IFERROR(SEARCH(clne,clnd),0)+IFERROR(SEARCH(clnd,clne),0))&gt;0,"ok","nok")</f>
        <v>ok</v>
      </c>
    </row>
    <row r="5618" spans="1:6">
      <c r="A5618" t="s">
        <v>22380</v>
      </c>
      <c r="B5618" t="s">
        <v>22381</v>
      </c>
      <c r="C5618" t="s">
        <v>22382</v>
      </c>
      <c r="D5618" t="s">
        <v>34938</v>
      </c>
      <c r="E5618" t="s">
        <v>22383</v>
      </c>
      <c r="F5618" s="1" t="str" cm="1">
        <f t="array" ref="F5618">IF((IFERROR(SEARCH(clne,clnd),0)+IFERROR(SEARCH(clnd,clne),0))&gt;0,"ok","nok")</f>
        <v>nok</v>
      </c>
    </row>
    <row r="5619" spans="1:6">
      <c r="A5619" t="s">
        <v>22384</v>
      </c>
      <c r="B5619" t="s">
        <v>22385</v>
      </c>
      <c r="C5619" t="s">
        <v>22386</v>
      </c>
      <c r="D5619" t="s">
        <v>22386</v>
      </c>
      <c r="E5619" t="s">
        <v>22387</v>
      </c>
      <c r="F5619" s="1" t="str" cm="1">
        <f t="array" ref="F5619">IF((IFERROR(SEARCH(clne,clnd),0)+IFERROR(SEARCH(clnd,clne),0))&gt;0,"ok","nok")</f>
        <v>nok</v>
      </c>
    </row>
    <row r="5620" spans="1:6">
      <c r="A5620" t="s">
        <v>22388</v>
      </c>
      <c r="B5620" t="s">
        <v>22389</v>
      </c>
      <c r="C5620" t="s">
        <v>22390</v>
      </c>
      <c r="D5620" t="s">
        <v>34939</v>
      </c>
      <c r="E5620" t="s">
        <v>22391</v>
      </c>
      <c r="F5620" s="1" t="str" cm="1">
        <f t="array" ref="F5620">IF((IFERROR(SEARCH(clne,clnd),0)+IFERROR(SEARCH(clnd,clne),0))&gt;0,"ok","nok")</f>
        <v>nok</v>
      </c>
    </row>
    <row r="5621" spans="1:6">
      <c r="A5621" t="s">
        <v>22392</v>
      </c>
      <c r="B5621" t="s">
        <v>22393</v>
      </c>
      <c r="C5621" t="s">
        <v>22394</v>
      </c>
      <c r="D5621" t="s">
        <v>34940</v>
      </c>
      <c r="E5621" t="s">
        <v>22395</v>
      </c>
      <c r="F5621" s="1" t="str" cm="1">
        <f t="array" ref="F5621">IF((IFERROR(SEARCH(clne,clnd),0)+IFERROR(SEARCH(clnd,clne),0))&gt;0,"ok","nok")</f>
        <v>nok</v>
      </c>
    </row>
    <row r="5622" spans="1:6">
      <c r="A5622" t="s">
        <v>22396</v>
      </c>
      <c r="B5622" t="s">
        <v>22393</v>
      </c>
      <c r="C5622" t="s">
        <v>22397</v>
      </c>
      <c r="D5622" t="s">
        <v>34941</v>
      </c>
      <c r="E5622" t="s">
        <v>22395</v>
      </c>
      <c r="F5622" s="1" t="str" cm="1">
        <f t="array" ref="F5622">IF((IFERROR(SEARCH(clne,clnd),0)+IFERROR(SEARCH(clnd,clne),0))&gt;0,"ok","nok")</f>
        <v>ok</v>
      </c>
    </row>
    <row r="5623" spans="1:6">
      <c r="A5623" t="s">
        <v>22398</v>
      </c>
      <c r="B5623" t="s">
        <v>22399</v>
      </c>
      <c r="C5623" t="s">
        <v>22400</v>
      </c>
      <c r="D5623" t="s">
        <v>22400</v>
      </c>
      <c r="E5623" t="s">
        <v>22401</v>
      </c>
      <c r="F5623" s="1" t="str" cm="1">
        <f t="array" ref="F5623">IF((IFERROR(SEARCH(clne,clnd),0)+IFERROR(SEARCH(clnd,clne),0))&gt;0,"ok","nok")</f>
        <v>ok</v>
      </c>
    </row>
    <row r="5624" spans="1:6">
      <c r="A5624" t="s">
        <v>22402</v>
      </c>
      <c r="B5624" t="s">
        <v>22403</v>
      </c>
      <c r="C5624" t="s">
        <v>22404</v>
      </c>
      <c r="D5624" t="s">
        <v>34942</v>
      </c>
      <c r="E5624" t="s">
        <v>22405</v>
      </c>
      <c r="F5624" s="1" t="str" cm="1">
        <f t="array" ref="F5624">IF((IFERROR(SEARCH(clne,clnd),0)+IFERROR(SEARCH(clnd,clne),0))&gt;0,"ok","nok")</f>
        <v>nok</v>
      </c>
    </row>
    <row r="5625" spans="1:6">
      <c r="A5625" t="s">
        <v>22406</v>
      </c>
      <c r="B5625" t="s">
        <v>22407</v>
      </c>
      <c r="C5625" t="s">
        <v>22408</v>
      </c>
      <c r="D5625" t="s">
        <v>34943</v>
      </c>
      <c r="E5625" t="s">
        <v>22409</v>
      </c>
      <c r="F5625" s="1" t="str" cm="1">
        <f t="array" ref="F5625">IF((IFERROR(SEARCH(clne,clnd),0)+IFERROR(SEARCH(clnd,clne),0))&gt;0,"ok","nok")</f>
        <v>ok</v>
      </c>
    </row>
    <row r="5626" spans="1:6">
      <c r="A5626" t="s">
        <v>22410</v>
      </c>
      <c r="B5626" t="s">
        <v>22411</v>
      </c>
      <c r="C5626" t="s">
        <v>22412</v>
      </c>
      <c r="D5626" t="s">
        <v>22412</v>
      </c>
      <c r="E5626" t="s">
        <v>22413</v>
      </c>
      <c r="F5626" s="1" t="str" cm="1">
        <f t="array" ref="F5626">IF((IFERROR(SEARCH(clne,clnd),0)+IFERROR(SEARCH(clnd,clne),0))&gt;0,"ok","nok")</f>
        <v>ok</v>
      </c>
    </row>
    <row r="5627" spans="1:6">
      <c r="A5627" t="s">
        <v>22414</v>
      </c>
      <c r="B5627" t="s">
        <v>22415</v>
      </c>
      <c r="C5627" t="s">
        <v>22416</v>
      </c>
      <c r="D5627" t="s">
        <v>22416</v>
      </c>
      <c r="E5627" t="s">
        <v>22417</v>
      </c>
      <c r="F5627" s="1" t="str" cm="1">
        <f t="array" ref="F5627">IF((IFERROR(SEARCH(clne,clnd),0)+IFERROR(SEARCH(clnd,clne),0))&gt;0,"ok","nok")</f>
        <v>ok</v>
      </c>
    </row>
    <row r="5628" spans="1:6">
      <c r="A5628" t="s">
        <v>22418</v>
      </c>
      <c r="B5628" t="s">
        <v>22419</v>
      </c>
      <c r="C5628" t="s">
        <v>22420</v>
      </c>
      <c r="D5628" t="s">
        <v>22420</v>
      </c>
      <c r="E5628" t="s">
        <v>22421</v>
      </c>
      <c r="F5628" s="1" t="str" cm="1">
        <f t="array" ref="F5628">IF((IFERROR(SEARCH(clne,clnd),0)+IFERROR(SEARCH(clnd,clne),0))&gt;0,"ok","nok")</f>
        <v>ok</v>
      </c>
    </row>
    <row r="5629" spans="1:6">
      <c r="A5629" t="s">
        <v>22422</v>
      </c>
      <c r="B5629" t="s">
        <v>22423</v>
      </c>
      <c r="C5629" t="s">
        <v>22424</v>
      </c>
      <c r="D5629" t="s">
        <v>34944</v>
      </c>
      <c r="E5629" t="s">
        <v>22425</v>
      </c>
      <c r="F5629" s="1" t="str" cm="1">
        <f t="array" ref="F5629">IF((IFERROR(SEARCH(clne,clnd),0)+IFERROR(SEARCH(clnd,clne),0))&gt;0,"ok","nok")</f>
        <v>ok</v>
      </c>
    </row>
    <row r="5630" spans="1:6">
      <c r="A5630" t="s">
        <v>22426</v>
      </c>
      <c r="B5630" t="s">
        <v>22427</v>
      </c>
      <c r="C5630" t="s">
        <v>22428</v>
      </c>
      <c r="D5630" t="s">
        <v>34945</v>
      </c>
      <c r="E5630" t="s">
        <v>22429</v>
      </c>
      <c r="F5630" s="1" t="str" cm="1">
        <f t="array" ref="F5630">IF((IFERROR(SEARCH(clne,clnd),0)+IFERROR(SEARCH(clnd,clne),0))&gt;0,"ok","nok")</f>
        <v>nok</v>
      </c>
    </row>
    <row r="5631" spans="1:6">
      <c r="A5631" t="s">
        <v>22430</v>
      </c>
      <c r="B5631" t="s">
        <v>22431</v>
      </c>
      <c r="C5631" t="s">
        <v>22432</v>
      </c>
      <c r="D5631" t="s">
        <v>22432</v>
      </c>
      <c r="E5631" t="s">
        <v>22433</v>
      </c>
      <c r="F5631" s="1" t="str" cm="1">
        <f t="array" ref="F5631">IF((IFERROR(SEARCH(clne,clnd),0)+IFERROR(SEARCH(clnd,clne),0))&gt;0,"ok","nok")</f>
        <v>nok</v>
      </c>
    </row>
    <row r="5632" spans="1:6">
      <c r="A5632" t="s">
        <v>22434</v>
      </c>
      <c r="B5632" t="s">
        <v>22435</v>
      </c>
      <c r="C5632" t="s">
        <v>22436</v>
      </c>
      <c r="D5632" t="s">
        <v>22436</v>
      </c>
      <c r="E5632" t="s">
        <v>22437</v>
      </c>
      <c r="F5632" s="1" t="str" cm="1">
        <f t="array" ref="F5632">IF((IFERROR(SEARCH(clne,clnd),0)+IFERROR(SEARCH(clnd,clne),0))&gt;0,"ok","nok")</f>
        <v>ok</v>
      </c>
    </row>
    <row r="5633" spans="1:6">
      <c r="A5633" t="s">
        <v>22438</v>
      </c>
      <c r="B5633" t="s">
        <v>22439</v>
      </c>
      <c r="C5633" t="s">
        <v>22440</v>
      </c>
      <c r="D5633" t="s">
        <v>34946</v>
      </c>
      <c r="E5633" t="s">
        <v>22441</v>
      </c>
      <c r="F5633" s="1" t="str" cm="1">
        <f t="array" ref="F5633">IF((IFERROR(SEARCH(clne,clnd),0)+IFERROR(SEARCH(clnd,clne),0))&gt;0,"ok","nok")</f>
        <v>ok</v>
      </c>
    </row>
    <row r="5634" spans="1:6">
      <c r="A5634" t="s">
        <v>22442</v>
      </c>
      <c r="B5634" t="s">
        <v>22443</v>
      </c>
      <c r="C5634" t="s">
        <v>22444</v>
      </c>
      <c r="D5634" t="s">
        <v>22444</v>
      </c>
      <c r="E5634" t="s">
        <v>22445</v>
      </c>
      <c r="F5634" s="1" t="str" cm="1">
        <f t="array" ref="F5634">IF((IFERROR(SEARCH(clne,clnd),0)+IFERROR(SEARCH(clnd,clne),0))&gt;0,"ok","nok")</f>
        <v>nok</v>
      </c>
    </row>
    <row r="5635" spans="1:6">
      <c r="A5635" t="s">
        <v>22446</v>
      </c>
      <c r="B5635" t="s">
        <v>22447</v>
      </c>
      <c r="C5635" t="s">
        <v>22448</v>
      </c>
      <c r="D5635" t="s">
        <v>22448</v>
      </c>
      <c r="E5635" t="s">
        <v>22449</v>
      </c>
      <c r="F5635" s="1" t="str" cm="1">
        <f t="array" ref="F5635">IF((IFERROR(SEARCH(clne,clnd),0)+IFERROR(SEARCH(clnd,clne),0))&gt;0,"ok","nok")</f>
        <v>ok</v>
      </c>
    </row>
    <row r="5636" spans="1:6">
      <c r="A5636" t="s">
        <v>22450</v>
      </c>
      <c r="B5636" t="s">
        <v>22451</v>
      </c>
      <c r="C5636" t="s">
        <v>22452</v>
      </c>
      <c r="D5636" t="s">
        <v>22452</v>
      </c>
      <c r="E5636" t="s">
        <v>22453</v>
      </c>
      <c r="F5636" s="1" t="str" cm="1">
        <f t="array" ref="F5636">IF((IFERROR(SEARCH(clne,clnd),0)+IFERROR(SEARCH(clnd,clne),0))&gt;0,"ok","nok")</f>
        <v>nok</v>
      </c>
    </row>
    <row r="5637" spans="1:6">
      <c r="A5637" t="s">
        <v>22454</v>
      </c>
      <c r="B5637" t="s">
        <v>22455</v>
      </c>
      <c r="C5637" t="s">
        <v>22456</v>
      </c>
      <c r="D5637" t="s">
        <v>22456</v>
      </c>
      <c r="E5637" t="s">
        <v>22457</v>
      </c>
      <c r="F5637" s="1" t="str" cm="1">
        <f t="array" ref="F5637">IF((IFERROR(SEARCH(clne,clnd),0)+IFERROR(SEARCH(clnd,clne),0))&gt;0,"ok","nok")</f>
        <v>ok</v>
      </c>
    </row>
    <row r="5638" spans="1:6">
      <c r="A5638" t="s">
        <v>22458</v>
      </c>
      <c r="B5638" t="s">
        <v>22459</v>
      </c>
      <c r="C5638" t="s">
        <v>22460</v>
      </c>
      <c r="D5638" t="s">
        <v>34947</v>
      </c>
      <c r="E5638" t="s">
        <v>22461</v>
      </c>
      <c r="F5638" s="1" t="str" cm="1">
        <f t="array" ref="F5638">IF((IFERROR(SEARCH(clne,clnd),0)+IFERROR(SEARCH(clnd,clne),0))&gt;0,"ok","nok")</f>
        <v>ok</v>
      </c>
    </row>
    <row r="5639" spans="1:6">
      <c r="A5639" t="s">
        <v>22462</v>
      </c>
      <c r="B5639" t="s">
        <v>22463</v>
      </c>
      <c r="C5639" t="s">
        <v>22464</v>
      </c>
      <c r="D5639" t="s">
        <v>34948</v>
      </c>
      <c r="E5639" t="s">
        <v>22465</v>
      </c>
      <c r="F5639" s="1" t="str" cm="1">
        <f t="array" ref="F5639">IF((IFERROR(SEARCH(clne,clnd),0)+IFERROR(SEARCH(clnd,clne),0))&gt;0,"ok","nok")</f>
        <v>nok</v>
      </c>
    </row>
    <row r="5640" spans="1:6">
      <c r="A5640" t="s">
        <v>22466</v>
      </c>
      <c r="B5640" t="s">
        <v>22467</v>
      </c>
      <c r="C5640" t="s">
        <v>22468</v>
      </c>
      <c r="D5640" t="s">
        <v>34949</v>
      </c>
      <c r="E5640" t="s">
        <v>22469</v>
      </c>
      <c r="F5640" s="1" t="str" cm="1">
        <f t="array" ref="F5640">IF((IFERROR(SEARCH(clne,clnd),0)+IFERROR(SEARCH(clnd,clne),0))&gt;0,"ok","nok")</f>
        <v>nok</v>
      </c>
    </row>
    <row r="5641" spans="1:6">
      <c r="A5641" t="s">
        <v>22470</v>
      </c>
      <c r="B5641" t="s">
        <v>22471</v>
      </c>
      <c r="C5641" t="s">
        <v>22472</v>
      </c>
      <c r="D5641" t="s">
        <v>22472</v>
      </c>
      <c r="E5641" t="s">
        <v>22473</v>
      </c>
      <c r="F5641" s="1" t="str" cm="1">
        <f t="array" ref="F5641">IF((IFERROR(SEARCH(clne,clnd),0)+IFERROR(SEARCH(clnd,clne),0))&gt;0,"ok","nok")</f>
        <v>nok</v>
      </c>
    </row>
    <row r="5642" spans="1:6">
      <c r="A5642" t="s">
        <v>22474</v>
      </c>
      <c r="B5642" t="s">
        <v>22475</v>
      </c>
      <c r="C5642" t="s">
        <v>22476</v>
      </c>
      <c r="D5642" t="s">
        <v>34950</v>
      </c>
      <c r="E5642" t="s">
        <v>22477</v>
      </c>
      <c r="F5642" s="1" t="str" cm="1">
        <f t="array" ref="F5642">IF((IFERROR(SEARCH(clne,clnd),0)+IFERROR(SEARCH(clnd,clne),0))&gt;0,"ok","nok")</f>
        <v>ok</v>
      </c>
    </row>
    <row r="5643" spans="1:6">
      <c r="A5643" t="s">
        <v>22478</v>
      </c>
      <c r="B5643" t="s">
        <v>22479</v>
      </c>
      <c r="C5643" t="s">
        <v>22480</v>
      </c>
      <c r="D5643" t="s">
        <v>22480</v>
      </c>
      <c r="E5643" t="s">
        <v>22481</v>
      </c>
      <c r="F5643" s="1" t="str" cm="1">
        <f t="array" ref="F5643">IF((IFERROR(SEARCH(clne,clnd),0)+IFERROR(SEARCH(clnd,clne),0))&gt;0,"ok","nok")</f>
        <v>ok</v>
      </c>
    </row>
    <row r="5644" spans="1:6">
      <c r="A5644" t="s">
        <v>22482</v>
      </c>
      <c r="B5644" t="s">
        <v>22483</v>
      </c>
      <c r="C5644" t="s">
        <v>22484</v>
      </c>
      <c r="D5644" t="s">
        <v>22484</v>
      </c>
      <c r="E5644" t="s">
        <v>22485</v>
      </c>
      <c r="F5644" s="1" t="str" cm="1">
        <f t="array" ref="F5644">IF((IFERROR(SEARCH(clne,clnd),0)+IFERROR(SEARCH(clnd,clne),0))&gt;0,"ok","nok")</f>
        <v>ok</v>
      </c>
    </row>
    <row r="5645" spans="1:6">
      <c r="A5645" t="s">
        <v>22486</v>
      </c>
      <c r="B5645" t="s">
        <v>22487</v>
      </c>
      <c r="C5645" t="s">
        <v>22488</v>
      </c>
      <c r="D5645" t="s">
        <v>22488</v>
      </c>
      <c r="E5645" t="s">
        <v>22489</v>
      </c>
      <c r="F5645" s="1" t="str" cm="1">
        <f t="array" ref="F5645">IF((IFERROR(SEARCH(clne,clnd),0)+IFERROR(SEARCH(clnd,clne),0))&gt;0,"ok","nok")</f>
        <v>nok</v>
      </c>
    </row>
    <row r="5646" spans="1:6">
      <c r="A5646" t="s">
        <v>22490</v>
      </c>
      <c r="B5646" t="s">
        <v>22491</v>
      </c>
      <c r="C5646" t="s">
        <v>22492</v>
      </c>
      <c r="D5646" t="s">
        <v>22492</v>
      </c>
      <c r="E5646" t="s">
        <v>22493</v>
      </c>
      <c r="F5646" s="1" t="str" cm="1">
        <f t="array" ref="F5646">IF((IFERROR(SEARCH(clne,clnd),0)+IFERROR(SEARCH(clnd,clne),0))&gt;0,"ok","nok")</f>
        <v>ok</v>
      </c>
    </row>
    <row r="5647" spans="1:6">
      <c r="A5647" t="s">
        <v>22494</v>
      </c>
      <c r="B5647" t="s">
        <v>22495</v>
      </c>
      <c r="C5647" t="s">
        <v>22496</v>
      </c>
      <c r="D5647" t="s">
        <v>34951</v>
      </c>
      <c r="E5647" t="s">
        <v>22497</v>
      </c>
      <c r="F5647" s="1" t="str" cm="1">
        <f t="array" ref="F5647">IF((IFERROR(SEARCH(clne,clnd),0)+IFERROR(SEARCH(clnd,clne),0))&gt;0,"ok","nok")</f>
        <v>nok</v>
      </c>
    </row>
    <row r="5648" spans="1:6">
      <c r="A5648" t="s">
        <v>22498</v>
      </c>
      <c r="B5648" t="s">
        <v>22499</v>
      </c>
      <c r="C5648" t="s">
        <v>22500</v>
      </c>
      <c r="D5648" t="s">
        <v>22500</v>
      </c>
      <c r="E5648" t="s">
        <v>22501</v>
      </c>
      <c r="F5648" s="1" t="str" cm="1">
        <f t="array" ref="F5648">IF((IFERROR(SEARCH(clne,clnd),0)+IFERROR(SEARCH(clnd,clne),0))&gt;0,"ok","nok")</f>
        <v>ok</v>
      </c>
    </row>
    <row r="5649" spans="1:6">
      <c r="A5649" t="s">
        <v>22502</v>
      </c>
      <c r="B5649" t="s">
        <v>22503</v>
      </c>
      <c r="C5649" t="s">
        <v>22504</v>
      </c>
      <c r="D5649" t="s">
        <v>34952</v>
      </c>
      <c r="E5649" t="s">
        <v>22505</v>
      </c>
      <c r="F5649" s="1" t="str" cm="1">
        <f t="array" ref="F5649">IF((IFERROR(SEARCH(clne,clnd),0)+IFERROR(SEARCH(clnd,clne),0))&gt;0,"ok","nok")</f>
        <v>nok</v>
      </c>
    </row>
    <row r="5650" spans="1:6">
      <c r="A5650" t="s">
        <v>22506</v>
      </c>
      <c r="B5650" t="s">
        <v>22507</v>
      </c>
      <c r="C5650" t="s">
        <v>22508</v>
      </c>
      <c r="D5650" t="s">
        <v>34953</v>
      </c>
      <c r="E5650" t="s">
        <v>22509</v>
      </c>
      <c r="F5650" s="1" t="str" cm="1">
        <f t="array" ref="F5650">IF((IFERROR(SEARCH(clne,clnd),0)+IFERROR(SEARCH(clnd,clne),0))&gt;0,"ok","nok")</f>
        <v>ok</v>
      </c>
    </row>
    <row r="5651" spans="1:6">
      <c r="A5651" t="s">
        <v>22510</v>
      </c>
      <c r="B5651" t="s">
        <v>22511</v>
      </c>
      <c r="C5651" t="s">
        <v>22512</v>
      </c>
      <c r="D5651" t="s">
        <v>34954</v>
      </c>
      <c r="E5651" t="s">
        <v>22513</v>
      </c>
      <c r="F5651" s="1" t="str" cm="1">
        <f t="array" ref="F5651">IF((IFERROR(SEARCH(clne,clnd),0)+IFERROR(SEARCH(clnd,clne),0))&gt;0,"ok","nok")</f>
        <v>nok</v>
      </c>
    </row>
    <row r="5652" spans="1:6">
      <c r="A5652" t="s">
        <v>22514</v>
      </c>
      <c r="B5652" t="s">
        <v>22515</v>
      </c>
      <c r="C5652" t="s">
        <v>22516</v>
      </c>
      <c r="D5652" t="s">
        <v>34955</v>
      </c>
      <c r="E5652" t="s">
        <v>22517</v>
      </c>
      <c r="F5652" s="1" t="str" cm="1">
        <f t="array" ref="F5652">IF((IFERROR(SEARCH(clne,clnd),0)+IFERROR(SEARCH(clnd,clne),0))&gt;0,"ok","nok")</f>
        <v>ok</v>
      </c>
    </row>
    <row r="5653" spans="1:6">
      <c r="A5653" t="s">
        <v>22518</v>
      </c>
      <c r="B5653" t="s">
        <v>22519</v>
      </c>
      <c r="C5653" t="s">
        <v>22520</v>
      </c>
      <c r="D5653" t="s">
        <v>34956</v>
      </c>
      <c r="E5653" t="s">
        <v>22521</v>
      </c>
      <c r="F5653" s="1" t="str" cm="1">
        <f t="array" ref="F5653">IF((IFERROR(SEARCH(clne,clnd),0)+IFERROR(SEARCH(clnd,clne),0))&gt;0,"ok","nok")</f>
        <v>ok</v>
      </c>
    </row>
    <row r="5654" spans="1:6">
      <c r="A5654" t="s">
        <v>22522</v>
      </c>
      <c r="B5654" t="s">
        <v>22523</v>
      </c>
      <c r="C5654" t="s">
        <v>22524</v>
      </c>
      <c r="D5654" t="s">
        <v>22524</v>
      </c>
      <c r="E5654" t="s">
        <v>22525</v>
      </c>
      <c r="F5654" s="1" t="str" cm="1">
        <f t="array" ref="F5654">IF((IFERROR(SEARCH(clne,clnd),0)+IFERROR(SEARCH(clnd,clne),0))&gt;0,"ok","nok")</f>
        <v>nok</v>
      </c>
    </row>
    <row r="5655" spans="1:6">
      <c r="A5655" t="s">
        <v>22526</v>
      </c>
      <c r="B5655" t="s">
        <v>22527</v>
      </c>
      <c r="C5655" t="s">
        <v>22528</v>
      </c>
      <c r="D5655" t="s">
        <v>34957</v>
      </c>
      <c r="E5655" t="s">
        <v>22529</v>
      </c>
      <c r="F5655" s="1" t="str" cm="1">
        <f t="array" ref="F5655">IF((IFERROR(SEARCH(clne,clnd),0)+IFERROR(SEARCH(clnd,clne),0))&gt;0,"ok","nok")</f>
        <v>ok</v>
      </c>
    </row>
    <row r="5656" spans="1:6">
      <c r="A5656" t="s">
        <v>22530</v>
      </c>
      <c r="B5656" t="s">
        <v>22531</v>
      </c>
      <c r="C5656" t="s">
        <v>22532</v>
      </c>
      <c r="D5656" t="s">
        <v>22532</v>
      </c>
      <c r="E5656" t="s">
        <v>22533</v>
      </c>
      <c r="F5656" s="1" t="str" cm="1">
        <f t="array" ref="F5656">IF((IFERROR(SEARCH(clne,clnd),0)+IFERROR(SEARCH(clnd,clne),0))&gt;0,"ok","nok")</f>
        <v>ok</v>
      </c>
    </row>
    <row r="5657" spans="1:6">
      <c r="A5657" t="s">
        <v>22534</v>
      </c>
      <c r="B5657" t="s">
        <v>22535</v>
      </c>
      <c r="C5657" t="s">
        <v>22536</v>
      </c>
      <c r="D5657" t="s">
        <v>22536</v>
      </c>
      <c r="E5657" t="s">
        <v>22537</v>
      </c>
      <c r="F5657" s="1" t="str" cm="1">
        <f t="array" ref="F5657">IF((IFERROR(SEARCH(clne,clnd),0)+IFERROR(SEARCH(clnd,clne),0))&gt;0,"ok","nok")</f>
        <v>nok</v>
      </c>
    </row>
    <row r="5658" spans="1:6">
      <c r="A5658" t="s">
        <v>22538</v>
      </c>
      <c r="B5658" t="s">
        <v>22539</v>
      </c>
      <c r="C5658" t="s">
        <v>22540</v>
      </c>
      <c r="D5658" t="s">
        <v>34958</v>
      </c>
      <c r="E5658" t="s">
        <v>22541</v>
      </c>
      <c r="F5658" s="1" t="str" cm="1">
        <f t="array" ref="F5658">IF((IFERROR(SEARCH(clne,clnd),0)+IFERROR(SEARCH(clnd,clne),0))&gt;0,"ok","nok")</f>
        <v>nok</v>
      </c>
    </row>
    <row r="5659" spans="1:6">
      <c r="A5659" t="s">
        <v>22542</v>
      </c>
      <c r="B5659" t="s">
        <v>22543</v>
      </c>
      <c r="C5659" t="s">
        <v>22544</v>
      </c>
      <c r="D5659" t="s">
        <v>34959</v>
      </c>
      <c r="E5659" t="s">
        <v>22545</v>
      </c>
      <c r="F5659" s="1" t="str" cm="1">
        <f t="array" ref="F5659">IF((IFERROR(SEARCH(clne,clnd),0)+IFERROR(SEARCH(clnd,clne),0))&gt;0,"ok","nok")</f>
        <v>nok</v>
      </c>
    </row>
    <row r="5660" spans="1:6">
      <c r="A5660" t="s">
        <v>22546</v>
      </c>
      <c r="B5660" t="s">
        <v>22547</v>
      </c>
      <c r="C5660" t="s">
        <v>22548</v>
      </c>
      <c r="D5660" t="s">
        <v>22548</v>
      </c>
      <c r="E5660" t="s">
        <v>22549</v>
      </c>
      <c r="F5660" s="1" t="str" cm="1">
        <f t="array" ref="F5660">IF((IFERROR(SEARCH(clne,clnd),0)+IFERROR(SEARCH(clnd,clne),0))&gt;0,"ok","nok")</f>
        <v>nok</v>
      </c>
    </row>
    <row r="5661" spans="1:6">
      <c r="A5661" t="s">
        <v>22550</v>
      </c>
      <c r="B5661" t="s">
        <v>22551</v>
      </c>
      <c r="C5661" t="s">
        <v>22552</v>
      </c>
      <c r="D5661" t="s">
        <v>22552</v>
      </c>
      <c r="E5661" t="s">
        <v>22553</v>
      </c>
      <c r="F5661" s="1" t="str" cm="1">
        <f t="array" ref="F5661">IF((IFERROR(SEARCH(clne,clnd),0)+IFERROR(SEARCH(clnd,clne),0))&gt;0,"ok","nok")</f>
        <v>ok</v>
      </c>
    </row>
    <row r="5662" spans="1:6">
      <c r="A5662" t="s">
        <v>22554</v>
      </c>
      <c r="B5662" t="s">
        <v>22555</v>
      </c>
      <c r="C5662" t="s">
        <v>22556</v>
      </c>
      <c r="D5662" t="s">
        <v>34960</v>
      </c>
      <c r="E5662" t="s">
        <v>22557</v>
      </c>
      <c r="F5662" s="1" t="str" cm="1">
        <f t="array" ref="F5662">IF((IFERROR(SEARCH(clne,clnd),0)+IFERROR(SEARCH(clnd,clne),0))&gt;0,"ok","nok")</f>
        <v>nok</v>
      </c>
    </row>
    <row r="5663" spans="1:6">
      <c r="A5663" t="s">
        <v>22558</v>
      </c>
      <c r="B5663" t="s">
        <v>22559</v>
      </c>
      <c r="C5663" t="s">
        <v>22560</v>
      </c>
      <c r="D5663" t="s">
        <v>22560</v>
      </c>
      <c r="E5663" t="s">
        <v>22561</v>
      </c>
      <c r="F5663" s="1" t="str" cm="1">
        <f t="array" ref="F5663">IF((IFERROR(SEARCH(clne,clnd),0)+IFERROR(SEARCH(clnd,clne),0))&gt;0,"ok","nok")</f>
        <v>ok</v>
      </c>
    </row>
    <row r="5664" spans="1:6">
      <c r="A5664" t="s">
        <v>22562</v>
      </c>
      <c r="B5664" t="s">
        <v>22563</v>
      </c>
      <c r="C5664" t="s">
        <v>22564</v>
      </c>
      <c r="D5664" t="s">
        <v>34961</v>
      </c>
      <c r="E5664" t="s">
        <v>22565</v>
      </c>
      <c r="F5664" s="1" t="str" cm="1">
        <f t="array" ref="F5664">IF((IFERROR(SEARCH(clne,clnd),0)+IFERROR(SEARCH(clnd,clne),0))&gt;0,"ok","nok")</f>
        <v>nok</v>
      </c>
    </row>
    <row r="5665" spans="1:6">
      <c r="A5665" t="s">
        <v>22566</v>
      </c>
      <c r="B5665" t="s">
        <v>22567</v>
      </c>
      <c r="C5665" t="s">
        <v>22568</v>
      </c>
      <c r="D5665" t="s">
        <v>34962</v>
      </c>
      <c r="E5665" t="s">
        <v>22569</v>
      </c>
      <c r="F5665" s="1" t="str" cm="1">
        <f t="array" ref="F5665">IF((IFERROR(SEARCH(clne,clnd),0)+IFERROR(SEARCH(clnd,clne),0))&gt;0,"ok","nok")</f>
        <v>ok</v>
      </c>
    </row>
    <row r="5666" spans="1:6">
      <c r="A5666" t="s">
        <v>22570</v>
      </c>
      <c r="B5666" t="s">
        <v>22571</v>
      </c>
      <c r="C5666" t="s">
        <v>22572</v>
      </c>
      <c r="D5666" t="s">
        <v>22572</v>
      </c>
      <c r="E5666" t="s">
        <v>22573</v>
      </c>
      <c r="F5666" s="1" t="str" cm="1">
        <f t="array" ref="F5666">IF((IFERROR(SEARCH(clne,clnd),0)+IFERROR(SEARCH(clnd,clne),0))&gt;0,"ok","nok")</f>
        <v>ok</v>
      </c>
    </row>
    <row r="5667" spans="1:6">
      <c r="A5667" t="s">
        <v>22574</v>
      </c>
      <c r="B5667" t="s">
        <v>22575</v>
      </c>
      <c r="C5667" t="s">
        <v>22576</v>
      </c>
      <c r="D5667" t="s">
        <v>22576</v>
      </c>
      <c r="E5667" t="s">
        <v>22577</v>
      </c>
      <c r="F5667" s="1" t="str" cm="1">
        <f t="array" ref="F5667">IF((IFERROR(SEARCH(clne,clnd),0)+IFERROR(SEARCH(clnd,clne),0))&gt;0,"ok","nok")</f>
        <v>nok</v>
      </c>
    </row>
    <row r="5668" spans="1:6">
      <c r="A5668" t="s">
        <v>22578</v>
      </c>
      <c r="B5668" t="s">
        <v>22579</v>
      </c>
      <c r="C5668" t="s">
        <v>22580</v>
      </c>
      <c r="D5668" t="s">
        <v>34963</v>
      </c>
      <c r="E5668" t="s">
        <v>22581</v>
      </c>
      <c r="F5668" s="1" t="str" cm="1">
        <f t="array" ref="F5668">IF((IFERROR(SEARCH(clne,clnd),0)+IFERROR(SEARCH(clnd,clne),0))&gt;0,"ok","nok")</f>
        <v>nok</v>
      </c>
    </row>
    <row r="5669" spans="1:6">
      <c r="A5669" t="s">
        <v>22582</v>
      </c>
      <c r="B5669" t="s">
        <v>22583</v>
      </c>
      <c r="C5669" t="s">
        <v>22584</v>
      </c>
      <c r="D5669" t="s">
        <v>34964</v>
      </c>
      <c r="E5669" t="s">
        <v>22585</v>
      </c>
      <c r="F5669" s="1" t="str" cm="1">
        <f t="array" ref="F5669">IF((IFERROR(SEARCH(clne,clnd),0)+IFERROR(SEARCH(clnd,clne),0))&gt;0,"ok","nok")</f>
        <v>ok</v>
      </c>
    </row>
    <row r="5670" spans="1:6">
      <c r="A5670" t="s">
        <v>22586</v>
      </c>
      <c r="B5670" t="s">
        <v>22587</v>
      </c>
      <c r="C5670" t="s">
        <v>22588</v>
      </c>
      <c r="D5670" t="s">
        <v>34965</v>
      </c>
      <c r="E5670" t="s">
        <v>22589</v>
      </c>
      <c r="F5670" s="1" t="str" cm="1">
        <f t="array" ref="F5670">IF((IFERROR(SEARCH(clne,clnd),0)+IFERROR(SEARCH(clnd,clne),0))&gt;0,"ok","nok")</f>
        <v>nok</v>
      </c>
    </row>
    <row r="5671" spans="1:6">
      <c r="A5671" t="s">
        <v>22590</v>
      </c>
      <c r="B5671" t="s">
        <v>22591</v>
      </c>
      <c r="C5671" t="s">
        <v>22592</v>
      </c>
      <c r="D5671" t="s">
        <v>34966</v>
      </c>
      <c r="E5671" t="s">
        <v>22593</v>
      </c>
      <c r="F5671" s="1" t="str" cm="1">
        <f t="array" ref="F5671">IF((IFERROR(SEARCH(clne,clnd),0)+IFERROR(SEARCH(clnd,clne),0))&gt;0,"ok","nok")</f>
        <v>nok</v>
      </c>
    </row>
    <row r="5672" spans="1:6">
      <c r="A5672" t="s">
        <v>22594</v>
      </c>
      <c r="B5672" t="s">
        <v>22595</v>
      </c>
      <c r="C5672" t="s">
        <v>22596</v>
      </c>
      <c r="D5672" t="s">
        <v>22596</v>
      </c>
      <c r="E5672" t="s">
        <v>22597</v>
      </c>
      <c r="F5672" s="1" t="str" cm="1">
        <f t="array" ref="F5672">IF((IFERROR(SEARCH(clne,clnd),0)+IFERROR(SEARCH(clnd,clne),0))&gt;0,"ok","nok")</f>
        <v>ok</v>
      </c>
    </row>
    <row r="5673" spans="1:6">
      <c r="A5673" t="s">
        <v>22598</v>
      </c>
      <c r="B5673" t="s">
        <v>22599</v>
      </c>
      <c r="C5673" t="s">
        <v>22600</v>
      </c>
      <c r="D5673" t="s">
        <v>22600</v>
      </c>
      <c r="E5673" t="s">
        <v>22601</v>
      </c>
      <c r="F5673" s="1" t="str" cm="1">
        <f t="array" ref="F5673">IF((IFERROR(SEARCH(clne,clnd),0)+IFERROR(SEARCH(clnd,clne),0))&gt;0,"ok","nok")</f>
        <v>ok</v>
      </c>
    </row>
    <row r="5674" spans="1:6">
      <c r="A5674" t="s">
        <v>22602</v>
      </c>
      <c r="B5674" t="s">
        <v>22603</v>
      </c>
      <c r="C5674" t="s">
        <v>22604</v>
      </c>
      <c r="D5674" t="s">
        <v>34967</v>
      </c>
      <c r="E5674" t="s">
        <v>22605</v>
      </c>
      <c r="F5674" s="1" t="str" cm="1">
        <f t="array" ref="F5674">IF((IFERROR(SEARCH(clne,clnd),0)+IFERROR(SEARCH(clnd,clne),0))&gt;0,"ok","nok")</f>
        <v>ok</v>
      </c>
    </row>
    <row r="5675" spans="1:6">
      <c r="A5675" t="s">
        <v>22606</v>
      </c>
      <c r="B5675" t="s">
        <v>22607</v>
      </c>
      <c r="C5675" t="s">
        <v>22608</v>
      </c>
      <c r="D5675" t="s">
        <v>22608</v>
      </c>
      <c r="E5675" t="s">
        <v>22609</v>
      </c>
      <c r="F5675" s="1" t="str" cm="1">
        <f t="array" ref="F5675">IF((IFERROR(SEARCH(clne,clnd),0)+IFERROR(SEARCH(clnd,clne),0))&gt;0,"ok","nok")</f>
        <v>ok</v>
      </c>
    </row>
    <row r="5676" spans="1:6">
      <c r="A5676" t="s">
        <v>22610</v>
      </c>
      <c r="B5676" t="s">
        <v>22611</v>
      </c>
      <c r="C5676" t="s">
        <v>22612</v>
      </c>
      <c r="D5676" t="s">
        <v>22612</v>
      </c>
      <c r="E5676" t="s">
        <v>22613</v>
      </c>
      <c r="F5676" s="1" t="str" cm="1">
        <f t="array" ref="F5676">IF((IFERROR(SEARCH(clne,clnd),0)+IFERROR(SEARCH(clnd,clne),0))&gt;0,"ok","nok")</f>
        <v>ok</v>
      </c>
    </row>
    <row r="5677" spans="1:6">
      <c r="A5677" t="s">
        <v>22614</v>
      </c>
      <c r="B5677" t="s">
        <v>22615</v>
      </c>
      <c r="C5677" t="s">
        <v>22616</v>
      </c>
      <c r="D5677" t="s">
        <v>22616</v>
      </c>
      <c r="E5677" t="s">
        <v>22617</v>
      </c>
      <c r="F5677" s="1" t="str" cm="1">
        <f t="array" ref="F5677">IF((IFERROR(SEARCH(clne,clnd),0)+IFERROR(SEARCH(clnd,clne),0))&gt;0,"ok","nok")</f>
        <v>nok</v>
      </c>
    </row>
    <row r="5678" spans="1:6">
      <c r="A5678" t="s">
        <v>22618</v>
      </c>
      <c r="B5678" t="s">
        <v>22619</v>
      </c>
      <c r="C5678" t="s">
        <v>22620</v>
      </c>
      <c r="D5678" t="s">
        <v>22620</v>
      </c>
      <c r="E5678" t="s">
        <v>22621</v>
      </c>
      <c r="F5678" s="1" t="str" cm="1">
        <f t="array" ref="F5678">IF((IFERROR(SEARCH(clne,clnd),0)+IFERROR(SEARCH(clnd,clne),0))&gt;0,"ok","nok")</f>
        <v>ok</v>
      </c>
    </row>
    <row r="5679" spans="1:6">
      <c r="A5679" t="s">
        <v>22622</v>
      </c>
      <c r="B5679" t="s">
        <v>22623</v>
      </c>
      <c r="C5679" t="s">
        <v>22624</v>
      </c>
      <c r="D5679" t="s">
        <v>34968</v>
      </c>
      <c r="E5679" t="s">
        <v>22625</v>
      </c>
      <c r="F5679" s="1" t="str" cm="1">
        <f t="array" ref="F5679">IF((IFERROR(SEARCH(clne,clnd),0)+IFERROR(SEARCH(clnd,clne),0))&gt;0,"ok","nok")</f>
        <v>nok</v>
      </c>
    </row>
    <row r="5680" spans="1:6">
      <c r="A5680" t="s">
        <v>22626</v>
      </c>
      <c r="B5680" t="s">
        <v>22627</v>
      </c>
      <c r="C5680" t="s">
        <v>22628</v>
      </c>
      <c r="D5680" t="s">
        <v>34969</v>
      </c>
      <c r="E5680" t="s">
        <v>22629</v>
      </c>
      <c r="F5680" s="1" t="str" cm="1">
        <f t="array" ref="F5680">IF((IFERROR(SEARCH(clne,clnd),0)+IFERROR(SEARCH(clnd,clne),0))&gt;0,"ok","nok")</f>
        <v>ok</v>
      </c>
    </row>
    <row r="5681" spans="1:6">
      <c r="A5681" t="s">
        <v>22630</v>
      </c>
      <c r="B5681" t="s">
        <v>22631</v>
      </c>
      <c r="C5681" t="s">
        <v>22632</v>
      </c>
      <c r="D5681" t="s">
        <v>34970</v>
      </c>
      <c r="E5681" t="s">
        <v>22633</v>
      </c>
      <c r="F5681" s="1" t="str" cm="1">
        <f t="array" ref="F5681">IF((IFERROR(SEARCH(clne,clnd),0)+IFERROR(SEARCH(clnd,clne),0))&gt;0,"ok","nok")</f>
        <v>nok</v>
      </c>
    </row>
    <row r="5682" spans="1:6">
      <c r="A5682" t="s">
        <v>22634</v>
      </c>
      <c r="B5682" t="s">
        <v>22635</v>
      </c>
      <c r="C5682" t="s">
        <v>22636</v>
      </c>
      <c r="D5682" t="s">
        <v>34971</v>
      </c>
      <c r="E5682" t="s">
        <v>22637</v>
      </c>
      <c r="F5682" s="1" t="str" cm="1">
        <f t="array" ref="F5682">IF((IFERROR(SEARCH(clne,clnd),0)+IFERROR(SEARCH(clnd,clne),0))&gt;0,"ok","nok")</f>
        <v>ok</v>
      </c>
    </row>
    <row r="5683" spans="1:6">
      <c r="A5683" t="s">
        <v>22638</v>
      </c>
      <c r="B5683" t="s">
        <v>22639</v>
      </c>
      <c r="C5683" t="s">
        <v>22640</v>
      </c>
      <c r="D5683" t="s">
        <v>22643</v>
      </c>
      <c r="E5683" t="s">
        <v>22641</v>
      </c>
      <c r="F5683" s="1" t="str" cm="1">
        <f t="array" ref="F5683">IF((IFERROR(SEARCH(clne,clnd),0)+IFERROR(SEARCH(clnd,clne),0))&gt;0,"ok","nok")</f>
        <v>ok</v>
      </c>
    </row>
    <row r="5684" spans="1:6">
      <c r="A5684" t="s">
        <v>22642</v>
      </c>
      <c r="B5684" t="s">
        <v>22639</v>
      </c>
      <c r="C5684" t="s">
        <v>22643</v>
      </c>
      <c r="D5684" t="s">
        <v>22643</v>
      </c>
      <c r="E5684" t="s">
        <v>22641</v>
      </c>
      <c r="F5684" s="1" t="str" cm="1">
        <f t="array" ref="F5684">IF((IFERROR(SEARCH(clne,clnd),0)+IFERROR(SEARCH(clnd,clne),0))&gt;0,"ok","nok")</f>
        <v>ok</v>
      </c>
    </row>
    <row r="5685" spans="1:6">
      <c r="A5685" t="s">
        <v>22644</v>
      </c>
      <c r="B5685" t="s">
        <v>22645</v>
      </c>
      <c r="C5685" t="s">
        <v>22646</v>
      </c>
      <c r="D5685" t="s">
        <v>22646</v>
      </c>
      <c r="E5685" t="s">
        <v>22647</v>
      </c>
      <c r="F5685" s="1" t="str" cm="1">
        <f t="array" ref="F5685">IF((IFERROR(SEARCH(clne,clnd),0)+IFERROR(SEARCH(clnd,clne),0))&gt;0,"ok","nok")</f>
        <v>ok</v>
      </c>
    </row>
    <row r="5686" spans="1:6">
      <c r="A5686" t="s">
        <v>22648</v>
      </c>
      <c r="B5686" t="s">
        <v>22649</v>
      </c>
      <c r="C5686" t="s">
        <v>22650</v>
      </c>
      <c r="D5686" t="s">
        <v>34972</v>
      </c>
      <c r="E5686" t="s">
        <v>22651</v>
      </c>
      <c r="F5686" s="1" t="str" cm="1">
        <f t="array" ref="F5686">IF((IFERROR(SEARCH(clne,clnd),0)+IFERROR(SEARCH(clnd,clne),0))&gt;0,"ok","nok")</f>
        <v>ok</v>
      </c>
    </row>
    <row r="5687" spans="1:6">
      <c r="A5687" t="s">
        <v>22652</v>
      </c>
      <c r="B5687" t="s">
        <v>22653</v>
      </c>
      <c r="C5687" t="s">
        <v>22654</v>
      </c>
      <c r="D5687" t="s">
        <v>34973</v>
      </c>
      <c r="E5687" t="s">
        <v>22655</v>
      </c>
      <c r="F5687" s="1" t="str" cm="1">
        <f t="array" ref="F5687">IF((IFERROR(SEARCH(clne,clnd),0)+IFERROR(SEARCH(clnd,clne),0))&gt;0,"ok","nok")</f>
        <v>nok</v>
      </c>
    </row>
    <row r="5688" spans="1:6">
      <c r="A5688" t="s">
        <v>22656</v>
      </c>
      <c r="B5688" t="s">
        <v>22657</v>
      </c>
      <c r="C5688" t="s">
        <v>22658</v>
      </c>
      <c r="D5688" t="s">
        <v>22658</v>
      </c>
      <c r="E5688" t="s">
        <v>22659</v>
      </c>
      <c r="F5688" s="1" t="str" cm="1">
        <f t="array" ref="F5688">IF((IFERROR(SEARCH(clne,clnd),0)+IFERROR(SEARCH(clnd,clne),0))&gt;0,"ok","nok")</f>
        <v>nok</v>
      </c>
    </row>
    <row r="5689" spans="1:6">
      <c r="A5689" t="s">
        <v>22660</v>
      </c>
      <c r="B5689" t="s">
        <v>22661</v>
      </c>
      <c r="C5689" t="s">
        <v>22662</v>
      </c>
      <c r="D5689" t="s">
        <v>34974</v>
      </c>
      <c r="E5689" t="s">
        <v>22663</v>
      </c>
      <c r="F5689" s="1" t="str" cm="1">
        <f t="array" ref="F5689">IF((IFERROR(SEARCH(clne,clnd),0)+IFERROR(SEARCH(clnd,clne),0))&gt;0,"ok","nok")</f>
        <v>ok</v>
      </c>
    </row>
    <row r="5690" spans="1:6">
      <c r="A5690" t="s">
        <v>22664</v>
      </c>
      <c r="B5690" t="s">
        <v>22665</v>
      </c>
      <c r="C5690" t="s">
        <v>22666</v>
      </c>
      <c r="D5690" t="s">
        <v>34975</v>
      </c>
      <c r="E5690" t="s">
        <v>22667</v>
      </c>
      <c r="F5690" s="1" t="str" cm="1">
        <f t="array" ref="F5690">IF((IFERROR(SEARCH(clne,clnd),0)+IFERROR(SEARCH(clnd,clne),0))&gt;0,"ok","nok")</f>
        <v>nok</v>
      </c>
    </row>
    <row r="5691" spans="1:6">
      <c r="A5691" t="s">
        <v>22668</v>
      </c>
      <c r="B5691" t="s">
        <v>22669</v>
      </c>
      <c r="C5691" t="s">
        <v>22670</v>
      </c>
      <c r="D5691" t="s">
        <v>34976</v>
      </c>
      <c r="E5691" t="s">
        <v>22671</v>
      </c>
      <c r="F5691" s="1" t="str" cm="1">
        <f t="array" ref="F5691">IF((IFERROR(SEARCH(clne,clnd),0)+IFERROR(SEARCH(clnd,clne),0))&gt;0,"ok","nok")</f>
        <v>nok</v>
      </c>
    </row>
    <row r="5692" spans="1:6">
      <c r="A5692" t="s">
        <v>22672</v>
      </c>
      <c r="B5692" t="s">
        <v>22673</v>
      </c>
      <c r="C5692" t="s">
        <v>22674</v>
      </c>
      <c r="D5692" t="s">
        <v>22674</v>
      </c>
      <c r="E5692" t="s">
        <v>22675</v>
      </c>
      <c r="F5692" s="1" t="str" cm="1">
        <f t="array" ref="F5692">IF((IFERROR(SEARCH(clne,clnd),0)+IFERROR(SEARCH(clnd,clne),0))&gt;0,"ok","nok")</f>
        <v>ok</v>
      </c>
    </row>
    <row r="5693" spans="1:6">
      <c r="A5693" t="s">
        <v>22676</v>
      </c>
      <c r="B5693" t="s">
        <v>22677</v>
      </c>
      <c r="C5693" t="s">
        <v>22678</v>
      </c>
      <c r="D5693" t="s">
        <v>22678</v>
      </c>
      <c r="E5693" t="s">
        <v>22679</v>
      </c>
      <c r="F5693" s="1" t="str" cm="1">
        <f t="array" ref="F5693">IF((IFERROR(SEARCH(clne,clnd),0)+IFERROR(SEARCH(clnd,clne),0))&gt;0,"ok","nok")</f>
        <v>ok</v>
      </c>
    </row>
    <row r="5694" spans="1:6">
      <c r="A5694" t="s">
        <v>22680</v>
      </c>
      <c r="B5694" t="s">
        <v>22681</v>
      </c>
      <c r="C5694" t="s">
        <v>22682</v>
      </c>
      <c r="D5694" t="s">
        <v>22682</v>
      </c>
      <c r="E5694" t="s">
        <v>22683</v>
      </c>
      <c r="F5694" s="1" t="str" cm="1">
        <f t="array" ref="F5694">IF((IFERROR(SEARCH(clne,clnd),0)+IFERROR(SEARCH(clnd,clne),0))&gt;0,"ok","nok")</f>
        <v>nok</v>
      </c>
    </row>
    <row r="5695" spans="1:6">
      <c r="A5695" t="s">
        <v>22684</v>
      </c>
      <c r="B5695" t="s">
        <v>22685</v>
      </c>
      <c r="C5695" t="s">
        <v>22686</v>
      </c>
      <c r="D5695" t="s">
        <v>22686</v>
      </c>
      <c r="E5695" t="s">
        <v>22687</v>
      </c>
      <c r="F5695" s="1" t="str" cm="1">
        <f t="array" ref="F5695">IF((IFERROR(SEARCH(clne,clnd),0)+IFERROR(SEARCH(clnd,clne),0))&gt;0,"ok","nok")</f>
        <v>ok</v>
      </c>
    </row>
    <row r="5696" spans="1:6">
      <c r="A5696" t="s">
        <v>22688</v>
      </c>
      <c r="B5696" t="s">
        <v>22689</v>
      </c>
      <c r="C5696" t="s">
        <v>22690</v>
      </c>
      <c r="D5696" t="s">
        <v>22690</v>
      </c>
      <c r="E5696" t="s">
        <v>22691</v>
      </c>
      <c r="F5696" s="1" t="str" cm="1">
        <f t="array" ref="F5696">IF((IFERROR(SEARCH(clne,clnd),0)+IFERROR(SEARCH(clnd,clne),0))&gt;0,"ok","nok")</f>
        <v>ok</v>
      </c>
    </row>
    <row r="5697" spans="1:6">
      <c r="A5697" t="s">
        <v>22692</v>
      </c>
      <c r="B5697" t="s">
        <v>22693</v>
      </c>
      <c r="C5697" t="s">
        <v>22694</v>
      </c>
      <c r="D5697" t="s">
        <v>34977</v>
      </c>
      <c r="E5697" t="s">
        <v>22695</v>
      </c>
      <c r="F5697" s="1" t="str" cm="1">
        <f t="array" ref="F5697">IF((IFERROR(SEARCH(clne,clnd),0)+IFERROR(SEARCH(clnd,clne),0))&gt;0,"ok","nok")</f>
        <v>ok</v>
      </c>
    </row>
    <row r="5698" spans="1:6">
      <c r="A5698" t="s">
        <v>22696</v>
      </c>
      <c r="B5698" t="s">
        <v>22697</v>
      </c>
      <c r="C5698" t="s">
        <v>22698</v>
      </c>
      <c r="D5698" t="s">
        <v>22698</v>
      </c>
      <c r="E5698" t="s">
        <v>22699</v>
      </c>
      <c r="F5698" s="1" t="str" cm="1">
        <f t="array" ref="F5698">IF((IFERROR(SEARCH(clne,clnd),0)+IFERROR(SEARCH(clnd,clne),0))&gt;0,"ok","nok")</f>
        <v>ok</v>
      </c>
    </row>
    <row r="5699" spans="1:6">
      <c r="A5699" t="s">
        <v>22700</v>
      </c>
      <c r="B5699" t="s">
        <v>22701</v>
      </c>
      <c r="C5699" t="s">
        <v>22702</v>
      </c>
      <c r="D5699" t="s">
        <v>22702</v>
      </c>
      <c r="E5699" t="s">
        <v>22703</v>
      </c>
      <c r="F5699" s="1" t="str" cm="1">
        <f t="array" ref="F5699">IF((IFERROR(SEARCH(clne,clnd),0)+IFERROR(SEARCH(clnd,clne),0))&gt;0,"ok","nok")</f>
        <v>ok</v>
      </c>
    </row>
    <row r="5700" spans="1:6">
      <c r="A5700" t="s">
        <v>22704</v>
      </c>
      <c r="B5700" t="s">
        <v>22705</v>
      </c>
      <c r="C5700" t="s">
        <v>22706</v>
      </c>
      <c r="D5700" t="s">
        <v>22706</v>
      </c>
      <c r="E5700" t="s">
        <v>22707</v>
      </c>
      <c r="F5700" s="1" t="str" cm="1">
        <f t="array" ref="F5700">IF((IFERROR(SEARCH(clne,clnd),0)+IFERROR(SEARCH(clnd,clne),0))&gt;0,"ok","nok")</f>
        <v>ok</v>
      </c>
    </row>
    <row r="5701" spans="1:6">
      <c r="A5701" t="s">
        <v>22708</v>
      </c>
      <c r="B5701" t="s">
        <v>22709</v>
      </c>
      <c r="C5701" t="s">
        <v>22710</v>
      </c>
      <c r="D5701" t="s">
        <v>34978</v>
      </c>
      <c r="E5701" t="s">
        <v>22711</v>
      </c>
      <c r="F5701" s="1" t="str" cm="1">
        <f t="array" ref="F5701">IF((IFERROR(SEARCH(clne,clnd),0)+IFERROR(SEARCH(clnd,clne),0))&gt;0,"ok","nok")</f>
        <v>nok</v>
      </c>
    </row>
    <row r="5702" spans="1:6">
      <c r="A5702" t="s">
        <v>22712</v>
      </c>
      <c r="B5702" t="s">
        <v>22713</v>
      </c>
      <c r="C5702" t="s">
        <v>22714</v>
      </c>
      <c r="D5702" t="s">
        <v>22714</v>
      </c>
      <c r="E5702" t="s">
        <v>22715</v>
      </c>
      <c r="F5702" s="1" t="str" cm="1">
        <f t="array" ref="F5702">IF((IFERROR(SEARCH(clne,clnd),0)+IFERROR(SEARCH(clnd,clne),0))&gt;0,"ok","nok")</f>
        <v>nok</v>
      </c>
    </row>
    <row r="5703" spans="1:6">
      <c r="A5703" t="s">
        <v>22716</v>
      </c>
      <c r="B5703" t="s">
        <v>22717</v>
      </c>
      <c r="C5703" t="s">
        <v>22718</v>
      </c>
      <c r="D5703" t="s">
        <v>22718</v>
      </c>
      <c r="E5703" t="s">
        <v>22719</v>
      </c>
      <c r="F5703" s="1" t="str" cm="1">
        <f t="array" ref="F5703">IF((IFERROR(SEARCH(clne,clnd),0)+IFERROR(SEARCH(clnd,clne),0))&gt;0,"ok","nok")</f>
        <v>ok</v>
      </c>
    </row>
    <row r="5704" spans="1:6">
      <c r="A5704" t="s">
        <v>22720</v>
      </c>
      <c r="B5704" t="s">
        <v>22721</v>
      </c>
      <c r="C5704" t="s">
        <v>22722</v>
      </c>
      <c r="D5704" t="s">
        <v>34979</v>
      </c>
      <c r="E5704" t="s">
        <v>22723</v>
      </c>
      <c r="F5704" s="1" t="str" cm="1">
        <f t="array" ref="F5704">IF((IFERROR(SEARCH(clne,clnd),0)+IFERROR(SEARCH(clnd,clne),0))&gt;0,"ok","nok")</f>
        <v>nok</v>
      </c>
    </row>
    <row r="5705" spans="1:6">
      <c r="A5705" t="s">
        <v>22724</v>
      </c>
      <c r="B5705" t="s">
        <v>22725</v>
      </c>
      <c r="C5705" t="s">
        <v>22726</v>
      </c>
      <c r="D5705" t="s">
        <v>22726</v>
      </c>
      <c r="E5705" t="s">
        <v>22727</v>
      </c>
      <c r="F5705" s="1" t="str" cm="1">
        <f t="array" ref="F5705">IF((IFERROR(SEARCH(clne,clnd),0)+IFERROR(SEARCH(clnd,clne),0))&gt;0,"ok","nok")</f>
        <v>ok</v>
      </c>
    </row>
    <row r="5706" spans="1:6">
      <c r="A5706" t="s">
        <v>22728</v>
      </c>
      <c r="B5706" t="s">
        <v>22729</v>
      </c>
      <c r="C5706" t="s">
        <v>22730</v>
      </c>
      <c r="D5706" t="s">
        <v>34980</v>
      </c>
      <c r="E5706" t="s">
        <v>22731</v>
      </c>
      <c r="F5706" s="1" t="str" cm="1">
        <f t="array" ref="F5706">IF((IFERROR(SEARCH(clne,clnd),0)+IFERROR(SEARCH(clnd,clne),0))&gt;0,"ok","nok")</f>
        <v>ok</v>
      </c>
    </row>
    <row r="5707" spans="1:6">
      <c r="A5707" t="s">
        <v>22732</v>
      </c>
      <c r="B5707" t="s">
        <v>22733</v>
      </c>
      <c r="C5707" t="s">
        <v>22734</v>
      </c>
      <c r="D5707" t="s">
        <v>34981</v>
      </c>
      <c r="E5707" t="s">
        <v>22735</v>
      </c>
      <c r="F5707" s="1" t="str" cm="1">
        <f t="array" ref="F5707">IF((IFERROR(SEARCH(clne,clnd),0)+IFERROR(SEARCH(clnd,clne),0))&gt;0,"ok","nok")</f>
        <v>ok</v>
      </c>
    </row>
    <row r="5708" spans="1:6">
      <c r="A5708" t="s">
        <v>22736</v>
      </c>
      <c r="B5708" t="s">
        <v>22737</v>
      </c>
      <c r="C5708" t="s">
        <v>22738</v>
      </c>
      <c r="D5708" t="s">
        <v>34982</v>
      </c>
      <c r="E5708" t="s">
        <v>22739</v>
      </c>
      <c r="F5708" s="1" t="str" cm="1">
        <f t="array" ref="F5708">IF((IFERROR(SEARCH(clne,clnd),0)+IFERROR(SEARCH(clnd,clne),0))&gt;0,"ok","nok")</f>
        <v>nok</v>
      </c>
    </row>
    <row r="5709" spans="1:6">
      <c r="A5709" t="s">
        <v>22740</v>
      </c>
      <c r="B5709" t="s">
        <v>22741</v>
      </c>
      <c r="C5709" t="s">
        <v>22742</v>
      </c>
      <c r="D5709" t="s">
        <v>22742</v>
      </c>
      <c r="E5709" t="s">
        <v>22743</v>
      </c>
      <c r="F5709" s="1" t="str" cm="1">
        <f t="array" ref="F5709">IF((IFERROR(SEARCH(clne,clnd),0)+IFERROR(SEARCH(clnd,clne),0))&gt;0,"ok","nok")</f>
        <v>nok</v>
      </c>
    </row>
    <row r="5710" spans="1:6">
      <c r="A5710" t="s">
        <v>22744</v>
      </c>
      <c r="B5710" t="s">
        <v>22745</v>
      </c>
      <c r="C5710" t="s">
        <v>22746</v>
      </c>
      <c r="D5710" t="s">
        <v>22746</v>
      </c>
      <c r="E5710" t="s">
        <v>22747</v>
      </c>
      <c r="F5710" s="1" t="str" cm="1">
        <f t="array" ref="F5710">IF((IFERROR(SEARCH(clne,clnd),0)+IFERROR(SEARCH(clnd,clne),0))&gt;0,"ok","nok")</f>
        <v>ok</v>
      </c>
    </row>
    <row r="5711" spans="1:6">
      <c r="A5711" t="s">
        <v>22748</v>
      </c>
      <c r="B5711" t="s">
        <v>22749</v>
      </c>
      <c r="C5711" t="s">
        <v>22750</v>
      </c>
      <c r="D5711" t="s">
        <v>22750</v>
      </c>
      <c r="E5711" t="s">
        <v>22751</v>
      </c>
      <c r="F5711" s="1" t="str" cm="1">
        <f t="array" ref="F5711">IF((IFERROR(SEARCH(clne,clnd),0)+IFERROR(SEARCH(clnd,clne),0))&gt;0,"ok","nok")</f>
        <v>ok</v>
      </c>
    </row>
    <row r="5712" spans="1:6">
      <c r="A5712" t="s">
        <v>22752</v>
      </c>
      <c r="B5712" t="s">
        <v>22753</v>
      </c>
      <c r="C5712" t="s">
        <v>22754</v>
      </c>
      <c r="D5712" t="s">
        <v>22754</v>
      </c>
      <c r="E5712" t="s">
        <v>22755</v>
      </c>
      <c r="F5712" s="1" t="str" cm="1">
        <f t="array" ref="F5712">IF((IFERROR(SEARCH(clne,clnd),0)+IFERROR(SEARCH(clnd,clne),0))&gt;0,"ok","nok")</f>
        <v>ok</v>
      </c>
    </row>
    <row r="5713" spans="1:6">
      <c r="A5713" t="s">
        <v>22756</v>
      </c>
      <c r="B5713" t="s">
        <v>22757</v>
      </c>
      <c r="C5713" t="s">
        <v>22758</v>
      </c>
      <c r="D5713" t="s">
        <v>22758</v>
      </c>
      <c r="E5713" t="s">
        <v>22759</v>
      </c>
      <c r="F5713" s="1" t="str" cm="1">
        <f t="array" ref="F5713">IF((IFERROR(SEARCH(clne,clnd),0)+IFERROR(SEARCH(clnd,clne),0))&gt;0,"ok","nok")</f>
        <v>ok</v>
      </c>
    </row>
    <row r="5714" spans="1:6">
      <c r="A5714" t="s">
        <v>22760</v>
      </c>
      <c r="B5714" t="s">
        <v>22761</v>
      </c>
      <c r="C5714" t="s">
        <v>22762</v>
      </c>
      <c r="D5714" t="s">
        <v>22762</v>
      </c>
      <c r="E5714" t="s">
        <v>22763</v>
      </c>
      <c r="F5714" s="1" t="str" cm="1">
        <f t="array" ref="F5714">IF((IFERROR(SEARCH(clne,clnd),0)+IFERROR(SEARCH(clnd,clne),0))&gt;0,"ok","nok")</f>
        <v>ok</v>
      </c>
    </row>
    <row r="5715" spans="1:6">
      <c r="A5715" t="s">
        <v>22764</v>
      </c>
      <c r="B5715" t="s">
        <v>22765</v>
      </c>
      <c r="C5715" t="s">
        <v>22766</v>
      </c>
      <c r="D5715" t="s">
        <v>22766</v>
      </c>
      <c r="E5715" t="s">
        <v>22767</v>
      </c>
      <c r="F5715" s="1" t="str" cm="1">
        <f t="array" ref="F5715">IF((IFERROR(SEARCH(clne,clnd),0)+IFERROR(SEARCH(clnd,clne),0))&gt;0,"ok","nok")</f>
        <v>ok</v>
      </c>
    </row>
    <row r="5716" spans="1:6">
      <c r="A5716" t="s">
        <v>22768</v>
      </c>
      <c r="B5716" t="s">
        <v>22769</v>
      </c>
      <c r="C5716" t="s">
        <v>22770</v>
      </c>
      <c r="D5716" t="s">
        <v>22770</v>
      </c>
      <c r="E5716" t="s">
        <v>22771</v>
      </c>
      <c r="F5716" s="1" t="str" cm="1">
        <f t="array" ref="F5716">IF((IFERROR(SEARCH(clne,clnd),0)+IFERROR(SEARCH(clnd,clne),0))&gt;0,"ok","nok")</f>
        <v>ok</v>
      </c>
    </row>
    <row r="5717" spans="1:6">
      <c r="A5717" t="s">
        <v>22772</v>
      </c>
      <c r="B5717" t="s">
        <v>22773</v>
      </c>
      <c r="C5717" t="s">
        <v>22774</v>
      </c>
      <c r="D5717" t="s">
        <v>34983</v>
      </c>
      <c r="E5717" t="s">
        <v>22775</v>
      </c>
      <c r="F5717" s="1" t="str" cm="1">
        <f t="array" ref="F5717">IF((IFERROR(SEARCH(clne,clnd),0)+IFERROR(SEARCH(clnd,clne),0))&gt;0,"ok","nok")</f>
        <v>nok</v>
      </c>
    </row>
    <row r="5718" spans="1:6">
      <c r="A5718" t="s">
        <v>22776</v>
      </c>
      <c r="B5718" t="s">
        <v>22773</v>
      </c>
      <c r="C5718" t="s">
        <v>22777</v>
      </c>
      <c r="D5718" t="s">
        <v>22777</v>
      </c>
      <c r="E5718" t="s">
        <v>22775</v>
      </c>
      <c r="F5718" s="1" t="str" cm="1">
        <f t="array" ref="F5718">IF((IFERROR(SEARCH(clne,clnd),0)+IFERROR(SEARCH(clnd,clne),0))&gt;0,"ok","nok")</f>
        <v>ok</v>
      </c>
    </row>
    <row r="5719" spans="1:6">
      <c r="A5719" t="s">
        <v>22778</v>
      </c>
      <c r="B5719" t="s">
        <v>22773</v>
      </c>
      <c r="C5719" t="s">
        <v>22779</v>
      </c>
      <c r="D5719" t="s">
        <v>22779</v>
      </c>
      <c r="E5719" t="s">
        <v>22775</v>
      </c>
      <c r="F5719" s="1" t="str" cm="1">
        <f t="array" ref="F5719">IF((IFERROR(SEARCH(clne,clnd),0)+IFERROR(SEARCH(clnd,clne),0))&gt;0,"ok","nok")</f>
        <v>nok</v>
      </c>
    </row>
    <row r="5720" spans="1:6">
      <c r="A5720" t="s">
        <v>22780</v>
      </c>
      <c r="B5720" t="s">
        <v>22781</v>
      </c>
      <c r="C5720" t="s">
        <v>22782</v>
      </c>
      <c r="D5720" t="s">
        <v>22782</v>
      </c>
      <c r="E5720" t="s">
        <v>22783</v>
      </c>
      <c r="F5720" s="1" t="str" cm="1">
        <f t="array" ref="F5720">IF((IFERROR(SEARCH(clne,clnd),0)+IFERROR(SEARCH(clnd,clne),0))&gt;0,"ok","nok")</f>
        <v>ok</v>
      </c>
    </row>
    <row r="5721" spans="1:6">
      <c r="A5721" t="s">
        <v>22784</v>
      </c>
      <c r="B5721" t="s">
        <v>22785</v>
      </c>
      <c r="C5721" t="s">
        <v>22786</v>
      </c>
      <c r="D5721" t="s">
        <v>22786</v>
      </c>
      <c r="E5721" t="s">
        <v>22787</v>
      </c>
      <c r="F5721" s="1" t="str" cm="1">
        <f t="array" ref="F5721">IF((IFERROR(SEARCH(clne,clnd),0)+IFERROR(SEARCH(clnd,clne),0))&gt;0,"ok","nok")</f>
        <v>ok</v>
      </c>
    </row>
    <row r="5722" spans="1:6">
      <c r="A5722" t="s">
        <v>22788</v>
      </c>
      <c r="B5722" t="s">
        <v>22789</v>
      </c>
      <c r="C5722" t="s">
        <v>22790</v>
      </c>
      <c r="D5722" t="s">
        <v>22790</v>
      </c>
      <c r="E5722" t="s">
        <v>22791</v>
      </c>
      <c r="F5722" s="1" t="str" cm="1">
        <f t="array" ref="F5722">IF((IFERROR(SEARCH(clne,clnd),0)+IFERROR(SEARCH(clnd,clne),0))&gt;0,"ok","nok")</f>
        <v>nok</v>
      </c>
    </row>
    <row r="5723" spans="1:6">
      <c r="A5723" t="s">
        <v>22792</v>
      </c>
      <c r="B5723" t="s">
        <v>22793</v>
      </c>
      <c r="C5723" t="s">
        <v>22794</v>
      </c>
      <c r="D5723" t="s">
        <v>22794</v>
      </c>
      <c r="E5723" t="s">
        <v>22795</v>
      </c>
      <c r="F5723" s="1" t="str" cm="1">
        <f t="array" ref="F5723">IF((IFERROR(SEARCH(clne,clnd),0)+IFERROR(SEARCH(clnd,clne),0))&gt;0,"ok","nok")</f>
        <v>nok</v>
      </c>
    </row>
    <row r="5724" spans="1:6">
      <c r="A5724" t="s">
        <v>22796</v>
      </c>
      <c r="B5724" t="s">
        <v>22797</v>
      </c>
      <c r="C5724" t="s">
        <v>22798</v>
      </c>
      <c r="D5724" t="s">
        <v>22798</v>
      </c>
      <c r="E5724" t="s">
        <v>22799</v>
      </c>
      <c r="F5724" s="1" t="str" cm="1">
        <f t="array" ref="F5724">IF((IFERROR(SEARCH(clne,clnd),0)+IFERROR(SEARCH(clnd,clne),0))&gt;0,"ok","nok")</f>
        <v>ok</v>
      </c>
    </row>
    <row r="5725" spans="1:6">
      <c r="A5725" t="s">
        <v>22800</v>
      </c>
      <c r="B5725" t="s">
        <v>22801</v>
      </c>
      <c r="C5725" t="s">
        <v>22802</v>
      </c>
      <c r="D5725" t="s">
        <v>22802</v>
      </c>
      <c r="E5725" t="s">
        <v>22803</v>
      </c>
      <c r="F5725" s="1" t="str" cm="1">
        <f t="array" ref="F5725">IF((IFERROR(SEARCH(clne,clnd),0)+IFERROR(SEARCH(clnd,clne),0))&gt;0,"ok","nok")</f>
        <v>nok</v>
      </c>
    </row>
    <row r="5726" spans="1:6">
      <c r="A5726" t="s">
        <v>22804</v>
      </c>
      <c r="B5726" t="s">
        <v>22805</v>
      </c>
      <c r="C5726" t="s">
        <v>22806</v>
      </c>
      <c r="D5726" t="s">
        <v>34984</v>
      </c>
      <c r="E5726" t="s">
        <v>22807</v>
      </c>
      <c r="F5726" s="1" t="str" cm="1">
        <f t="array" ref="F5726">IF((IFERROR(SEARCH(clne,clnd),0)+IFERROR(SEARCH(clnd,clne),0))&gt;0,"ok","nok")</f>
        <v>nok</v>
      </c>
    </row>
    <row r="5727" spans="1:6">
      <c r="A5727" t="s">
        <v>22808</v>
      </c>
      <c r="B5727" t="s">
        <v>22809</v>
      </c>
      <c r="C5727" t="s">
        <v>22810</v>
      </c>
      <c r="D5727" t="s">
        <v>34985</v>
      </c>
      <c r="E5727" t="s">
        <v>22811</v>
      </c>
      <c r="F5727" s="1" t="str" cm="1">
        <f t="array" ref="F5727">IF((IFERROR(SEARCH(clne,clnd),0)+IFERROR(SEARCH(clnd,clne),0))&gt;0,"ok","nok")</f>
        <v>nok</v>
      </c>
    </row>
    <row r="5728" spans="1:6">
      <c r="A5728" t="s">
        <v>22812</v>
      </c>
      <c r="B5728" t="s">
        <v>22813</v>
      </c>
      <c r="C5728" t="s">
        <v>22814</v>
      </c>
      <c r="D5728" t="s">
        <v>34986</v>
      </c>
      <c r="E5728" t="s">
        <v>22815</v>
      </c>
      <c r="F5728" s="1" t="str" cm="1">
        <f t="array" ref="F5728">IF((IFERROR(SEARCH(clne,clnd),0)+IFERROR(SEARCH(clnd,clne),0))&gt;0,"ok","nok")</f>
        <v>nok</v>
      </c>
    </row>
    <row r="5729" spans="1:6">
      <c r="A5729" t="s">
        <v>22816</v>
      </c>
      <c r="B5729" t="s">
        <v>22817</v>
      </c>
      <c r="C5729" t="s">
        <v>22818</v>
      </c>
      <c r="D5729" t="s">
        <v>22818</v>
      </c>
      <c r="E5729" t="s">
        <v>22819</v>
      </c>
      <c r="F5729" s="1" t="str" cm="1">
        <f t="array" ref="F5729">IF((IFERROR(SEARCH(clne,clnd),0)+IFERROR(SEARCH(clnd,clne),0))&gt;0,"ok","nok")</f>
        <v>nok</v>
      </c>
    </row>
    <row r="5730" spans="1:6">
      <c r="A5730" t="s">
        <v>22820</v>
      </c>
      <c r="B5730" t="s">
        <v>22821</v>
      </c>
      <c r="C5730" t="s">
        <v>22822</v>
      </c>
      <c r="D5730" t="s">
        <v>34987</v>
      </c>
      <c r="E5730" t="s">
        <v>22823</v>
      </c>
      <c r="F5730" s="1" t="str" cm="1">
        <f t="array" ref="F5730">IF((IFERROR(SEARCH(clne,clnd),0)+IFERROR(SEARCH(clnd,clne),0))&gt;0,"ok","nok")</f>
        <v>ok</v>
      </c>
    </row>
    <row r="5731" spans="1:6">
      <c r="A5731" t="s">
        <v>22824</v>
      </c>
      <c r="B5731" t="s">
        <v>22825</v>
      </c>
      <c r="C5731" t="s">
        <v>22826</v>
      </c>
      <c r="D5731" t="s">
        <v>22826</v>
      </c>
      <c r="E5731" t="s">
        <v>22827</v>
      </c>
      <c r="F5731" s="1" t="str" cm="1">
        <f t="array" ref="F5731">IF((IFERROR(SEARCH(clne,clnd),0)+IFERROR(SEARCH(clnd,clne),0))&gt;0,"ok","nok")</f>
        <v>ok</v>
      </c>
    </row>
    <row r="5732" spans="1:6">
      <c r="A5732" t="s">
        <v>22828</v>
      </c>
      <c r="B5732" t="s">
        <v>22829</v>
      </c>
      <c r="C5732" t="s">
        <v>22830</v>
      </c>
      <c r="D5732" t="s">
        <v>22830</v>
      </c>
      <c r="E5732" t="s">
        <v>22831</v>
      </c>
      <c r="F5732" s="1" t="str" cm="1">
        <f t="array" ref="F5732">IF((IFERROR(SEARCH(clne,clnd),0)+IFERROR(SEARCH(clnd,clne),0))&gt;0,"ok","nok")</f>
        <v>ok</v>
      </c>
    </row>
    <row r="5733" spans="1:6">
      <c r="A5733" t="s">
        <v>22832</v>
      </c>
      <c r="B5733" t="s">
        <v>22833</v>
      </c>
      <c r="C5733" t="s">
        <v>22834</v>
      </c>
      <c r="D5733" t="s">
        <v>34988</v>
      </c>
      <c r="E5733" t="s">
        <v>22835</v>
      </c>
      <c r="F5733" s="1" t="str" cm="1">
        <f t="array" ref="F5733">IF((IFERROR(SEARCH(clne,clnd),0)+IFERROR(SEARCH(clnd,clne),0))&gt;0,"ok","nok")</f>
        <v>nok</v>
      </c>
    </row>
    <row r="5734" spans="1:6">
      <c r="A5734" t="s">
        <v>22836</v>
      </c>
      <c r="B5734" t="s">
        <v>22837</v>
      </c>
      <c r="C5734" t="s">
        <v>22838</v>
      </c>
      <c r="D5734" t="s">
        <v>34989</v>
      </c>
      <c r="E5734" t="s">
        <v>22839</v>
      </c>
      <c r="F5734" s="1" t="str" cm="1">
        <f t="array" ref="F5734">IF((IFERROR(SEARCH(clne,clnd),0)+IFERROR(SEARCH(clnd,clne),0))&gt;0,"ok","nok")</f>
        <v>nok</v>
      </c>
    </row>
    <row r="5735" spans="1:6">
      <c r="A5735" t="s">
        <v>22840</v>
      </c>
      <c r="B5735" t="s">
        <v>22841</v>
      </c>
      <c r="C5735" t="s">
        <v>22842</v>
      </c>
      <c r="D5735" t="s">
        <v>22842</v>
      </c>
      <c r="E5735" t="s">
        <v>22843</v>
      </c>
      <c r="F5735" s="1" t="str" cm="1">
        <f t="array" ref="F5735">IF((IFERROR(SEARCH(clne,clnd),0)+IFERROR(SEARCH(clnd,clne),0))&gt;0,"ok","nok")</f>
        <v>ok</v>
      </c>
    </row>
    <row r="5736" spans="1:6">
      <c r="A5736" t="s">
        <v>22844</v>
      </c>
      <c r="B5736" t="s">
        <v>22845</v>
      </c>
      <c r="C5736" t="s">
        <v>22846</v>
      </c>
      <c r="D5736" t="s">
        <v>22846</v>
      </c>
      <c r="E5736" t="s">
        <v>22847</v>
      </c>
      <c r="F5736" s="1" t="str" cm="1">
        <f t="array" ref="F5736">IF((IFERROR(SEARCH(clne,clnd),0)+IFERROR(SEARCH(clnd,clne),0))&gt;0,"ok","nok")</f>
        <v>ok</v>
      </c>
    </row>
    <row r="5737" spans="1:6">
      <c r="A5737" t="s">
        <v>22848</v>
      </c>
      <c r="B5737" t="s">
        <v>22849</v>
      </c>
      <c r="C5737" t="s">
        <v>22850</v>
      </c>
      <c r="D5737" t="s">
        <v>22850</v>
      </c>
      <c r="E5737" t="s">
        <v>22851</v>
      </c>
      <c r="F5737" s="1" t="str" cm="1">
        <f t="array" ref="F5737">IF((IFERROR(SEARCH(clne,clnd),0)+IFERROR(SEARCH(clnd,clne),0))&gt;0,"ok","nok")</f>
        <v>ok</v>
      </c>
    </row>
    <row r="5738" spans="1:6">
      <c r="A5738" t="s">
        <v>22852</v>
      </c>
      <c r="B5738" t="s">
        <v>22853</v>
      </c>
      <c r="C5738" t="s">
        <v>22854</v>
      </c>
      <c r="D5738" t="s">
        <v>34990</v>
      </c>
      <c r="E5738" t="s">
        <v>22855</v>
      </c>
      <c r="F5738" s="1" t="str" cm="1">
        <f t="array" ref="F5738">IF((IFERROR(SEARCH(clne,clnd),0)+IFERROR(SEARCH(clnd,clne),0))&gt;0,"ok","nok")</f>
        <v>nok</v>
      </c>
    </row>
    <row r="5739" spans="1:6">
      <c r="A5739" t="s">
        <v>22856</v>
      </c>
      <c r="B5739" t="s">
        <v>22857</v>
      </c>
      <c r="C5739" t="s">
        <v>22858</v>
      </c>
      <c r="D5739" t="s">
        <v>34991</v>
      </c>
      <c r="E5739" t="s">
        <v>22859</v>
      </c>
      <c r="F5739" s="1" t="str" cm="1">
        <f t="array" ref="F5739">IF((IFERROR(SEARCH(clne,clnd),0)+IFERROR(SEARCH(clnd,clne),0))&gt;0,"ok","nok")</f>
        <v>nok</v>
      </c>
    </row>
    <row r="5740" spans="1:6">
      <c r="A5740" t="s">
        <v>22860</v>
      </c>
      <c r="B5740" t="s">
        <v>22861</v>
      </c>
      <c r="C5740" t="s">
        <v>22862</v>
      </c>
      <c r="D5740" t="s">
        <v>34992</v>
      </c>
      <c r="E5740" t="s">
        <v>22863</v>
      </c>
      <c r="F5740" s="1" t="str" cm="1">
        <f t="array" ref="F5740">IF((IFERROR(SEARCH(clne,clnd),0)+IFERROR(SEARCH(clnd,clne),0))&gt;0,"ok","nok")</f>
        <v>nok</v>
      </c>
    </row>
    <row r="5741" spans="1:6">
      <c r="A5741" t="s">
        <v>22864</v>
      </c>
      <c r="B5741" t="s">
        <v>22865</v>
      </c>
      <c r="C5741" t="s">
        <v>22866</v>
      </c>
      <c r="D5741" t="s">
        <v>22866</v>
      </c>
      <c r="E5741" t="s">
        <v>22867</v>
      </c>
      <c r="F5741" s="1" t="str" cm="1">
        <f t="array" ref="F5741">IF((IFERROR(SEARCH(clne,clnd),0)+IFERROR(SEARCH(clnd,clne),0))&gt;0,"ok","nok")</f>
        <v>ok</v>
      </c>
    </row>
    <row r="5742" spans="1:6">
      <c r="A5742" t="s">
        <v>22868</v>
      </c>
      <c r="B5742" t="s">
        <v>22869</v>
      </c>
      <c r="C5742" t="s">
        <v>22870</v>
      </c>
      <c r="D5742" t="s">
        <v>34993</v>
      </c>
      <c r="E5742" t="s">
        <v>22871</v>
      </c>
      <c r="F5742" s="1" t="str" cm="1">
        <f t="array" ref="F5742">IF((IFERROR(SEARCH(clne,clnd),0)+IFERROR(SEARCH(clnd,clne),0))&gt;0,"ok","nok")</f>
        <v>ok</v>
      </c>
    </row>
    <row r="5743" spans="1:6">
      <c r="A5743" t="s">
        <v>22872</v>
      </c>
      <c r="B5743" t="s">
        <v>22873</v>
      </c>
      <c r="C5743" t="s">
        <v>22874</v>
      </c>
      <c r="D5743" t="s">
        <v>34994</v>
      </c>
      <c r="E5743" t="s">
        <v>22875</v>
      </c>
      <c r="F5743" s="1" t="str" cm="1">
        <f t="array" ref="F5743">IF((IFERROR(SEARCH(clne,clnd),0)+IFERROR(SEARCH(clnd,clne),0))&gt;0,"ok","nok")</f>
        <v>ok</v>
      </c>
    </row>
    <row r="5744" spans="1:6">
      <c r="A5744" t="s">
        <v>22876</v>
      </c>
      <c r="B5744" t="s">
        <v>22877</v>
      </c>
      <c r="C5744" t="s">
        <v>22878</v>
      </c>
      <c r="D5744" t="s">
        <v>34995</v>
      </c>
      <c r="E5744" t="s">
        <v>22879</v>
      </c>
      <c r="F5744" s="1" t="str" cm="1">
        <f t="array" ref="F5744">IF((IFERROR(SEARCH(clne,clnd),0)+IFERROR(SEARCH(clnd,clne),0))&gt;0,"ok","nok")</f>
        <v>ok</v>
      </c>
    </row>
    <row r="5745" spans="1:6">
      <c r="A5745" t="s">
        <v>22880</v>
      </c>
      <c r="B5745" t="s">
        <v>22881</v>
      </c>
      <c r="C5745" t="s">
        <v>22882</v>
      </c>
      <c r="D5745" t="s">
        <v>22882</v>
      </c>
      <c r="E5745" t="s">
        <v>22883</v>
      </c>
      <c r="F5745" s="1" t="str" cm="1">
        <f t="array" ref="F5745">IF((IFERROR(SEARCH(clne,clnd),0)+IFERROR(SEARCH(clnd,clne),0))&gt;0,"ok","nok")</f>
        <v>ok</v>
      </c>
    </row>
    <row r="5746" spans="1:6">
      <c r="A5746" t="s">
        <v>22884</v>
      </c>
      <c r="B5746" t="s">
        <v>22885</v>
      </c>
      <c r="C5746" t="s">
        <v>22886</v>
      </c>
      <c r="D5746" t="s">
        <v>34996</v>
      </c>
      <c r="E5746" t="s">
        <v>22887</v>
      </c>
      <c r="F5746" s="1" t="str" cm="1">
        <f t="array" ref="F5746">IF((IFERROR(SEARCH(clne,clnd),0)+IFERROR(SEARCH(clnd,clne),0))&gt;0,"ok","nok")</f>
        <v>nok</v>
      </c>
    </row>
    <row r="5747" spans="1:6">
      <c r="A5747" t="s">
        <v>22888</v>
      </c>
      <c r="B5747" t="s">
        <v>22889</v>
      </c>
      <c r="C5747" t="s">
        <v>22890</v>
      </c>
      <c r="D5747" t="s">
        <v>22890</v>
      </c>
      <c r="E5747" t="s">
        <v>22891</v>
      </c>
      <c r="F5747" s="1" t="str" cm="1">
        <f t="array" ref="F5747">IF((IFERROR(SEARCH(clne,clnd),0)+IFERROR(SEARCH(clnd,clne),0))&gt;0,"ok","nok")</f>
        <v>ok</v>
      </c>
    </row>
    <row r="5748" spans="1:6">
      <c r="A5748" t="s">
        <v>22892</v>
      </c>
      <c r="B5748" t="s">
        <v>22893</v>
      </c>
      <c r="C5748" t="s">
        <v>22894</v>
      </c>
      <c r="D5748" t="s">
        <v>34997</v>
      </c>
      <c r="E5748" t="s">
        <v>22895</v>
      </c>
      <c r="F5748" s="1" t="str" cm="1">
        <f t="array" ref="F5748">IF((IFERROR(SEARCH(clne,clnd),0)+IFERROR(SEARCH(clnd,clne),0))&gt;0,"ok","nok")</f>
        <v>ok</v>
      </c>
    </row>
    <row r="5749" spans="1:6">
      <c r="A5749" t="s">
        <v>22896</v>
      </c>
      <c r="B5749" t="s">
        <v>22897</v>
      </c>
      <c r="C5749" t="s">
        <v>22898</v>
      </c>
      <c r="D5749" t="s">
        <v>34998</v>
      </c>
      <c r="E5749" t="s">
        <v>22899</v>
      </c>
      <c r="F5749" s="1" t="str" cm="1">
        <f t="array" ref="F5749">IF((IFERROR(SEARCH(clne,clnd),0)+IFERROR(SEARCH(clnd,clne),0))&gt;0,"ok","nok")</f>
        <v>nok</v>
      </c>
    </row>
    <row r="5750" spans="1:6">
      <c r="A5750" t="s">
        <v>22900</v>
      </c>
      <c r="B5750" t="s">
        <v>22901</v>
      </c>
      <c r="C5750" t="s">
        <v>22902</v>
      </c>
      <c r="D5750" t="s">
        <v>22902</v>
      </c>
      <c r="E5750" t="s">
        <v>22903</v>
      </c>
      <c r="F5750" s="1" t="str" cm="1">
        <f t="array" ref="F5750">IF((IFERROR(SEARCH(clne,clnd),0)+IFERROR(SEARCH(clnd,clne),0))&gt;0,"ok","nok")</f>
        <v>ok</v>
      </c>
    </row>
    <row r="5751" spans="1:6">
      <c r="A5751" t="s">
        <v>22904</v>
      </c>
      <c r="B5751" t="s">
        <v>22905</v>
      </c>
      <c r="C5751" t="s">
        <v>22906</v>
      </c>
      <c r="D5751" t="s">
        <v>22906</v>
      </c>
      <c r="E5751" t="s">
        <v>22907</v>
      </c>
      <c r="F5751" s="1" t="str" cm="1">
        <f t="array" ref="F5751">IF((IFERROR(SEARCH(clne,clnd),0)+IFERROR(SEARCH(clnd,clne),0))&gt;0,"ok","nok")</f>
        <v>ok</v>
      </c>
    </row>
    <row r="5752" spans="1:6">
      <c r="A5752" t="s">
        <v>22908</v>
      </c>
      <c r="B5752" t="s">
        <v>22909</v>
      </c>
      <c r="C5752" t="s">
        <v>22910</v>
      </c>
      <c r="D5752" t="s">
        <v>34999</v>
      </c>
      <c r="E5752" t="s">
        <v>22911</v>
      </c>
      <c r="F5752" s="1" t="str" cm="1">
        <f t="array" ref="F5752">IF((IFERROR(SEARCH(clne,clnd),0)+IFERROR(SEARCH(clnd,clne),0))&gt;0,"ok","nok")</f>
        <v>nok</v>
      </c>
    </row>
    <row r="5753" spans="1:6">
      <c r="A5753" t="s">
        <v>22912</v>
      </c>
      <c r="B5753" t="s">
        <v>22913</v>
      </c>
      <c r="C5753" t="s">
        <v>22914</v>
      </c>
      <c r="D5753" t="s">
        <v>22914</v>
      </c>
      <c r="E5753" t="s">
        <v>22915</v>
      </c>
      <c r="F5753" s="1" t="str" cm="1">
        <f t="array" ref="F5753">IF((IFERROR(SEARCH(clne,clnd),0)+IFERROR(SEARCH(clnd,clne),0))&gt;0,"ok","nok")</f>
        <v>nok</v>
      </c>
    </row>
    <row r="5754" spans="1:6">
      <c r="A5754" t="s">
        <v>22916</v>
      </c>
      <c r="B5754" t="s">
        <v>22917</v>
      </c>
      <c r="C5754" t="s">
        <v>22918</v>
      </c>
      <c r="D5754" t="s">
        <v>22918</v>
      </c>
      <c r="E5754" t="s">
        <v>22919</v>
      </c>
      <c r="F5754" s="1" t="str" cm="1">
        <f t="array" ref="F5754">IF((IFERROR(SEARCH(clne,clnd),0)+IFERROR(SEARCH(clnd,clne),0))&gt;0,"ok","nok")</f>
        <v>ok</v>
      </c>
    </row>
    <row r="5755" spans="1:6">
      <c r="A5755" t="s">
        <v>22920</v>
      </c>
      <c r="B5755" t="s">
        <v>22921</v>
      </c>
      <c r="C5755" t="s">
        <v>22922</v>
      </c>
      <c r="D5755" t="s">
        <v>22922</v>
      </c>
      <c r="E5755" t="s">
        <v>22923</v>
      </c>
      <c r="F5755" s="1" t="str" cm="1">
        <f t="array" ref="F5755">IF((IFERROR(SEARCH(clne,clnd),0)+IFERROR(SEARCH(clnd,clne),0))&gt;0,"ok","nok")</f>
        <v>nok</v>
      </c>
    </row>
    <row r="5756" spans="1:6">
      <c r="A5756" t="s">
        <v>22924</v>
      </c>
      <c r="B5756" t="s">
        <v>22925</v>
      </c>
      <c r="C5756" t="s">
        <v>22926</v>
      </c>
      <c r="D5756" t="s">
        <v>22926</v>
      </c>
      <c r="E5756" t="s">
        <v>22927</v>
      </c>
      <c r="F5756" s="1" t="str" cm="1">
        <f t="array" ref="F5756">IF((IFERROR(SEARCH(clne,clnd),0)+IFERROR(SEARCH(clnd,clne),0))&gt;0,"ok","nok")</f>
        <v>ok</v>
      </c>
    </row>
    <row r="5757" spans="1:6">
      <c r="A5757" t="s">
        <v>22928</v>
      </c>
      <c r="B5757" t="s">
        <v>22929</v>
      </c>
      <c r="C5757" t="s">
        <v>22930</v>
      </c>
      <c r="D5757" t="s">
        <v>22930</v>
      </c>
      <c r="E5757" t="s">
        <v>22931</v>
      </c>
      <c r="F5757" s="1" t="str" cm="1">
        <f t="array" ref="F5757">IF((IFERROR(SEARCH(clne,clnd),0)+IFERROR(SEARCH(clnd,clne),0))&gt;0,"ok","nok")</f>
        <v>nok</v>
      </c>
    </row>
    <row r="5758" spans="1:6">
      <c r="A5758" t="s">
        <v>22932</v>
      </c>
      <c r="B5758" t="s">
        <v>22933</v>
      </c>
      <c r="C5758" t="s">
        <v>22934</v>
      </c>
      <c r="D5758" t="s">
        <v>35000</v>
      </c>
      <c r="E5758" t="s">
        <v>22935</v>
      </c>
      <c r="F5758" s="1" t="str" cm="1">
        <f t="array" ref="F5758">IF((IFERROR(SEARCH(clne,clnd),0)+IFERROR(SEARCH(clnd,clne),0))&gt;0,"ok","nok")</f>
        <v>ok</v>
      </c>
    </row>
    <row r="5759" spans="1:6">
      <c r="A5759" t="s">
        <v>22936</v>
      </c>
      <c r="B5759" t="s">
        <v>22937</v>
      </c>
      <c r="C5759" t="s">
        <v>22938</v>
      </c>
      <c r="D5759" t="s">
        <v>22938</v>
      </c>
      <c r="E5759" t="s">
        <v>22939</v>
      </c>
      <c r="F5759" s="1" t="str" cm="1">
        <f t="array" ref="F5759">IF((IFERROR(SEARCH(clne,clnd),0)+IFERROR(SEARCH(clnd,clne),0))&gt;0,"ok","nok")</f>
        <v>nok</v>
      </c>
    </row>
    <row r="5760" spans="1:6">
      <c r="A5760" t="s">
        <v>22940</v>
      </c>
      <c r="B5760" t="s">
        <v>22941</v>
      </c>
      <c r="C5760" t="s">
        <v>22942</v>
      </c>
      <c r="D5760" t="s">
        <v>22942</v>
      </c>
      <c r="E5760" t="s">
        <v>22943</v>
      </c>
      <c r="F5760" s="1" t="str" cm="1">
        <f t="array" ref="F5760">IF((IFERROR(SEARCH(clne,clnd),0)+IFERROR(SEARCH(clnd,clne),0))&gt;0,"ok","nok")</f>
        <v>nok</v>
      </c>
    </row>
    <row r="5761" spans="1:6">
      <c r="A5761" t="s">
        <v>22944</v>
      </c>
      <c r="B5761" t="s">
        <v>22945</v>
      </c>
      <c r="C5761" t="s">
        <v>22946</v>
      </c>
      <c r="D5761" t="s">
        <v>22946</v>
      </c>
      <c r="E5761" t="s">
        <v>22947</v>
      </c>
      <c r="F5761" s="1" t="str" cm="1">
        <f t="array" ref="F5761">IF((IFERROR(SEARCH(clne,clnd),0)+IFERROR(SEARCH(clnd,clne),0))&gt;0,"ok","nok")</f>
        <v>ok</v>
      </c>
    </row>
    <row r="5762" spans="1:6">
      <c r="A5762" t="s">
        <v>22948</v>
      </c>
      <c r="B5762" t="s">
        <v>22949</v>
      </c>
      <c r="C5762" t="s">
        <v>22950</v>
      </c>
      <c r="D5762" t="s">
        <v>35001</v>
      </c>
      <c r="E5762" t="s">
        <v>22951</v>
      </c>
      <c r="F5762" s="1" t="str" cm="1">
        <f t="array" ref="F5762">IF((IFERROR(SEARCH(clne,clnd),0)+IFERROR(SEARCH(clnd,clne),0))&gt;0,"ok","nok")</f>
        <v>ok</v>
      </c>
    </row>
    <row r="5763" spans="1:6">
      <c r="A5763" t="s">
        <v>22952</v>
      </c>
      <c r="B5763" t="s">
        <v>22953</v>
      </c>
      <c r="C5763" t="s">
        <v>22954</v>
      </c>
      <c r="D5763" t="s">
        <v>35002</v>
      </c>
      <c r="E5763" t="s">
        <v>22955</v>
      </c>
      <c r="F5763" s="1" t="str" cm="1">
        <f t="array" ref="F5763">IF((IFERROR(SEARCH(clne,clnd),0)+IFERROR(SEARCH(clnd,clne),0))&gt;0,"ok","nok")</f>
        <v>nok</v>
      </c>
    </row>
    <row r="5764" spans="1:6">
      <c r="A5764" t="s">
        <v>22956</v>
      </c>
      <c r="B5764" t="s">
        <v>22957</v>
      </c>
      <c r="C5764" t="s">
        <v>22958</v>
      </c>
      <c r="D5764" t="s">
        <v>22958</v>
      </c>
      <c r="E5764" t="s">
        <v>22959</v>
      </c>
      <c r="F5764" s="1" t="str" cm="1">
        <f t="array" ref="F5764">IF((IFERROR(SEARCH(clne,clnd),0)+IFERROR(SEARCH(clnd,clne),0))&gt;0,"ok","nok")</f>
        <v>nok</v>
      </c>
    </row>
    <row r="5765" spans="1:6">
      <c r="A5765" t="s">
        <v>22960</v>
      </c>
      <c r="B5765" t="s">
        <v>22961</v>
      </c>
      <c r="C5765" t="s">
        <v>22962</v>
      </c>
      <c r="D5765" t="s">
        <v>35003</v>
      </c>
      <c r="E5765" t="s">
        <v>22963</v>
      </c>
      <c r="F5765" s="1" t="str" cm="1">
        <f t="array" ref="F5765">IF((IFERROR(SEARCH(clne,clnd),0)+IFERROR(SEARCH(clnd,clne),0))&gt;0,"ok","nok")</f>
        <v>ok</v>
      </c>
    </row>
    <row r="5766" spans="1:6">
      <c r="A5766" t="s">
        <v>22964</v>
      </c>
      <c r="B5766" t="s">
        <v>22965</v>
      </c>
      <c r="C5766" t="s">
        <v>22966</v>
      </c>
      <c r="D5766" t="s">
        <v>35004</v>
      </c>
      <c r="E5766" t="s">
        <v>22967</v>
      </c>
      <c r="F5766" s="1" t="str" cm="1">
        <f t="array" ref="F5766">IF((IFERROR(SEARCH(clne,clnd),0)+IFERROR(SEARCH(clnd,clne),0))&gt;0,"ok","nok")</f>
        <v>ok</v>
      </c>
    </row>
    <row r="5767" spans="1:6">
      <c r="A5767" t="s">
        <v>22968</v>
      </c>
      <c r="B5767" t="s">
        <v>22969</v>
      </c>
      <c r="C5767" t="s">
        <v>22970</v>
      </c>
      <c r="D5767" t="s">
        <v>35005</v>
      </c>
      <c r="E5767" t="s">
        <v>22971</v>
      </c>
      <c r="F5767" s="1" t="str" cm="1">
        <f t="array" ref="F5767">IF((IFERROR(SEARCH(clne,clnd),0)+IFERROR(SEARCH(clnd,clne),0))&gt;0,"ok","nok")</f>
        <v>ok</v>
      </c>
    </row>
    <row r="5768" spans="1:6">
      <c r="A5768" t="s">
        <v>22972</v>
      </c>
      <c r="B5768" t="s">
        <v>22973</v>
      </c>
      <c r="C5768" t="s">
        <v>22974</v>
      </c>
      <c r="D5768" t="s">
        <v>35006</v>
      </c>
      <c r="E5768" t="s">
        <v>22975</v>
      </c>
      <c r="F5768" s="1" t="str" cm="1">
        <f t="array" ref="F5768">IF((IFERROR(SEARCH(clne,clnd),0)+IFERROR(SEARCH(clnd,clne),0))&gt;0,"ok","nok")</f>
        <v>ok</v>
      </c>
    </row>
    <row r="5769" spans="1:6">
      <c r="A5769" t="s">
        <v>22976</v>
      </c>
      <c r="B5769" t="s">
        <v>22977</v>
      </c>
      <c r="C5769" t="s">
        <v>22978</v>
      </c>
      <c r="D5769" t="s">
        <v>22978</v>
      </c>
      <c r="E5769" t="s">
        <v>22979</v>
      </c>
      <c r="F5769" s="1" t="str" cm="1">
        <f t="array" ref="F5769">IF((IFERROR(SEARCH(clne,clnd),0)+IFERROR(SEARCH(clnd,clne),0))&gt;0,"ok","nok")</f>
        <v>ok</v>
      </c>
    </row>
    <row r="5770" spans="1:6">
      <c r="A5770" t="s">
        <v>22980</v>
      </c>
      <c r="B5770" t="s">
        <v>22981</v>
      </c>
      <c r="C5770" t="s">
        <v>22982</v>
      </c>
      <c r="D5770" t="s">
        <v>22982</v>
      </c>
      <c r="E5770" t="s">
        <v>22983</v>
      </c>
      <c r="F5770" s="1" t="str" cm="1">
        <f t="array" ref="F5770">IF((IFERROR(SEARCH(clne,clnd),0)+IFERROR(SEARCH(clnd,clne),0))&gt;0,"ok","nok")</f>
        <v>nok</v>
      </c>
    </row>
    <row r="5771" spans="1:6">
      <c r="A5771" t="s">
        <v>22984</v>
      </c>
      <c r="B5771" t="s">
        <v>22985</v>
      </c>
      <c r="C5771" t="s">
        <v>22986</v>
      </c>
      <c r="D5771" t="s">
        <v>35007</v>
      </c>
      <c r="E5771" t="s">
        <v>22987</v>
      </c>
      <c r="F5771" s="1" t="str" cm="1">
        <f t="array" ref="F5771">IF((IFERROR(SEARCH(clne,clnd),0)+IFERROR(SEARCH(clnd,clne),0))&gt;0,"ok","nok")</f>
        <v>ok</v>
      </c>
    </row>
    <row r="5772" spans="1:6">
      <c r="A5772" t="s">
        <v>22988</v>
      </c>
      <c r="B5772" t="s">
        <v>22989</v>
      </c>
      <c r="C5772" t="s">
        <v>22990</v>
      </c>
      <c r="D5772" t="s">
        <v>22990</v>
      </c>
      <c r="E5772" t="s">
        <v>22991</v>
      </c>
      <c r="F5772" s="1" t="str" cm="1">
        <f t="array" ref="F5772">IF((IFERROR(SEARCH(clne,clnd),0)+IFERROR(SEARCH(clnd,clne),0))&gt;0,"ok","nok")</f>
        <v>ok</v>
      </c>
    </row>
    <row r="5773" spans="1:6">
      <c r="A5773" t="s">
        <v>22992</v>
      </c>
      <c r="B5773" t="s">
        <v>22993</v>
      </c>
      <c r="C5773" t="s">
        <v>22994</v>
      </c>
      <c r="D5773" t="s">
        <v>35008</v>
      </c>
      <c r="E5773" t="s">
        <v>22995</v>
      </c>
      <c r="F5773" s="1" t="str" cm="1">
        <f t="array" ref="F5773">IF((IFERROR(SEARCH(clne,clnd),0)+IFERROR(SEARCH(clnd,clne),0))&gt;0,"ok","nok")</f>
        <v>nok</v>
      </c>
    </row>
    <row r="5774" spans="1:6">
      <c r="A5774" t="s">
        <v>22996</v>
      </c>
      <c r="B5774" t="s">
        <v>22997</v>
      </c>
      <c r="C5774" t="s">
        <v>22998</v>
      </c>
      <c r="D5774" t="s">
        <v>22998</v>
      </c>
      <c r="E5774" t="s">
        <v>22999</v>
      </c>
      <c r="F5774" s="1" t="str" cm="1">
        <f t="array" ref="F5774">IF((IFERROR(SEARCH(clne,clnd),0)+IFERROR(SEARCH(clnd,clne),0))&gt;0,"ok","nok")</f>
        <v>ok</v>
      </c>
    </row>
    <row r="5775" spans="1:6">
      <c r="A5775" t="s">
        <v>23000</v>
      </c>
      <c r="B5775" t="s">
        <v>23001</v>
      </c>
      <c r="C5775" t="s">
        <v>23002</v>
      </c>
      <c r="D5775" t="s">
        <v>23002</v>
      </c>
      <c r="E5775" t="s">
        <v>23003</v>
      </c>
      <c r="F5775" s="1" t="str" cm="1">
        <f t="array" ref="F5775">IF((IFERROR(SEARCH(clne,clnd),0)+IFERROR(SEARCH(clnd,clne),0))&gt;0,"ok","nok")</f>
        <v>nok</v>
      </c>
    </row>
    <row r="5776" spans="1:6">
      <c r="A5776" t="s">
        <v>23004</v>
      </c>
      <c r="B5776" t="s">
        <v>23005</v>
      </c>
      <c r="C5776" t="s">
        <v>23006</v>
      </c>
      <c r="D5776" t="s">
        <v>23006</v>
      </c>
      <c r="E5776" t="s">
        <v>23007</v>
      </c>
      <c r="F5776" s="1" t="str" cm="1">
        <f t="array" ref="F5776">IF((IFERROR(SEARCH(clne,clnd),0)+IFERROR(SEARCH(clnd,clne),0))&gt;0,"ok","nok")</f>
        <v>ok</v>
      </c>
    </row>
    <row r="5777" spans="1:6">
      <c r="A5777" t="s">
        <v>23008</v>
      </c>
      <c r="B5777" t="s">
        <v>23009</v>
      </c>
      <c r="C5777" t="s">
        <v>23010</v>
      </c>
      <c r="D5777" t="s">
        <v>23010</v>
      </c>
      <c r="E5777" t="s">
        <v>23011</v>
      </c>
      <c r="F5777" s="1" t="str" cm="1">
        <f t="array" ref="F5777">IF((IFERROR(SEARCH(clne,clnd),0)+IFERROR(SEARCH(clnd,clne),0))&gt;0,"ok","nok")</f>
        <v>ok</v>
      </c>
    </row>
    <row r="5778" spans="1:6">
      <c r="A5778" t="s">
        <v>23012</v>
      </c>
      <c r="B5778" t="s">
        <v>23013</v>
      </c>
      <c r="C5778" t="s">
        <v>23014</v>
      </c>
      <c r="D5778" t="s">
        <v>23014</v>
      </c>
      <c r="E5778" t="s">
        <v>23015</v>
      </c>
      <c r="F5778" s="1" t="str" cm="1">
        <f t="array" ref="F5778">IF((IFERROR(SEARCH(clne,clnd),0)+IFERROR(SEARCH(clnd,clne),0))&gt;0,"ok","nok")</f>
        <v>ok</v>
      </c>
    </row>
    <row r="5779" spans="1:6">
      <c r="A5779" t="s">
        <v>23016</v>
      </c>
      <c r="B5779" t="s">
        <v>23017</v>
      </c>
      <c r="C5779" t="s">
        <v>23018</v>
      </c>
      <c r="D5779" t="s">
        <v>23018</v>
      </c>
      <c r="E5779" t="s">
        <v>23019</v>
      </c>
      <c r="F5779" s="1" t="str" cm="1">
        <f t="array" ref="F5779">IF((IFERROR(SEARCH(clne,clnd),0)+IFERROR(SEARCH(clnd,clne),0))&gt;0,"ok","nok")</f>
        <v>nok</v>
      </c>
    </row>
    <row r="5780" spans="1:6">
      <c r="A5780" t="s">
        <v>23020</v>
      </c>
      <c r="B5780" t="s">
        <v>23021</v>
      </c>
      <c r="C5780" t="s">
        <v>23022</v>
      </c>
      <c r="D5780" t="s">
        <v>35009</v>
      </c>
      <c r="E5780" t="s">
        <v>23023</v>
      </c>
      <c r="F5780" s="1" t="str" cm="1">
        <f t="array" ref="F5780">IF((IFERROR(SEARCH(clne,clnd),0)+IFERROR(SEARCH(clnd,clne),0))&gt;0,"ok","nok")</f>
        <v>nok</v>
      </c>
    </row>
    <row r="5781" spans="1:6">
      <c r="A5781" t="s">
        <v>23024</v>
      </c>
      <c r="B5781" t="s">
        <v>23025</v>
      </c>
      <c r="C5781" t="s">
        <v>23026</v>
      </c>
      <c r="D5781" t="s">
        <v>23026</v>
      </c>
      <c r="E5781" t="s">
        <v>23027</v>
      </c>
      <c r="F5781" s="1" t="str" cm="1">
        <f t="array" ref="F5781">IF((IFERROR(SEARCH(clne,clnd),0)+IFERROR(SEARCH(clnd,clne),0))&gt;0,"ok","nok")</f>
        <v>nok</v>
      </c>
    </row>
    <row r="5782" spans="1:6">
      <c r="A5782" t="s">
        <v>23028</v>
      </c>
      <c r="B5782" t="s">
        <v>23029</v>
      </c>
      <c r="C5782" t="s">
        <v>23030</v>
      </c>
      <c r="D5782" t="s">
        <v>35010</v>
      </c>
      <c r="E5782" t="s">
        <v>23031</v>
      </c>
      <c r="F5782" s="1" t="str" cm="1">
        <f t="array" ref="F5782">IF((IFERROR(SEARCH(clne,clnd),0)+IFERROR(SEARCH(clnd,clne),0))&gt;0,"ok","nok")</f>
        <v>ok</v>
      </c>
    </row>
    <row r="5783" spans="1:6">
      <c r="A5783" t="s">
        <v>23032</v>
      </c>
      <c r="B5783" t="s">
        <v>23033</v>
      </c>
      <c r="C5783" t="s">
        <v>23034</v>
      </c>
      <c r="D5783" t="s">
        <v>35011</v>
      </c>
      <c r="E5783" t="s">
        <v>23035</v>
      </c>
      <c r="F5783" s="1" t="str" cm="1">
        <f t="array" ref="F5783">IF((IFERROR(SEARCH(clne,clnd),0)+IFERROR(SEARCH(clnd,clne),0))&gt;0,"ok","nok")</f>
        <v>nok</v>
      </c>
    </row>
    <row r="5784" spans="1:6">
      <c r="A5784" t="s">
        <v>23036</v>
      </c>
      <c r="B5784" t="s">
        <v>23037</v>
      </c>
      <c r="C5784" t="s">
        <v>23038</v>
      </c>
      <c r="D5784" t="s">
        <v>35012</v>
      </c>
      <c r="E5784" t="s">
        <v>23039</v>
      </c>
      <c r="F5784" s="1" t="str" cm="1">
        <f t="array" ref="F5784">IF((IFERROR(SEARCH(clne,clnd),0)+IFERROR(SEARCH(clnd,clne),0))&gt;0,"ok","nok")</f>
        <v>nok</v>
      </c>
    </row>
    <row r="5785" spans="1:6">
      <c r="A5785" t="s">
        <v>23040</v>
      </c>
      <c r="B5785" t="s">
        <v>23041</v>
      </c>
      <c r="C5785" t="s">
        <v>23042</v>
      </c>
      <c r="D5785" t="s">
        <v>23042</v>
      </c>
      <c r="E5785" t="s">
        <v>23043</v>
      </c>
      <c r="F5785" s="1" t="str" cm="1">
        <f t="array" ref="F5785">IF((IFERROR(SEARCH(clne,clnd),0)+IFERROR(SEARCH(clnd,clne),0))&gt;0,"ok","nok")</f>
        <v>ok</v>
      </c>
    </row>
    <row r="5786" spans="1:6">
      <c r="A5786" t="s">
        <v>23044</v>
      </c>
      <c r="B5786" t="s">
        <v>23045</v>
      </c>
      <c r="C5786" t="s">
        <v>23046</v>
      </c>
      <c r="D5786" t="s">
        <v>23046</v>
      </c>
      <c r="E5786" t="s">
        <v>23047</v>
      </c>
      <c r="F5786" s="1" t="str" cm="1">
        <f t="array" ref="F5786">IF((IFERROR(SEARCH(clne,clnd),0)+IFERROR(SEARCH(clnd,clne),0))&gt;0,"ok","nok")</f>
        <v>ok</v>
      </c>
    </row>
    <row r="5787" spans="1:6">
      <c r="A5787" t="s">
        <v>23048</v>
      </c>
      <c r="B5787" t="s">
        <v>23049</v>
      </c>
      <c r="C5787" t="s">
        <v>23050</v>
      </c>
      <c r="D5787" t="s">
        <v>23050</v>
      </c>
      <c r="E5787" t="s">
        <v>23051</v>
      </c>
      <c r="F5787" s="1" t="str" cm="1">
        <f t="array" ref="F5787">IF((IFERROR(SEARCH(clne,clnd),0)+IFERROR(SEARCH(clnd,clne),0))&gt;0,"ok","nok")</f>
        <v>ok</v>
      </c>
    </row>
    <row r="5788" spans="1:6">
      <c r="A5788" t="s">
        <v>23052</v>
      </c>
      <c r="B5788" t="s">
        <v>23053</v>
      </c>
      <c r="C5788" t="s">
        <v>23054</v>
      </c>
      <c r="D5788" t="s">
        <v>35013</v>
      </c>
      <c r="E5788" t="s">
        <v>23055</v>
      </c>
      <c r="F5788" s="1" t="str" cm="1">
        <f t="array" ref="F5788">IF((IFERROR(SEARCH(clne,clnd),0)+IFERROR(SEARCH(clnd,clne),0))&gt;0,"ok","nok")</f>
        <v>nok</v>
      </c>
    </row>
    <row r="5789" spans="1:6">
      <c r="A5789" t="s">
        <v>23056</v>
      </c>
      <c r="B5789" t="s">
        <v>23057</v>
      </c>
      <c r="C5789" t="s">
        <v>23058</v>
      </c>
      <c r="D5789" t="s">
        <v>35014</v>
      </c>
      <c r="E5789" t="s">
        <v>23059</v>
      </c>
      <c r="F5789" s="1" t="str" cm="1">
        <f t="array" ref="F5789">IF((IFERROR(SEARCH(clne,clnd),0)+IFERROR(SEARCH(clnd,clne),0))&gt;0,"ok","nok")</f>
        <v>ok</v>
      </c>
    </row>
    <row r="5790" spans="1:6">
      <c r="A5790" t="s">
        <v>23060</v>
      </c>
      <c r="B5790" t="s">
        <v>23061</v>
      </c>
      <c r="C5790" t="s">
        <v>23062</v>
      </c>
      <c r="D5790" t="s">
        <v>23062</v>
      </c>
      <c r="E5790" t="s">
        <v>23063</v>
      </c>
      <c r="F5790" s="1" t="str" cm="1">
        <f t="array" ref="F5790">IF((IFERROR(SEARCH(clne,clnd),0)+IFERROR(SEARCH(clnd,clne),0))&gt;0,"ok","nok")</f>
        <v>nok</v>
      </c>
    </row>
    <row r="5791" spans="1:6">
      <c r="A5791" t="s">
        <v>23064</v>
      </c>
      <c r="B5791" t="s">
        <v>23065</v>
      </c>
      <c r="C5791" t="s">
        <v>23066</v>
      </c>
      <c r="D5791" t="s">
        <v>35015</v>
      </c>
      <c r="E5791" t="s">
        <v>23067</v>
      </c>
      <c r="F5791" s="1" t="str" cm="1">
        <f t="array" ref="F5791">IF((IFERROR(SEARCH(clne,clnd),0)+IFERROR(SEARCH(clnd,clne),0))&gt;0,"ok","nok")</f>
        <v>nok</v>
      </c>
    </row>
    <row r="5792" spans="1:6">
      <c r="A5792" t="s">
        <v>23068</v>
      </c>
      <c r="B5792" t="s">
        <v>23069</v>
      </c>
      <c r="C5792" t="s">
        <v>23070</v>
      </c>
      <c r="D5792" t="s">
        <v>35016</v>
      </c>
      <c r="E5792" t="s">
        <v>23071</v>
      </c>
      <c r="F5792" s="1" t="str" cm="1">
        <f t="array" ref="F5792">IF((IFERROR(SEARCH(clne,clnd),0)+IFERROR(SEARCH(clnd,clne),0))&gt;0,"ok","nok")</f>
        <v>nok</v>
      </c>
    </row>
    <row r="5793" spans="1:6">
      <c r="A5793" t="s">
        <v>23072</v>
      </c>
      <c r="B5793" t="s">
        <v>23073</v>
      </c>
      <c r="C5793" t="s">
        <v>23074</v>
      </c>
      <c r="D5793" t="s">
        <v>23074</v>
      </c>
      <c r="E5793" t="s">
        <v>23075</v>
      </c>
      <c r="F5793" s="1" t="str" cm="1">
        <f t="array" ref="F5793">IF((IFERROR(SEARCH(clne,clnd),0)+IFERROR(SEARCH(clnd,clne),0))&gt;0,"ok","nok")</f>
        <v>ok</v>
      </c>
    </row>
    <row r="5794" spans="1:6">
      <c r="A5794" t="s">
        <v>23076</v>
      </c>
      <c r="B5794" t="s">
        <v>23077</v>
      </c>
      <c r="C5794" t="s">
        <v>23078</v>
      </c>
      <c r="D5794" t="s">
        <v>35017</v>
      </c>
      <c r="E5794" t="s">
        <v>23079</v>
      </c>
      <c r="F5794" s="1" t="str" cm="1">
        <f t="array" ref="F5794">IF((IFERROR(SEARCH(clne,clnd),0)+IFERROR(SEARCH(clnd,clne),0))&gt;0,"ok","nok")</f>
        <v>nok</v>
      </c>
    </row>
    <row r="5795" spans="1:6">
      <c r="A5795" t="s">
        <v>23080</v>
      </c>
      <c r="B5795" t="s">
        <v>23081</v>
      </c>
      <c r="C5795" t="s">
        <v>23082</v>
      </c>
      <c r="D5795" t="s">
        <v>35018</v>
      </c>
      <c r="E5795" t="s">
        <v>23083</v>
      </c>
      <c r="F5795" s="1" t="str" cm="1">
        <f t="array" ref="F5795">IF((IFERROR(SEARCH(clne,clnd),0)+IFERROR(SEARCH(clnd,clne),0))&gt;0,"ok","nok")</f>
        <v>nok</v>
      </c>
    </row>
    <row r="5796" spans="1:6">
      <c r="A5796" t="s">
        <v>23084</v>
      </c>
      <c r="B5796" t="s">
        <v>23085</v>
      </c>
      <c r="C5796" t="s">
        <v>23086</v>
      </c>
      <c r="D5796" t="s">
        <v>35019</v>
      </c>
      <c r="E5796" t="s">
        <v>23087</v>
      </c>
      <c r="F5796" s="1" t="str" cm="1">
        <f t="array" ref="F5796">IF((IFERROR(SEARCH(clne,clnd),0)+IFERROR(SEARCH(clnd,clne),0))&gt;0,"ok","nok")</f>
        <v>ok</v>
      </c>
    </row>
    <row r="5797" spans="1:6">
      <c r="A5797" t="s">
        <v>23088</v>
      </c>
      <c r="B5797" t="s">
        <v>23089</v>
      </c>
      <c r="C5797" t="s">
        <v>23090</v>
      </c>
      <c r="D5797" t="s">
        <v>35020</v>
      </c>
      <c r="E5797" t="s">
        <v>23091</v>
      </c>
      <c r="F5797" s="1" t="str" cm="1">
        <f t="array" ref="F5797">IF((IFERROR(SEARCH(clne,clnd),0)+IFERROR(SEARCH(clnd,clne),0))&gt;0,"ok","nok")</f>
        <v>nok</v>
      </c>
    </row>
    <row r="5798" spans="1:6">
      <c r="A5798" t="s">
        <v>23092</v>
      </c>
      <c r="B5798" t="s">
        <v>23093</v>
      </c>
      <c r="C5798" t="s">
        <v>23094</v>
      </c>
      <c r="D5798" t="s">
        <v>23094</v>
      </c>
      <c r="E5798" t="s">
        <v>23095</v>
      </c>
      <c r="F5798" s="1" t="str" cm="1">
        <f t="array" ref="F5798">IF((IFERROR(SEARCH(clne,clnd),0)+IFERROR(SEARCH(clnd,clne),0))&gt;0,"ok","nok")</f>
        <v>ok</v>
      </c>
    </row>
    <row r="5799" spans="1:6">
      <c r="A5799" t="s">
        <v>23096</v>
      </c>
      <c r="B5799" t="s">
        <v>23097</v>
      </c>
      <c r="C5799" t="s">
        <v>23098</v>
      </c>
      <c r="D5799" t="s">
        <v>23098</v>
      </c>
      <c r="E5799" t="s">
        <v>23099</v>
      </c>
      <c r="F5799" s="1" t="str" cm="1">
        <f t="array" ref="F5799">IF((IFERROR(SEARCH(clne,clnd),0)+IFERROR(SEARCH(clnd,clne),0))&gt;0,"ok","nok")</f>
        <v>ok</v>
      </c>
    </row>
    <row r="5800" spans="1:6">
      <c r="A5800" t="s">
        <v>23100</v>
      </c>
      <c r="B5800" t="s">
        <v>23101</v>
      </c>
      <c r="C5800" t="s">
        <v>23102</v>
      </c>
      <c r="D5800" t="s">
        <v>23102</v>
      </c>
      <c r="E5800" t="s">
        <v>23103</v>
      </c>
      <c r="F5800" s="1" t="str" cm="1">
        <f t="array" ref="F5800">IF((IFERROR(SEARCH(clne,clnd),0)+IFERROR(SEARCH(clnd,clne),0))&gt;0,"ok","nok")</f>
        <v>ok</v>
      </c>
    </row>
    <row r="5801" spans="1:6">
      <c r="A5801" t="s">
        <v>23104</v>
      </c>
      <c r="B5801" t="s">
        <v>23105</v>
      </c>
      <c r="C5801" t="s">
        <v>23106</v>
      </c>
      <c r="D5801" t="s">
        <v>23106</v>
      </c>
      <c r="E5801" t="s">
        <v>23107</v>
      </c>
      <c r="F5801" s="1" t="str" cm="1">
        <f t="array" ref="F5801">IF((IFERROR(SEARCH(clne,clnd),0)+IFERROR(SEARCH(clnd,clne),0))&gt;0,"ok","nok")</f>
        <v>nok</v>
      </c>
    </row>
    <row r="5802" spans="1:6">
      <c r="A5802" t="s">
        <v>23108</v>
      </c>
      <c r="B5802" t="s">
        <v>23109</v>
      </c>
      <c r="C5802" t="s">
        <v>23110</v>
      </c>
      <c r="D5802" t="s">
        <v>23110</v>
      </c>
      <c r="E5802" t="s">
        <v>23111</v>
      </c>
      <c r="F5802" s="1" t="str" cm="1">
        <f t="array" ref="F5802">IF((IFERROR(SEARCH(clne,clnd),0)+IFERROR(SEARCH(clnd,clne),0))&gt;0,"ok","nok")</f>
        <v>ok</v>
      </c>
    </row>
    <row r="5803" spans="1:6">
      <c r="A5803" t="s">
        <v>23112</v>
      </c>
      <c r="B5803" t="s">
        <v>23113</v>
      </c>
      <c r="C5803" t="s">
        <v>23114</v>
      </c>
      <c r="D5803" t="s">
        <v>35021</v>
      </c>
      <c r="E5803" t="s">
        <v>23115</v>
      </c>
      <c r="F5803" s="1" t="str" cm="1">
        <f t="array" ref="F5803">IF((IFERROR(SEARCH(clne,clnd),0)+IFERROR(SEARCH(clnd,clne),0))&gt;0,"ok","nok")</f>
        <v>ok</v>
      </c>
    </row>
    <row r="5804" spans="1:6">
      <c r="A5804" t="s">
        <v>23116</v>
      </c>
      <c r="B5804" t="s">
        <v>23117</v>
      </c>
      <c r="C5804" t="s">
        <v>23118</v>
      </c>
      <c r="D5804" t="s">
        <v>23118</v>
      </c>
      <c r="E5804" t="s">
        <v>23119</v>
      </c>
      <c r="F5804" s="1" t="str" cm="1">
        <f t="array" ref="F5804">IF((IFERROR(SEARCH(clne,clnd),0)+IFERROR(SEARCH(clnd,clne),0))&gt;0,"ok","nok")</f>
        <v>ok</v>
      </c>
    </row>
    <row r="5805" spans="1:6">
      <c r="A5805" t="s">
        <v>23120</v>
      </c>
      <c r="B5805" t="s">
        <v>23121</v>
      </c>
      <c r="C5805" t="s">
        <v>23122</v>
      </c>
      <c r="D5805" t="s">
        <v>35022</v>
      </c>
      <c r="E5805" t="s">
        <v>23123</v>
      </c>
      <c r="F5805" s="1" t="str" cm="1">
        <f t="array" ref="F5805">IF((IFERROR(SEARCH(clne,clnd),0)+IFERROR(SEARCH(clnd,clne),0))&gt;0,"ok","nok")</f>
        <v>ok</v>
      </c>
    </row>
    <row r="5806" spans="1:6">
      <c r="A5806" t="s">
        <v>23124</v>
      </c>
      <c r="B5806" t="s">
        <v>23125</v>
      </c>
      <c r="C5806" t="s">
        <v>23126</v>
      </c>
      <c r="D5806" t="s">
        <v>23126</v>
      </c>
      <c r="E5806" t="s">
        <v>23127</v>
      </c>
      <c r="F5806" s="1" t="str" cm="1">
        <f t="array" ref="F5806">IF((IFERROR(SEARCH(clne,clnd),0)+IFERROR(SEARCH(clnd,clne),0))&gt;0,"ok","nok")</f>
        <v>nok</v>
      </c>
    </row>
    <row r="5807" spans="1:6">
      <c r="A5807" t="s">
        <v>23128</v>
      </c>
      <c r="B5807" t="s">
        <v>23129</v>
      </c>
      <c r="C5807" t="s">
        <v>23130</v>
      </c>
      <c r="D5807" t="s">
        <v>23130</v>
      </c>
      <c r="E5807" t="s">
        <v>23131</v>
      </c>
      <c r="F5807" s="1" t="str" cm="1">
        <f t="array" ref="F5807">IF((IFERROR(SEARCH(clne,clnd),0)+IFERROR(SEARCH(clnd,clne),0))&gt;0,"ok","nok")</f>
        <v>ok</v>
      </c>
    </row>
    <row r="5808" spans="1:6">
      <c r="A5808" t="s">
        <v>23132</v>
      </c>
      <c r="B5808" t="s">
        <v>23133</v>
      </c>
      <c r="C5808" t="s">
        <v>23134</v>
      </c>
      <c r="D5808" t="s">
        <v>23134</v>
      </c>
      <c r="E5808" t="s">
        <v>23135</v>
      </c>
      <c r="F5808" s="1" t="str" cm="1">
        <f t="array" ref="F5808">IF((IFERROR(SEARCH(clne,clnd),0)+IFERROR(SEARCH(clnd,clne),0))&gt;0,"ok","nok")</f>
        <v>ok</v>
      </c>
    </row>
    <row r="5809" spans="1:6">
      <c r="A5809" t="s">
        <v>23136</v>
      </c>
      <c r="B5809" t="s">
        <v>23137</v>
      </c>
      <c r="C5809" t="s">
        <v>23138</v>
      </c>
      <c r="D5809" t="s">
        <v>35023</v>
      </c>
      <c r="E5809" t="s">
        <v>23139</v>
      </c>
      <c r="F5809" s="1" t="str" cm="1">
        <f t="array" ref="F5809">IF((IFERROR(SEARCH(clne,clnd),0)+IFERROR(SEARCH(clnd,clne),0))&gt;0,"ok","nok")</f>
        <v>ok</v>
      </c>
    </row>
    <row r="5810" spans="1:6">
      <c r="A5810" t="s">
        <v>23140</v>
      </c>
      <c r="B5810" t="s">
        <v>23141</v>
      </c>
      <c r="C5810" t="s">
        <v>23142</v>
      </c>
      <c r="D5810" t="s">
        <v>23142</v>
      </c>
      <c r="E5810" t="s">
        <v>23143</v>
      </c>
      <c r="F5810" s="1" t="str" cm="1">
        <f t="array" ref="F5810">IF((IFERROR(SEARCH(clne,clnd),0)+IFERROR(SEARCH(clnd,clne),0))&gt;0,"ok","nok")</f>
        <v>ok</v>
      </c>
    </row>
    <row r="5811" spans="1:6">
      <c r="A5811" t="s">
        <v>23144</v>
      </c>
      <c r="B5811" t="s">
        <v>23145</v>
      </c>
      <c r="C5811" t="s">
        <v>23146</v>
      </c>
      <c r="D5811" t="s">
        <v>35024</v>
      </c>
      <c r="E5811" t="s">
        <v>23147</v>
      </c>
      <c r="F5811" s="1" t="str" cm="1">
        <f t="array" ref="F5811">IF((IFERROR(SEARCH(clne,clnd),0)+IFERROR(SEARCH(clnd,clne),0))&gt;0,"ok","nok")</f>
        <v>nok</v>
      </c>
    </row>
    <row r="5812" spans="1:6">
      <c r="A5812" t="s">
        <v>23148</v>
      </c>
      <c r="B5812" t="s">
        <v>23149</v>
      </c>
      <c r="C5812" t="s">
        <v>23150</v>
      </c>
      <c r="D5812" t="s">
        <v>23150</v>
      </c>
      <c r="E5812" t="s">
        <v>23151</v>
      </c>
      <c r="F5812" s="1" t="str" cm="1">
        <f t="array" ref="F5812">IF((IFERROR(SEARCH(clne,clnd),0)+IFERROR(SEARCH(clnd,clne),0))&gt;0,"ok","nok")</f>
        <v>ok</v>
      </c>
    </row>
    <row r="5813" spans="1:6">
      <c r="A5813" t="s">
        <v>23152</v>
      </c>
      <c r="B5813" t="s">
        <v>23153</v>
      </c>
      <c r="C5813" t="s">
        <v>23154</v>
      </c>
      <c r="D5813" t="s">
        <v>35025</v>
      </c>
      <c r="E5813" t="s">
        <v>23155</v>
      </c>
      <c r="F5813" s="1" t="str" cm="1">
        <f t="array" ref="F5813">IF((IFERROR(SEARCH(clne,clnd),0)+IFERROR(SEARCH(clnd,clne),0))&gt;0,"ok","nok")</f>
        <v>ok</v>
      </c>
    </row>
    <row r="5814" spans="1:6">
      <c r="A5814" t="s">
        <v>23156</v>
      </c>
      <c r="B5814" t="s">
        <v>23157</v>
      </c>
      <c r="C5814" t="s">
        <v>23158</v>
      </c>
      <c r="D5814" t="s">
        <v>35026</v>
      </c>
      <c r="E5814" t="s">
        <v>23159</v>
      </c>
      <c r="F5814" s="1" t="str" cm="1">
        <f t="array" ref="F5814">IF((IFERROR(SEARCH(clne,clnd),0)+IFERROR(SEARCH(clnd,clne),0))&gt;0,"ok","nok")</f>
        <v>nok</v>
      </c>
    </row>
    <row r="5815" spans="1:6">
      <c r="A5815" t="s">
        <v>23160</v>
      </c>
      <c r="B5815" t="s">
        <v>23161</v>
      </c>
      <c r="C5815" t="s">
        <v>23162</v>
      </c>
      <c r="D5815" t="s">
        <v>23162</v>
      </c>
      <c r="E5815" t="s">
        <v>23163</v>
      </c>
      <c r="F5815" s="1" t="str" cm="1">
        <f t="array" ref="F5815">IF((IFERROR(SEARCH(clne,clnd),0)+IFERROR(SEARCH(clnd,clne),0))&gt;0,"ok","nok")</f>
        <v>ok</v>
      </c>
    </row>
    <row r="5816" spans="1:6">
      <c r="A5816" t="s">
        <v>23164</v>
      </c>
      <c r="B5816" t="s">
        <v>23165</v>
      </c>
      <c r="C5816" t="s">
        <v>23166</v>
      </c>
      <c r="D5816" t="s">
        <v>35027</v>
      </c>
      <c r="E5816" t="s">
        <v>23167</v>
      </c>
      <c r="F5816" s="1" t="str" cm="1">
        <f t="array" ref="F5816">IF((IFERROR(SEARCH(clne,clnd),0)+IFERROR(SEARCH(clnd,clne),0))&gt;0,"ok","nok")</f>
        <v>ok</v>
      </c>
    </row>
    <row r="5817" spans="1:6">
      <c r="A5817" t="s">
        <v>23168</v>
      </c>
      <c r="B5817" t="s">
        <v>23169</v>
      </c>
      <c r="C5817" t="s">
        <v>23170</v>
      </c>
      <c r="D5817" t="s">
        <v>23170</v>
      </c>
      <c r="E5817" t="s">
        <v>23171</v>
      </c>
      <c r="F5817" s="1" t="str" cm="1">
        <f t="array" ref="F5817">IF((IFERROR(SEARCH(clne,clnd),0)+IFERROR(SEARCH(clnd,clne),0))&gt;0,"ok","nok")</f>
        <v>nok</v>
      </c>
    </row>
    <row r="5818" spans="1:6">
      <c r="A5818" t="s">
        <v>23172</v>
      </c>
      <c r="B5818" t="s">
        <v>23173</v>
      </c>
      <c r="C5818" t="s">
        <v>23174</v>
      </c>
      <c r="D5818" t="s">
        <v>35028</v>
      </c>
      <c r="E5818" t="s">
        <v>23175</v>
      </c>
      <c r="F5818" s="1" t="str" cm="1">
        <f t="array" ref="F5818">IF((IFERROR(SEARCH(clne,clnd),0)+IFERROR(SEARCH(clnd,clne),0))&gt;0,"ok","nok")</f>
        <v>nok</v>
      </c>
    </row>
    <row r="5819" spans="1:6">
      <c r="A5819" t="s">
        <v>23176</v>
      </c>
      <c r="B5819" t="s">
        <v>23177</v>
      </c>
      <c r="C5819" t="s">
        <v>23178</v>
      </c>
      <c r="D5819" t="s">
        <v>23178</v>
      </c>
      <c r="E5819" t="s">
        <v>23179</v>
      </c>
      <c r="F5819" s="1" t="str" cm="1">
        <f t="array" ref="F5819">IF((IFERROR(SEARCH(clne,clnd),0)+IFERROR(SEARCH(clnd,clne),0))&gt;0,"ok","nok")</f>
        <v>ok</v>
      </c>
    </row>
    <row r="5820" spans="1:6">
      <c r="A5820" t="s">
        <v>23180</v>
      </c>
      <c r="B5820" t="s">
        <v>23181</v>
      </c>
      <c r="C5820" t="s">
        <v>23182</v>
      </c>
      <c r="D5820" t="s">
        <v>23182</v>
      </c>
      <c r="E5820" t="s">
        <v>23183</v>
      </c>
      <c r="F5820" s="1" t="str" cm="1">
        <f t="array" ref="F5820">IF((IFERROR(SEARCH(clne,clnd),0)+IFERROR(SEARCH(clnd,clne),0))&gt;0,"ok","nok")</f>
        <v>nok</v>
      </c>
    </row>
    <row r="5821" spans="1:6">
      <c r="A5821" t="s">
        <v>23184</v>
      </c>
      <c r="B5821" t="s">
        <v>23185</v>
      </c>
      <c r="C5821" t="s">
        <v>23186</v>
      </c>
      <c r="D5821" t="s">
        <v>23186</v>
      </c>
      <c r="E5821" t="s">
        <v>23187</v>
      </c>
      <c r="F5821" s="1" t="str" cm="1">
        <f t="array" ref="F5821">IF((IFERROR(SEARCH(clne,clnd),0)+IFERROR(SEARCH(clnd,clne),0))&gt;0,"ok","nok")</f>
        <v>ok</v>
      </c>
    </row>
    <row r="5822" spans="1:6">
      <c r="A5822" t="s">
        <v>23188</v>
      </c>
      <c r="B5822" t="s">
        <v>23189</v>
      </c>
      <c r="C5822" t="s">
        <v>23190</v>
      </c>
      <c r="D5822" t="s">
        <v>35029</v>
      </c>
      <c r="E5822" t="s">
        <v>23191</v>
      </c>
      <c r="F5822" s="1" t="str" cm="1">
        <f t="array" ref="F5822">IF((IFERROR(SEARCH(clne,clnd),0)+IFERROR(SEARCH(clnd,clne),0))&gt;0,"ok","nok")</f>
        <v>ok</v>
      </c>
    </row>
    <row r="5823" spans="1:6">
      <c r="A5823" t="s">
        <v>23192</v>
      </c>
      <c r="B5823" t="s">
        <v>23193</v>
      </c>
      <c r="C5823" t="s">
        <v>23194</v>
      </c>
      <c r="D5823" t="s">
        <v>35030</v>
      </c>
      <c r="E5823" t="s">
        <v>23195</v>
      </c>
      <c r="F5823" s="1" t="str" cm="1">
        <f t="array" ref="F5823">IF((IFERROR(SEARCH(clne,clnd),0)+IFERROR(SEARCH(clnd,clne),0))&gt;0,"ok","nok")</f>
        <v>nok</v>
      </c>
    </row>
    <row r="5824" spans="1:6">
      <c r="A5824" t="s">
        <v>23196</v>
      </c>
      <c r="B5824" t="s">
        <v>23197</v>
      </c>
      <c r="C5824" t="s">
        <v>23198</v>
      </c>
      <c r="D5824" t="s">
        <v>35031</v>
      </c>
      <c r="E5824" t="s">
        <v>23199</v>
      </c>
      <c r="F5824" s="1" t="str" cm="1">
        <f t="array" ref="F5824">IF((IFERROR(SEARCH(clne,clnd),0)+IFERROR(SEARCH(clnd,clne),0))&gt;0,"ok","nok")</f>
        <v>ok</v>
      </c>
    </row>
    <row r="5825" spans="1:6">
      <c r="A5825" t="s">
        <v>23200</v>
      </c>
      <c r="B5825" t="s">
        <v>23201</v>
      </c>
      <c r="C5825" t="s">
        <v>23202</v>
      </c>
      <c r="D5825" t="s">
        <v>23202</v>
      </c>
      <c r="E5825" t="s">
        <v>23203</v>
      </c>
      <c r="F5825" s="1" t="str" cm="1">
        <f t="array" ref="F5825">IF((IFERROR(SEARCH(clne,clnd),0)+IFERROR(SEARCH(clnd,clne),0))&gt;0,"ok","nok")</f>
        <v>nok</v>
      </c>
    </row>
    <row r="5826" spans="1:6">
      <c r="A5826" t="s">
        <v>23204</v>
      </c>
      <c r="B5826" t="s">
        <v>23205</v>
      </c>
      <c r="C5826" t="s">
        <v>23206</v>
      </c>
      <c r="D5826" t="s">
        <v>23206</v>
      </c>
      <c r="E5826" t="s">
        <v>23207</v>
      </c>
      <c r="F5826" s="1" t="str" cm="1">
        <f t="array" ref="F5826">IF((IFERROR(SEARCH(clne,clnd),0)+IFERROR(SEARCH(clnd,clne),0))&gt;0,"ok","nok")</f>
        <v>nok</v>
      </c>
    </row>
    <row r="5827" spans="1:6">
      <c r="A5827" t="s">
        <v>23208</v>
      </c>
      <c r="B5827" t="s">
        <v>23209</v>
      </c>
      <c r="C5827" t="s">
        <v>23210</v>
      </c>
      <c r="D5827" t="s">
        <v>35032</v>
      </c>
      <c r="E5827" t="s">
        <v>23211</v>
      </c>
      <c r="F5827" s="1" t="str" cm="1">
        <f t="array" ref="F5827">IF((IFERROR(SEARCH(clne,clnd),0)+IFERROR(SEARCH(clnd,clne),0))&gt;0,"ok","nok")</f>
        <v>ok</v>
      </c>
    </row>
    <row r="5828" spans="1:6">
      <c r="A5828" t="s">
        <v>23212</v>
      </c>
      <c r="B5828" t="s">
        <v>23213</v>
      </c>
      <c r="C5828" t="s">
        <v>23214</v>
      </c>
      <c r="D5828" t="s">
        <v>23214</v>
      </c>
      <c r="E5828" t="s">
        <v>23215</v>
      </c>
      <c r="F5828" s="1" t="str" cm="1">
        <f t="array" ref="F5828">IF((IFERROR(SEARCH(clne,clnd),0)+IFERROR(SEARCH(clnd,clne),0))&gt;0,"ok","nok")</f>
        <v>nok</v>
      </c>
    </row>
    <row r="5829" spans="1:6">
      <c r="A5829" t="s">
        <v>23216</v>
      </c>
      <c r="B5829" t="s">
        <v>23217</v>
      </c>
      <c r="C5829" t="s">
        <v>23218</v>
      </c>
      <c r="D5829" t="s">
        <v>35033</v>
      </c>
      <c r="E5829" t="s">
        <v>23219</v>
      </c>
      <c r="F5829" s="1" t="str" cm="1">
        <f t="array" ref="F5829">IF((IFERROR(SEARCH(clne,clnd),0)+IFERROR(SEARCH(clnd,clne),0))&gt;0,"ok","nok")</f>
        <v>nok</v>
      </c>
    </row>
    <row r="5830" spans="1:6">
      <c r="A5830" t="s">
        <v>23220</v>
      </c>
      <c r="B5830" t="s">
        <v>23221</v>
      </c>
      <c r="C5830" t="s">
        <v>23222</v>
      </c>
      <c r="D5830" t="s">
        <v>23222</v>
      </c>
      <c r="E5830" t="s">
        <v>23223</v>
      </c>
      <c r="F5830" s="1" t="str" cm="1">
        <f t="array" ref="F5830">IF((IFERROR(SEARCH(clne,clnd),0)+IFERROR(SEARCH(clnd,clne),0))&gt;0,"ok","nok")</f>
        <v>ok</v>
      </c>
    </row>
    <row r="5831" spans="1:6">
      <c r="A5831" t="s">
        <v>23224</v>
      </c>
      <c r="B5831" t="s">
        <v>23225</v>
      </c>
      <c r="C5831" t="s">
        <v>23226</v>
      </c>
      <c r="D5831" t="s">
        <v>23226</v>
      </c>
      <c r="E5831" t="s">
        <v>23227</v>
      </c>
      <c r="F5831" s="1" t="str" cm="1">
        <f t="array" ref="F5831">IF((IFERROR(SEARCH(clne,clnd),0)+IFERROR(SEARCH(clnd,clne),0))&gt;0,"ok","nok")</f>
        <v>nok</v>
      </c>
    </row>
    <row r="5832" spans="1:6">
      <c r="A5832" t="s">
        <v>23228</v>
      </c>
      <c r="B5832" t="s">
        <v>23229</v>
      </c>
      <c r="C5832" t="s">
        <v>23230</v>
      </c>
      <c r="D5832" t="s">
        <v>35034</v>
      </c>
      <c r="E5832" t="s">
        <v>23231</v>
      </c>
      <c r="F5832" s="1" t="str" cm="1">
        <f t="array" ref="F5832">IF((IFERROR(SEARCH(clne,clnd),0)+IFERROR(SEARCH(clnd,clne),0))&gt;0,"ok","nok")</f>
        <v>ok</v>
      </c>
    </row>
    <row r="5833" spans="1:6">
      <c r="A5833" t="s">
        <v>23232</v>
      </c>
      <c r="B5833" t="s">
        <v>23233</v>
      </c>
      <c r="C5833" t="s">
        <v>23234</v>
      </c>
      <c r="D5833" t="s">
        <v>23234</v>
      </c>
      <c r="E5833" t="s">
        <v>23235</v>
      </c>
      <c r="F5833" s="1" t="str" cm="1">
        <f t="array" ref="F5833">IF((IFERROR(SEARCH(clne,clnd),0)+IFERROR(SEARCH(clnd,clne),0))&gt;0,"ok","nok")</f>
        <v>ok</v>
      </c>
    </row>
    <row r="5834" spans="1:6">
      <c r="A5834" t="s">
        <v>23236</v>
      </c>
      <c r="B5834" t="s">
        <v>23237</v>
      </c>
      <c r="C5834" t="s">
        <v>23238</v>
      </c>
      <c r="D5834" t="s">
        <v>23238</v>
      </c>
      <c r="E5834" t="s">
        <v>23239</v>
      </c>
      <c r="F5834" s="1" t="str" cm="1">
        <f t="array" ref="F5834">IF((IFERROR(SEARCH(clne,clnd),0)+IFERROR(SEARCH(clnd,clne),0))&gt;0,"ok","nok")</f>
        <v>nok</v>
      </c>
    </row>
    <row r="5835" spans="1:6">
      <c r="A5835" t="s">
        <v>23240</v>
      </c>
      <c r="B5835" t="s">
        <v>23241</v>
      </c>
      <c r="C5835" t="s">
        <v>23242</v>
      </c>
      <c r="D5835" t="s">
        <v>35035</v>
      </c>
      <c r="E5835" t="s">
        <v>23243</v>
      </c>
      <c r="F5835" s="1" t="str" cm="1">
        <f t="array" ref="F5835">IF((IFERROR(SEARCH(clne,clnd),0)+IFERROR(SEARCH(clnd,clne),0))&gt;0,"ok","nok")</f>
        <v>nok</v>
      </c>
    </row>
    <row r="5836" spans="1:6">
      <c r="A5836" t="s">
        <v>23244</v>
      </c>
      <c r="B5836" t="s">
        <v>23245</v>
      </c>
      <c r="C5836" t="s">
        <v>23246</v>
      </c>
      <c r="D5836" t="s">
        <v>23246</v>
      </c>
      <c r="E5836" t="s">
        <v>23247</v>
      </c>
      <c r="F5836" s="1" t="str" cm="1">
        <f t="array" ref="F5836">IF((IFERROR(SEARCH(clne,clnd),0)+IFERROR(SEARCH(clnd,clne),0))&gt;0,"ok","nok")</f>
        <v>ok</v>
      </c>
    </row>
    <row r="5837" spans="1:6">
      <c r="A5837" t="s">
        <v>23248</v>
      </c>
      <c r="B5837" t="s">
        <v>23249</v>
      </c>
      <c r="C5837" t="s">
        <v>23250</v>
      </c>
      <c r="D5837" t="s">
        <v>35036</v>
      </c>
      <c r="E5837" t="s">
        <v>23251</v>
      </c>
      <c r="F5837" s="1" t="str" cm="1">
        <f t="array" ref="F5837">IF((IFERROR(SEARCH(clne,clnd),0)+IFERROR(SEARCH(clnd,clne),0))&gt;0,"ok","nok")</f>
        <v>ok</v>
      </c>
    </row>
    <row r="5838" spans="1:6">
      <c r="A5838" t="s">
        <v>23252</v>
      </c>
      <c r="B5838" t="s">
        <v>23253</v>
      </c>
      <c r="C5838" t="s">
        <v>23254</v>
      </c>
      <c r="D5838" t="s">
        <v>23254</v>
      </c>
      <c r="E5838" t="s">
        <v>23255</v>
      </c>
      <c r="F5838" s="1" t="str" cm="1">
        <f t="array" ref="F5838">IF((IFERROR(SEARCH(clne,clnd),0)+IFERROR(SEARCH(clnd,clne),0))&gt;0,"ok","nok")</f>
        <v>nok</v>
      </c>
    </row>
    <row r="5839" spans="1:6">
      <c r="A5839" t="s">
        <v>23256</v>
      </c>
      <c r="B5839" t="s">
        <v>23257</v>
      </c>
      <c r="C5839" t="s">
        <v>23258</v>
      </c>
      <c r="D5839" t="s">
        <v>35037</v>
      </c>
      <c r="E5839" t="s">
        <v>23259</v>
      </c>
      <c r="F5839" s="1" t="str" cm="1">
        <f t="array" ref="F5839">IF((IFERROR(SEARCH(clne,clnd),0)+IFERROR(SEARCH(clnd,clne),0))&gt;0,"ok","nok")</f>
        <v>ok</v>
      </c>
    </row>
    <row r="5840" spans="1:6">
      <c r="A5840" t="s">
        <v>23260</v>
      </c>
      <c r="B5840" t="s">
        <v>23261</v>
      </c>
      <c r="C5840" t="s">
        <v>23262</v>
      </c>
      <c r="D5840" t="s">
        <v>23262</v>
      </c>
      <c r="E5840" t="s">
        <v>23263</v>
      </c>
      <c r="F5840" s="1" t="str" cm="1">
        <f t="array" ref="F5840">IF((IFERROR(SEARCH(clne,clnd),0)+IFERROR(SEARCH(clnd,clne),0))&gt;0,"ok","nok")</f>
        <v>nok</v>
      </c>
    </row>
    <row r="5841" spans="1:6">
      <c r="A5841" t="s">
        <v>23264</v>
      </c>
      <c r="B5841" t="s">
        <v>23265</v>
      </c>
      <c r="C5841" t="s">
        <v>23266</v>
      </c>
      <c r="D5841" t="s">
        <v>23266</v>
      </c>
      <c r="E5841" t="s">
        <v>23267</v>
      </c>
      <c r="F5841" s="1" t="str" cm="1">
        <f t="array" ref="F5841">IF((IFERROR(SEARCH(clne,clnd),0)+IFERROR(SEARCH(clnd,clne),0))&gt;0,"ok","nok")</f>
        <v>nok</v>
      </c>
    </row>
    <row r="5842" spans="1:6">
      <c r="A5842" t="s">
        <v>23268</v>
      </c>
      <c r="B5842" t="s">
        <v>23269</v>
      </c>
      <c r="C5842" t="s">
        <v>23270</v>
      </c>
      <c r="D5842" t="s">
        <v>23270</v>
      </c>
      <c r="E5842" t="s">
        <v>23271</v>
      </c>
      <c r="F5842" s="1" t="str" cm="1">
        <f t="array" ref="F5842">IF((IFERROR(SEARCH(clne,clnd),0)+IFERROR(SEARCH(clnd,clne),0))&gt;0,"ok","nok")</f>
        <v>ok</v>
      </c>
    </row>
    <row r="5843" spans="1:6">
      <c r="A5843" t="s">
        <v>23272</v>
      </c>
      <c r="B5843" t="s">
        <v>23273</v>
      </c>
      <c r="C5843" t="s">
        <v>23274</v>
      </c>
      <c r="D5843" t="s">
        <v>35038</v>
      </c>
      <c r="E5843" t="s">
        <v>23275</v>
      </c>
      <c r="F5843" s="1" t="str" cm="1">
        <f t="array" ref="F5843">IF((IFERROR(SEARCH(clne,clnd),0)+IFERROR(SEARCH(clnd,clne),0))&gt;0,"ok","nok")</f>
        <v>ok</v>
      </c>
    </row>
    <row r="5844" spans="1:6">
      <c r="A5844" t="s">
        <v>23276</v>
      </c>
      <c r="B5844" t="s">
        <v>23277</v>
      </c>
      <c r="C5844" t="s">
        <v>23278</v>
      </c>
      <c r="D5844" t="s">
        <v>23278</v>
      </c>
      <c r="E5844" t="s">
        <v>23279</v>
      </c>
      <c r="F5844" s="1" t="str" cm="1">
        <f t="array" ref="F5844">IF((IFERROR(SEARCH(clne,clnd),0)+IFERROR(SEARCH(clnd,clne),0))&gt;0,"ok","nok")</f>
        <v>nok</v>
      </c>
    </row>
    <row r="5845" spans="1:6">
      <c r="A5845" t="s">
        <v>23280</v>
      </c>
      <c r="B5845" t="s">
        <v>23281</v>
      </c>
      <c r="C5845" t="s">
        <v>23282</v>
      </c>
      <c r="D5845" t="s">
        <v>23282</v>
      </c>
      <c r="E5845" t="s">
        <v>23283</v>
      </c>
      <c r="F5845" s="1" t="str" cm="1">
        <f t="array" ref="F5845">IF((IFERROR(SEARCH(clne,clnd),0)+IFERROR(SEARCH(clnd,clne),0))&gt;0,"ok","nok")</f>
        <v>ok</v>
      </c>
    </row>
    <row r="5846" spans="1:6">
      <c r="A5846" t="s">
        <v>23284</v>
      </c>
      <c r="B5846" t="s">
        <v>23285</v>
      </c>
      <c r="C5846" t="s">
        <v>23286</v>
      </c>
      <c r="D5846" t="s">
        <v>35039</v>
      </c>
      <c r="E5846" t="s">
        <v>23287</v>
      </c>
      <c r="F5846" s="1" t="str" cm="1">
        <f t="array" ref="F5846">IF((IFERROR(SEARCH(clne,clnd),0)+IFERROR(SEARCH(clnd,clne),0))&gt;0,"ok","nok")</f>
        <v>ok</v>
      </c>
    </row>
    <row r="5847" spans="1:6">
      <c r="A5847" t="s">
        <v>23288</v>
      </c>
      <c r="B5847" t="s">
        <v>23289</v>
      </c>
      <c r="C5847" t="s">
        <v>23290</v>
      </c>
      <c r="D5847" t="s">
        <v>35040</v>
      </c>
      <c r="E5847" t="s">
        <v>23291</v>
      </c>
      <c r="F5847" s="1" t="str" cm="1">
        <f t="array" ref="F5847">IF((IFERROR(SEARCH(clne,clnd),0)+IFERROR(SEARCH(clnd,clne),0))&gt;0,"ok","nok")</f>
        <v>ok</v>
      </c>
    </row>
    <row r="5848" spans="1:6">
      <c r="A5848" t="s">
        <v>23292</v>
      </c>
      <c r="B5848" t="s">
        <v>23293</v>
      </c>
      <c r="C5848" t="s">
        <v>23294</v>
      </c>
      <c r="D5848" t="s">
        <v>23294</v>
      </c>
      <c r="E5848" t="s">
        <v>23295</v>
      </c>
      <c r="F5848" s="1" t="str" cm="1">
        <f t="array" ref="F5848">IF((IFERROR(SEARCH(clne,clnd),0)+IFERROR(SEARCH(clnd,clne),0))&gt;0,"ok","nok")</f>
        <v>ok</v>
      </c>
    </row>
    <row r="5849" spans="1:6">
      <c r="A5849" t="s">
        <v>23296</v>
      </c>
      <c r="B5849" t="s">
        <v>23297</v>
      </c>
      <c r="C5849" t="s">
        <v>23298</v>
      </c>
      <c r="D5849" t="s">
        <v>23298</v>
      </c>
      <c r="E5849" t="s">
        <v>23299</v>
      </c>
      <c r="F5849" s="1" t="str" cm="1">
        <f t="array" ref="F5849">IF((IFERROR(SEARCH(clne,clnd),0)+IFERROR(SEARCH(clnd,clne),0))&gt;0,"ok","nok")</f>
        <v>ok</v>
      </c>
    </row>
    <row r="5850" spans="1:6">
      <c r="A5850" t="s">
        <v>23300</v>
      </c>
      <c r="B5850" t="s">
        <v>23301</v>
      </c>
      <c r="C5850" t="s">
        <v>23302</v>
      </c>
      <c r="D5850" t="s">
        <v>23302</v>
      </c>
      <c r="E5850" t="s">
        <v>23303</v>
      </c>
      <c r="F5850" s="1" t="str" cm="1">
        <f t="array" ref="F5850">IF((IFERROR(SEARCH(clne,clnd),0)+IFERROR(SEARCH(clnd,clne),0))&gt;0,"ok","nok")</f>
        <v>nok</v>
      </c>
    </row>
    <row r="5851" spans="1:6">
      <c r="A5851" t="s">
        <v>23304</v>
      </c>
      <c r="B5851" t="s">
        <v>23305</v>
      </c>
      <c r="C5851" t="s">
        <v>23306</v>
      </c>
      <c r="D5851" t="s">
        <v>23306</v>
      </c>
      <c r="E5851" t="s">
        <v>23307</v>
      </c>
      <c r="F5851" s="1" t="str" cm="1">
        <f t="array" ref="F5851">IF((IFERROR(SEARCH(clne,clnd),0)+IFERROR(SEARCH(clnd,clne),0))&gt;0,"ok","nok")</f>
        <v>ok</v>
      </c>
    </row>
    <row r="5852" spans="1:6">
      <c r="A5852" t="s">
        <v>23308</v>
      </c>
      <c r="B5852" t="s">
        <v>23309</v>
      </c>
      <c r="C5852" t="s">
        <v>23310</v>
      </c>
      <c r="D5852" t="s">
        <v>23310</v>
      </c>
      <c r="E5852" t="s">
        <v>23311</v>
      </c>
      <c r="F5852" s="1" t="str" cm="1">
        <f t="array" ref="F5852">IF((IFERROR(SEARCH(clne,clnd),0)+IFERROR(SEARCH(clnd,clne),0))&gt;0,"ok","nok")</f>
        <v>ok</v>
      </c>
    </row>
    <row r="5853" spans="1:6">
      <c r="A5853" t="s">
        <v>23312</v>
      </c>
      <c r="B5853" t="s">
        <v>23313</v>
      </c>
      <c r="C5853" t="s">
        <v>23314</v>
      </c>
      <c r="D5853" t="s">
        <v>23314</v>
      </c>
      <c r="E5853" t="s">
        <v>23315</v>
      </c>
      <c r="F5853" s="1" t="str" cm="1">
        <f t="array" ref="F5853">IF((IFERROR(SEARCH(clne,clnd),0)+IFERROR(SEARCH(clnd,clne),0))&gt;0,"ok","nok")</f>
        <v>nok</v>
      </c>
    </row>
    <row r="5854" spans="1:6">
      <c r="A5854" t="s">
        <v>23316</v>
      </c>
      <c r="B5854" t="s">
        <v>23317</v>
      </c>
      <c r="C5854" t="s">
        <v>23318</v>
      </c>
      <c r="D5854" t="s">
        <v>35041</v>
      </c>
      <c r="E5854" t="s">
        <v>23319</v>
      </c>
      <c r="F5854" s="1" t="str" cm="1">
        <f t="array" ref="F5854">IF((IFERROR(SEARCH(clne,clnd),0)+IFERROR(SEARCH(clnd,clne),0))&gt;0,"ok","nok")</f>
        <v>ok</v>
      </c>
    </row>
    <row r="5855" spans="1:6">
      <c r="A5855" t="s">
        <v>23320</v>
      </c>
      <c r="B5855" t="s">
        <v>23321</v>
      </c>
      <c r="C5855" t="s">
        <v>23322</v>
      </c>
      <c r="D5855" t="s">
        <v>23322</v>
      </c>
      <c r="E5855" t="s">
        <v>23323</v>
      </c>
      <c r="F5855" s="1" t="str" cm="1">
        <f t="array" ref="F5855">IF((IFERROR(SEARCH(clne,clnd),0)+IFERROR(SEARCH(clnd,clne),0))&gt;0,"ok","nok")</f>
        <v>ok</v>
      </c>
    </row>
    <row r="5856" spans="1:6">
      <c r="A5856" t="s">
        <v>23324</v>
      </c>
      <c r="B5856" t="s">
        <v>23325</v>
      </c>
      <c r="C5856" t="s">
        <v>23326</v>
      </c>
      <c r="D5856" t="s">
        <v>35042</v>
      </c>
      <c r="E5856" t="s">
        <v>23327</v>
      </c>
      <c r="F5856" s="1" t="str" cm="1">
        <f t="array" ref="F5856">IF((IFERROR(SEARCH(clne,clnd),0)+IFERROR(SEARCH(clnd,clne),0))&gt;0,"ok","nok")</f>
        <v>nok</v>
      </c>
    </row>
    <row r="5857" spans="1:6">
      <c r="A5857" t="s">
        <v>23328</v>
      </c>
      <c r="B5857" t="s">
        <v>23329</v>
      </c>
      <c r="C5857" t="s">
        <v>23330</v>
      </c>
      <c r="D5857" t="s">
        <v>35043</v>
      </c>
      <c r="E5857" t="s">
        <v>23331</v>
      </c>
      <c r="F5857" s="1" t="str" cm="1">
        <f t="array" ref="F5857">IF((IFERROR(SEARCH(clne,clnd),0)+IFERROR(SEARCH(clnd,clne),0))&gt;0,"ok","nok")</f>
        <v>ok</v>
      </c>
    </row>
    <row r="5858" spans="1:6">
      <c r="A5858" t="s">
        <v>23332</v>
      </c>
      <c r="B5858" t="s">
        <v>23333</v>
      </c>
      <c r="C5858" t="s">
        <v>23334</v>
      </c>
      <c r="D5858" t="s">
        <v>35044</v>
      </c>
      <c r="E5858" t="s">
        <v>23335</v>
      </c>
      <c r="F5858" s="1" t="str" cm="1">
        <f t="array" ref="F5858">IF((IFERROR(SEARCH(clne,clnd),0)+IFERROR(SEARCH(clnd,clne),0))&gt;0,"ok","nok")</f>
        <v>ok</v>
      </c>
    </row>
    <row r="5859" spans="1:6">
      <c r="A5859" t="s">
        <v>23336</v>
      </c>
      <c r="B5859" t="s">
        <v>23337</v>
      </c>
      <c r="C5859" t="s">
        <v>23338</v>
      </c>
      <c r="D5859" t="s">
        <v>23338</v>
      </c>
      <c r="E5859" t="s">
        <v>23339</v>
      </c>
      <c r="F5859" s="1" t="str" cm="1">
        <f t="array" ref="F5859">IF((IFERROR(SEARCH(clne,clnd),0)+IFERROR(SEARCH(clnd,clne),0))&gt;0,"ok","nok")</f>
        <v>ok</v>
      </c>
    </row>
    <row r="5860" spans="1:6">
      <c r="A5860" t="s">
        <v>23340</v>
      </c>
      <c r="B5860" t="s">
        <v>23341</v>
      </c>
      <c r="C5860" t="s">
        <v>23342</v>
      </c>
      <c r="D5860" t="s">
        <v>23342</v>
      </c>
      <c r="E5860" t="s">
        <v>23343</v>
      </c>
      <c r="F5860" s="1" t="str" cm="1">
        <f t="array" ref="F5860">IF((IFERROR(SEARCH(clne,clnd),0)+IFERROR(SEARCH(clnd,clne),0))&gt;0,"ok","nok")</f>
        <v>ok</v>
      </c>
    </row>
    <row r="5861" spans="1:6">
      <c r="A5861" t="s">
        <v>23344</v>
      </c>
      <c r="B5861" t="s">
        <v>23345</v>
      </c>
      <c r="C5861" t="s">
        <v>23346</v>
      </c>
      <c r="D5861" t="s">
        <v>35045</v>
      </c>
      <c r="E5861" t="s">
        <v>23347</v>
      </c>
      <c r="F5861" s="1" t="str" cm="1">
        <f t="array" ref="F5861">IF((IFERROR(SEARCH(clne,clnd),0)+IFERROR(SEARCH(clnd,clne),0))&gt;0,"ok","nok")</f>
        <v>ok</v>
      </c>
    </row>
    <row r="5862" spans="1:6">
      <c r="A5862" t="s">
        <v>23348</v>
      </c>
      <c r="B5862" t="s">
        <v>23349</v>
      </c>
      <c r="C5862" t="s">
        <v>23350</v>
      </c>
      <c r="D5862" t="s">
        <v>23350</v>
      </c>
      <c r="E5862" t="s">
        <v>23351</v>
      </c>
      <c r="F5862" s="1" t="str" cm="1">
        <f t="array" ref="F5862">IF((IFERROR(SEARCH(clne,clnd),0)+IFERROR(SEARCH(clnd,clne),0))&gt;0,"ok","nok")</f>
        <v>ok</v>
      </c>
    </row>
    <row r="5863" spans="1:6">
      <c r="A5863" t="s">
        <v>23352</v>
      </c>
      <c r="B5863" t="s">
        <v>23353</v>
      </c>
      <c r="C5863" t="s">
        <v>23354</v>
      </c>
      <c r="D5863" t="s">
        <v>23354</v>
      </c>
      <c r="E5863" t="s">
        <v>23355</v>
      </c>
      <c r="F5863" s="1" t="str" cm="1">
        <f t="array" ref="F5863">IF((IFERROR(SEARCH(clne,clnd),0)+IFERROR(SEARCH(clnd,clne),0))&gt;0,"ok","nok")</f>
        <v>nok</v>
      </c>
    </row>
    <row r="5864" spans="1:6">
      <c r="A5864" t="s">
        <v>23356</v>
      </c>
      <c r="B5864" t="s">
        <v>23357</v>
      </c>
      <c r="C5864" t="s">
        <v>23358</v>
      </c>
      <c r="D5864" t="s">
        <v>23358</v>
      </c>
      <c r="E5864" t="s">
        <v>23359</v>
      </c>
      <c r="F5864" s="1" t="str" cm="1">
        <f t="array" ref="F5864">IF((IFERROR(SEARCH(clne,clnd),0)+IFERROR(SEARCH(clnd,clne),0))&gt;0,"ok","nok")</f>
        <v>ok</v>
      </c>
    </row>
    <row r="5865" spans="1:6">
      <c r="A5865" t="s">
        <v>23360</v>
      </c>
      <c r="B5865" t="s">
        <v>23361</v>
      </c>
      <c r="C5865" t="s">
        <v>23362</v>
      </c>
      <c r="D5865" t="s">
        <v>35046</v>
      </c>
      <c r="E5865" t="s">
        <v>23363</v>
      </c>
      <c r="F5865" s="1" t="str" cm="1">
        <f t="array" ref="F5865">IF((IFERROR(SEARCH(clne,clnd),0)+IFERROR(SEARCH(clnd,clne),0))&gt;0,"ok","nok")</f>
        <v>nok</v>
      </c>
    </row>
    <row r="5866" spans="1:6">
      <c r="A5866" t="s">
        <v>23364</v>
      </c>
      <c r="B5866" t="s">
        <v>23365</v>
      </c>
      <c r="C5866" t="s">
        <v>23366</v>
      </c>
      <c r="D5866" t="s">
        <v>35047</v>
      </c>
      <c r="E5866" t="s">
        <v>23367</v>
      </c>
      <c r="F5866" s="1" t="str" cm="1">
        <f t="array" ref="F5866">IF((IFERROR(SEARCH(clne,clnd),0)+IFERROR(SEARCH(clnd,clne),0))&gt;0,"ok","nok")</f>
        <v>ok</v>
      </c>
    </row>
    <row r="5867" spans="1:6">
      <c r="A5867" t="s">
        <v>23368</v>
      </c>
      <c r="B5867" t="s">
        <v>23369</v>
      </c>
      <c r="C5867" t="s">
        <v>23370</v>
      </c>
      <c r="D5867" t="s">
        <v>23370</v>
      </c>
      <c r="E5867" t="s">
        <v>23371</v>
      </c>
      <c r="F5867" s="1" t="str" cm="1">
        <f t="array" ref="F5867">IF((IFERROR(SEARCH(clne,clnd),0)+IFERROR(SEARCH(clnd,clne),0))&gt;0,"ok","nok")</f>
        <v>ok</v>
      </c>
    </row>
    <row r="5868" spans="1:6">
      <c r="A5868" t="s">
        <v>23372</v>
      </c>
      <c r="B5868" t="s">
        <v>23373</v>
      </c>
      <c r="C5868" t="s">
        <v>23374</v>
      </c>
      <c r="D5868" t="s">
        <v>23374</v>
      </c>
      <c r="E5868" t="s">
        <v>23375</v>
      </c>
      <c r="F5868" s="1" t="str" cm="1">
        <f t="array" ref="F5868">IF((IFERROR(SEARCH(clne,clnd),0)+IFERROR(SEARCH(clnd,clne),0))&gt;0,"ok","nok")</f>
        <v>ok</v>
      </c>
    </row>
    <row r="5869" spans="1:6">
      <c r="A5869" t="s">
        <v>23376</v>
      </c>
      <c r="B5869" t="s">
        <v>23377</v>
      </c>
      <c r="C5869" t="s">
        <v>23378</v>
      </c>
      <c r="D5869" t="s">
        <v>23378</v>
      </c>
      <c r="E5869" t="s">
        <v>23379</v>
      </c>
      <c r="F5869" s="1" t="str" cm="1">
        <f t="array" ref="F5869">IF((IFERROR(SEARCH(clne,clnd),0)+IFERROR(SEARCH(clnd,clne),0))&gt;0,"ok","nok")</f>
        <v>nok</v>
      </c>
    </row>
    <row r="5870" spans="1:6">
      <c r="A5870" t="s">
        <v>23380</v>
      </c>
      <c r="B5870" t="s">
        <v>23381</v>
      </c>
      <c r="C5870" t="s">
        <v>23382</v>
      </c>
      <c r="D5870" t="s">
        <v>23382</v>
      </c>
      <c r="E5870" t="s">
        <v>23383</v>
      </c>
      <c r="F5870" s="1" t="str" cm="1">
        <f t="array" ref="F5870">IF((IFERROR(SEARCH(clne,clnd),0)+IFERROR(SEARCH(clnd,clne),0))&gt;0,"ok","nok")</f>
        <v>ok</v>
      </c>
    </row>
    <row r="5871" spans="1:6">
      <c r="A5871" t="s">
        <v>23384</v>
      </c>
      <c r="B5871" t="s">
        <v>23385</v>
      </c>
      <c r="C5871" t="s">
        <v>23386</v>
      </c>
      <c r="D5871" t="s">
        <v>35048</v>
      </c>
      <c r="E5871" t="s">
        <v>23387</v>
      </c>
      <c r="F5871" s="1" t="str" cm="1">
        <f t="array" ref="F5871">IF((IFERROR(SEARCH(clne,clnd),0)+IFERROR(SEARCH(clnd,clne),0))&gt;0,"ok","nok")</f>
        <v>ok</v>
      </c>
    </row>
    <row r="5872" spans="1:6">
      <c r="A5872" t="s">
        <v>23388</v>
      </c>
      <c r="B5872" t="s">
        <v>23389</v>
      </c>
      <c r="C5872" t="s">
        <v>23390</v>
      </c>
      <c r="D5872" t="s">
        <v>23390</v>
      </c>
      <c r="E5872" t="s">
        <v>23391</v>
      </c>
      <c r="F5872" s="1" t="str" cm="1">
        <f t="array" ref="F5872">IF((IFERROR(SEARCH(clne,clnd),0)+IFERROR(SEARCH(clnd,clne),0))&gt;0,"ok","nok")</f>
        <v>ok</v>
      </c>
    </row>
    <row r="5873" spans="1:6">
      <c r="A5873" t="s">
        <v>23392</v>
      </c>
      <c r="B5873" t="s">
        <v>23393</v>
      </c>
      <c r="C5873" t="s">
        <v>23394</v>
      </c>
      <c r="D5873" t="s">
        <v>23394</v>
      </c>
      <c r="E5873" t="s">
        <v>23395</v>
      </c>
      <c r="F5873" s="1" t="str" cm="1">
        <f t="array" ref="F5873">IF((IFERROR(SEARCH(clne,clnd),0)+IFERROR(SEARCH(clnd,clne),0))&gt;0,"ok","nok")</f>
        <v>nok</v>
      </c>
    </row>
    <row r="5874" spans="1:6">
      <c r="A5874" t="s">
        <v>23396</v>
      </c>
      <c r="B5874" t="s">
        <v>23397</v>
      </c>
      <c r="C5874" t="s">
        <v>23398</v>
      </c>
      <c r="D5874" t="s">
        <v>23398</v>
      </c>
      <c r="E5874" t="s">
        <v>23399</v>
      </c>
      <c r="F5874" s="1" t="str" cm="1">
        <f t="array" ref="F5874">IF((IFERROR(SEARCH(clne,clnd),0)+IFERROR(SEARCH(clnd,clne),0))&gt;0,"ok","nok")</f>
        <v>ok</v>
      </c>
    </row>
    <row r="5875" spans="1:6">
      <c r="A5875" t="s">
        <v>23400</v>
      </c>
      <c r="B5875" t="s">
        <v>23401</v>
      </c>
      <c r="C5875" t="s">
        <v>23402</v>
      </c>
      <c r="D5875" t="s">
        <v>35049</v>
      </c>
      <c r="E5875" t="s">
        <v>23403</v>
      </c>
      <c r="F5875" s="1" t="str" cm="1">
        <f t="array" ref="F5875">IF((IFERROR(SEARCH(clne,clnd),0)+IFERROR(SEARCH(clnd,clne),0))&gt;0,"ok","nok")</f>
        <v>ok</v>
      </c>
    </row>
    <row r="5876" spans="1:6">
      <c r="A5876" t="s">
        <v>23404</v>
      </c>
      <c r="B5876" t="s">
        <v>23405</v>
      </c>
      <c r="C5876" t="s">
        <v>23406</v>
      </c>
      <c r="D5876" t="s">
        <v>23406</v>
      </c>
      <c r="E5876" t="s">
        <v>23407</v>
      </c>
      <c r="F5876" s="1" t="str" cm="1">
        <f t="array" ref="F5876">IF((IFERROR(SEARCH(clne,clnd),0)+IFERROR(SEARCH(clnd,clne),0))&gt;0,"ok","nok")</f>
        <v>ok</v>
      </c>
    </row>
    <row r="5877" spans="1:6">
      <c r="A5877" t="s">
        <v>23408</v>
      </c>
      <c r="B5877" t="s">
        <v>23409</v>
      </c>
      <c r="C5877" t="s">
        <v>23410</v>
      </c>
      <c r="D5877" t="s">
        <v>23410</v>
      </c>
      <c r="E5877" t="s">
        <v>23411</v>
      </c>
      <c r="F5877" s="1" t="str" cm="1">
        <f t="array" ref="F5877">IF((IFERROR(SEARCH(clne,clnd),0)+IFERROR(SEARCH(clnd,clne),0))&gt;0,"ok","nok")</f>
        <v>ok</v>
      </c>
    </row>
    <row r="5878" spans="1:6">
      <c r="A5878" t="s">
        <v>23412</v>
      </c>
      <c r="B5878" t="s">
        <v>23413</v>
      </c>
      <c r="C5878" t="s">
        <v>23414</v>
      </c>
      <c r="D5878" t="s">
        <v>23414</v>
      </c>
      <c r="E5878" t="s">
        <v>23415</v>
      </c>
      <c r="F5878" s="1" t="str" cm="1">
        <f t="array" ref="F5878">IF((IFERROR(SEARCH(clne,clnd),0)+IFERROR(SEARCH(clnd,clne),0))&gt;0,"ok","nok")</f>
        <v>nok</v>
      </c>
    </row>
    <row r="5879" spans="1:6">
      <c r="A5879" t="s">
        <v>23416</v>
      </c>
      <c r="B5879" t="s">
        <v>23417</v>
      </c>
      <c r="C5879" t="s">
        <v>23418</v>
      </c>
      <c r="D5879" t="s">
        <v>23418</v>
      </c>
      <c r="E5879" t="s">
        <v>23419</v>
      </c>
      <c r="F5879" s="1" t="str" cm="1">
        <f t="array" ref="F5879">IF((IFERROR(SEARCH(clne,clnd),0)+IFERROR(SEARCH(clnd,clne),0))&gt;0,"ok","nok")</f>
        <v>nok</v>
      </c>
    </row>
    <row r="5880" spans="1:6">
      <c r="A5880" t="s">
        <v>23420</v>
      </c>
      <c r="B5880" t="s">
        <v>23421</v>
      </c>
      <c r="C5880" t="s">
        <v>23422</v>
      </c>
      <c r="D5880" t="s">
        <v>35050</v>
      </c>
      <c r="E5880" t="s">
        <v>23423</v>
      </c>
      <c r="F5880" s="1" t="str" cm="1">
        <f t="array" ref="F5880">IF((IFERROR(SEARCH(clne,clnd),0)+IFERROR(SEARCH(clnd,clne),0))&gt;0,"ok","nok")</f>
        <v>nok</v>
      </c>
    </row>
    <row r="5881" spans="1:6">
      <c r="A5881" t="s">
        <v>23424</v>
      </c>
      <c r="B5881" t="s">
        <v>23425</v>
      </c>
      <c r="C5881" t="s">
        <v>23426</v>
      </c>
      <c r="D5881" t="s">
        <v>35051</v>
      </c>
      <c r="E5881" t="s">
        <v>23427</v>
      </c>
      <c r="F5881" s="1" t="str" cm="1">
        <f t="array" ref="F5881">IF((IFERROR(SEARCH(clne,clnd),0)+IFERROR(SEARCH(clnd,clne),0))&gt;0,"ok","nok")</f>
        <v>ok</v>
      </c>
    </row>
    <row r="5882" spans="1:6">
      <c r="A5882" t="s">
        <v>23428</v>
      </c>
      <c r="B5882" t="s">
        <v>23429</v>
      </c>
      <c r="C5882" t="s">
        <v>23430</v>
      </c>
      <c r="D5882" t="s">
        <v>23430</v>
      </c>
      <c r="E5882" t="s">
        <v>23431</v>
      </c>
      <c r="F5882" s="1" t="str" cm="1">
        <f t="array" ref="F5882">IF((IFERROR(SEARCH(clne,clnd),0)+IFERROR(SEARCH(clnd,clne),0))&gt;0,"ok","nok")</f>
        <v>nok</v>
      </c>
    </row>
    <row r="5883" spans="1:6">
      <c r="A5883" t="s">
        <v>23432</v>
      </c>
      <c r="B5883" t="s">
        <v>23433</v>
      </c>
      <c r="C5883" t="s">
        <v>23434</v>
      </c>
      <c r="D5883" t="s">
        <v>35052</v>
      </c>
      <c r="E5883" t="s">
        <v>23435</v>
      </c>
      <c r="F5883" s="1" t="str" cm="1">
        <f t="array" ref="F5883">IF((IFERROR(SEARCH(clne,clnd),0)+IFERROR(SEARCH(clnd,clne),0))&gt;0,"ok","nok")</f>
        <v>nok</v>
      </c>
    </row>
    <row r="5884" spans="1:6">
      <c r="A5884" t="s">
        <v>23436</v>
      </c>
      <c r="B5884" t="s">
        <v>23437</v>
      </c>
      <c r="C5884" t="s">
        <v>23438</v>
      </c>
      <c r="D5884" t="s">
        <v>35053</v>
      </c>
      <c r="E5884" t="s">
        <v>23439</v>
      </c>
      <c r="F5884" s="1" t="str" cm="1">
        <f t="array" ref="F5884">IF((IFERROR(SEARCH(clne,clnd),0)+IFERROR(SEARCH(clnd,clne),0))&gt;0,"ok","nok")</f>
        <v>nok</v>
      </c>
    </row>
    <row r="5885" spans="1:6">
      <c r="A5885" t="s">
        <v>23440</v>
      </c>
      <c r="B5885" t="s">
        <v>23441</v>
      </c>
      <c r="C5885" t="s">
        <v>23442</v>
      </c>
      <c r="D5885" t="s">
        <v>23442</v>
      </c>
      <c r="E5885" t="s">
        <v>23443</v>
      </c>
      <c r="F5885" s="1" t="str" cm="1">
        <f t="array" ref="F5885">IF((IFERROR(SEARCH(clne,clnd),0)+IFERROR(SEARCH(clnd,clne),0))&gt;0,"ok","nok")</f>
        <v>ok</v>
      </c>
    </row>
    <row r="5886" spans="1:6">
      <c r="A5886" t="s">
        <v>23444</v>
      </c>
      <c r="B5886" t="s">
        <v>23445</v>
      </c>
      <c r="C5886" t="s">
        <v>23446</v>
      </c>
      <c r="D5886" t="s">
        <v>23446</v>
      </c>
      <c r="E5886" t="s">
        <v>23447</v>
      </c>
      <c r="F5886" s="1" t="str" cm="1">
        <f t="array" ref="F5886">IF((IFERROR(SEARCH(clne,clnd),0)+IFERROR(SEARCH(clnd,clne),0))&gt;0,"ok","nok")</f>
        <v>ok</v>
      </c>
    </row>
    <row r="5887" spans="1:6">
      <c r="A5887" t="s">
        <v>23448</v>
      </c>
      <c r="B5887" t="s">
        <v>23449</v>
      </c>
      <c r="C5887" t="s">
        <v>23450</v>
      </c>
      <c r="D5887" t="s">
        <v>35054</v>
      </c>
      <c r="E5887" t="s">
        <v>23451</v>
      </c>
      <c r="F5887" s="1" t="str" cm="1">
        <f t="array" ref="F5887">IF((IFERROR(SEARCH(clne,clnd),0)+IFERROR(SEARCH(clnd,clne),0))&gt;0,"ok","nok")</f>
        <v>ok</v>
      </c>
    </row>
    <row r="5888" spans="1:6">
      <c r="A5888" t="s">
        <v>23452</v>
      </c>
      <c r="B5888" t="s">
        <v>23453</v>
      </c>
      <c r="C5888" t="s">
        <v>23454</v>
      </c>
      <c r="D5888" t="s">
        <v>35055</v>
      </c>
      <c r="E5888" t="s">
        <v>23455</v>
      </c>
      <c r="F5888" s="1" t="str" cm="1">
        <f t="array" ref="F5888">IF((IFERROR(SEARCH(clne,clnd),0)+IFERROR(SEARCH(clnd,clne),0))&gt;0,"ok","nok")</f>
        <v>ok</v>
      </c>
    </row>
    <row r="5889" spans="1:6">
      <c r="A5889" t="s">
        <v>23456</v>
      </c>
      <c r="B5889" t="s">
        <v>23457</v>
      </c>
      <c r="C5889" t="s">
        <v>23458</v>
      </c>
      <c r="D5889" t="s">
        <v>35056</v>
      </c>
      <c r="E5889" t="s">
        <v>23459</v>
      </c>
      <c r="F5889" s="1" t="str" cm="1">
        <f t="array" ref="F5889">IF((IFERROR(SEARCH(clne,clnd),0)+IFERROR(SEARCH(clnd,clne),0))&gt;0,"ok","nok")</f>
        <v>nok</v>
      </c>
    </row>
    <row r="5890" spans="1:6">
      <c r="A5890" t="s">
        <v>23460</v>
      </c>
      <c r="B5890" t="s">
        <v>23461</v>
      </c>
      <c r="C5890" t="s">
        <v>23462</v>
      </c>
      <c r="D5890" t="s">
        <v>23462</v>
      </c>
      <c r="E5890" t="s">
        <v>23463</v>
      </c>
      <c r="F5890" s="1" t="str" cm="1">
        <f t="array" ref="F5890">IF((IFERROR(SEARCH(clne,clnd),0)+IFERROR(SEARCH(clnd,clne),0))&gt;0,"ok","nok")</f>
        <v>nok</v>
      </c>
    </row>
    <row r="5891" spans="1:6">
      <c r="A5891" t="s">
        <v>23464</v>
      </c>
      <c r="B5891" t="s">
        <v>23465</v>
      </c>
      <c r="C5891" t="s">
        <v>23466</v>
      </c>
      <c r="D5891" t="s">
        <v>23466</v>
      </c>
      <c r="E5891" t="s">
        <v>23467</v>
      </c>
      <c r="F5891" s="1" t="str" cm="1">
        <f t="array" ref="F5891">IF((IFERROR(SEARCH(clne,clnd),0)+IFERROR(SEARCH(clnd,clne),0))&gt;0,"ok","nok")</f>
        <v>ok</v>
      </c>
    </row>
    <row r="5892" spans="1:6">
      <c r="A5892" t="s">
        <v>23468</v>
      </c>
      <c r="B5892" t="s">
        <v>23469</v>
      </c>
      <c r="C5892" t="s">
        <v>23470</v>
      </c>
      <c r="D5892" t="s">
        <v>23470</v>
      </c>
      <c r="E5892" t="s">
        <v>23471</v>
      </c>
      <c r="F5892" s="1" t="str" cm="1">
        <f t="array" ref="F5892">IF((IFERROR(SEARCH(clne,clnd),0)+IFERROR(SEARCH(clnd,clne),0))&gt;0,"ok","nok")</f>
        <v>nok</v>
      </c>
    </row>
    <row r="5893" spans="1:6">
      <c r="A5893" t="s">
        <v>23472</v>
      </c>
      <c r="B5893" t="s">
        <v>23473</v>
      </c>
      <c r="C5893" t="s">
        <v>23474</v>
      </c>
      <c r="D5893" t="s">
        <v>23474</v>
      </c>
      <c r="E5893" t="s">
        <v>23475</v>
      </c>
      <c r="F5893" s="1" t="str" cm="1">
        <f t="array" ref="F5893">IF((IFERROR(SEARCH(clne,clnd),0)+IFERROR(SEARCH(clnd,clne),0))&gt;0,"ok","nok")</f>
        <v>ok</v>
      </c>
    </row>
    <row r="5894" spans="1:6">
      <c r="A5894" t="s">
        <v>23476</v>
      </c>
      <c r="B5894" t="s">
        <v>23477</v>
      </c>
      <c r="C5894" t="s">
        <v>23478</v>
      </c>
      <c r="D5894" t="s">
        <v>23478</v>
      </c>
      <c r="E5894" t="s">
        <v>23479</v>
      </c>
      <c r="F5894" s="1" t="str" cm="1">
        <f t="array" ref="F5894">IF((IFERROR(SEARCH(clne,clnd),0)+IFERROR(SEARCH(clnd,clne),0))&gt;0,"ok","nok")</f>
        <v>ok</v>
      </c>
    </row>
    <row r="5895" spans="1:6">
      <c r="A5895" t="s">
        <v>23480</v>
      </c>
      <c r="B5895" t="s">
        <v>23481</v>
      </c>
      <c r="C5895" t="s">
        <v>23482</v>
      </c>
      <c r="D5895" t="s">
        <v>23482</v>
      </c>
      <c r="E5895" t="s">
        <v>23483</v>
      </c>
      <c r="F5895" s="1" t="str" cm="1">
        <f t="array" ref="F5895">IF((IFERROR(SEARCH(clne,clnd),0)+IFERROR(SEARCH(clnd,clne),0))&gt;0,"ok","nok")</f>
        <v>ok</v>
      </c>
    </row>
    <row r="5896" spans="1:6">
      <c r="A5896" t="s">
        <v>23484</v>
      </c>
      <c r="B5896" t="s">
        <v>23485</v>
      </c>
      <c r="C5896" t="s">
        <v>23486</v>
      </c>
      <c r="D5896" t="s">
        <v>35057</v>
      </c>
      <c r="E5896" t="s">
        <v>23487</v>
      </c>
      <c r="F5896" s="1" t="str" cm="1">
        <f t="array" ref="F5896">IF((IFERROR(SEARCH(clne,clnd),0)+IFERROR(SEARCH(clnd,clne),0))&gt;0,"ok","nok")</f>
        <v>ok</v>
      </c>
    </row>
    <row r="5897" spans="1:6">
      <c r="A5897" t="s">
        <v>23488</v>
      </c>
      <c r="B5897" t="s">
        <v>23489</v>
      </c>
      <c r="C5897" t="s">
        <v>23490</v>
      </c>
      <c r="D5897" t="s">
        <v>23490</v>
      </c>
      <c r="E5897" t="s">
        <v>23491</v>
      </c>
      <c r="F5897" s="1" t="str" cm="1">
        <f t="array" ref="F5897">IF((IFERROR(SEARCH(clne,clnd),0)+IFERROR(SEARCH(clnd,clne),0))&gt;0,"ok","nok")</f>
        <v>ok</v>
      </c>
    </row>
    <row r="5898" spans="1:6">
      <c r="A5898" t="s">
        <v>23492</v>
      </c>
      <c r="B5898" t="s">
        <v>23493</v>
      </c>
      <c r="C5898" t="s">
        <v>23494</v>
      </c>
      <c r="D5898" t="s">
        <v>23494</v>
      </c>
      <c r="E5898" t="s">
        <v>23495</v>
      </c>
      <c r="F5898" s="1" t="str" cm="1">
        <f t="array" ref="F5898">IF((IFERROR(SEARCH(clne,clnd),0)+IFERROR(SEARCH(clnd,clne),0))&gt;0,"ok","nok")</f>
        <v>nok</v>
      </c>
    </row>
    <row r="5899" spans="1:6">
      <c r="A5899" t="s">
        <v>23496</v>
      </c>
      <c r="B5899" t="s">
        <v>23497</v>
      </c>
      <c r="C5899" t="s">
        <v>23498</v>
      </c>
      <c r="D5899" t="s">
        <v>23498</v>
      </c>
      <c r="E5899" t="s">
        <v>23499</v>
      </c>
      <c r="F5899" s="1" t="str" cm="1">
        <f t="array" ref="F5899">IF((IFERROR(SEARCH(clne,clnd),0)+IFERROR(SEARCH(clnd,clne),0))&gt;0,"ok","nok")</f>
        <v>ok</v>
      </c>
    </row>
    <row r="5900" spans="1:6">
      <c r="A5900" t="s">
        <v>23500</v>
      </c>
      <c r="B5900" t="s">
        <v>23501</v>
      </c>
      <c r="C5900" t="s">
        <v>23502</v>
      </c>
      <c r="D5900" t="s">
        <v>23502</v>
      </c>
      <c r="E5900" t="s">
        <v>23503</v>
      </c>
      <c r="F5900" s="1" t="str" cm="1">
        <f t="array" ref="F5900">IF((IFERROR(SEARCH(clne,clnd),0)+IFERROR(SEARCH(clnd,clne),0))&gt;0,"ok","nok")</f>
        <v>ok</v>
      </c>
    </row>
    <row r="5901" spans="1:6">
      <c r="A5901" t="s">
        <v>23504</v>
      </c>
      <c r="B5901" t="s">
        <v>23505</v>
      </c>
      <c r="C5901" t="s">
        <v>23506</v>
      </c>
      <c r="D5901" t="s">
        <v>35058</v>
      </c>
      <c r="E5901" t="s">
        <v>23507</v>
      </c>
      <c r="F5901" s="1" t="str" cm="1">
        <f t="array" ref="F5901">IF((IFERROR(SEARCH(clne,clnd),0)+IFERROR(SEARCH(clnd,clne),0))&gt;0,"ok","nok")</f>
        <v>ok</v>
      </c>
    </row>
    <row r="5902" spans="1:6">
      <c r="A5902" t="s">
        <v>23508</v>
      </c>
      <c r="B5902" t="s">
        <v>23509</v>
      </c>
      <c r="C5902" t="s">
        <v>23510</v>
      </c>
      <c r="D5902" t="s">
        <v>23510</v>
      </c>
      <c r="E5902" t="s">
        <v>23511</v>
      </c>
      <c r="F5902" s="1" t="str" cm="1">
        <f t="array" ref="F5902">IF((IFERROR(SEARCH(clne,clnd),0)+IFERROR(SEARCH(clnd,clne),0))&gt;0,"ok","nok")</f>
        <v>nok</v>
      </c>
    </row>
    <row r="5903" spans="1:6">
      <c r="A5903" t="s">
        <v>23512</v>
      </c>
      <c r="B5903" t="s">
        <v>23513</v>
      </c>
      <c r="C5903" t="s">
        <v>23514</v>
      </c>
      <c r="D5903" t="s">
        <v>23514</v>
      </c>
      <c r="E5903" t="s">
        <v>23515</v>
      </c>
      <c r="F5903" s="1" t="str" cm="1">
        <f t="array" ref="F5903">IF((IFERROR(SEARCH(clne,clnd),0)+IFERROR(SEARCH(clnd,clne),0))&gt;0,"ok","nok")</f>
        <v>ok</v>
      </c>
    </row>
    <row r="5904" spans="1:6">
      <c r="A5904" t="s">
        <v>23516</v>
      </c>
      <c r="B5904" t="s">
        <v>23517</v>
      </c>
      <c r="C5904" t="s">
        <v>23518</v>
      </c>
      <c r="D5904" t="s">
        <v>23518</v>
      </c>
      <c r="E5904" t="s">
        <v>23519</v>
      </c>
      <c r="F5904" s="1" t="str" cm="1">
        <f t="array" ref="F5904">IF((IFERROR(SEARCH(clne,clnd),0)+IFERROR(SEARCH(clnd,clne),0))&gt;0,"ok","nok")</f>
        <v>ok</v>
      </c>
    </row>
    <row r="5905" spans="1:6">
      <c r="A5905" t="s">
        <v>23520</v>
      </c>
      <c r="B5905" t="s">
        <v>23521</v>
      </c>
      <c r="C5905" t="s">
        <v>23522</v>
      </c>
      <c r="D5905" t="s">
        <v>35059</v>
      </c>
      <c r="E5905" t="s">
        <v>23523</v>
      </c>
      <c r="F5905" s="1" t="str" cm="1">
        <f t="array" ref="F5905">IF((IFERROR(SEARCH(clne,clnd),0)+IFERROR(SEARCH(clnd,clne),0))&gt;0,"ok","nok")</f>
        <v>nok</v>
      </c>
    </row>
    <row r="5906" spans="1:6">
      <c r="A5906" t="s">
        <v>23524</v>
      </c>
      <c r="B5906" t="s">
        <v>23525</v>
      </c>
      <c r="C5906" t="s">
        <v>23526</v>
      </c>
      <c r="D5906" t="s">
        <v>23526</v>
      </c>
      <c r="E5906" t="s">
        <v>23527</v>
      </c>
      <c r="F5906" s="1" t="str" cm="1">
        <f t="array" ref="F5906">IF((IFERROR(SEARCH(clne,clnd),0)+IFERROR(SEARCH(clnd,clne),0))&gt;0,"ok","nok")</f>
        <v>ok</v>
      </c>
    </row>
    <row r="5907" spans="1:6">
      <c r="A5907" t="s">
        <v>23528</v>
      </c>
      <c r="B5907" t="s">
        <v>23529</v>
      </c>
      <c r="C5907" t="s">
        <v>23530</v>
      </c>
      <c r="D5907" t="s">
        <v>35060</v>
      </c>
      <c r="E5907" t="s">
        <v>23531</v>
      </c>
      <c r="F5907" s="1" t="str" cm="1">
        <f t="array" ref="F5907">IF((IFERROR(SEARCH(clne,clnd),0)+IFERROR(SEARCH(clnd,clne),0))&gt;0,"ok","nok")</f>
        <v>ok</v>
      </c>
    </row>
    <row r="5908" spans="1:6">
      <c r="A5908" t="s">
        <v>23532</v>
      </c>
      <c r="B5908" t="s">
        <v>23533</v>
      </c>
      <c r="C5908" t="s">
        <v>23534</v>
      </c>
      <c r="D5908" t="s">
        <v>35061</v>
      </c>
      <c r="E5908" t="s">
        <v>23535</v>
      </c>
      <c r="F5908" s="1" t="str" cm="1">
        <f t="array" ref="F5908">IF((IFERROR(SEARCH(clne,clnd),0)+IFERROR(SEARCH(clnd,clne),0))&gt;0,"ok","nok")</f>
        <v>ok</v>
      </c>
    </row>
    <row r="5909" spans="1:6">
      <c r="A5909" t="s">
        <v>23536</v>
      </c>
      <c r="B5909" t="s">
        <v>23537</v>
      </c>
      <c r="C5909" t="s">
        <v>23538</v>
      </c>
      <c r="D5909" t="s">
        <v>35062</v>
      </c>
      <c r="E5909" t="s">
        <v>23539</v>
      </c>
      <c r="F5909" s="1" t="str" cm="1">
        <f t="array" ref="F5909">IF((IFERROR(SEARCH(clne,clnd),0)+IFERROR(SEARCH(clnd,clne),0))&gt;0,"ok","nok")</f>
        <v>ok</v>
      </c>
    </row>
    <row r="5910" spans="1:6">
      <c r="A5910" t="s">
        <v>23540</v>
      </c>
      <c r="B5910" t="s">
        <v>23541</v>
      </c>
      <c r="C5910" t="s">
        <v>23542</v>
      </c>
      <c r="D5910" t="s">
        <v>23542</v>
      </c>
      <c r="E5910" t="s">
        <v>23543</v>
      </c>
      <c r="F5910" s="1" t="str" cm="1">
        <f t="array" ref="F5910">IF((IFERROR(SEARCH(clne,clnd),0)+IFERROR(SEARCH(clnd,clne),0))&gt;0,"ok","nok")</f>
        <v>ok</v>
      </c>
    </row>
    <row r="5911" spans="1:6">
      <c r="A5911" t="s">
        <v>23544</v>
      </c>
      <c r="B5911" t="s">
        <v>23545</v>
      </c>
      <c r="C5911" t="s">
        <v>23546</v>
      </c>
      <c r="D5911" t="s">
        <v>23546</v>
      </c>
      <c r="E5911" t="s">
        <v>23547</v>
      </c>
      <c r="F5911" s="1" t="str" cm="1">
        <f t="array" ref="F5911">IF((IFERROR(SEARCH(clne,clnd),0)+IFERROR(SEARCH(clnd,clne),0))&gt;0,"ok","nok")</f>
        <v>nok</v>
      </c>
    </row>
    <row r="5912" spans="1:6">
      <c r="A5912" t="s">
        <v>23548</v>
      </c>
      <c r="B5912" t="s">
        <v>23549</v>
      </c>
      <c r="C5912" t="s">
        <v>23550</v>
      </c>
      <c r="D5912" t="s">
        <v>35063</v>
      </c>
      <c r="E5912" t="s">
        <v>23551</v>
      </c>
      <c r="F5912" s="1" t="str" cm="1">
        <f t="array" ref="F5912">IF((IFERROR(SEARCH(clne,clnd),0)+IFERROR(SEARCH(clnd,clne),0))&gt;0,"ok","nok")</f>
        <v>ok</v>
      </c>
    </row>
    <row r="5913" spans="1:6">
      <c r="A5913" t="s">
        <v>23552</v>
      </c>
      <c r="B5913" t="s">
        <v>23553</v>
      </c>
      <c r="C5913" t="s">
        <v>23554</v>
      </c>
      <c r="D5913" t="s">
        <v>23554</v>
      </c>
      <c r="E5913" t="s">
        <v>23555</v>
      </c>
      <c r="F5913" s="1" t="str" cm="1">
        <f t="array" ref="F5913">IF((IFERROR(SEARCH(clne,clnd),0)+IFERROR(SEARCH(clnd,clne),0))&gt;0,"ok","nok")</f>
        <v>nok</v>
      </c>
    </row>
    <row r="5914" spans="1:6">
      <c r="A5914" t="s">
        <v>23556</v>
      </c>
      <c r="B5914" t="s">
        <v>23557</v>
      </c>
      <c r="C5914" t="s">
        <v>23558</v>
      </c>
      <c r="D5914" t="s">
        <v>35064</v>
      </c>
      <c r="E5914" t="s">
        <v>23559</v>
      </c>
      <c r="F5914" s="1" t="str" cm="1">
        <f t="array" ref="F5914">IF((IFERROR(SEARCH(clne,clnd),0)+IFERROR(SEARCH(clnd,clne),0))&gt;0,"ok","nok")</f>
        <v>ok</v>
      </c>
    </row>
    <row r="5915" spans="1:6">
      <c r="A5915" t="s">
        <v>23560</v>
      </c>
      <c r="B5915" t="s">
        <v>23561</v>
      </c>
      <c r="C5915" t="s">
        <v>23562</v>
      </c>
      <c r="D5915" t="s">
        <v>35065</v>
      </c>
      <c r="E5915" t="s">
        <v>23563</v>
      </c>
      <c r="F5915" s="1" t="str" cm="1">
        <f t="array" ref="F5915">IF((IFERROR(SEARCH(clne,clnd),0)+IFERROR(SEARCH(clnd,clne),0))&gt;0,"ok","nok")</f>
        <v>nok</v>
      </c>
    </row>
    <row r="5916" spans="1:6">
      <c r="A5916" t="s">
        <v>23564</v>
      </c>
      <c r="B5916" t="s">
        <v>23565</v>
      </c>
      <c r="C5916" t="s">
        <v>23566</v>
      </c>
      <c r="D5916" t="s">
        <v>35066</v>
      </c>
      <c r="E5916" t="s">
        <v>23567</v>
      </c>
      <c r="F5916" s="1" t="str" cm="1">
        <f t="array" ref="F5916">IF((IFERROR(SEARCH(clne,clnd),0)+IFERROR(SEARCH(clnd,clne),0))&gt;0,"ok","nok")</f>
        <v>nok</v>
      </c>
    </row>
    <row r="5917" spans="1:6">
      <c r="A5917" t="s">
        <v>23568</v>
      </c>
      <c r="B5917" t="s">
        <v>23569</v>
      </c>
      <c r="C5917" t="s">
        <v>23570</v>
      </c>
      <c r="D5917" t="s">
        <v>23570</v>
      </c>
      <c r="E5917" t="s">
        <v>23571</v>
      </c>
      <c r="F5917" s="1" t="str" cm="1">
        <f t="array" ref="F5917">IF((IFERROR(SEARCH(clne,clnd),0)+IFERROR(SEARCH(clnd,clne),0))&gt;0,"ok","nok")</f>
        <v>ok</v>
      </c>
    </row>
    <row r="5918" spans="1:6">
      <c r="A5918" t="s">
        <v>23572</v>
      </c>
      <c r="B5918" t="s">
        <v>23573</v>
      </c>
      <c r="C5918" t="s">
        <v>23574</v>
      </c>
      <c r="D5918" t="s">
        <v>35067</v>
      </c>
      <c r="E5918" t="s">
        <v>23575</v>
      </c>
      <c r="F5918" s="1" t="str" cm="1">
        <f t="array" ref="F5918">IF((IFERROR(SEARCH(clne,clnd),0)+IFERROR(SEARCH(clnd,clne),0))&gt;0,"ok","nok")</f>
        <v>ok</v>
      </c>
    </row>
    <row r="5919" spans="1:6">
      <c r="A5919" t="s">
        <v>23576</v>
      </c>
      <c r="B5919" t="s">
        <v>23577</v>
      </c>
      <c r="C5919" t="s">
        <v>23578</v>
      </c>
      <c r="D5919" t="s">
        <v>35068</v>
      </c>
      <c r="E5919" t="s">
        <v>23579</v>
      </c>
      <c r="F5919" s="1" t="str" cm="1">
        <f t="array" ref="F5919">IF((IFERROR(SEARCH(clne,clnd),0)+IFERROR(SEARCH(clnd,clne),0))&gt;0,"ok","nok")</f>
        <v>nok</v>
      </c>
    </row>
    <row r="5920" spans="1:6">
      <c r="A5920" t="s">
        <v>23580</v>
      </c>
      <c r="B5920" t="s">
        <v>23581</v>
      </c>
      <c r="C5920" t="s">
        <v>23582</v>
      </c>
      <c r="D5920" t="s">
        <v>35069</v>
      </c>
      <c r="E5920" t="s">
        <v>23583</v>
      </c>
      <c r="F5920" s="1" t="str" cm="1">
        <f t="array" ref="F5920">IF((IFERROR(SEARCH(clne,clnd),0)+IFERROR(SEARCH(clnd,clne),0))&gt;0,"ok","nok")</f>
        <v>ok</v>
      </c>
    </row>
    <row r="5921" spans="1:6">
      <c r="A5921" t="s">
        <v>23584</v>
      </c>
      <c r="B5921" t="s">
        <v>23585</v>
      </c>
      <c r="C5921" t="s">
        <v>23586</v>
      </c>
      <c r="D5921" t="s">
        <v>23586</v>
      </c>
      <c r="E5921" t="s">
        <v>23587</v>
      </c>
      <c r="F5921" s="1" t="str" cm="1">
        <f t="array" ref="F5921">IF((IFERROR(SEARCH(clne,clnd),0)+IFERROR(SEARCH(clnd,clne),0))&gt;0,"ok","nok")</f>
        <v>ok</v>
      </c>
    </row>
    <row r="5922" spans="1:6">
      <c r="A5922" t="s">
        <v>23588</v>
      </c>
      <c r="B5922" t="s">
        <v>23589</v>
      </c>
      <c r="C5922" t="s">
        <v>23590</v>
      </c>
      <c r="D5922" t="s">
        <v>23590</v>
      </c>
      <c r="E5922" t="s">
        <v>23591</v>
      </c>
      <c r="F5922" s="1" t="str" cm="1">
        <f t="array" ref="F5922">IF((IFERROR(SEARCH(clne,clnd),0)+IFERROR(SEARCH(clnd,clne),0))&gt;0,"ok","nok")</f>
        <v>ok</v>
      </c>
    </row>
    <row r="5923" spans="1:6">
      <c r="A5923" t="s">
        <v>23592</v>
      </c>
      <c r="B5923" t="s">
        <v>23593</v>
      </c>
      <c r="C5923" t="s">
        <v>23594</v>
      </c>
      <c r="D5923" t="s">
        <v>35070</v>
      </c>
      <c r="E5923" t="s">
        <v>23595</v>
      </c>
      <c r="F5923" s="1" t="str" cm="1">
        <f t="array" ref="F5923">IF((IFERROR(SEARCH(clne,clnd),0)+IFERROR(SEARCH(clnd,clne),0))&gt;0,"ok","nok")</f>
        <v>nok</v>
      </c>
    </row>
    <row r="5924" spans="1:6">
      <c r="A5924" t="s">
        <v>23596</v>
      </c>
      <c r="B5924" t="s">
        <v>23597</v>
      </c>
      <c r="C5924" t="s">
        <v>23598</v>
      </c>
      <c r="D5924" t="s">
        <v>23598</v>
      </c>
      <c r="E5924" t="s">
        <v>23599</v>
      </c>
      <c r="F5924" s="1" t="str" cm="1">
        <f t="array" ref="F5924">IF((IFERROR(SEARCH(clne,clnd),0)+IFERROR(SEARCH(clnd,clne),0))&gt;0,"ok","nok")</f>
        <v>nok</v>
      </c>
    </row>
    <row r="5925" spans="1:6">
      <c r="A5925" t="s">
        <v>23600</v>
      </c>
      <c r="B5925" t="s">
        <v>23601</v>
      </c>
      <c r="C5925" t="s">
        <v>23602</v>
      </c>
      <c r="D5925" t="s">
        <v>35071</v>
      </c>
      <c r="E5925" t="s">
        <v>23603</v>
      </c>
      <c r="F5925" s="1" t="str" cm="1">
        <f t="array" ref="F5925">IF((IFERROR(SEARCH(clne,clnd),0)+IFERROR(SEARCH(clnd,clne),0))&gt;0,"ok","nok")</f>
        <v>nok</v>
      </c>
    </row>
    <row r="5926" spans="1:6">
      <c r="A5926" t="s">
        <v>23604</v>
      </c>
      <c r="B5926" t="s">
        <v>23605</v>
      </c>
      <c r="C5926" t="s">
        <v>23606</v>
      </c>
      <c r="D5926" t="s">
        <v>23606</v>
      </c>
      <c r="E5926" t="s">
        <v>23607</v>
      </c>
      <c r="F5926" s="1" t="str" cm="1">
        <f t="array" ref="F5926">IF((IFERROR(SEARCH(clne,clnd),0)+IFERROR(SEARCH(clnd,clne),0))&gt;0,"ok","nok")</f>
        <v>ok</v>
      </c>
    </row>
    <row r="5927" spans="1:6">
      <c r="A5927" t="s">
        <v>23608</v>
      </c>
      <c r="B5927" t="s">
        <v>23609</v>
      </c>
      <c r="C5927" t="s">
        <v>23610</v>
      </c>
      <c r="D5927" t="s">
        <v>23610</v>
      </c>
      <c r="E5927" t="s">
        <v>23611</v>
      </c>
      <c r="F5927" s="1" t="str" cm="1">
        <f t="array" ref="F5927">IF((IFERROR(SEARCH(clne,clnd),0)+IFERROR(SEARCH(clnd,clne),0))&gt;0,"ok","nok")</f>
        <v>ok</v>
      </c>
    </row>
    <row r="5928" spans="1:6">
      <c r="A5928" t="s">
        <v>23612</v>
      </c>
      <c r="B5928" t="s">
        <v>23613</v>
      </c>
      <c r="C5928" t="s">
        <v>23614</v>
      </c>
      <c r="D5928" t="s">
        <v>23614</v>
      </c>
      <c r="E5928" t="s">
        <v>23615</v>
      </c>
      <c r="F5928" s="1" t="str" cm="1">
        <f t="array" ref="F5928">IF((IFERROR(SEARCH(clne,clnd),0)+IFERROR(SEARCH(clnd,clne),0))&gt;0,"ok","nok")</f>
        <v>ok</v>
      </c>
    </row>
    <row r="5929" spans="1:6">
      <c r="A5929" t="s">
        <v>23616</v>
      </c>
      <c r="B5929" t="s">
        <v>23617</v>
      </c>
      <c r="C5929" t="s">
        <v>23618</v>
      </c>
      <c r="D5929" t="s">
        <v>35072</v>
      </c>
      <c r="E5929" t="s">
        <v>23619</v>
      </c>
      <c r="F5929" s="1" t="str" cm="1">
        <f t="array" ref="F5929">IF((IFERROR(SEARCH(clne,clnd),0)+IFERROR(SEARCH(clnd,clne),0))&gt;0,"ok","nok")</f>
        <v>nok</v>
      </c>
    </row>
    <row r="5930" spans="1:6">
      <c r="A5930" t="s">
        <v>23620</v>
      </c>
      <c r="B5930" t="s">
        <v>23621</v>
      </c>
      <c r="C5930" t="s">
        <v>23622</v>
      </c>
      <c r="D5930" t="s">
        <v>35073</v>
      </c>
      <c r="E5930" t="s">
        <v>23623</v>
      </c>
      <c r="F5930" s="1" t="str" cm="1">
        <f t="array" ref="F5930">IF((IFERROR(SEARCH(clne,clnd),0)+IFERROR(SEARCH(clnd,clne),0))&gt;0,"ok","nok")</f>
        <v>nok</v>
      </c>
    </row>
    <row r="5931" spans="1:6">
      <c r="A5931" t="s">
        <v>23624</v>
      </c>
      <c r="B5931" t="s">
        <v>23625</v>
      </c>
      <c r="C5931" t="s">
        <v>23626</v>
      </c>
      <c r="D5931" t="s">
        <v>23626</v>
      </c>
      <c r="E5931" t="s">
        <v>23627</v>
      </c>
      <c r="F5931" s="1" t="str" cm="1">
        <f t="array" ref="F5931">IF((IFERROR(SEARCH(clne,clnd),0)+IFERROR(SEARCH(clnd,clne),0))&gt;0,"ok","nok")</f>
        <v>ok</v>
      </c>
    </row>
    <row r="5932" spans="1:6">
      <c r="A5932" t="s">
        <v>23628</v>
      </c>
      <c r="B5932" t="s">
        <v>23629</v>
      </c>
      <c r="C5932" t="s">
        <v>23630</v>
      </c>
      <c r="D5932" t="s">
        <v>23630</v>
      </c>
      <c r="E5932" t="s">
        <v>23631</v>
      </c>
      <c r="F5932" s="1" t="str" cm="1">
        <f t="array" ref="F5932">IF((IFERROR(SEARCH(clne,clnd),0)+IFERROR(SEARCH(clnd,clne),0))&gt;0,"ok","nok")</f>
        <v>nok</v>
      </c>
    </row>
    <row r="5933" spans="1:6">
      <c r="A5933" t="s">
        <v>23632</v>
      </c>
      <c r="B5933" t="s">
        <v>23633</v>
      </c>
      <c r="C5933" t="s">
        <v>23634</v>
      </c>
      <c r="D5933" t="s">
        <v>35074</v>
      </c>
      <c r="E5933" t="s">
        <v>23635</v>
      </c>
      <c r="F5933" s="1" t="str" cm="1">
        <f t="array" ref="F5933">IF((IFERROR(SEARCH(clne,clnd),0)+IFERROR(SEARCH(clnd,clne),0))&gt;0,"ok","nok")</f>
        <v>nok</v>
      </c>
    </row>
    <row r="5934" spans="1:6">
      <c r="A5934" t="s">
        <v>23636</v>
      </c>
      <c r="B5934" t="s">
        <v>23637</v>
      </c>
      <c r="C5934" t="s">
        <v>23638</v>
      </c>
      <c r="D5934" t="s">
        <v>23638</v>
      </c>
      <c r="E5934" t="s">
        <v>23639</v>
      </c>
      <c r="F5934" s="1" t="str" cm="1">
        <f t="array" ref="F5934">IF((IFERROR(SEARCH(clne,clnd),0)+IFERROR(SEARCH(clnd,clne),0))&gt;0,"ok","nok")</f>
        <v>ok</v>
      </c>
    </row>
    <row r="5935" spans="1:6">
      <c r="A5935" t="s">
        <v>23640</v>
      </c>
      <c r="B5935" t="s">
        <v>23641</v>
      </c>
      <c r="C5935" t="s">
        <v>23642</v>
      </c>
      <c r="D5935" t="s">
        <v>23642</v>
      </c>
      <c r="E5935" t="s">
        <v>23643</v>
      </c>
      <c r="F5935" s="1" t="str" cm="1">
        <f t="array" ref="F5935">IF((IFERROR(SEARCH(clne,clnd),0)+IFERROR(SEARCH(clnd,clne),0))&gt;0,"ok","nok")</f>
        <v>nok</v>
      </c>
    </row>
    <row r="5936" spans="1:6">
      <c r="A5936" t="s">
        <v>23644</v>
      </c>
      <c r="B5936" t="s">
        <v>23645</v>
      </c>
      <c r="C5936" t="s">
        <v>23646</v>
      </c>
      <c r="D5936" t="s">
        <v>23646</v>
      </c>
      <c r="E5936" t="s">
        <v>23647</v>
      </c>
      <c r="F5936" s="1" t="str" cm="1">
        <f t="array" ref="F5936">IF((IFERROR(SEARCH(clne,clnd),0)+IFERROR(SEARCH(clnd,clne),0))&gt;0,"ok","nok")</f>
        <v>ok</v>
      </c>
    </row>
    <row r="5937" spans="1:6">
      <c r="A5937" t="s">
        <v>23648</v>
      </c>
      <c r="B5937" t="s">
        <v>23649</v>
      </c>
      <c r="C5937" t="s">
        <v>23650</v>
      </c>
      <c r="D5937" t="s">
        <v>23650</v>
      </c>
      <c r="E5937" t="s">
        <v>23651</v>
      </c>
      <c r="F5937" s="1" t="str" cm="1">
        <f t="array" ref="F5937">IF((IFERROR(SEARCH(clne,clnd),0)+IFERROR(SEARCH(clnd,clne),0))&gt;0,"ok","nok")</f>
        <v>ok</v>
      </c>
    </row>
    <row r="5938" spans="1:6">
      <c r="A5938" t="s">
        <v>23652</v>
      </c>
      <c r="B5938" t="s">
        <v>23653</v>
      </c>
      <c r="C5938" t="s">
        <v>23654</v>
      </c>
      <c r="D5938" t="s">
        <v>23654</v>
      </c>
      <c r="E5938" t="s">
        <v>23655</v>
      </c>
      <c r="F5938" s="1" t="str" cm="1">
        <f t="array" ref="F5938">IF((IFERROR(SEARCH(clne,clnd),0)+IFERROR(SEARCH(clnd,clne),0))&gt;0,"ok","nok")</f>
        <v>nok</v>
      </c>
    </row>
    <row r="5939" spans="1:6">
      <c r="A5939" t="s">
        <v>23656</v>
      </c>
      <c r="B5939" t="s">
        <v>23657</v>
      </c>
      <c r="C5939" t="s">
        <v>23658</v>
      </c>
      <c r="D5939" t="s">
        <v>35075</v>
      </c>
      <c r="E5939" t="s">
        <v>23659</v>
      </c>
      <c r="F5939" s="1" t="str" cm="1">
        <f t="array" ref="F5939">IF((IFERROR(SEARCH(clne,clnd),0)+IFERROR(SEARCH(clnd,clne),0))&gt;0,"ok","nok")</f>
        <v>nok</v>
      </c>
    </row>
    <row r="5940" spans="1:6">
      <c r="A5940" t="s">
        <v>23660</v>
      </c>
      <c r="B5940" t="s">
        <v>23661</v>
      </c>
      <c r="C5940" t="s">
        <v>23662</v>
      </c>
      <c r="D5940" t="s">
        <v>23662</v>
      </c>
      <c r="E5940" t="s">
        <v>23663</v>
      </c>
      <c r="F5940" s="1" t="str" cm="1">
        <f t="array" ref="F5940">IF((IFERROR(SEARCH(clne,clnd),0)+IFERROR(SEARCH(clnd,clne),0))&gt;0,"ok","nok")</f>
        <v>ok</v>
      </c>
    </row>
    <row r="5941" spans="1:6">
      <c r="A5941" t="s">
        <v>23664</v>
      </c>
      <c r="B5941" t="s">
        <v>23665</v>
      </c>
      <c r="C5941" t="s">
        <v>23666</v>
      </c>
      <c r="D5941" t="s">
        <v>23666</v>
      </c>
      <c r="E5941" t="s">
        <v>23667</v>
      </c>
      <c r="F5941" s="1" t="str" cm="1">
        <f t="array" ref="F5941">IF((IFERROR(SEARCH(clne,clnd),0)+IFERROR(SEARCH(clnd,clne),0))&gt;0,"ok","nok")</f>
        <v>ok</v>
      </c>
    </row>
    <row r="5942" spans="1:6">
      <c r="A5942" t="s">
        <v>23668</v>
      </c>
      <c r="B5942" t="s">
        <v>23669</v>
      </c>
      <c r="C5942" t="s">
        <v>23670</v>
      </c>
      <c r="D5942" t="s">
        <v>35076</v>
      </c>
      <c r="E5942" t="s">
        <v>23671</v>
      </c>
      <c r="F5942" s="1" t="str" cm="1">
        <f t="array" ref="F5942">IF((IFERROR(SEARCH(clne,clnd),0)+IFERROR(SEARCH(clnd,clne),0))&gt;0,"ok","nok")</f>
        <v>ok</v>
      </c>
    </row>
    <row r="5943" spans="1:6">
      <c r="A5943" t="s">
        <v>23672</v>
      </c>
      <c r="B5943" t="s">
        <v>23673</v>
      </c>
      <c r="C5943" t="s">
        <v>23674</v>
      </c>
      <c r="D5943" t="s">
        <v>35077</v>
      </c>
      <c r="E5943" t="s">
        <v>23675</v>
      </c>
      <c r="F5943" s="1" t="str" cm="1">
        <f t="array" ref="F5943">IF((IFERROR(SEARCH(clne,clnd),0)+IFERROR(SEARCH(clnd,clne),0))&gt;0,"ok","nok")</f>
        <v>nok</v>
      </c>
    </row>
    <row r="5944" spans="1:6">
      <c r="A5944" t="s">
        <v>23676</v>
      </c>
      <c r="B5944" t="s">
        <v>23677</v>
      </c>
      <c r="C5944" t="s">
        <v>23678</v>
      </c>
      <c r="D5944" t="s">
        <v>35078</v>
      </c>
      <c r="E5944" t="s">
        <v>23679</v>
      </c>
      <c r="F5944" s="1" t="str" cm="1">
        <f t="array" ref="F5944">IF((IFERROR(SEARCH(clne,clnd),0)+IFERROR(SEARCH(clnd,clne),0))&gt;0,"ok","nok")</f>
        <v>ok</v>
      </c>
    </row>
    <row r="5945" spans="1:6">
      <c r="A5945" t="s">
        <v>23680</v>
      </c>
      <c r="B5945" t="s">
        <v>23681</v>
      </c>
      <c r="C5945" t="s">
        <v>23682</v>
      </c>
      <c r="D5945" t="s">
        <v>23682</v>
      </c>
      <c r="E5945" t="s">
        <v>23683</v>
      </c>
      <c r="F5945" s="1" t="str" cm="1">
        <f t="array" ref="F5945">IF((IFERROR(SEARCH(clne,clnd),0)+IFERROR(SEARCH(clnd,clne),0))&gt;0,"ok","nok")</f>
        <v>ok</v>
      </c>
    </row>
    <row r="5946" spans="1:6">
      <c r="A5946" t="s">
        <v>23684</v>
      </c>
      <c r="B5946" t="s">
        <v>23685</v>
      </c>
      <c r="C5946" t="s">
        <v>23686</v>
      </c>
      <c r="D5946" t="s">
        <v>23686</v>
      </c>
      <c r="E5946" t="s">
        <v>23687</v>
      </c>
      <c r="F5946" s="1" t="str" cm="1">
        <f t="array" ref="F5946">IF((IFERROR(SEARCH(clne,clnd),0)+IFERROR(SEARCH(clnd,clne),0))&gt;0,"ok","nok")</f>
        <v>nok</v>
      </c>
    </row>
    <row r="5947" spans="1:6">
      <c r="A5947" t="s">
        <v>23688</v>
      </c>
      <c r="B5947" t="s">
        <v>23689</v>
      </c>
      <c r="C5947" t="s">
        <v>23690</v>
      </c>
      <c r="D5947" t="s">
        <v>23690</v>
      </c>
      <c r="E5947" t="s">
        <v>23691</v>
      </c>
      <c r="F5947" s="1" t="str" cm="1">
        <f t="array" ref="F5947">IF((IFERROR(SEARCH(clne,clnd),0)+IFERROR(SEARCH(clnd,clne),0))&gt;0,"ok","nok")</f>
        <v>ok</v>
      </c>
    </row>
    <row r="5948" spans="1:6">
      <c r="A5948" t="s">
        <v>23692</v>
      </c>
      <c r="B5948" t="s">
        <v>23693</v>
      </c>
      <c r="C5948" t="s">
        <v>23694</v>
      </c>
      <c r="D5948" t="s">
        <v>35079</v>
      </c>
      <c r="E5948" t="s">
        <v>23695</v>
      </c>
      <c r="F5948" s="1" t="str" cm="1">
        <f t="array" ref="F5948">IF((IFERROR(SEARCH(clne,clnd),0)+IFERROR(SEARCH(clnd,clne),0))&gt;0,"ok","nok")</f>
        <v>ok</v>
      </c>
    </row>
    <row r="5949" spans="1:6">
      <c r="A5949" t="s">
        <v>23696</v>
      </c>
      <c r="B5949" t="s">
        <v>23697</v>
      </c>
      <c r="C5949" t="s">
        <v>23698</v>
      </c>
      <c r="D5949" t="s">
        <v>35080</v>
      </c>
      <c r="E5949" t="s">
        <v>23699</v>
      </c>
      <c r="F5949" s="1" t="str" cm="1">
        <f t="array" ref="F5949">IF((IFERROR(SEARCH(clne,clnd),0)+IFERROR(SEARCH(clnd,clne),0))&gt;0,"ok","nok")</f>
        <v>nok</v>
      </c>
    </row>
    <row r="5950" spans="1:6">
      <c r="A5950" t="s">
        <v>23700</v>
      </c>
      <c r="B5950" t="s">
        <v>23701</v>
      </c>
      <c r="C5950" t="s">
        <v>23702</v>
      </c>
      <c r="D5950" t="s">
        <v>35081</v>
      </c>
      <c r="E5950" t="s">
        <v>23703</v>
      </c>
      <c r="F5950" s="1" t="str" cm="1">
        <f t="array" ref="F5950">IF((IFERROR(SEARCH(clne,clnd),0)+IFERROR(SEARCH(clnd,clne),0))&gt;0,"ok","nok")</f>
        <v>nok</v>
      </c>
    </row>
    <row r="5951" spans="1:6">
      <c r="A5951" t="s">
        <v>23704</v>
      </c>
      <c r="B5951" t="s">
        <v>23705</v>
      </c>
      <c r="C5951" t="s">
        <v>23706</v>
      </c>
      <c r="D5951" t="s">
        <v>23706</v>
      </c>
      <c r="E5951" t="s">
        <v>23707</v>
      </c>
      <c r="F5951" s="1" t="str" cm="1">
        <f t="array" ref="F5951">IF((IFERROR(SEARCH(clne,clnd),0)+IFERROR(SEARCH(clnd,clne),0))&gt;0,"ok","nok")</f>
        <v>ok</v>
      </c>
    </row>
    <row r="5952" spans="1:6">
      <c r="A5952" t="s">
        <v>23708</v>
      </c>
      <c r="B5952" t="s">
        <v>23709</v>
      </c>
      <c r="C5952" t="s">
        <v>23710</v>
      </c>
      <c r="D5952" t="s">
        <v>23710</v>
      </c>
      <c r="E5952" t="s">
        <v>23711</v>
      </c>
      <c r="F5952" s="1" t="str" cm="1">
        <f t="array" ref="F5952">IF((IFERROR(SEARCH(clne,clnd),0)+IFERROR(SEARCH(clnd,clne),0))&gt;0,"ok","nok")</f>
        <v>ok</v>
      </c>
    </row>
    <row r="5953" spans="1:6">
      <c r="A5953" t="s">
        <v>23712</v>
      </c>
      <c r="B5953" t="s">
        <v>23713</v>
      </c>
      <c r="C5953" t="s">
        <v>23714</v>
      </c>
      <c r="D5953" t="s">
        <v>35082</v>
      </c>
      <c r="E5953" t="s">
        <v>23715</v>
      </c>
      <c r="F5953" s="1" t="str" cm="1">
        <f t="array" ref="F5953">IF((IFERROR(SEARCH(clne,clnd),0)+IFERROR(SEARCH(clnd,clne),0))&gt;0,"ok","nok")</f>
        <v>nok</v>
      </c>
    </row>
    <row r="5954" spans="1:6">
      <c r="A5954" t="s">
        <v>23716</v>
      </c>
      <c r="B5954" t="s">
        <v>23717</v>
      </c>
      <c r="C5954" t="s">
        <v>23718</v>
      </c>
      <c r="D5954" t="s">
        <v>35083</v>
      </c>
      <c r="E5954" t="s">
        <v>23719</v>
      </c>
      <c r="F5954" s="1" t="str" cm="1">
        <f t="array" ref="F5954">IF((IFERROR(SEARCH(clne,clnd),0)+IFERROR(SEARCH(clnd,clne),0))&gt;0,"ok","nok")</f>
        <v>nok</v>
      </c>
    </row>
    <row r="5955" spans="1:6">
      <c r="A5955" t="s">
        <v>23720</v>
      </c>
      <c r="B5955" t="s">
        <v>23721</v>
      </c>
      <c r="C5955" t="s">
        <v>23722</v>
      </c>
      <c r="D5955" t="s">
        <v>23722</v>
      </c>
      <c r="E5955" t="s">
        <v>23723</v>
      </c>
      <c r="F5955" s="1" t="str" cm="1">
        <f t="array" ref="F5955">IF((IFERROR(SEARCH(clne,clnd),0)+IFERROR(SEARCH(clnd,clne),0))&gt;0,"ok","nok")</f>
        <v>nok</v>
      </c>
    </row>
    <row r="5956" spans="1:6">
      <c r="A5956" t="s">
        <v>23724</v>
      </c>
      <c r="B5956" t="s">
        <v>23725</v>
      </c>
      <c r="C5956" t="s">
        <v>23726</v>
      </c>
      <c r="D5956" t="s">
        <v>35084</v>
      </c>
      <c r="E5956" t="s">
        <v>23727</v>
      </c>
      <c r="F5956" s="1" t="str" cm="1">
        <f t="array" ref="F5956">IF((IFERROR(SEARCH(clne,clnd),0)+IFERROR(SEARCH(clnd,clne),0))&gt;0,"ok","nok")</f>
        <v>ok</v>
      </c>
    </row>
    <row r="5957" spans="1:6">
      <c r="A5957" t="s">
        <v>23728</v>
      </c>
      <c r="B5957" t="s">
        <v>23729</v>
      </c>
      <c r="C5957" t="s">
        <v>23730</v>
      </c>
      <c r="D5957" t="s">
        <v>35085</v>
      </c>
      <c r="E5957" t="s">
        <v>23731</v>
      </c>
      <c r="F5957" s="1" t="str" cm="1">
        <f t="array" ref="F5957">IF((IFERROR(SEARCH(clne,clnd),0)+IFERROR(SEARCH(clnd,clne),0))&gt;0,"ok","nok")</f>
        <v>nok</v>
      </c>
    </row>
    <row r="5958" spans="1:6">
      <c r="A5958" t="s">
        <v>23732</v>
      </c>
      <c r="B5958" t="s">
        <v>23733</v>
      </c>
      <c r="C5958" t="s">
        <v>23734</v>
      </c>
      <c r="D5958" t="s">
        <v>35086</v>
      </c>
      <c r="E5958" t="s">
        <v>23735</v>
      </c>
      <c r="F5958" s="1" t="str" cm="1">
        <f t="array" ref="F5958">IF((IFERROR(SEARCH(clne,clnd),0)+IFERROR(SEARCH(clnd,clne),0))&gt;0,"ok","nok")</f>
        <v>nok</v>
      </c>
    </row>
    <row r="5959" spans="1:6">
      <c r="A5959" t="s">
        <v>23736</v>
      </c>
      <c r="B5959" t="s">
        <v>23737</v>
      </c>
      <c r="C5959" t="s">
        <v>23738</v>
      </c>
      <c r="D5959" t="s">
        <v>23738</v>
      </c>
      <c r="E5959" t="s">
        <v>23739</v>
      </c>
      <c r="F5959" s="1" t="str" cm="1">
        <f t="array" ref="F5959">IF((IFERROR(SEARCH(clne,clnd),0)+IFERROR(SEARCH(clnd,clne),0))&gt;0,"ok","nok")</f>
        <v>nok</v>
      </c>
    </row>
    <row r="5960" spans="1:6">
      <c r="A5960" t="s">
        <v>23740</v>
      </c>
      <c r="B5960" t="s">
        <v>23741</v>
      </c>
      <c r="C5960" t="s">
        <v>23742</v>
      </c>
      <c r="D5960" t="s">
        <v>35087</v>
      </c>
      <c r="E5960" t="s">
        <v>23743</v>
      </c>
      <c r="F5960" s="1" t="str" cm="1">
        <f t="array" ref="F5960">IF((IFERROR(SEARCH(clne,clnd),0)+IFERROR(SEARCH(clnd,clne),0))&gt;0,"ok","nok")</f>
        <v>ok</v>
      </c>
    </row>
    <row r="5961" spans="1:6">
      <c r="A5961" t="s">
        <v>23744</v>
      </c>
      <c r="B5961" t="s">
        <v>23745</v>
      </c>
      <c r="C5961" t="s">
        <v>23746</v>
      </c>
      <c r="D5961" t="s">
        <v>35088</v>
      </c>
      <c r="E5961" t="s">
        <v>23747</v>
      </c>
      <c r="F5961" s="1" t="str" cm="1">
        <f t="array" ref="F5961">IF((IFERROR(SEARCH(clne,clnd),0)+IFERROR(SEARCH(clnd,clne),0))&gt;0,"ok","nok")</f>
        <v>ok</v>
      </c>
    </row>
    <row r="5962" spans="1:6">
      <c r="A5962" t="s">
        <v>23748</v>
      </c>
      <c r="B5962" t="s">
        <v>23749</v>
      </c>
      <c r="C5962" t="s">
        <v>23750</v>
      </c>
      <c r="D5962" t="s">
        <v>23750</v>
      </c>
      <c r="E5962" t="s">
        <v>23751</v>
      </c>
      <c r="F5962" s="1" t="str" cm="1">
        <f t="array" ref="F5962">IF((IFERROR(SEARCH(clne,clnd),0)+IFERROR(SEARCH(clnd,clne),0))&gt;0,"ok","nok")</f>
        <v>ok</v>
      </c>
    </row>
    <row r="5963" spans="1:6">
      <c r="A5963" t="s">
        <v>23752</v>
      </c>
      <c r="B5963" t="s">
        <v>23753</v>
      </c>
      <c r="C5963" t="s">
        <v>23754</v>
      </c>
      <c r="D5963" t="s">
        <v>23754</v>
      </c>
      <c r="E5963" t="s">
        <v>23755</v>
      </c>
      <c r="F5963" s="1" t="str" cm="1">
        <f t="array" ref="F5963">IF((IFERROR(SEARCH(clne,clnd),0)+IFERROR(SEARCH(clnd,clne),0))&gt;0,"ok","nok")</f>
        <v>ok</v>
      </c>
    </row>
    <row r="5964" spans="1:6">
      <c r="A5964" t="s">
        <v>23756</v>
      </c>
      <c r="B5964" t="s">
        <v>23757</v>
      </c>
      <c r="C5964" t="s">
        <v>23758</v>
      </c>
      <c r="D5964" t="s">
        <v>23758</v>
      </c>
      <c r="E5964" t="s">
        <v>23759</v>
      </c>
      <c r="F5964" s="1" t="str" cm="1">
        <f t="array" ref="F5964">IF((IFERROR(SEARCH(clne,clnd),0)+IFERROR(SEARCH(clnd,clne),0))&gt;0,"ok","nok")</f>
        <v>ok</v>
      </c>
    </row>
    <row r="5965" spans="1:6">
      <c r="A5965" t="s">
        <v>23760</v>
      </c>
      <c r="B5965" t="s">
        <v>23761</v>
      </c>
      <c r="C5965" t="s">
        <v>23762</v>
      </c>
      <c r="D5965" t="s">
        <v>35089</v>
      </c>
      <c r="E5965" t="s">
        <v>23763</v>
      </c>
      <c r="F5965" s="1" t="str" cm="1">
        <f t="array" ref="F5965">IF((IFERROR(SEARCH(clne,clnd),0)+IFERROR(SEARCH(clnd,clne),0))&gt;0,"ok","nok")</f>
        <v>nok</v>
      </c>
    </row>
    <row r="5966" spans="1:6">
      <c r="A5966" t="s">
        <v>23764</v>
      </c>
      <c r="B5966" t="s">
        <v>23765</v>
      </c>
      <c r="C5966" t="s">
        <v>23766</v>
      </c>
      <c r="D5966" t="s">
        <v>23766</v>
      </c>
      <c r="E5966" t="s">
        <v>23767</v>
      </c>
      <c r="F5966" s="1" t="str" cm="1">
        <f t="array" ref="F5966">IF((IFERROR(SEARCH(clne,clnd),0)+IFERROR(SEARCH(clnd,clne),0))&gt;0,"ok","nok")</f>
        <v>ok</v>
      </c>
    </row>
    <row r="5967" spans="1:6">
      <c r="A5967" t="s">
        <v>23768</v>
      </c>
      <c r="B5967" t="s">
        <v>23769</v>
      </c>
      <c r="C5967" t="s">
        <v>23770</v>
      </c>
      <c r="D5967" t="s">
        <v>35090</v>
      </c>
      <c r="E5967" t="s">
        <v>23771</v>
      </c>
      <c r="F5967" s="1" t="str" cm="1">
        <f t="array" ref="F5967">IF((IFERROR(SEARCH(clne,clnd),0)+IFERROR(SEARCH(clnd,clne),0))&gt;0,"ok","nok")</f>
        <v>ok</v>
      </c>
    </row>
    <row r="5968" spans="1:6">
      <c r="A5968" t="s">
        <v>23772</v>
      </c>
      <c r="B5968" t="s">
        <v>23773</v>
      </c>
      <c r="C5968" t="s">
        <v>23774</v>
      </c>
      <c r="D5968" t="s">
        <v>35091</v>
      </c>
      <c r="E5968" t="s">
        <v>23775</v>
      </c>
      <c r="F5968" s="1" t="str" cm="1">
        <f t="array" ref="F5968">IF((IFERROR(SEARCH(clne,clnd),0)+IFERROR(SEARCH(clnd,clne),0))&gt;0,"ok","nok")</f>
        <v>nok</v>
      </c>
    </row>
    <row r="5969" spans="1:6">
      <c r="A5969" t="s">
        <v>23776</v>
      </c>
      <c r="B5969" t="s">
        <v>23777</v>
      </c>
      <c r="C5969" t="s">
        <v>23778</v>
      </c>
      <c r="D5969" t="s">
        <v>23778</v>
      </c>
      <c r="E5969" t="s">
        <v>23779</v>
      </c>
      <c r="F5969" s="1" t="str" cm="1">
        <f t="array" ref="F5969">IF((IFERROR(SEARCH(clne,clnd),0)+IFERROR(SEARCH(clnd,clne),0))&gt;0,"ok","nok")</f>
        <v>ok</v>
      </c>
    </row>
    <row r="5970" spans="1:6">
      <c r="A5970" t="s">
        <v>23780</v>
      </c>
      <c r="B5970" t="s">
        <v>23781</v>
      </c>
      <c r="C5970" t="s">
        <v>23782</v>
      </c>
      <c r="D5970" t="s">
        <v>35092</v>
      </c>
      <c r="E5970" t="s">
        <v>23783</v>
      </c>
      <c r="F5970" s="1" t="str" cm="1">
        <f t="array" ref="F5970">IF((IFERROR(SEARCH(clne,clnd),0)+IFERROR(SEARCH(clnd,clne),0))&gt;0,"ok","nok")</f>
        <v>ok</v>
      </c>
    </row>
    <row r="5971" spans="1:6">
      <c r="A5971" t="s">
        <v>23784</v>
      </c>
      <c r="B5971" t="s">
        <v>23785</v>
      </c>
      <c r="C5971" t="s">
        <v>23786</v>
      </c>
      <c r="D5971" t="s">
        <v>35093</v>
      </c>
      <c r="E5971" t="s">
        <v>23787</v>
      </c>
      <c r="F5971" s="1" t="str" cm="1">
        <f t="array" ref="F5971">IF((IFERROR(SEARCH(clne,clnd),0)+IFERROR(SEARCH(clnd,clne),0))&gt;0,"ok","nok")</f>
        <v>nok</v>
      </c>
    </row>
    <row r="5972" spans="1:6">
      <c r="A5972" t="s">
        <v>23788</v>
      </c>
      <c r="B5972" t="s">
        <v>23789</v>
      </c>
      <c r="C5972" t="s">
        <v>23790</v>
      </c>
      <c r="D5972" t="s">
        <v>23790</v>
      </c>
      <c r="E5972" t="s">
        <v>23791</v>
      </c>
      <c r="F5972" s="1" t="str" cm="1">
        <f t="array" ref="F5972">IF((IFERROR(SEARCH(clne,clnd),0)+IFERROR(SEARCH(clnd,clne),0))&gt;0,"ok","nok")</f>
        <v>nok</v>
      </c>
    </row>
    <row r="5973" spans="1:6">
      <c r="A5973" t="s">
        <v>23792</v>
      </c>
      <c r="B5973" t="s">
        <v>23793</v>
      </c>
      <c r="C5973" t="s">
        <v>23794</v>
      </c>
      <c r="D5973" t="s">
        <v>23794</v>
      </c>
      <c r="E5973" t="s">
        <v>23795</v>
      </c>
      <c r="F5973" s="1" t="str" cm="1">
        <f t="array" ref="F5973">IF((IFERROR(SEARCH(clne,clnd),0)+IFERROR(SEARCH(clnd,clne),0))&gt;0,"ok","nok")</f>
        <v>ok</v>
      </c>
    </row>
    <row r="5974" spans="1:6">
      <c r="A5974" t="s">
        <v>23796</v>
      </c>
      <c r="B5974" t="s">
        <v>23797</v>
      </c>
      <c r="C5974" t="s">
        <v>23798</v>
      </c>
      <c r="D5974" t="s">
        <v>23798</v>
      </c>
      <c r="E5974" t="s">
        <v>23799</v>
      </c>
      <c r="F5974" s="1" t="str" cm="1">
        <f t="array" ref="F5974">IF((IFERROR(SEARCH(clne,clnd),0)+IFERROR(SEARCH(clnd,clne),0))&gt;0,"ok","nok")</f>
        <v>ok</v>
      </c>
    </row>
    <row r="5975" spans="1:6">
      <c r="A5975" t="s">
        <v>23800</v>
      </c>
      <c r="B5975" t="s">
        <v>23801</v>
      </c>
      <c r="C5975" t="s">
        <v>23802</v>
      </c>
      <c r="D5975" t="s">
        <v>35094</v>
      </c>
      <c r="E5975" t="s">
        <v>23803</v>
      </c>
      <c r="F5975" s="1" t="str" cm="1">
        <f t="array" ref="F5975">IF((IFERROR(SEARCH(clne,clnd),0)+IFERROR(SEARCH(clnd,clne),0))&gt;0,"ok","nok")</f>
        <v>ok</v>
      </c>
    </row>
    <row r="5976" spans="1:6">
      <c r="A5976" t="s">
        <v>23804</v>
      </c>
      <c r="B5976" t="s">
        <v>23805</v>
      </c>
      <c r="C5976" t="s">
        <v>23806</v>
      </c>
      <c r="D5976" t="s">
        <v>35095</v>
      </c>
      <c r="E5976" t="s">
        <v>23807</v>
      </c>
      <c r="F5976" s="1" t="str" cm="1">
        <f t="array" ref="F5976">IF((IFERROR(SEARCH(clne,clnd),0)+IFERROR(SEARCH(clnd,clne),0))&gt;0,"ok","nok")</f>
        <v>nok</v>
      </c>
    </row>
    <row r="5977" spans="1:6">
      <c r="A5977" t="s">
        <v>23808</v>
      </c>
      <c r="B5977" t="s">
        <v>23809</v>
      </c>
      <c r="C5977" t="s">
        <v>9293</v>
      </c>
      <c r="D5977" t="s">
        <v>9293</v>
      </c>
      <c r="E5977" t="s">
        <v>23810</v>
      </c>
      <c r="F5977" s="1" t="str" cm="1">
        <f t="array" ref="F5977">IF((IFERROR(SEARCH(clne,clnd),0)+IFERROR(SEARCH(clnd,clne),0))&gt;0,"ok","nok")</f>
        <v>ok</v>
      </c>
    </row>
    <row r="5978" spans="1:6">
      <c r="A5978" t="s">
        <v>23811</v>
      </c>
      <c r="B5978" t="s">
        <v>23812</v>
      </c>
      <c r="C5978" t="s">
        <v>23813</v>
      </c>
      <c r="D5978" t="s">
        <v>23813</v>
      </c>
      <c r="E5978" t="s">
        <v>23814</v>
      </c>
      <c r="F5978" s="1" t="str" cm="1">
        <f t="array" ref="F5978">IF((IFERROR(SEARCH(clne,clnd),0)+IFERROR(SEARCH(clnd,clne),0))&gt;0,"ok","nok")</f>
        <v>ok</v>
      </c>
    </row>
    <row r="5979" spans="1:6">
      <c r="A5979" t="s">
        <v>23815</v>
      </c>
      <c r="B5979" t="s">
        <v>23816</v>
      </c>
      <c r="C5979" t="s">
        <v>23817</v>
      </c>
      <c r="D5979" t="s">
        <v>35096</v>
      </c>
      <c r="E5979" t="s">
        <v>23818</v>
      </c>
      <c r="F5979" s="1" t="str" cm="1">
        <f t="array" ref="F5979">IF((IFERROR(SEARCH(clne,clnd),0)+IFERROR(SEARCH(clnd,clne),0))&gt;0,"ok","nok")</f>
        <v>ok</v>
      </c>
    </row>
    <row r="5980" spans="1:6">
      <c r="A5980" t="s">
        <v>23819</v>
      </c>
      <c r="B5980" t="s">
        <v>23820</v>
      </c>
      <c r="C5980" t="s">
        <v>23821</v>
      </c>
      <c r="D5980" t="s">
        <v>35097</v>
      </c>
      <c r="E5980" t="s">
        <v>23822</v>
      </c>
      <c r="F5980" s="1" t="str" cm="1">
        <f t="array" ref="F5980">IF((IFERROR(SEARCH(clne,clnd),0)+IFERROR(SEARCH(clnd,clne),0))&gt;0,"ok","nok")</f>
        <v>ok</v>
      </c>
    </row>
    <row r="5981" spans="1:6">
      <c r="A5981" t="s">
        <v>23823</v>
      </c>
      <c r="B5981" t="s">
        <v>23824</v>
      </c>
      <c r="C5981" t="s">
        <v>23825</v>
      </c>
      <c r="D5981" t="s">
        <v>35098</v>
      </c>
      <c r="E5981" t="s">
        <v>23826</v>
      </c>
      <c r="F5981" s="1" t="str" cm="1">
        <f t="array" ref="F5981">IF((IFERROR(SEARCH(clne,clnd),0)+IFERROR(SEARCH(clnd,clne),0))&gt;0,"ok","nok")</f>
        <v>ok</v>
      </c>
    </row>
    <row r="5982" spans="1:6">
      <c r="A5982" t="s">
        <v>23827</v>
      </c>
      <c r="B5982" t="s">
        <v>23828</v>
      </c>
      <c r="C5982" t="s">
        <v>23829</v>
      </c>
      <c r="D5982" t="s">
        <v>23829</v>
      </c>
      <c r="E5982" t="s">
        <v>23830</v>
      </c>
      <c r="F5982" s="1" t="str" cm="1">
        <f t="array" ref="F5982">IF((IFERROR(SEARCH(clne,clnd),0)+IFERROR(SEARCH(clnd,clne),0))&gt;0,"ok","nok")</f>
        <v>nok</v>
      </c>
    </row>
    <row r="5983" spans="1:6">
      <c r="A5983" t="s">
        <v>23831</v>
      </c>
      <c r="B5983" t="s">
        <v>23832</v>
      </c>
      <c r="C5983" t="s">
        <v>23833</v>
      </c>
      <c r="D5983" t="s">
        <v>23833</v>
      </c>
      <c r="E5983" t="s">
        <v>23834</v>
      </c>
      <c r="F5983" s="1" t="str" cm="1">
        <f t="array" ref="F5983">IF((IFERROR(SEARCH(clne,clnd),0)+IFERROR(SEARCH(clnd,clne),0))&gt;0,"ok","nok")</f>
        <v>nok</v>
      </c>
    </row>
    <row r="5984" spans="1:6">
      <c r="A5984" t="s">
        <v>23835</v>
      </c>
      <c r="B5984" t="s">
        <v>23836</v>
      </c>
      <c r="C5984" t="s">
        <v>23837</v>
      </c>
      <c r="D5984" t="s">
        <v>35099</v>
      </c>
      <c r="E5984" t="s">
        <v>23838</v>
      </c>
      <c r="F5984" s="1" t="str" cm="1">
        <f t="array" ref="F5984">IF((IFERROR(SEARCH(clne,clnd),0)+IFERROR(SEARCH(clnd,clne),0))&gt;0,"ok","nok")</f>
        <v>ok</v>
      </c>
    </row>
    <row r="5985" spans="1:6">
      <c r="A5985" t="s">
        <v>23839</v>
      </c>
      <c r="B5985" t="s">
        <v>23840</v>
      </c>
      <c r="C5985" t="s">
        <v>23841</v>
      </c>
      <c r="D5985" t="s">
        <v>35100</v>
      </c>
      <c r="E5985" t="s">
        <v>23842</v>
      </c>
      <c r="F5985" s="1" t="str" cm="1">
        <f t="array" ref="F5985">IF((IFERROR(SEARCH(clne,clnd),0)+IFERROR(SEARCH(clnd,clne),0))&gt;0,"ok","nok")</f>
        <v>nok</v>
      </c>
    </row>
    <row r="5986" spans="1:6">
      <c r="A5986" t="s">
        <v>23843</v>
      </c>
      <c r="B5986" t="s">
        <v>23844</v>
      </c>
      <c r="C5986" t="s">
        <v>23845</v>
      </c>
      <c r="D5986" t="s">
        <v>23845</v>
      </c>
      <c r="E5986" t="s">
        <v>23846</v>
      </c>
      <c r="F5986" s="1" t="str" cm="1">
        <f t="array" ref="F5986">IF((IFERROR(SEARCH(clne,clnd),0)+IFERROR(SEARCH(clnd,clne),0))&gt;0,"ok","nok")</f>
        <v>ok</v>
      </c>
    </row>
    <row r="5987" spans="1:6">
      <c r="A5987" t="s">
        <v>23847</v>
      </c>
      <c r="B5987" t="s">
        <v>23848</v>
      </c>
      <c r="C5987" t="s">
        <v>23849</v>
      </c>
      <c r="D5987" t="s">
        <v>35101</v>
      </c>
      <c r="E5987" t="s">
        <v>23850</v>
      </c>
      <c r="F5987" s="1" t="str" cm="1">
        <f t="array" ref="F5987">IF((IFERROR(SEARCH(clne,clnd),0)+IFERROR(SEARCH(clnd,clne),0))&gt;0,"ok","nok")</f>
        <v>nok</v>
      </c>
    </row>
    <row r="5988" spans="1:6">
      <c r="A5988" t="s">
        <v>23851</v>
      </c>
      <c r="B5988" t="s">
        <v>23852</v>
      </c>
      <c r="C5988" t="s">
        <v>23853</v>
      </c>
      <c r="D5988" t="s">
        <v>23853</v>
      </c>
      <c r="E5988" t="s">
        <v>23854</v>
      </c>
      <c r="F5988" s="1" t="str" cm="1">
        <f t="array" ref="F5988">IF((IFERROR(SEARCH(clne,clnd),0)+IFERROR(SEARCH(clnd,clne),0))&gt;0,"ok","nok")</f>
        <v>ok</v>
      </c>
    </row>
    <row r="5989" spans="1:6">
      <c r="A5989" t="s">
        <v>23855</v>
      </c>
      <c r="B5989" t="s">
        <v>23856</v>
      </c>
      <c r="C5989" t="s">
        <v>23857</v>
      </c>
      <c r="D5989" t="s">
        <v>35102</v>
      </c>
      <c r="E5989" t="s">
        <v>23858</v>
      </c>
      <c r="F5989" s="1" t="str" cm="1">
        <f t="array" ref="F5989">IF((IFERROR(SEARCH(clne,clnd),0)+IFERROR(SEARCH(clnd,clne),0))&gt;0,"ok","nok")</f>
        <v>nok</v>
      </c>
    </row>
    <row r="5990" spans="1:6">
      <c r="A5990" t="s">
        <v>23859</v>
      </c>
      <c r="B5990" t="s">
        <v>23860</v>
      </c>
      <c r="C5990" t="s">
        <v>23861</v>
      </c>
      <c r="D5990" t="s">
        <v>35103</v>
      </c>
      <c r="E5990" t="s">
        <v>23862</v>
      </c>
      <c r="F5990" s="1" t="str" cm="1">
        <f t="array" ref="F5990">IF((IFERROR(SEARCH(clne,clnd),0)+IFERROR(SEARCH(clnd,clne),0))&gt;0,"ok","nok")</f>
        <v>nok</v>
      </c>
    </row>
    <row r="5991" spans="1:6">
      <c r="A5991" t="s">
        <v>23863</v>
      </c>
      <c r="B5991" t="s">
        <v>23864</v>
      </c>
      <c r="C5991" t="s">
        <v>23865</v>
      </c>
      <c r="D5991" t="s">
        <v>23865</v>
      </c>
      <c r="E5991" t="s">
        <v>23866</v>
      </c>
      <c r="F5991" s="1" t="str" cm="1">
        <f t="array" ref="F5991">IF((IFERROR(SEARCH(clne,clnd),0)+IFERROR(SEARCH(clnd,clne),0))&gt;0,"ok","nok")</f>
        <v>ok</v>
      </c>
    </row>
    <row r="5992" spans="1:6">
      <c r="A5992" t="s">
        <v>23867</v>
      </c>
      <c r="B5992" t="s">
        <v>23868</v>
      </c>
      <c r="C5992" t="s">
        <v>23869</v>
      </c>
      <c r="D5992" t="s">
        <v>23869</v>
      </c>
      <c r="E5992" t="s">
        <v>23870</v>
      </c>
      <c r="F5992" s="1" t="str" cm="1">
        <f t="array" ref="F5992">IF((IFERROR(SEARCH(clne,clnd),0)+IFERROR(SEARCH(clnd,clne),0))&gt;0,"ok","nok")</f>
        <v>ok</v>
      </c>
    </row>
    <row r="5993" spans="1:6">
      <c r="A5993" t="s">
        <v>23871</v>
      </c>
      <c r="B5993" t="s">
        <v>23872</v>
      </c>
      <c r="C5993" t="s">
        <v>23873</v>
      </c>
      <c r="D5993" t="s">
        <v>23873</v>
      </c>
      <c r="E5993" t="s">
        <v>23874</v>
      </c>
      <c r="F5993" s="1" t="str" cm="1">
        <f t="array" ref="F5993">IF((IFERROR(SEARCH(clne,clnd),0)+IFERROR(SEARCH(clnd,clne),0))&gt;0,"ok","nok")</f>
        <v>nok</v>
      </c>
    </row>
    <row r="5994" spans="1:6">
      <c r="A5994" t="s">
        <v>23875</v>
      </c>
      <c r="B5994" t="s">
        <v>23876</v>
      </c>
      <c r="C5994" t="s">
        <v>23877</v>
      </c>
      <c r="D5994" t="s">
        <v>35104</v>
      </c>
      <c r="E5994" t="s">
        <v>23878</v>
      </c>
      <c r="F5994" s="1" t="str" cm="1">
        <f t="array" ref="F5994">IF((IFERROR(SEARCH(clne,clnd),0)+IFERROR(SEARCH(clnd,clne),0))&gt;0,"ok","nok")</f>
        <v>nok</v>
      </c>
    </row>
    <row r="5995" spans="1:6">
      <c r="A5995" t="s">
        <v>23879</v>
      </c>
      <c r="B5995" t="s">
        <v>23880</v>
      </c>
      <c r="C5995" t="s">
        <v>23881</v>
      </c>
      <c r="D5995" t="s">
        <v>23881</v>
      </c>
      <c r="E5995" t="s">
        <v>23882</v>
      </c>
      <c r="F5995" s="1" t="str" cm="1">
        <f t="array" ref="F5995">IF((IFERROR(SEARCH(clne,clnd),0)+IFERROR(SEARCH(clnd,clne),0))&gt;0,"ok","nok")</f>
        <v>ok</v>
      </c>
    </row>
    <row r="5996" spans="1:6">
      <c r="A5996" t="s">
        <v>23883</v>
      </c>
      <c r="B5996" t="s">
        <v>23884</v>
      </c>
      <c r="C5996" t="s">
        <v>23885</v>
      </c>
      <c r="D5996" t="s">
        <v>23885</v>
      </c>
      <c r="E5996" t="s">
        <v>23886</v>
      </c>
      <c r="F5996" s="1" t="str" cm="1">
        <f t="array" ref="F5996">IF((IFERROR(SEARCH(clne,clnd),0)+IFERROR(SEARCH(clnd,clne),0))&gt;0,"ok","nok")</f>
        <v>nok</v>
      </c>
    </row>
    <row r="5997" spans="1:6">
      <c r="A5997" t="s">
        <v>23887</v>
      </c>
      <c r="B5997" t="s">
        <v>23888</v>
      </c>
      <c r="C5997" t="s">
        <v>23889</v>
      </c>
      <c r="D5997" t="s">
        <v>23889</v>
      </c>
      <c r="E5997" t="s">
        <v>23890</v>
      </c>
      <c r="F5997" s="1" t="str" cm="1">
        <f t="array" ref="F5997">IF((IFERROR(SEARCH(clne,clnd),0)+IFERROR(SEARCH(clnd,clne),0))&gt;0,"ok","nok")</f>
        <v>ok</v>
      </c>
    </row>
    <row r="5998" spans="1:6">
      <c r="A5998" t="s">
        <v>23891</v>
      </c>
      <c r="B5998" t="s">
        <v>23892</v>
      </c>
      <c r="C5998" t="s">
        <v>23893</v>
      </c>
      <c r="D5998" t="s">
        <v>23893</v>
      </c>
      <c r="E5998" t="s">
        <v>23894</v>
      </c>
      <c r="F5998" s="1" t="str" cm="1">
        <f t="array" ref="F5998">IF((IFERROR(SEARCH(clne,clnd),0)+IFERROR(SEARCH(clnd,clne),0))&gt;0,"ok","nok")</f>
        <v>nok</v>
      </c>
    </row>
    <row r="5999" spans="1:6">
      <c r="A5999" t="s">
        <v>23895</v>
      </c>
      <c r="B5999" t="s">
        <v>23896</v>
      </c>
      <c r="C5999" t="s">
        <v>23897</v>
      </c>
      <c r="D5999" t="s">
        <v>23897</v>
      </c>
      <c r="E5999" t="s">
        <v>23898</v>
      </c>
      <c r="F5999" s="1" t="str" cm="1">
        <f t="array" ref="F5999">IF((IFERROR(SEARCH(clne,clnd),0)+IFERROR(SEARCH(clnd,clne),0))&gt;0,"ok","nok")</f>
        <v>ok</v>
      </c>
    </row>
    <row r="6000" spans="1:6">
      <c r="A6000" t="s">
        <v>23899</v>
      </c>
      <c r="B6000" t="s">
        <v>23900</v>
      </c>
      <c r="C6000" t="s">
        <v>23901</v>
      </c>
      <c r="D6000" t="s">
        <v>23901</v>
      </c>
      <c r="E6000" t="s">
        <v>23902</v>
      </c>
      <c r="F6000" s="1" t="str" cm="1">
        <f t="array" ref="F6000">IF((IFERROR(SEARCH(clne,clnd),0)+IFERROR(SEARCH(clnd,clne),0))&gt;0,"ok","nok")</f>
        <v>ok</v>
      </c>
    </row>
    <row r="6001" spans="1:6">
      <c r="A6001" t="s">
        <v>23903</v>
      </c>
      <c r="B6001" t="s">
        <v>23904</v>
      </c>
      <c r="C6001" t="s">
        <v>23905</v>
      </c>
      <c r="D6001" t="s">
        <v>35105</v>
      </c>
      <c r="E6001" t="s">
        <v>23906</v>
      </c>
      <c r="F6001" s="1" t="str" cm="1">
        <f t="array" ref="F6001">IF((IFERROR(SEARCH(clne,clnd),0)+IFERROR(SEARCH(clnd,clne),0))&gt;0,"ok","nok")</f>
        <v>ok</v>
      </c>
    </row>
    <row r="6002" spans="1:6">
      <c r="A6002" t="s">
        <v>23907</v>
      </c>
      <c r="B6002" t="s">
        <v>23908</v>
      </c>
      <c r="C6002" t="s">
        <v>23909</v>
      </c>
      <c r="D6002" t="s">
        <v>35106</v>
      </c>
      <c r="E6002" t="s">
        <v>23910</v>
      </c>
      <c r="F6002" s="1" t="str" cm="1">
        <f t="array" ref="F6002">IF((IFERROR(SEARCH(clne,clnd),0)+IFERROR(SEARCH(clnd,clne),0))&gt;0,"ok","nok")</f>
        <v>ok</v>
      </c>
    </row>
    <row r="6003" spans="1:6">
      <c r="A6003" t="s">
        <v>23911</v>
      </c>
      <c r="B6003" t="s">
        <v>23912</v>
      </c>
      <c r="C6003" t="s">
        <v>23913</v>
      </c>
      <c r="D6003" t="s">
        <v>35107</v>
      </c>
      <c r="E6003" t="s">
        <v>23914</v>
      </c>
      <c r="F6003" s="1" t="str" cm="1">
        <f t="array" ref="F6003">IF((IFERROR(SEARCH(clne,clnd),0)+IFERROR(SEARCH(clnd,clne),0))&gt;0,"ok","nok")</f>
        <v>nok</v>
      </c>
    </row>
    <row r="6004" spans="1:6">
      <c r="A6004" t="s">
        <v>23915</v>
      </c>
      <c r="B6004" t="s">
        <v>23916</v>
      </c>
      <c r="C6004" t="s">
        <v>23917</v>
      </c>
      <c r="D6004" t="s">
        <v>23917</v>
      </c>
      <c r="E6004" t="s">
        <v>23918</v>
      </c>
      <c r="F6004" s="1" t="str" cm="1">
        <f t="array" ref="F6004">IF((IFERROR(SEARCH(clne,clnd),0)+IFERROR(SEARCH(clnd,clne),0))&gt;0,"ok","nok")</f>
        <v>nok</v>
      </c>
    </row>
    <row r="6005" spans="1:6">
      <c r="A6005" t="s">
        <v>23919</v>
      </c>
      <c r="B6005" t="s">
        <v>23920</v>
      </c>
      <c r="C6005" t="s">
        <v>23921</v>
      </c>
      <c r="D6005" t="s">
        <v>23921</v>
      </c>
      <c r="E6005" t="s">
        <v>23922</v>
      </c>
      <c r="F6005" s="1" t="str" cm="1">
        <f t="array" ref="F6005">IF((IFERROR(SEARCH(clne,clnd),0)+IFERROR(SEARCH(clnd,clne),0))&gt;0,"ok","nok")</f>
        <v>nok</v>
      </c>
    </row>
    <row r="6006" spans="1:6">
      <c r="A6006" t="s">
        <v>23923</v>
      </c>
      <c r="B6006" t="s">
        <v>23924</v>
      </c>
      <c r="C6006" t="s">
        <v>23925</v>
      </c>
      <c r="D6006" t="s">
        <v>35108</v>
      </c>
      <c r="E6006" t="s">
        <v>23926</v>
      </c>
      <c r="F6006" s="1" t="str" cm="1">
        <f t="array" ref="F6006">IF((IFERROR(SEARCH(clne,clnd),0)+IFERROR(SEARCH(clnd,clne),0))&gt;0,"ok","nok")</f>
        <v>ok</v>
      </c>
    </row>
    <row r="6007" spans="1:6">
      <c r="A6007" t="s">
        <v>23927</v>
      </c>
      <c r="B6007" t="s">
        <v>23928</v>
      </c>
      <c r="C6007" t="s">
        <v>23929</v>
      </c>
      <c r="D6007" t="s">
        <v>35109</v>
      </c>
      <c r="E6007" t="s">
        <v>23930</v>
      </c>
      <c r="F6007" s="1" t="str" cm="1">
        <f t="array" ref="F6007">IF((IFERROR(SEARCH(clne,clnd),0)+IFERROR(SEARCH(clnd,clne),0))&gt;0,"ok","nok")</f>
        <v>nok</v>
      </c>
    </row>
    <row r="6008" spans="1:6">
      <c r="A6008" t="s">
        <v>23931</v>
      </c>
      <c r="B6008" t="s">
        <v>23932</v>
      </c>
      <c r="C6008" t="s">
        <v>23933</v>
      </c>
      <c r="D6008" t="s">
        <v>35110</v>
      </c>
      <c r="E6008" t="s">
        <v>23934</v>
      </c>
      <c r="F6008" s="1" t="str" cm="1">
        <f t="array" ref="F6008">IF((IFERROR(SEARCH(clne,clnd),0)+IFERROR(SEARCH(clnd,clne),0))&gt;0,"ok","nok")</f>
        <v>nok</v>
      </c>
    </row>
    <row r="6009" spans="1:6">
      <c r="A6009" t="s">
        <v>23935</v>
      </c>
      <c r="B6009" t="s">
        <v>23936</v>
      </c>
      <c r="C6009" t="s">
        <v>23937</v>
      </c>
      <c r="D6009" t="s">
        <v>35111</v>
      </c>
      <c r="E6009" t="s">
        <v>23938</v>
      </c>
      <c r="F6009" s="1" t="str" cm="1">
        <f t="array" ref="F6009">IF((IFERROR(SEARCH(clne,clnd),0)+IFERROR(SEARCH(clnd,clne),0))&gt;0,"ok","nok")</f>
        <v>nok</v>
      </c>
    </row>
    <row r="6010" spans="1:6">
      <c r="A6010" t="s">
        <v>23939</v>
      </c>
      <c r="B6010" t="s">
        <v>23940</v>
      </c>
      <c r="C6010" t="s">
        <v>23941</v>
      </c>
      <c r="D6010" t="s">
        <v>35112</v>
      </c>
      <c r="E6010" t="s">
        <v>23942</v>
      </c>
      <c r="F6010" s="1" t="str" cm="1">
        <f t="array" ref="F6010">IF((IFERROR(SEARCH(clne,clnd),0)+IFERROR(SEARCH(clnd,clne),0))&gt;0,"ok","nok")</f>
        <v>nok</v>
      </c>
    </row>
    <row r="6011" spans="1:6">
      <c r="A6011" t="s">
        <v>23943</v>
      </c>
      <c r="B6011" t="s">
        <v>23944</v>
      </c>
      <c r="C6011" t="s">
        <v>23945</v>
      </c>
      <c r="D6011" t="s">
        <v>35113</v>
      </c>
      <c r="E6011" t="s">
        <v>23946</v>
      </c>
      <c r="F6011" s="1" t="str" cm="1">
        <f t="array" ref="F6011">IF((IFERROR(SEARCH(clne,clnd),0)+IFERROR(SEARCH(clnd,clne),0))&gt;0,"ok","nok")</f>
        <v>nok</v>
      </c>
    </row>
    <row r="6012" spans="1:6">
      <c r="A6012" t="s">
        <v>23947</v>
      </c>
      <c r="B6012" t="s">
        <v>23948</v>
      </c>
      <c r="C6012" t="s">
        <v>23949</v>
      </c>
      <c r="D6012" t="s">
        <v>35114</v>
      </c>
      <c r="E6012" t="s">
        <v>23950</v>
      </c>
      <c r="F6012" s="1" t="str" cm="1">
        <f t="array" ref="F6012">IF((IFERROR(SEARCH(clne,clnd),0)+IFERROR(SEARCH(clnd,clne),0))&gt;0,"ok","nok")</f>
        <v>ok</v>
      </c>
    </row>
    <row r="6013" spans="1:6">
      <c r="A6013" t="s">
        <v>23951</v>
      </c>
      <c r="B6013" t="s">
        <v>23952</v>
      </c>
      <c r="C6013" t="s">
        <v>23953</v>
      </c>
      <c r="D6013" t="s">
        <v>23953</v>
      </c>
      <c r="E6013" t="s">
        <v>23954</v>
      </c>
      <c r="F6013" s="1" t="str" cm="1">
        <f t="array" ref="F6013">IF((IFERROR(SEARCH(clne,clnd),0)+IFERROR(SEARCH(clnd,clne),0))&gt;0,"ok","nok")</f>
        <v>ok</v>
      </c>
    </row>
    <row r="6014" spans="1:6">
      <c r="A6014" t="s">
        <v>23955</v>
      </c>
      <c r="B6014" t="s">
        <v>23956</v>
      </c>
      <c r="C6014" t="s">
        <v>23957</v>
      </c>
      <c r="D6014" t="s">
        <v>35115</v>
      </c>
      <c r="E6014" t="s">
        <v>23958</v>
      </c>
      <c r="F6014" s="1" t="str" cm="1">
        <f t="array" ref="F6014">IF((IFERROR(SEARCH(clne,clnd),0)+IFERROR(SEARCH(clnd,clne),0))&gt;0,"ok","nok")</f>
        <v>ok</v>
      </c>
    </row>
    <row r="6015" spans="1:6">
      <c r="A6015" t="s">
        <v>23959</v>
      </c>
      <c r="B6015" t="s">
        <v>23960</v>
      </c>
      <c r="C6015" t="s">
        <v>23961</v>
      </c>
      <c r="D6015" t="s">
        <v>35116</v>
      </c>
      <c r="E6015" t="s">
        <v>23962</v>
      </c>
      <c r="F6015" s="1" t="str" cm="1">
        <f t="array" ref="F6015">IF((IFERROR(SEARCH(clne,clnd),0)+IFERROR(SEARCH(clnd,clne),0))&gt;0,"ok","nok")</f>
        <v>ok</v>
      </c>
    </row>
    <row r="6016" spans="1:6">
      <c r="A6016" t="s">
        <v>23963</v>
      </c>
      <c r="B6016" t="s">
        <v>23964</v>
      </c>
      <c r="C6016" t="s">
        <v>23965</v>
      </c>
      <c r="D6016" t="s">
        <v>35117</v>
      </c>
      <c r="E6016" t="s">
        <v>23966</v>
      </c>
      <c r="F6016" s="1" t="str" cm="1">
        <f t="array" ref="F6016">IF((IFERROR(SEARCH(clne,clnd),0)+IFERROR(SEARCH(clnd,clne),0))&gt;0,"ok","nok")</f>
        <v>nok</v>
      </c>
    </row>
    <row r="6017" spans="1:6">
      <c r="A6017" t="s">
        <v>23967</v>
      </c>
      <c r="B6017" t="s">
        <v>23968</v>
      </c>
      <c r="C6017" t="s">
        <v>23969</v>
      </c>
      <c r="D6017" t="s">
        <v>35118</v>
      </c>
      <c r="E6017" t="s">
        <v>23970</v>
      </c>
      <c r="F6017" s="1" t="str" cm="1">
        <f t="array" ref="F6017">IF((IFERROR(SEARCH(clne,clnd),0)+IFERROR(SEARCH(clnd,clne),0))&gt;0,"ok","nok")</f>
        <v>ok</v>
      </c>
    </row>
    <row r="6018" spans="1:6">
      <c r="A6018" t="s">
        <v>23971</v>
      </c>
      <c r="B6018" t="s">
        <v>23972</v>
      </c>
      <c r="C6018" t="s">
        <v>23973</v>
      </c>
      <c r="D6018" t="s">
        <v>35119</v>
      </c>
      <c r="E6018" t="s">
        <v>23974</v>
      </c>
      <c r="F6018" s="1" t="str" cm="1">
        <f t="array" ref="F6018">IF((IFERROR(SEARCH(clne,clnd),0)+IFERROR(SEARCH(clnd,clne),0))&gt;0,"ok","nok")</f>
        <v>ok</v>
      </c>
    </row>
    <row r="6019" spans="1:6">
      <c r="A6019" t="s">
        <v>23975</v>
      </c>
      <c r="B6019" t="s">
        <v>23976</v>
      </c>
      <c r="C6019" t="s">
        <v>23977</v>
      </c>
      <c r="D6019" t="s">
        <v>23977</v>
      </c>
      <c r="E6019" t="s">
        <v>23978</v>
      </c>
      <c r="F6019" s="1" t="str" cm="1">
        <f t="array" ref="F6019">IF((IFERROR(SEARCH(clne,clnd),0)+IFERROR(SEARCH(clnd,clne),0))&gt;0,"ok","nok")</f>
        <v>ok</v>
      </c>
    </row>
    <row r="6020" spans="1:6">
      <c r="A6020" t="s">
        <v>23979</v>
      </c>
      <c r="B6020" t="s">
        <v>23980</v>
      </c>
      <c r="C6020" t="s">
        <v>23981</v>
      </c>
      <c r="D6020" t="s">
        <v>23981</v>
      </c>
      <c r="E6020" t="s">
        <v>23982</v>
      </c>
      <c r="F6020" s="1" t="str" cm="1">
        <f t="array" ref="F6020">IF((IFERROR(SEARCH(clne,clnd),0)+IFERROR(SEARCH(clnd,clne),0))&gt;0,"ok","nok")</f>
        <v>nok</v>
      </c>
    </row>
    <row r="6021" spans="1:6">
      <c r="A6021" t="s">
        <v>23983</v>
      </c>
      <c r="B6021" t="s">
        <v>23984</v>
      </c>
      <c r="C6021" t="s">
        <v>23985</v>
      </c>
      <c r="D6021" t="s">
        <v>35120</v>
      </c>
      <c r="E6021" t="s">
        <v>23986</v>
      </c>
      <c r="F6021" s="1" t="str" cm="1">
        <f t="array" ref="F6021">IF((IFERROR(SEARCH(clne,clnd),0)+IFERROR(SEARCH(clnd,clne),0))&gt;0,"ok","nok")</f>
        <v>ok</v>
      </c>
    </row>
    <row r="6022" spans="1:6">
      <c r="A6022" t="s">
        <v>23987</v>
      </c>
      <c r="B6022" t="s">
        <v>23988</v>
      </c>
      <c r="C6022" t="s">
        <v>23989</v>
      </c>
      <c r="D6022" t="s">
        <v>35121</v>
      </c>
      <c r="E6022" t="s">
        <v>23990</v>
      </c>
      <c r="F6022" s="1" t="str" cm="1">
        <f t="array" ref="F6022">IF((IFERROR(SEARCH(clne,clnd),0)+IFERROR(SEARCH(clnd,clne),0))&gt;0,"ok","nok")</f>
        <v>ok</v>
      </c>
    </row>
    <row r="6023" spans="1:6">
      <c r="A6023" t="s">
        <v>23991</v>
      </c>
      <c r="B6023" t="s">
        <v>23992</v>
      </c>
      <c r="C6023" t="s">
        <v>23993</v>
      </c>
      <c r="D6023" t="s">
        <v>35122</v>
      </c>
      <c r="E6023" t="s">
        <v>23994</v>
      </c>
      <c r="F6023" s="1" t="str" cm="1">
        <f t="array" ref="F6023">IF((IFERROR(SEARCH(clne,clnd),0)+IFERROR(SEARCH(clnd,clne),0))&gt;0,"ok","nok")</f>
        <v>nok</v>
      </c>
    </row>
    <row r="6024" spans="1:6">
      <c r="A6024" t="s">
        <v>23995</v>
      </c>
      <c r="B6024" t="s">
        <v>23996</v>
      </c>
      <c r="C6024" t="s">
        <v>23997</v>
      </c>
      <c r="D6024" t="s">
        <v>23997</v>
      </c>
      <c r="E6024" t="s">
        <v>23998</v>
      </c>
      <c r="F6024" s="1" t="str" cm="1">
        <f t="array" ref="F6024">IF((IFERROR(SEARCH(clne,clnd),0)+IFERROR(SEARCH(clnd,clne),0))&gt;0,"ok","nok")</f>
        <v>ok</v>
      </c>
    </row>
    <row r="6025" spans="1:6">
      <c r="A6025" t="s">
        <v>23999</v>
      </c>
      <c r="B6025" t="s">
        <v>24000</v>
      </c>
      <c r="C6025" t="s">
        <v>24001</v>
      </c>
      <c r="D6025" t="s">
        <v>24001</v>
      </c>
      <c r="E6025" t="s">
        <v>24002</v>
      </c>
      <c r="F6025" s="1" t="str" cm="1">
        <f t="array" ref="F6025">IF((IFERROR(SEARCH(clne,clnd),0)+IFERROR(SEARCH(clnd,clne),0))&gt;0,"ok","nok")</f>
        <v>ok</v>
      </c>
    </row>
    <row r="6026" spans="1:6">
      <c r="A6026" t="s">
        <v>24003</v>
      </c>
      <c r="B6026" t="s">
        <v>24004</v>
      </c>
      <c r="C6026" t="s">
        <v>24005</v>
      </c>
      <c r="D6026" t="s">
        <v>35123</v>
      </c>
      <c r="E6026" t="s">
        <v>24006</v>
      </c>
      <c r="F6026" s="1" t="str" cm="1">
        <f t="array" ref="F6026">IF((IFERROR(SEARCH(clne,clnd),0)+IFERROR(SEARCH(clnd,clne),0))&gt;0,"ok","nok")</f>
        <v>ok</v>
      </c>
    </row>
    <row r="6027" spans="1:6">
      <c r="A6027" t="s">
        <v>24007</v>
      </c>
      <c r="B6027" t="s">
        <v>24008</v>
      </c>
      <c r="C6027" t="s">
        <v>24009</v>
      </c>
      <c r="D6027" t="s">
        <v>24009</v>
      </c>
      <c r="E6027" t="s">
        <v>24010</v>
      </c>
      <c r="F6027" s="1" t="str" cm="1">
        <f t="array" ref="F6027">IF((IFERROR(SEARCH(clne,clnd),0)+IFERROR(SEARCH(clnd,clne),0))&gt;0,"ok","nok")</f>
        <v>ok</v>
      </c>
    </row>
    <row r="6028" spans="1:6">
      <c r="A6028" t="s">
        <v>24011</v>
      </c>
      <c r="B6028" t="s">
        <v>24012</v>
      </c>
      <c r="C6028" t="s">
        <v>24013</v>
      </c>
      <c r="D6028" t="s">
        <v>24013</v>
      </c>
      <c r="E6028" t="s">
        <v>24014</v>
      </c>
      <c r="F6028" s="1" t="str" cm="1">
        <f t="array" ref="F6028">IF((IFERROR(SEARCH(clne,clnd),0)+IFERROR(SEARCH(clnd,clne),0))&gt;0,"ok","nok")</f>
        <v>ok</v>
      </c>
    </row>
    <row r="6029" spans="1:6">
      <c r="A6029" t="s">
        <v>24015</v>
      </c>
      <c r="B6029" t="s">
        <v>24016</v>
      </c>
      <c r="C6029" t="s">
        <v>24017</v>
      </c>
      <c r="D6029" t="s">
        <v>24017</v>
      </c>
      <c r="E6029" t="s">
        <v>24018</v>
      </c>
      <c r="F6029" s="1" t="str" cm="1">
        <f t="array" ref="F6029">IF((IFERROR(SEARCH(clne,clnd),0)+IFERROR(SEARCH(clnd,clne),0))&gt;0,"ok","nok")</f>
        <v>ok</v>
      </c>
    </row>
    <row r="6030" spans="1:6">
      <c r="A6030" t="s">
        <v>24019</v>
      </c>
      <c r="B6030" t="s">
        <v>24020</v>
      </c>
      <c r="C6030" t="s">
        <v>24021</v>
      </c>
      <c r="D6030" t="s">
        <v>24021</v>
      </c>
      <c r="E6030" t="s">
        <v>24022</v>
      </c>
      <c r="F6030" s="1" t="str" cm="1">
        <f t="array" ref="F6030">IF((IFERROR(SEARCH(clne,clnd),0)+IFERROR(SEARCH(clnd,clne),0))&gt;0,"ok","nok")</f>
        <v>ok</v>
      </c>
    </row>
    <row r="6031" spans="1:6">
      <c r="A6031" t="s">
        <v>24023</v>
      </c>
      <c r="B6031" t="s">
        <v>24024</v>
      </c>
      <c r="C6031" t="s">
        <v>24025</v>
      </c>
      <c r="D6031" t="s">
        <v>35124</v>
      </c>
      <c r="E6031" t="s">
        <v>24026</v>
      </c>
      <c r="F6031" s="1" t="str" cm="1">
        <f t="array" ref="F6031">IF((IFERROR(SEARCH(clne,clnd),0)+IFERROR(SEARCH(clnd,clne),0))&gt;0,"ok","nok")</f>
        <v>nok</v>
      </c>
    </row>
    <row r="6032" spans="1:6">
      <c r="A6032" t="s">
        <v>24027</v>
      </c>
      <c r="B6032" t="s">
        <v>24028</v>
      </c>
      <c r="C6032" t="s">
        <v>24029</v>
      </c>
      <c r="D6032" t="s">
        <v>24029</v>
      </c>
      <c r="E6032" t="s">
        <v>24030</v>
      </c>
      <c r="F6032" s="1" t="str" cm="1">
        <f t="array" ref="F6032">IF((IFERROR(SEARCH(clne,clnd),0)+IFERROR(SEARCH(clnd,clne),0))&gt;0,"ok","nok")</f>
        <v>ok</v>
      </c>
    </row>
    <row r="6033" spans="1:6">
      <c r="A6033" t="s">
        <v>24031</v>
      </c>
      <c r="B6033" t="s">
        <v>24032</v>
      </c>
      <c r="C6033" t="s">
        <v>24033</v>
      </c>
      <c r="D6033" t="s">
        <v>35125</v>
      </c>
      <c r="E6033" t="s">
        <v>24034</v>
      </c>
      <c r="F6033" s="1" t="str" cm="1">
        <f t="array" ref="F6033">IF((IFERROR(SEARCH(clne,clnd),0)+IFERROR(SEARCH(clnd,clne),0))&gt;0,"ok","nok")</f>
        <v>ok</v>
      </c>
    </row>
    <row r="6034" spans="1:6">
      <c r="A6034" t="s">
        <v>24035</v>
      </c>
      <c r="B6034" t="s">
        <v>24036</v>
      </c>
      <c r="C6034" t="s">
        <v>24037</v>
      </c>
      <c r="D6034" t="s">
        <v>35126</v>
      </c>
      <c r="E6034" t="s">
        <v>24038</v>
      </c>
      <c r="F6034" s="1" t="str" cm="1">
        <f t="array" ref="F6034">IF((IFERROR(SEARCH(clne,clnd),0)+IFERROR(SEARCH(clnd,clne),0))&gt;0,"ok","nok")</f>
        <v>nok</v>
      </c>
    </row>
    <row r="6035" spans="1:6">
      <c r="A6035" t="s">
        <v>24039</v>
      </c>
      <c r="B6035" t="s">
        <v>24040</v>
      </c>
      <c r="C6035" t="s">
        <v>24041</v>
      </c>
      <c r="D6035" t="s">
        <v>35127</v>
      </c>
      <c r="E6035" t="s">
        <v>24042</v>
      </c>
      <c r="F6035" s="1" t="str" cm="1">
        <f t="array" ref="F6035">IF((IFERROR(SEARCH(clne,clnd),0)+IFERROR(SEARCH(clnd,clne),0))&gt;0,"ok","nok")</f>
        <v>ok</v>
      </c>
    </row>
    <row r="6036" spans="1:6">
      <c r="A6036" t="s">
        <v>24043</v>
      </c>
      <c r="B6036" t="s">
        <v>24044</v>
      </c>
      <c r="C6036" t="s">
        <v>24045</v>
      </c>
      <c r="D6036" t="s">
        <v>35128</v>
      </c>
      <c r="E6036" t="s">
        <v>24046</v>
      </c>
      <c r="F6036" s="1" t="str" cm="1">
        <f t="array" ref="F6036">IF((IFERROR(SEARCH(clne,clnd),0)+IFERROR(SEARCH(clnd,clne),0))&gt;0,"ok","nok")</f>
        <v>ok</v>
      </c>
    </row>
    <row r="6037" spans="1:6">
      <c r="A6037" t="s">
        <v>24047</v>
      </c>
      <c r="B6037" t="s">
        <v>24048</v>
      </c>
      <c r="C6037" t="s">
        <v>24049</v>
      </c>
      <c r="D6037" t="s">
        <v>35129</v>
      </c>
      <c r="E6037" t="s">
        <v>24050</v>
      </c>
      <c r="F6037" s="1" t="str" cm="1">
        <f t="array" ref="F6037">IF((IFERROR(SEARCH(clne,clnd),0)+IFERROR(SEARCH(clnd,clne),0))&gt;0,"ok","nok")</f>
        <v>ok</v>
      </c>
    </row>
    <row r="6038" spans="1:6">
      <c r="A6038" t="s">
        <v>24051</v>
      </c>
      <c r="B6038" t="s">
        <v>24052</v>
      </c>
      <c r="C6038" t="s">
        <v>24053</v>
      </c>
      <c r="D6038" t="s">
        <v>35130</v>
      </c>
      <c r="E6038" t="s">
        <v>24054</v>
      </c>
      <c r="F6038" s="1" t="str" cm="1">
        <f t="array" ref="F6038">IF((IFERROR(SEARCH(clne,clnd),0)+IFERROR(SEARCH(clnd,clne),0))&gt;0,"ok","nok")</f>
        <v>nok</v>
      </c>
    </row>
    <row r="6039" spans="1:6">
      <c r="A6039" t="s">
        <v>24055</v>
      </c>
      <c r="B6039" t="s">
        <v>24056</v>
      </c>
      <c r="C6039" t="s">
        <v>24057</v>
      </c>
      <c r="D6039" t="s">
        <v>35131</v>
      </c>
      <c r="E6039" t="s">
        <v>24058</v>
      </c>
      <c r="F6039" s="1" t="str" cm="1">
        <f t="array" ref="F6039">IF((IFERROR(SEARCH(clne,clnd),0)+IFERROR(SEARCH(clnd,clne),0))&gt;0,"ok","nok")</f>
        <v>nok</v>
      </c>
    </row>
    <row r="6040" spans="1:6">
      <c r="A6040" t="s">
        <v>24059</v>
      </c>
      <c r="B6040" t="s">
        <v>24060</v>
      </c>
      <c r="C6040" t="s">
        <v>24061</v>
      </c>
      <c r="D6040" t="s">
        <v>35132</v>
      </c>
      <c r="E6040" t="s">
        <v>24062</v>
      </c>
      <c r="F6040" s="1" t="str" cm="1">
        <f t="array" ref="F6040">IF((IFERROR(SEARCH(clne,clnd),0)+IFERROR(SEARCH(clnd,clne),0))&gt;0,"ok","nok")</f>
        <v>ok</v>
      </c>
    </row>
    <row r="6041" spans="1:6">
      <c r="A6041" t="s">
        <v>24063</v>
      </c>
      <c r="B6041" t="s">
        <v>24064</v>
      </c>
      <c r="C6041" t="s">
        <v>24065</v>
      </c>
      <c r="D6041" t="s">
        <v>35133</v>
      </c>
      <c r="E6041" t="s">
        <v>24066</v>
      </c>
      <c r="F6041" s="1" t="str" cm="1">
        <f t="array" ref="F6041">IF((IFERROR(SEARCH(clne,clnd),0)+IFERROR(SEARCH(clnd,clne),0))&gt;0,"ok","nok")</f>
        <v>nok</v>
      </c>
    </row>
    <row r="6042" spans="1:6">
      <c r="A6042" t="s">
        <v>24067</v>
      </c>
      <c r="B6042" t="s">
        <v>24068</v>
      </c>
      <c r="C6042" t="s">
        <v>24069</v>
      </c>
      <c r="D6042" t="s">
        <v>35134</v>
      </c>
      <c r="E6042" t="s">
        <v>24070</v>
      </c>
      <c r="F6042" s="1" t="str" cm="1">
        <f t="array" ref="F6042">IF((IFERROR(SEARCH(clne,clnd),0)+IFERROR(SEARCH(clnd,clne),0))&gt;0,"ok","nok")</f>
        <v>ok</v>
      </c>
    </row>
    <row r="6043" spans="1:6">
      <c r="A6043" t="s">
        <v>24071</v>
      </c>
      <c r="B6043" t="s">
        <v>24072</v>
      </c>
      <c r="C6043" t="s">
        <v>24073</v>
      </c>
      <c r="D6043" t="s">
        <v>35135</v>
      </c>
      <c r="E6043" t="s">
        <v>24074</v>
      </c>
      <c r="F6043" s="1" t="str" cm="1">
        <f t="array" ref="F6043">IF((IFERROR(SEARCH(clne,clnd),0)+IFERROR(SEARCH(clnd,clne),0))&gt;0,"ok","nok")</f>
        <v>ok</v>
      </c>
    </row>
    <row r="6044" spans="1:6">
      <c r="A6044" t="s">
        <v>24075</v>
      </c>
      <c r="B6044" t="s">
        <v>24076</v>
      </c>
      <c r="C6044" t="s">
        <v>24077</v>
      </c>
      <c r="D6044" t="s">
        <v>24077</v>
      </c>
      <c r="E6044" t="s">
        <v>24078</v>
      </c>
      <c r="F6044" s="1" t="str" cm="1">
        <f t="array" ref="F6044">IF((IFERROR(SEARCH(clne,clnd),0)+IFERROR(SEARCH(clnd,clne),0))&gt;0,"ok","nok")</f>
        <v>ok</v>
      </c>
    </row>
    <row r="6045" spans="1:6">
      <c r="A6045" t="s">
        <v>24079</v>
      </c>
      <c r="B6045" t="s">
        <v>24080</v>
      </c>
      <c r="C6045" t="s">
        <v>24081</v>
      </c>
      <c r="D6045" t="s">
        <v>35136</v>
      </c>
      <c r="E6045" t="s">
        <v>24082</v>
      </c>
      <c r="F6045" s="1" t="str" cm="1">
        <f t="array" ref="F6045">IF((IFERROR(SEARCH(clne,clnd),0)+IFERROR(SEARCH(clnd,clne),0))&gt;0,"ok","nok")</f>
        <v>nok</v>
      </c>
    </row>
    <row r="6046" spans="1:6">
      <c r="A6046" t="s">
        <v>24083</v>
      </c>
      <c r="B6046" t="s">
        <v>24084</v>
      </c>
      <c r="C6046" t="s">
        <v>24085</v>
      </c>
      <c r="D6046" t="s">
        <v>35137</v>
      </c>
      <c r="E6046" t="s">
        <v>24086</v>
      </c>
      <c r="F6046" s="1" t="str" cm="1">
        <f t="array" ref="F6046">IF((IFERROR(SEARCH(clne,clnd),0)+IFERROR(SEARCH(clnd,clne),0))&gt;0,"ok","nok")</f>
        <v>nok</v>
      </c>
    </row>
    <row r="6047" spans="1:6">
      <c r="A6047" t="s">
        <v>24087</v>
      </c>
      <c r="B6047" t="s">
        <v>24088</v>
      </c>
      <c r="C6047" t="s">
        <v>24089</v>
      </c>
      <c r="D6047" t="s">
        <v>24089</v>
      </c>
      <c r="E6047" t="s">
        <v>24090</v>
      </c>
      <c r="F6047" s="1" t="str" cm="1">
        <f t="array" ref="F6047">IF((IFERROR(SEARCH(clne,clnd),0)+IFERROR(SEARCH(clnd,clne),0))&gt;0,"ok","nok")</f>
        <v>nok</v>
      </c>
    </row>
    <row r="6048" spans="1:6">
      <c r="A6048" t="s">
        <v>24091</v>
      </c>
      <c r="B6048" t="s">
        <v>24092</v>
      </c>
      <c r="C6048" t="s">
        <v>24093</v>
      </c>
      <c r="D6048" t="s">
        <v>35138</v>
      </c>
      <c r="E6048" t="s">
        <v>24094</v>
      </c>
      <c r="F6048" s="1" t="str" cm="1">
        <f t="array" ref="F6048">IF((IFERROR(SEARCH(clne,clnd),0)+IFERROR(SEARCH(clnd,clne),0))&gt;0,"ok","nok")</f>
        <v>ok</v>
      </c>
    </row>
    <row r="6049" spans="1:6">
      <c r="A6049" t="s">
        <v>24095</v>
      </c>
      <c r="B6049" t="s">
        <v>24096</v>
      </c>
      <c r="C6049" t="s">
        <v>24097</v>
      </c>
      <c r="D6049" t="s">
        <v>24097</v>
      </c>
      <c r="E6049" t="s">
        <v>24098</v>
      </c>
      <c r="F6049" s="1" t="str" cm="1">
        <f t="array" ref="F6049">IF((IFERROR(SEARCH(clne,clnd),0)+IFERROR(SEARCH(clnd,clne),0))&gt;0,"ok","nok")</f>
        <v>ok</v>
      </c>
    </row>
    <row r="6050" spans="1:6">
      <c r="A6050" t="s">
        <v>24099</v>
      </c>
      <c r="B6050" t="s">
        <v>24100</v>
      </c>
      <c r="C6050" t="s">
        <v>24101</v>
      </c>
      <c r="D6050" t="s">
        <v>24101</v>
      </c>
      <c r="E6050" t="s">
        <v>24102</v>
      </c>
      <c r="F6050" s="1" t="str" cm="1">
        <f t="array" ref="F6050">IF((IFERROR(SEARCH(clne,clnd),0)+IFERROR(SEARCH(clnd,clne),0))&gt;0,"ok","nok")</f>
        <v>ok</v>
      </c>
    </row>
    <row r="6051" spans="1:6">
      <c r="A6051" t="s">
        <v>24103</v>
      </c>
      <c r="B6051" t="s">
        <v>24104</v>
      </c>
      <c r="C6051" t="s">
        <v>24105</v>
      </c>
      <c r="D6051" t="s">
        <v>24105</v>
      </c>
      <c r="E6051" t="s">
        <v>24106</v>
      </c>
      <c r="F6051" s="1" t="str" cm="1">
        <f t="array" ref="F6051">IF((IFERROR(SEARCH(clne,clnd),0)+IFERROR(SEARCH(clnd,clne),0))&gt;0,"ok","nok")</f>
        <v>ok</v>
      </c>
    </row>
    <row r="6052" spans="1:6">
      <c r="A6052" t="s">
        <v>24107</v>
      </c>
      <c r="B6052" t="s">
        <v>24108</v>
      </c>
      <c r="C6052" t="s">
        <v>24109</v>
      </c>
      <c r="D6052" t="s">
        <v>24109</v>
      </c>
      <c r="E6052" t="s">
        <v>24110</v>
      </c>
      <c r="F6052" s="1" t="str" cm="1">
        <f t="array" ref="F6052">IF((IFERROR(SEARCH(clne,clnd),0)+IFERROR(SEARCH(clnd,clne),0))&gt;0,"ok","nok")</f>
        <v>ok</v>
      </c>
    </row>
    <row r="6053" spans="1:6">
      <c r="A6053" t="s">
        <v>24111</v>
      </c>
      <c r="B6053" t="s">
        <v>24112</v>
      </c>
      <c r="C6053" t="s">
        <v>24113</v>
      </c>
      <c r="D6053" t="s">
        <v>35139</v>
      </c>
      <c r="E6053" t="s">
        <v>24114</v>
      </c>
      <c r="F6053" s="1" t="str" cm="1">
        <f t="array" ref="F6053">IF((IFERROR(SEARCH(clne,clnd),0)+IFERROR(SEARCH(clnd,clne),0))&gt;0,"ok","nok")</f>
        <v>nok</v>
      </c>
    </row>
    <row r="6054" spans="1:6">
      <c r="A6054" t="s">
        <v>24115</v>
      </c>
      <c r="B6054" t="s">
        <v>24116</v>
      </c>
      <c r="C6054" t="s">
        <v>24117</v>
      </c>
      <c r="D6054" t="s">
        <v>24117</v>
      </c>
      <c r="E6054" t="s">
        <v>24118</v>
      </c>
      <c r="F6054" s="1" t="str" cm="1">
        <f t="array" ref="F6054">IF((IFERROR(SEARCH(clne,clnd),0)+IFERROR(SEARCH(clnd,clne),0))&gt;0,"ok","nok")</f>
        <v>nok</v>
      </c>
    </row>
    <row r="6055" spans="1:6">
      <c r="A6055" t="s">
        <v>24119</v>
      </c>
      <c r="B6055" t="s">
        <v>24120</v>
      </c>
      <c r="C6055" t="s">
        <v>24121</v>
      </c>
      <c r="D6055" t="s">
        <v>35140</v>
      </c>
      <c r="E6055" t="s">
        <v>24122</v>
      </c>
      <c r="F6055" s="1" t="str" cm="1">
        <f t="array" ref="F6055">IF((IFERROR(SEARCH(clne,clnd),0)+IFERROR(SEARCH(clnd,clne),0))&gt;0,"ok","nok")</f>
        <v>ok</v>
      </c>
    </row>
    <row r="6056" spans="1:6">
      <c r="A6056" t="s">
        <v>24123</v>
      </c>
      <c r="B6056" t="s">
        <v>24124</v>
      </c>
      <c r="C6056" t="s">
        <v>24125</v>
      </c>
      <c r="D6056" t="s">
        <v>24125</v>
      </c>
      <c r="E6056" t="s">
        <v>24126</v>
      </c>
      <c r="F6056" s="1" t="str" cm="1">
        <f t="array" ref="F6056">IF((IFERROR(SEARCH(clne,clnd),0)+IFERROR(SEARCH(clnd,clne),0))&gt;0,"ok","nok")</f>
        <v>ok</v>
      </c>
    </row>
    <row r="6057" spans="1:6">
      <c r="A6057" t="s">
        <v>24127</v>
      </c>
      <c r="B6057" t="s">
        <v>24128</v>
      </c>
      <c r="C6057" t="s">
        <v>24129</v>
      </c>
      <c r="D6057" t="s">
        <v>35141</v>
      </c>
      <c r="E6057" t="s">
        <v>24130</v>
      </c>
      <c r="F6057" s="1" t="str" cm="1">
        <f t="array" ref="F6057">IF((IFERROR(SEARCH(clne,clnd),0)+IFERROR(SEARCH(clnd,clne),0))&gt;0,"ok","nok")</f>
        <v>ok</v>
      </c>
    </row>
    <row r="6058" spans="1:6">
      <c r="A6058" t="s">
        <v>24131</v>
      </c>
      <c r="B6058" t="s">
        <v>24132</v>
      </c>
      <c r="C6058" t="s">
        <v>24133</v>
      </c>
      <c r="D6058" t="s">
        <v>35142</v>
      </c>
      <c r="E6058" t="s">
        <v>24134</v>
      </c>
      <c r="F6058" s="1" t="str" cm="1">
        <f t="array" ref="F6058">IF((IFERROR(SEARCH(clne,clnd),0)+IFERROR(SEARCH(clnd,clne),0))&gt;0,"ok","nok")</f>
        <v>ok</v>
      </c>
    </row>
    <row r="6059" spans="1:6">
      <c r="A6059" t="s">
        <v>24135</v>
      </c>
      <c r="B6059" t="s">
        <v>24136</v>
      </c>
      <c r="C6059" t="s">
        <v>24137</v>
      </c>
      <c r="D6059" t="s">
        <v>35143</v>
      </c>
      <c r="E6059" t="s">
        <v>24138</v>
      </c>
      <c r="F6059" s="1" t="str" cm="1">
        <f t="array" ref="F6059">IF((IFERROR(SEARCH(clne,clnd),0)+IFERROR(SEARCH(clnd,clne),0))&gt;0,"ok","nok")</f>
        <v>nok</v>
      </c>
    </row>
    <row r="6060" spans="1:6">
      <c r="A6060" t="s">
        <v>24139</v>
      </c>
      <c r="B6060" t="s">
        <v>24140</v>
      </c>
      <c r="C6060" t="s">
        <v>24141</v>
      </c>
      <c r="D6060" t="s">
        <v>35144</v>
      </c>
      <c r="E6060" t="s">
        <v>24142</v>
      </c>
      <c r="F6060" s="1" t="str" cm="1">
        <f t="array" ref="F6060">IF((IFERROR(SEARCH(clne,clnd),0)+IFERROR(SEARCH(clnd,clne),0))&gt;0,"ok","nok")</f>
        <v>nok</v>
      </c>
    </row>
    <row r="6061" spans="1:6">
      <c r="A6061" t="s">
        <v>24143</v>
      </c>
      <c r="B6061" t="s">
        <v>24144</v>
      </c>
      <c r="C6061" t="s">
        <v>24145</v>
      </c>
      <c r="D6061" t="s">
        <v>35145</v>
      </c>
      <c r="E6061" t="s">
        <v>24146</v>
      </c>
      <c r="F6061" s="1" t="str" cm="1">
        <f t="array" ref="F6061">IF((IFERROR(SEARCH(clne,clnd),0)+IFERROR(SEARCH(clnd,clne),0))&gt;0,"ok","nok")</f>
        <v>ok</v>
      </c>
    </row>
    <row r="6062" spans="1:6">
      <c r="A6062" t="s">
        <v>24147</v>
      </c>
      <c r="B6062" t="s">
        <v>24148</v>
      </c>
      <c r="C6062" t="s">
        <v>24149</v>
      </c>
      <c r="D6062" t="s">
        <v>24149</v>
      </c>
      <c r="E6062" t="s">
        <v>24150</v>
      </c>
      <c r="F6062" s="1" t="str" cm="1">
        <f t="array" ref="F6062">IF((IFERROR(SEARCH(clne,clnd),0)+IFERROR(SEARCH(clnd,clne),0))&gt;0,"ok","nok")</f>
        <v>ok</v>
      </c>
    </row>
    <row r="6063" spans="1:6">
      <c r="A6063" t="s">
        <v>24151</v>
      </c>
      <c r="B6063" t="s">
        <v>24152</v>
      </c>
      <c r="C6063" t="s">
        <v>24153</v>
      </c>
      <c r="D6063" t="s">
        <v>24153</v>
      </c>
      <c r="E6063" t="s">
        <v>24154</v>
      </c>
      <c r="F6063" s="1" t="str" cm="1">
        <f t="array" ref="F6063">IF((IFERROR(SEARCH(clne,clnd),0)+IFERROR(SEARCH(clnd,clne),0))&gt;0,"ok","nok")</f>
        <v>ok</v>
      </c>
    </row>
    <row r="6064" spans="1:6">
      <c r="A6064" t="s">
        <v>24155</v>
      </c>
      <c r="B6064" t="s">
        <v>24156</v>
      </c>
      <c r="C6064" t="s">
        <v>24157</v>
      </c>
      <c r="D6064" t="s">
        <v>24157</v>
      </c>
      <c r="E6064" t="s">
        <v>24158</v>
      </c>
      <c r="F6064" s="1" t="str" cm="1">
        <f t="array" ref="F6064">IF((IFERROR(SEARCH(clne,clnd),0)+IFERROR(SEARCH(clnd,clne),0))&gt;0,"ok","nok")</f>
        <v>ok</v>
      </c>
    </row>
    <row r="6065" spans="1:6">
      <c r="A6065" t="s">
        <v>24159</v>
      </c>
      <c r="B6065" t="s">
        <v>24160</v>
      </c>
      <c r="C6065" t="s">
        <v>24161</v>
      </c>
      <c r="D6065" t="s">
        <v>35146</v>
      </c>
      <c r="E6065" t="s">
        <v>24162</v>
      </c>
      <c r="F6065" s="1" t="str" cm="1">
        <f t="array" ref="F6065">IF((IFERROR(SEARCH(clne,clnd),0)+IFERROR(SEARCH(clnd,clne),0))&gt;0,"ok","nok")</f>
        <v>ok</v>
      </c>
    </row>
    <row r="6066" spans="1:6">
      <c r="A6066" t="s">
        <v>24163</v>
      </c>
      <c r="B6066" t="s">
        <v>24164</v>
      </c>
      <c r="C6066" t="s">
        <v>24165</v>
      </c>
      <c r="D6066" t="s">
        <v>24165</v>
      </c>
      <c r="E6066" t="s">
        <v>24166</v>
      </c>
      <c r="F6066" s="1" t="str" cm="1">
        <f t="array" ref="F6066">IF((IFERROR(SEARCH(clne,clnd),0)+IFERROR(SEARCH(clnd,clne),0))&gt;0,"ok","nok")</f>
        <v>nok</v>
      </c>
    </row>
    <row r="6067" spans="1:6">
      <c r="A6067" t="s">
        <v>24167</v>
      </c>
      <c r="B6067" t="s">
        <v>24168</v>
      </c>
      <c r="C6067" t="s">
        <v>24169</v>
      </c>
      <c r="D6067" t="s">
        <v>24169</v>
      </c>
      <c r="E6067" t="s">
        <v>24170</v>
      </c>
      <c r="F6067" s="1" t="str" cm="1">
        <f t="array" ref="F6067">IF((IFERROR(SEARCH(clne,clnd),0)+IFERROR(SEARCH(clnd,clne),0))&gt;0,"ok","nok")</f>
        <v>nok</v>
      </c>
    </row>
    <row r="6068" spans="1:6">
      <c r="A6068" t="s">
        <v>24171</v>
      </c>
      <c r="B6068" t="s">
        <v>24172</v>
      </c>
      <c r="C6068" t="s">
        <v>24173</v>
      </c>
      <c r="D6068" t="s">
        <v>24173</v>
      </c>
      <c r="E6068" t="s">
        <v>24174</v>
      </c>
      <c r="F6068" s="1" t="str" cm="1">
        <f t="array" ref="F6068">IF((IFERROR(SEARCH(clne,clnd),0)+IFERROR(SEARCH(clnd,clne),0))&gt;0,"ok","nok")</f>
        <v>ok</v>
      </c>
    </row>
    <row r="6069" spans="1:6">
      <c r="A6069" t="s">
        <v>24175</v>
      </c>
      <c r="B6069" t="s">
        <v>24176</v>
      </c>
      <c r="C6069" t="s">
        <v>24177</v>
      </c>
      <c r="D6069" t="s">
        <v>24177</v>
      </c>
      <c r="E6069" t="s">
        <v>24178</v>
      </c>
      <c r="F6069" s="1" t="str" cm="1">
        <f t="array" ref="F6069">IF((IFERROR(SEARCH(clne,clnd),0)+IFERROR(SEARCH(clnd,clne),0))&gt;0,"ok","nok")</f>
        <v>nok</v>
      </c>
    </row>
    <row r="6070" spans="1:6">
      <c r="A6070" t="s">
        <v>24179</v>
      </c>
      <c r="B6070" t="s">
        <v>24180</v>
      </c>
      <c r="C6070" t="s">
        <v>24181</v>
      </c>
      <c r="D6070" t="s">
        <v>35147</v>
      </c>
      <c r="E6070" t="s">
        <v>24182</v>
      </c>
      <c r="F6070" s="1" t="str" cm="1">
        <f t="array" ref="F6070">IF((IFERROR(SEARCH(clne,clnd),0)+IFERROR(SEARCH(clnd,clne),0))&gt;0,"ok","nok")</f>
        <v>nok</v>
      </c>
    </row>
    <row r="6071" spans="1:6">
      <c r="A6071" t="s">
        <v>24183</v>
      </c>
      <c r="B6071" t="s">
        <v>24184</v>
      </c>
      <c r="C6071" t="s">
        <v>24185</v>
      </c>
      <c r="D6071" t="s">
        <v>35148</v>
      </c>
      <c r="E6071" t="s">
        <v>24186</v>
      </c>
      <c r="F6071" s="1" t="str" cm="1">
        <f t="array" ref="F6071">IF((IFERROR(SEARCH(clne,clnd),0)+IFERROR(SEARCH(clnd,clne),0))&gt;0,"ok","nok")</f>
        <v>nok</v>
      </c>
    </row>
    <row r="6072" spans="1:6">
      <c r="A6072" t="s">
        <v>24187</v>
      </c>
      <c r="B6072" t="s">
        <v>24188</v>
      </c>
      <c r="C6072" t="s">
        <v>24189</v>
      </c>
      <c r="D6072" t="s">
        <v>35149</v>
      </c>
      <c r="E6072" t="s">
        <v>24190</v>
      </c>
      <c r="F6072" s="1" t="str" cm="1">
        <f t="array" ref="F6072">IF((IFERROR(SEARCH(clne,clnd),0)+IFERROR(SEARCH(clnd,clne),0))&gt;0,"ok","nok")</f>
        <v>nok</v>
      </c>
    </row>
    <row r="6073" spans="1:6">
      <c r="A6073" t="s">
        <v>24191</v>
      </c>
      <c r="B6073" t="s">
        <v>24192</v>
      </c>
      <c r="C6073" t="s">
        <v>24193</v>
      </c>
      <c r="D6073" t="s">
        <v>24193</v>
      </c>
      <c r="E6073" t="s">
        <v>24194</v>
      </c>
      <c r="F6073" s="1" t="str" cm="1">
        <f t="array" ref="F6073">IF((IFERROR(SEARCH(clne,clnd),0)+IFERROR(SEARCH(clnd,clne),0))&gt;0,"ok","nok")</f>
        <v>nok</v>
      </c>
    </row>
    <row r="6074" spans="1:6">
      <c r="A6074" t="s">
        <v>24195</v>
      </c>
      <c r="B6074" t="s">
        <v>24196</v>
      </c>
      <c r="C6074" t="s">
        <v>24197</v>
      </c>
      <c r="D6074" t="s">
        <v>24197</v>
      </c>
      <c r="E6074" t="s">
        <v>24198</v>
      </c>
      <c r="F6074" s="1" t="str" cm="1">
        <f t="array" ref="F6074">IF((IFERROR(SEARCH(clne,clnd),0)+IFERROR(SEARCH(clnd,clne),0))&gt;0,"ok","nok")</f>
        <v>nok</v>
      </c>
    </row>
    <row r="6075" spans="1:6">
      <c r="A6075" t="s">
        <v>24199</v>
      </c>
      <c r="B6075" t="s">
        <v>24200</v>
      </c>
      <c r="C6075" t="s">
        <v>24201</v>
      </c>
      <c r="D6075" t="s">
        <v>35150</v>
      </c>
      <c r="E6075" t="s">
        <v>24202</v>
      </c>
      <c r="F6075" s="1" t="str" cm="1">
        <f t="array" ref="F6075">IF((IFERROR(SEARCH(clne,clnd),0)+IFERROR(SEARCH(clnd,clne),0))&gt;0,"ok","nok")</f>
        <v>ok</v>
      </c>
    </row>
    <row r="6076" spans="1:6">
      <c r="A6076" t="s">
        <v>24203</v>
      </c>
      <c r="B6076" t="s">
        <v>24204</v>
      </c>
      <c r="C6076" t="s">
        <v>24205</v>
      </c>
      <c r="D6076" t="s">
        <v>35151</v>
      </c>
      <c r="E6076" t="s">
        <v>24206</v>
      </c>
      <c r="F6076" s="1" t="str" cm="1">
        <f t="array" ref="F6076">IF((IFERROR(SEARCH(clne,clnd),0)+IFERROR(SEARCH(clnd,clne),0))&gt;0,"ok","nok")</f>
        <v>nok</v>
      </c>
    </row>
    <row r="6077" spans="1:6">
      <c r="A6077" t="s">
        <v>24207</v>
      </c>
      <c r="B6077" t="s">
        <v>24208</v>
      </c>
      <c r="C6077" t="s">
        <v>24209</v>
      </c>
      <c r="D6077" t="s">
        <v>35152</v>
      </c>
      <c r="E6077" t="s">
        <v>24210</v>
      </c>
      <c r="F6077" s="1" t="str" cm="1">
        <f t="array" ref="F6077">IF((IFERROR(SEARCH(clne,clnd),0)+IFERROR(SEARCH(clnd,clne),0))&gt;0,"ok","nok")</f>
        <v>nok</v>
      </c>
    </row>
    <row r="6078" spans="1:6">
      <c r="A6078" t="s">
        <v>24211</v>
      </c>
      <c r="B6078" t="s">
        <v>24212</v>
      </c>
      <c r="C6078" t="s">
        <v>24213</v>
      </c>
      <c r="D6078" t="s">
        <v>35153</v>
      </c>
      <c r="E6078" t="s">
        <v>24214</v>
      </c>
      <c r="F6078" s="1" t="str" cm="1">
        <f t="array" ref="F6078">IF((IFERROR(SEARCH(clne,clnd),0)+IFERROR(SEARCH(clnd,clne),0))&gt;0,"ok","nok")</f>
        <v>nok</v>
      </c>
    </row>
    <row r="6079" spans="1:6">
      <c r="A6079" t="s">
        <v>24215</v>
      </c>
      <c r="B6079" t="s">
        <v>24216</v>
      </c>
      <c r="C6079" t="s">
        <v>24217</v>
      </c>
      <c r="D6079" t="s">
        <v>24217</v>
      </c>
      <c r="E6079" t="s">
        <v>24218</v>
      </c>
      <c r="F6079" s="1" t="str" cm="1">
        <f t="array" ref="F6079">IF((IFERROR(SEARCH(clne,clnd),0)+IFERROR(SEARCH(clnd,clne),0))&gt;0,"ok","nok")</f>
        <v>ok</v>
      </c>
    </row>
    <row r="6080" spans="1:6">
      <c r="A6080" t="s">
        <v>24219</v>
      </c>
      <c r="B6080" t="s">
        <v>24220</v>
      </c>
      <c r="C6080" t="s">
        <v>24221</v>
      </c>
      <c r="D6080" t="s">
        <v>35154</v>
      </c>
      <c r="E6080" t="s">
        <v>24222</v>
      </c>
      <c r="F6080" s="1" t="str" cm="1">
        <f t="array" ref="F6080">IF((IFERROR(SEARCH(clne,clnd),0)+IFERROR(SEARCH(clnd,clne),0))&gt;0,"ok","nok")</f>
        <v>nok</v>
      </c>
    </row>
    <row r="6081" spans="1:6">
      <c r="A6081" t="s">
        <v>24223</v>
      </c>
      <c r="B6081" t="s">
        <v>24224</v>
      </c>
      <c r="C6081" t="s">
        <v>24225</v>
      </c>
      <c r="D6081" t="s">
        <v>24225</v>
      </c>
      <c r="E6081" t="s">
        <v>24226</v>
      </c>
      <c r="F6081" s="1" t="str" cm="1">
        <f t="array" ref="F6081">IF((IFERROR(SEARCH(clne,clnd),0)+IFERROR(SEARCH(clnd,clne),0))&gt;0,"ok","nok")</f>
        <v>nok</v>
      </c>
    </row>
    <row r="6082" spans="1:6">
      <c r="A6082" t="s">
        <v>24227</v>
      </c>
      <c r="B6082" t="s">
        <v>24228</v>
      </c>
      <c r="C6082" t="s">
        <v>24229</v>
      </c>
      <c r="D6082" t="s">
        <v>24229</v>
      </c>
      <c r="E6082" t="s">
        <v>24230</v>
      </c>
      <c r="F6082" s="1" t="str" cm="1">
        <f t="array" ref="F6082">IF((IFERROR(SEARCH(clne,clnd),0)+IFERROR(SEARCH(clnd,clne),0))&gt;0,"ok","nok")</f>
        <v>ok</v>
      </c>
    </row>
    <row r="6083" spans="1:6">
      <c r="A6083" t="s">
        <v>24231</v>
      </c>
      <c r="B6083" t="s">
        <v>24232</v>
      </c>
      <c r="C6083" t="s">
        <v>24233</v>
      </c>
      <c r="D6083" t="s">
        <v>24233</v>
      </c>
      <c r="E6083" t="s">
        <v>24234</v>
      </c>
      <c r="F6083" s="1" t="str" cm="1">
        <f t="array" ref="F6083">IF((IFERROR(SEARCH(clne,clnd),0)+IFERROR(SEARCH(clnd,clne),0))&gt;0,"ok","nok")</f>
        <v>ok</v>
      </c>
    </row>
    <row r="6084" spans="1:6">
      <c r="A6084" t="s">
        <v>24235</v>
      </c>
      <c r="B6084" t="s">
        <v>24236</v>
      </c>
      <c r="C6084" t="s">
        <v>24237</v>
      </c>
      <c r="D6084" t="s">
        <v>24237</v>
      </c>
      <c r="E6084" t="s">
        <v>24238</v>
      </c>
      <c r="F6084" s="1" t="str" cm="1">
        <f t="array" ref="F6084">IF((IFERROR(SEARCH(clne,clnd),0)+IFERROR(SEARCH(clnd,clne),0))&gt;0,"ok","nok")</f>
        <v>ok</v>
      </c>
    </row>
    <row r="6085" spans="1:6">
      <c r="A6085" t="s">
        <v>24239</v>
      </c>
      <c r="B6085" t="s">
        <v>24240</v>
      </c>
      <c r="C6085" t="s">
        <v>24241</v>
      </c>
      <c r="D6085" t="s">
        <v>24241</v>
      </c>
      <c r="E6085" t="s">
        <v>24242</v>
      </c>
      <c r="F6085" s="1" t="str" cm="1">
        <f t="array" ref="F6085">IF((IFERROR(SEARCH(clne,clnd),0)+IFERROR(SEARCH(clnd,clne),0))&gt;0,"ok","nok")</f>
        <v>ok</v>
      </c>
    </row>
    <row r="6086" spans="1:6">
      <c r="A6086" t="s">
        <v>24243</v>
      </c>
      <c r="B6086" t="s">
        <v>24244</v>
      </c>
      <c r="C6086" t="s">
        <v>24245</v>
      </c>
      <c r="D6086" t="s">
        <v>24245</v>
      </c>
      <c r="E6086" t="s">
        <v>24246</v>
      </c>
      <c r="F6086" s="1" t="str" cm="1">
        <f t="array" ref="F6086">IF((IFERROR(SEARCH(clne,clnd),0)+IFERROR(SEARCH(clnd,clne),0))&gt;0,"ok","nok")</f>
        <v>nok</v>
      </c>
    </row>
    <row r="6087" spans="1:6">
      <c r="A6087" t="s">
        <v>24247</v>
      </c>
      <c r="B6087" t="s">
        <v>24248</v>
      </c>
      <c r="C6087" t="s">
        <v>24249</v>
      </c>
      <c r="D6087" t="s">
        <v>24249</v>
      </c>
      <c r="E6087" t="s">
        <v>24250</v>
      </c>
      <c r="F6087" s="1" t="str" cm="1">
        <f t="array" ref="F6087">IF((IFERROR(SEARCH(clne,clnd),0)+IFERROR(SEARCH(clnd,clne),0))&gt;0,"ok","nok")</f>
        <v>nok</v>
      </c>
    </row>
    <row r="6088" spans="1:6">
      <c r="A6088" t="s">
        <v>24251</v>
      </c>
      <c r="B6088" t="s">
        <v>24252</v>
      </c>
      <c r="C6088" t="s">
        <v>24253</v>
      </c>
      <c r="D6088" t="s">
        <v>24253</v>
      </c>
      <c r="E6088" t="s">
        <v>24254</v>
      </c>
      <c r="F6088" s="1" t="str" cm="1">
        <f t="array" ref="F6088">IF((IFERROR(SEARCH(clne,clnd),0)+IFERROR(SEARCH(clnd,clne),0))&gt;0,"ok","nok")</f>
        <v>ok</v>
      </c>
    </row>
    <row r="6089" spans="1:6">
      <c r="A6089" t="s">
        <v>24255</v>
      </c>
      <c r="B6089" t="s">
        <v>24256</v>
      </c>
      <c r="C6089" t="s">
        <v>24257</v>
      </c>
      <c r="D6089" t="s">
        <v>24257</v>
      </c>
      <c r="E6089" t="s">
        <v>24258</v>
      </c>
      <c r="F6089" s="1" t="str" cm="1">
        <f t="array" ref="F6089">IF((IFERROR(SEARCH(clne,clnd),0)+IFERROR(SEARCH(clnd,clne),0))&gt;0,"ok","nok")</f>
        <v>ok</v>
      </c>
    </row>
    <row r="6090" spans="1:6">
      <c r="A6090" t="s">
        <v>24259</v>
      </c>
      <c r="B6090" t="s">
        <v>24260</v>
      </c>
      <c r="C6090" t="s">
        <v>24261</v>
      </c>
      <c r="D6090" t="s">
        <v>35155</v>
      </c>
      <c r="E6090" t="s">
        <v>24262</v>
      </c>
      <c r="F6090" s="1" t="str" cm="1">
        <f t="array" ref="F6090">IF((IFERROR(SEARCH(clne,clnd),0)+IFERROR(SEARCH(clnd,clne),0))&gt;0,"ok","nok")</f>
        <v>nok</v>
      </c>
    </row>
    <row r="6091" spans="1:6">
      <c r="A6091" t="s">
        <v>24263</v>
      </c>
      <c r="B6091" t="s">
        <v>24264</v>
      </c>
      <c r="C6091" t="s">
        <v>24265</v>
      </c>
      <c r="D6091" t="s">
        <v>35156</v>
      </c>
      <c r="E6091" t="s">
        <v>24266</v>
      </c>
      <c r="F6091" s="1" t="str" cm="1">
        <f t="array" ref="F6091">IF((IFERROR(SEARCH(clne,clnd),0)+IFERROR(SEARCH(clnd,clne),0))&gt;0,"ok","nok")</f>
        <v>nok</v>
      </c>
    </row>
    <row r="6092" spans="1:6">
      <c r="A6092" t="s">
        <v>24267</v>
      </c>
      <c r="B6092" t="s">
        <v>24268</v>
      </c>
      <c r="C6092" t="s">
        <v>24269</v>
      </c>
      <c r="D6092" t="s">
        <v>24269</v>
      </c>
      <c r="E6092" t="s">
        <v>24270</v>
      </c>
      <c r="F6092" s="1" t="str" cm="1">
        <f t="array" ref="F6092">IF((IFERROR(SEARCH(clne,clnd),0)+IFERROR(SEARCH(clnd,clne),0))&gt;0,"ok","nok")</f>
        <v>nok</v>
      </c>
    </row>
    <row r="6093" spans="1:6">
      <c r="A6093" t="s">
        <v>24271</v>
      </c>
      <c r="B6093" t="s">
        <v>24272</v>
      </c>
      <c r="C6093" t="s">
        <v>24273</v>
      </c>
      <c r="D6093" t="s">
        <v>24273</v>
      </c>
      <c r="E6093" t="s">
        <v>24274</v>
      </c>
      <c r="F6093" s="1" t="str" cm="1">
        <f t="array" ref="F6093">IF((IFERROR(SEARCH(clne,clnd),0)+IFERROR(SEARCH(clnd,clne),0))&gt;0,"ok","nok")</f>
        <v>ok</v>
      </c>
    </row>
    <row r="6094" spans="1:6">
      <c r="A6094" t="s">
        <v>24275</v>
      </c>
      <c r="B6094" t="s">
        <v>24276</v>
      </c>
      <c r="C6094" t="s">
        <v>24277</v>
      </c>
      <c r="D6094" t="s">
        <v>35157</v>
      </c>
      <c r="E6094" t="s">
        <v>24278</v>
      </c>
      <c r="F6094" s="1" t="str" cm="1">
        <f t="array" ref="F6094">IF((IFERROR(SEARCH(clne,clnd),0)+IFERROR(SEARCH(clnd,clne),0))&gt;0,"ok","nok")</f>
        <v>nok</v>
      </c>
    </row>
    <row r="6095" spans="1:6">
      <c r="A6095" t="s">
        <v>24279</v>
      </c>
      <c r="B6095" t="s">
        <v>24280</v>
      </c>
      <c r="C6095" t="s">
        <v>24281</v>
      </c>
      <c r="D6095" t="s">
        <v>24281</v>
      </c>
      <c r="E6095" t="s">
        <v>24282</v>
      </c>
      <c r="F6095" s="1" t="str" cm="1">
        <f t="array" ref="F6095">IF((IFERROR(SEARCH(clne,clnd),0)+IFERROR(SEARCH(clnd,clne),0))&gt;0,"ok","nok")</f>
        <v>ok</v>
      </c>
    </row>
    <row r="6096" spans="1:6">
      <c r="A6096" t="s">
        <v>24283</v>
      </c>
      <c r="B6096" t="s">
        <v>24284</v>
      </c>
      <c r="C6096" t="s">
        <v>24285</v>
      </c>
      <c r="D6096" t="s">
        <v>24285</v>
      </c>
      <c r="E6096" t="s">
        <v>24286</v>
      </c>
      <c r="F6096" s="1" t="str" cm="1">
        <f t="array" ref="F6096">IF((IFERROR(SEARCH(clne,clnd),0)+IFERROR(SEARCH(clnd,clne),0))&gt;0,"ok","nok")</f>
        <v>ok</v>
      </c>
    </row>
    <row r="6097" spans="1:6">
      <c r="A6097" t="s">
        <v>24287</v>
      </c>
      <c r="B6097" t="s">
        <v>24288</v>
      </c>
      <c r="C6097" t="s">
        <v>24289</v>
      </c>
      <c r="D6097" t="s">
        <v>24289</v>
      </c>
      <c r="E6097" t="s">
        <v>24290</v>
      </c>
      <c r="F6097" s="1" t="str" cm="1">
        <f t="array" ref="F6097">IF((IFERROR(SEARCH(clne,clnd),0)+IFERROR(SEARCH(clnd,clne),0))&gt;0,"ok","nok")</f>
        <v>nok</v>
      </c>
    </row>
    <row r="6098" spans="1:6">
      <c r="A6098" t="s">
        <v>24291</v>
      </c>
      <c r="B6098" t="s">
        <v>24292</v>
      </c>
      <c r="C6098" t="s">
        <v>24293</v>
      </c>
      <c r="D6098" t="s">
        <v>35158</v>
      </c>
      <c r="E6098" t="s">
        <v>24294</v>
      </c>
      <c r="F6098" s="1" t="str" cm="1">
        <f t="array" ref="F6098">IF((IFERROR(SEARCH(clne,clnd),0)+IFERROR(SEARCH(clnd,clne),0))&gt;0,"ok","nok")</f>
        <v>nok</v>
      </c>
    </row>
    <row r="6099" spans="1:6">
      <c r="A6099" t="s">
        <v>24295</v>
      </c>
      <c r="B6099" t="s">
        <v>24296</v>
      </c>
      <c r="C6099" t="s">
        <v>24297</v>
      </c>
      <c r="D6099" t="s">
        <v>24297</v>
      </c>
      <c r="E6099" t="s">
        <v>24298</v>
      </c>
      <c r="F6099" s="1" t="str" cm="1">
        <f t="array" ref="F6099">IF((IFERROR(SEARCH(clne,clnd),0)+IFERROR(SEARCH(clnd,clne),0))&gt;0,"ok","nok")</f>
        <v>ok</v>
      </c>
    </row>
    <row r="6100" spans="1:6">
      <c r="A6100" t="s">
        <v>24299</v>
      </c>
      <c r="B6100" t="s">
        <v>24300</v>
      </c>
      <c r="C6100" t="s">
        <v>24301</v>
      </c>
      <c r="D6100" t="s">
        <v>35159</v>
      </c>
      <c r="E6100" t="s">
        <v>24302</v>
      </c>
      <c r="F6100" s="1" t="str" cm="1">
        <f t="array" ref="F6100">IF((IFERROR(SEARCH(clne,clnd),0)+IFERROR(SEARCH(clnd,clne),0))&gt;0,"ok","nok")</f>
        <v>ok</v>
      </c>
    </row>
    <row r="6101" spans="1:6">
      <c r="A6101" t="s">
        <v>24303</v>
      </c>
      <c r="B6101" t="s">
        <v>24304</v>
      </c>
      <c r="C6101" t="s">
        <v>24305</v>
      </c>
      <c r="D6101" t="s">
        <v>24305</v>
      </c>
      <c r="E6101" t="s">
        <v>24306</v>
      </c>
      <c r="F6101" s="1" t="str" cm="1">
        <f t="array" ref="F6101">IF((IFERROR(SEARCH(clne,clnd),0)+IFERROR(SEARCH(clnd,clne),0))&gt;0,"ok","nok")</f>
        <v>ok</v>
      </c>
    </row>
    <row r="6102" spans="1:6">
      <c r="A6102" t="s">
        <v>24307</v>
      </c>
      <c r="B6102" t="s">
        <v>24308</v>
      </c>
      <c r="C6102" t="s">
        <v>24309</v>
      </c>
      <c r="D6102" t="s">
        <v>35160</v>
      </c>
      <c r="E6102" t="s">
        <v>24310</v>
      </c>
      <c r="F6102" s="1" t="str" cm="1">
        <f t="array" ref="F6102">IF((IFERROR(SEARCH(clne,clnd),0)+IFERROR(SEARCH(clnd,clne),0))&gt;0,"ok","nok")</f>
        <v>nok</v>
      </c>
    </row>
    <row r="6103" spans="1:6">
      <c r="A6103" t="s">
        <v>24311</v>
      </c>
      <c r="B6103" t="s">
        <v>24312</v>
      </c>
      <c r="C6103" t="s">
        <v>24313</v>
      </c>
      <c r="D6103" t="s">
        <v>35161</v>
      </c>
      <c r="E6103" t="s">
        <v>24314</v>
      </c>
      <c r="F6103" s="1" t="str" cm="1">
        <f t="array" ref="F6103">IF((IFERROR(SEARCH(clne,clnd),0)+IFERROR(SEARCH(clnd,clne),0))&gt;0,"ok","nok")</f>
        <v>nok</v>
      </c>
    </row>
    <row r="6104" spans="1:6">
      <c r="A6104" t="s">
        <v>24315</v>
      </c>
      <c r="B6104" t="s">
        <v>24316</v>
      </c>
      <c r="C6104" t="s">
        <v>24317</v>
      </c>
      <c r="D6104" t="s">
        <v>24317</v>
      </c>
      <c r="E6104" t="s">
        <v>24318</v>
      </c>
      <c r="F6104" s="1" t="str" cm="1">
        <f t="array" ref="F6104">IF((IFERROR(SEARCH(clne,clnd),0)+IFERROR(SEARCH(clnd,clne),0))&gt;0,"ok","nok")</f>
        <v>ok</v>
      </c>
    </row>
    <row r="6105" spans="1:6">
      <c r="A6105" t="s">
        <v>24319</v>
      </c>
      <c r="B6105" t="s">
        <v>24320</v>
      </c>
      <c r="C6105" t="s">
        <v>24321</v>
      </c>
      <c r="D6105" t="s">
        <v>35162</v>
      </c>
      <c r="E6105" t="s">
        <v>24322</v>
      </c>
      <c r="F6105" s="1" t="str" cm="1">
        <f t="array" ref="F6105">IF((IFERROR(SEARCH(clne,clnd),0)+IFERROR(SEARCH(clnd,clne),0))&gt;0,"ok","nok")</f>
        <v>ok</v>
      </c>
    </row>
    <row r="6106" spans="1:6">
      <c r="A6106" t="s">
        <v>24323</v>
      </c>
      <c r="B6106" t="s">
        <v>24324</v>
      </c>
      <c r="C6106" t="s">
        <v>24325</v>
      </c>
      <c r="D6106" t="s">
        <v>24325</v>
      </c>
      <c r="E6106" t="s">
        <v>24326</v>
      </c>
      <c r="F6106" s="1" t="str" cm="1">
        <f t="array" ref="F6106">IF((IFERROR(SEARCH(clne,clnd),0)+IFERROR(SEARCH(clnd,clne),0))&gt;0,"ok","nok")</f>
        <v>ok</v>
      </c>
    </row>
    <row r="6107" spans="1:6">
      <c r="A6107" t="s">
        <v>24327</v>
      </c>
      <c r="B6107" t="s">
        <v>24328</v>
      </c>
      <c r="C6107" t="s">
        <v>24329</v>
      </c>
      <c r="D6107" t="s">
        <v>35163</v>
      </c>
      <c r="E6107" t="s">
        <v>24330</v>
      </c>
      <c r="F6107" s="1" t="str" cm="1">
        <f t="array" ref="F6107">IF((IFERROR(SEARCH(clne,clnd),0)+IFERROR(SEARCH(clnd,clne),0))&gt;0,"ok","nok")</f>
        <v>nok</v>
      </c>
    </row>
    <row r="6108" spans="1:6">
      <c r="A6108" t="s">
        <v>24331</v>
      </c>
      <c r="B6108" t="s">
        <v>24332</v>
      </c>
      <c r="C6108" t="s">
        <v>24333</v>
      </c>
      <c r="D6108" t="s">
        <v>24333</v>
      </c>
      <c r="E6108" t="s">
        <v>24334</v>
      </c>
      <c r="F6108" s="1" t="str" cm="1">
        <f t="array" ref="F6108">IF((IFERROR(SEARCH(clne,clnd),0)+IFERROR(SEARCH(clnd,clne),0))&gt;0,"ok","nok")</f>
        <v>nok</v>
      </c>
    </row>
    <row r="6109" spans="1:6">
      <c r="A6109" t="s">
        <v>24335</v>
      </c>
      <c r="B6109" t="s">
        <v>24336</v>
      </c>
      <c r="C6109" t="s">
        <v>24337</v>
      </c>
      <c r="D6109" t="s">
        <v>24337</v>
      </c>
      <c r="E6109" t="s">
        <v>24338</v>
      </c>
      <c r="F6109" s="1" t="str" cm="1">
        <f t="array" ref="F6109">IF((IFERROR(SEARCH(clne,clnd),0)+IFERROR(SEARCH(clnd,clne),0))&gt;0,"ok","nok")</f>
        <v>ok</v>
      </c>
    </row>
    <row r="6110" spans="1:6">
      <c r="A6110" t="s">
        <v>24339</v>
      </c>
      <c r="B6110" t="s">
        <v>24340</v>
      </c>
      <c r="C6110" t="s">
        <v>24341</v>
      </c>
      <c r="D6110" t="s">
        <v>24341</v>
      </c>
      <c r="E6110" t="s">
        <v>24342</v>
      </c>
      <c r="F6110" s="1" t="str" cm="1">
        <f t="array" ref="F6110">IF((IFERROR(SEARCH(clne,clnd),0)+IFERROR(SEARCH(clnd,clne),0))&gt;0,"ok","nok")</f>
        <v>ok</v>
      </c>
    </row>
    <row r="6111" spans="1:6">
      <c r="A6111" t="s">
        <v>24343</v>
      </c>
      <c r="B6111" t="s">
        <v>24344</v>
      </c>
      <c r="C6111" t="s">
        <v>24345</v>
      </c>
      <c r="D6111" t="s">
        <v>24345</v>
      </c>
      <c r="E6111" t="s">
        <v>24346</v>
      </c>
      <c r="F6111" s="1" t="str" cm="1">
        <f t="array" ref="F6111">IF((IFERROR(SEARCH(clne,clnd),0)+IFERROR(SEARCH(clnd,clne),0))&gt;0,"ok","nok")</f>
        <v>ok</v>
      </c>
    </row>
    <row r="6112" spans="1:6">
      <c r="A6112" t="s">
        <v>24347</v>
      </c>
      <c r="B6112" t="s">
        <v>24348</v>
      </c>
      <c r="C6112" t="s">
        <v>24349</v>
      </c>
      <c r="D6112" t="s">
        <v>35164</v>
      </c>
      <c r="E6112" t="s">
        <v>24350</v>
      </c>
      <c r="F6112" s="1" t="str" cm="1">
        <f t="array" ref="F6112">IF((IFERROR(SEARCH(clne,clnd),0)+IFERROR(SEARCH(clnd,clne),0))&gt;0,"ok","nok")</f>
        <v>ok</v>
      </c>
    </row>
    <row r="6113" spans="1:6">
      <c r="A6113" t="s">
        <v>24351</v>
      </c>
      <c r="B6113" t="s">
        <v>24352</v>
      </c>
      <c r="C6113" t="s">
        <v>24353</v>
      </c>
      <c r="D6113" t="s">
        <v>24353</v>
      </c>
      <c r="E6113" t="s">
        <v>24354</v>
      </c>
      <c r="F6113" s="1" t="str" cm="1">
        <f t="array" ref="F6113">IF((IFERROR(SEARCH(clne,clnd),0)+IFERROR(SEARCH(clnd,clne),0))&gt;0,"ok","nok")</f>
        <v>ok</v>
      </c>
    </row>
    <row r="6114" spans="1:6">
      <c r="A6114" t="s">
        <v>24355</v>
      </c>
      <c r="B6114" t="s">
        <v>24356</v>
      </c>
      <c r="C6114" t="s">
        <v>24357</v>
      </c>
      <c r="D6114" t="s">
        <v>24357</v>
      </c>
      <c r="E6114" t="s">
        <v>24358</v>
      </c>
      <c r="F6114" s="1" t="str" cm="1">
        <f t="array" ref="F6114">IF((IFERROR(SEARCH(clne,clnd),0)+IFERROR(SEARCH(clnd,clne),0))&gt;0,"ok","nok")</f>
        <v>ok</v>
      </c>
    </row>
    <row r="6115" spans="1:6">
      <c r="A6115" t="s">
        <v>24359</v>
      </c>
      <c r="B6115" t="s">
        <v>24360</v>
      </c>
      <c r="C6115" t="s">
        <v>24361</v>
      </c>
      <c r="D6115" t="s">
        <v>35165</v>
      </c>
      <c r="E6115" t="s">
        <v>24362</v>
      </c>
      <c r="F6115" s="1" t="str" cm="1">
        <f t="array" ref="F6115">IF((IFERROR(SEARCH(clne,clnd),0)+IFERROR(SEARCH(clnd,clne),0))&gt;0,"ok","nok")</f>
        <v>ok</v>
      </c>
    </row>
    <row r="6116" spans="1:6">
      <c r="A6116" t="s">
        <v>24363</v>
      </c>
      <c r="B6116" t="s">
        <v>24364</v>
      </c>
      <c r="C6116" t="s">
        <v>24365</v>
      </c>
      <c r="D6116" t="s">
        <v>24365</v>
      </c>
      <c r="E6116" t="s">
        <v>24366</v>
      </c>
      <c r="F6116" s="1" t="str" cm="1">
        <f t="array" ref="F6116">IF((IFERROR(SEARCH(clne,clnd),0)+IFERROR(SEARCH(clnd,clne),0))&gt;0,"ok","nok")</f>
        <v>ok</v>
      </c>
    </row>
    <row r="6117" spans="1:6">
      <c r="A6117" t="s">
        <v>24367</v>
      </c>
      <c r="B6117" t="s">
        <v>24368</v>
      </c>
      <c r="C6117" t="s">
        <v>24369</v>
      </c>
      <c r="D6117" t="s">
        <v>24369</v>
      </c>
      <c r="E6117" t="s">
        <v>24370</v>
      </c>
      <c r="F6117" s="1" t="str" cm="1">
        <f t="array" ref="F6117">IF((IFERROR(SEARCH(clne,clnd),0)+IFERROR(SEARCH(clnd,clne),0))&gt;0,"ok","nok")</f>
        <v>nok</v>
      </c>
    </row>
    <row r="6118" spans="1:6">
      <c r="A6118" t="s">
        <v>24371</v>
      </c>
      <c r="B6118" t="s">
        <v>24372</v>
      </c>
      <c r="C6118" t="s">
        <v>24373</v>
      </c>
      <c r="D6118" t="s">
        <v>35166</v>
      </c>
      <c r="E6118" t="s">
        <v>24374</v>
      </c>
      <c r="F6118" s="1" t="str" cm="1">
        <f t="array" ref="F6118">IF((IFERROR(SEARCH(clne,clnd),0)+IFERROR(SEARCH(clnd,clne),0))&gt;0,"ok","nok")</f>
        <v>nok</v>
      </c>
    </row>
    <row r="6119" spans="1:6">
      <c r="A6119" t="s">
        <v>24375</v>
      </c>
      <c r="B6119" t="s">
        <v>24376</v>
      </c>
      <c r="C6119" t="s">
        <v>24377</v>
      </c>
      <c r="D6119" t="s">
        <v>24377</v>
      </c>
      <c r="E6119" t="s">
        <v>24378</v>
      </c>
      <c r="F6119" s="1" t="str" cm="1">
        <f t="array" ref="F6119">IF((IFERROR(SEARCH(clne,clnd),0)+IFERROR(SEARCH(clnd,clne),0))&gt;0,"ok","nok")</f>
        <v>ok</v>
      </c>
    </row>
    <row r="6120" spans="1:6">
      <c r="A6120" t="s">
        <v>24379</v>
      </c>
      <c r="B6120" t="s">
        <v>24380</v>
      </c>
      <c r="C6120" t="s">
        <v>24381</v>
      </c>
      <c r="D6120" t="s">
        <v>24381</v>
      </c>
      <c r="E6120" t="s">
        <v>24382</v>
      </c>
      <c r="F6120" s="1" t="str" cm="1">
        <f t="array" ref="F6120">IF((IFERROR(SEARCH(clne,clnd),0)+IFERROR(SEARCH(clnd,clne),0))&gt;0,"ok","nok")</f>
        <v>ok</v>
      </c>
    </row>
    <row r="6121" spans="1:6">
      <c r="A6121" t="s">
        <v>24383</v>
      </c>
      <c r="B6121" t="s">
        <v>24384</v>
      </c>
      <c r="C6121" t="s">
        <v>24385</v>
      </c>
      <c r="D6121" t="s">
        <v>35167</v>
      </c>
      <c r="E6121" t="s">
        <v>24386</v>
      </c>
      <c r="F6121" s="1" t="str" cm="1">
        <f t="array" ref="F6121">IF((IFERROR(SEARCH(clne,clnd),0)+IFERROR(SEARCH(clnd,clne),0))&gt;0,"ok","nok")</f>
        <v>ok</v>
      </c>
    </row>
    <row r="6122" spans="1:6">
      <c r="A6122" t="s">
        <v>24387</v>
      </c>
      <c r="B6122" t="s">
        <v>24388</v>
      </c>
      <c r="C6122" t="s">
        <v>24389</v>
      </c>
      <c r="D6122" t="s">
        <v>24389</v>
      </c>
      <c r="E6122" t="s">
        <v>24390</v>
      </c>
      <c r="F6122" s="1" t="str" cm="1">
        <f t="array" ref="F6122">IF((IFERROR(SEARCH(clne,clnd),0)+IFERROR(SEARCH(clnd,clne),0))&gt;0,"ok","nok")</f>
        <v>nok</v>
      </c>
    </row>
    <row r="6123" spans="1:6">
      <c r="A6123" t="s">
        <v>24391</v>
      </c>
      <c r="B6123" t="s">
        <v>24392</v>
      </c>
      <c r="C6123" t="s">
        <v>24393</v>
      </c>
      <c r="D6123" t="s">
        <v>35168</v>
      </c>
      <c r="E6123" t="s">
        <v>24394</v>
      </c>
      <c r="F6123" s="1" t="str" cm="1">
        <f t="array" ref="F6123">IF((IFERROR(SEARCH(clne,clnd),0)+IFERROR(SEARCH(clnd,clne),0))&gt;0,"ok","nok")</f>
        <v>nok</v>
      </c>
    </row>
    <row r="6124" spans="1:6">
      <c r="A6124" t="s">
        <v>24395</v>
      </c>
      <c r="B6124" t="s">
        <v>24396</v>
      </c>
      <c r="C6124" t="s">
        <v>24397</v>
      </c>
      <c r="D6124" t="s">
        <v>24397</v>
      </c>
      <c r="E6124" t="s">
        <v>24398</v>
      </c>
      <c r="F6124" s="1" t="str" cm="1">
        <f t="array" ref="F6124">IF((IFERROR(SEARCH(clne,clnd),0)+IFERROR(SEARCH(clnd,clne),0))&gt;0,"ok","nok")</f>
        <v>ok</v>
      </c>
    </row>
    <row r="6125" spans="1:6">
      <c r="A6125" t="s">
        <v>24399</v>
      </c>
      <c r="B6125" t="s">
        <v>24400</v>
      </c>
      <c r="C6125" t="s">
        <v>24401</v>
      </c>
      <c r="D6125" t="s">
        <v>35169</v>
      </c>
      <c r="E6125" t="s">
        <v>24402</v>
      </c>
      <c r="F6125" s="1" t="str" cm="1">
        <f t="array" ref="F6125">IF((IFERROR(SEARCH(clne,clnd),0)+IFERROR(SEARCH(clnd,clne),0))&gt;0,"ok","nok")</f>
        <v>nok</v>
      </c>
    </row>
    <row r="6126" spans="1:6">
      <c r="A6126" t="s">
        <v>24403</v>
      </c>
      <c r="B6126" t="s">
        <v>24404</v>
      </c>
      <c r="C6126" t="s">
        <v>24405</v>
      </c>
      <c r="D6126" t="s">
        <v>35170</v>
      </c>
      <c r="E6126" t="s">
        <v>24406</v>
      </c>
      <c r="F6126" s="1" t="str" cm="1">
        <f t="array" ref="F6126">IF((IFERROR(SEARCH(clne,clnd),0)+IFERROR(SEARCH(clnd,clne),0))&gt;0,"ok","nok")</f>
        <v>nok</v>
      </c>
    </row>
    <row r="6127" spans="1:6">
      <c r="A6127" t="s">
        <v>24407</v>
      </c>
      <c r="B6127" t="s">
        <v>24408</v>
      </c>
      <c r="C6127" t="s">
        <v>24409</v>
      </c>
      <c r="D6127" t="s">
        <v>24409</v>
      </c>
      <c r="E6127" t="s">
        <v>24410</v>
      </c>
      <c r="F6127" s="1" t="str" cm="1">
        <f t="array" ref="F6127">IF((IFERROR(SEARCH(clne,clnd),0)+IFERROR(SEARCH(clnd,clne),0))&gt;0,"ok","nok")</f>
        <v>ok</v>
      </c>
    </row>
    <row r="6128" spans="1:6">
      <c r="A6128" t="s">
        <v>24411</v>
      </c>
      <c r="B6128" t="s">
        <v>24412</v>
      </c>
      <c r="C6128" t="s">
        <v>24413</v>
      </c>
      <c r="D6128" t="s">
        <v>35171</v>
      </c>
      <c r="E6128" t="s">
        <v>24414</v>
      </c>
      <c r="F6128" s="1" t="str" cm="1">
        <f t="array" ref="F6128">IF((IFERROR(SEARCH(clne,clnd),0)+IFERROR(SEARCH(clnd,clne),0))&gt;0,"ok","nok")</f>
        <v>nok</v>
      </c>
    </row>
    <row r="6129" spans="1:6">
      <c r="A6129" t="s">
        <v>24415</v>
      </c>
      <c r="B6129" t="s">
        <v>24416</v>
      </c>
      <c r="C6129" t="s">
        <v>24417</v>
      </c>
      <c r="D6129" t="s">
        <v>35172</v>
      </c>
      <c r="E6129" t="s">
        <v>24418</v>
      </c>
      <c r="F6129" s="1" t="str" cm="1">
        <f t="array" ref="F6129">IF((IFERROR(SEARCH(clne,clnd),0)+IFERROR(SEARCH(clnd,clne),0))&gt;0,"ok","nok")</f>
        <v>ok</v>
      </c>
    </row>
    <row r="6130" spans="1:6">
      <c r="A6130" t="s">
        <v>24419</v>
      </c>
      <c r="B6130" t="s">
        <v>24420</v>
      </c>
      <c r="C6130" t="s">
        <v>24421</v>
      </c>
      <c r="D6130" t="s">
        <v>35173</v>
      </c>
      <c r="E6130" t="s">
        <v>24422</v>
      </c>
      <c r="F6130" s="1" t="str" cm="1">
        <f t="array" ref="F6130">IF((IFERROR(SEARCH(clne,clnd),0)+IFERROR(SEARCH(clnd,clne),0))&gt;0,"ok","nok")</f>
        <v>nok</v>
      </c>
    </row>
    <row r="6131" spans="1:6">
      <c r="A6131" t="s">
        <v>24423</v>
      </c>
      <c r="B6131" t="s">
        <v>24424</v>
      </c>
      <c r="C6131" t="s">
        <v>24425</v>
      </c>
      <c r="D6131" t="s">
        <v>35174</v>
      </c>
      <c r="E6131" t="s">
        <v>24426</v>
      </c>
      <c r="F6131" s="1" t="str" cm="1">
        <f t="array" ref="F6131">IF((IFERROR(SEARCH(clne,clnd),0)+IFERROR(SEARCH(clnd,clne),0))&gt;0,"ok","nok")</f>
        <v>ok</v>
      </c>
    </row>
    <row r="6132" spans="1:6">
      <c r="A6132" t="s">
        <v>24427</v>
      </c>
      <c r="B6132" t="s">
        <v>24428</v>
      </c>
      <c r="C6132" t="s">
        <v>24429</v>
      </c>
      <c r="D6132" t="s">
        <v>24429</v>
      </c>
      <c r="E6132" t="s">
        <v>24430</v>
      </c>
      <c r="F6132" s="1" t="str" cm="1">
        <f t="array" ref="F6132">IF((IFERROR(SEARCH(clne,clnd),0)+IFERROR(SEARCH(clnd,clne),0))&gt;0,"ok","nok")</f>
        <v>nok</v>
      </c>
    </row>
    <row r="6133" spans="1:6">
      <c r="A6133" t="s">
        <v>24431</v>
      </c>
      <c r="B6133" t="s">
        <v>24432</v>
      </c>
      <c r="C6133" t="s">
        <v>24433</v>
      </c>
      <c r="D6133" t="s">
        <v>35175</v>
      </c>
      <c r="E6133" t="s">
        <v>24434</v>
      </c>
      <c r="F6133" s="1" t="str" cm="1">
        <f t="array" ref="F6133">IF((IFERROR(SEARCH(clne,clnd),0)+IFERROR(SEARCH(clnd,clne),0))&gt;0,"ok","nok")</f>
        <v>ok</v>
      </c>
    </row>
    <row r="6134" spans="1:6">
      <c r="A6134" t="s">
        <v>24435</v>
      </c>
      <c r="B6134" t="s">
        <v>24436</v>
      </c>
      <c r="C6134" t="s">
        <v>24437</v>
      </c>
      <c r="D6134" t="s">
        <v>35176</v>
      </c>
      <c r="E6134" t="s">
        <v>24438</v>
      </c>
      <c r="F6134" s="1" t="str" cm="1">
        <f t="array" ref="F6134">IF((IFERROR(SEARCH(clne,clnd),0)+IFERROR(SEARCH(clnd,clne),0))&gt;0,"ok","nok")</f>
        <v>ok</v>
      </c>
    </row>
    <row r="6135" spans="1:6">
      <c r="A6135" t="s">
        <v>24439</v>
      </c>
      <c r="B6135" t="s">
        <v>24440</v>
      </c>
      <c r="C6135" t="s">
        <v>24441</v>
      </c>
      <c r="D6135" t="s">
        <v>35177</v>
      </c>
      <c r="E6135" t="s">
        <v>24442</v>
      </c>
      <c r="F6135" s="1" t="str" cm="1">
        <f t="array" ref="F6135">IF((IFERROR(SEARCH(clne,clnd),0)+IFERROR(SEARCH(clnd,clne),0))&gt;0,"ok","nok")</f>
        <v>nok</v>
      </c>
    </row>
    <row r="6136" spans="1:6">
      <c r="A6136" t="s">
        <v>24443</v>
      </c>
      <c r="B6136" t="s">
        <v>24444</v>
      </c>
      <c r="C6136" t="s">
        <v>24445</v>
      </c>
      <c r="D6136" t="s">
        <v>35178</v>
      </c>
      <c r="E6136" t="s">
        <v>24446</v>
      </c>
      <c r="F6136" s="1" t="str" cm="1">
        <f t="array" ref="F6136">IF((IFERROR(SEARCH(clne,clnd),0)+IFERROR(SEARCH(clnd,clne),0))&gt;0,"ok","nok")</f>
        <v>nok</v>
      </c>
    </row>
    <row r="6137" spans="1:6">
      <c r="A6137" t="s">
        <v>24447</v>
      </c>
      <c r="B6137" t="s">
        <v>24448</v>
      </c>
      <c r="C6137" t="s">
        <v>24449</v>
      </c>
      <c r="D6137" t="s">
        <v>24449</v>
      </c>
      <c r="E6137" t="s">
        <v>24450</v>
      </c>
      <c r="F6137" s="1" t="str" cm="1">
        <f t="array" ref="F6137">IF((IFERROR(SEARCH(clne,clnd),0)+IFERROR(SEARCH(clnd,clne),0))&gt;0,"ok","nok")</f>
        <v>ok</v>
      </c>
    </row>
    <row r="6138" spans="1:6">
      <c r="A6138" t="s">
        <v>24451</v>
      </c>
      <c r="B6138" t="s">
        <v>24452</v>
      </c>
      <c r="C6138" t="s">
        <v>24453</v>
      </c>
      <c r="D6138" t="s">
        <v>24453</v>
      </c>
      <c r="E6138" t="s">
        <v>24454</v>
      </c>
      <c r="F6138" s="1" t="str" cm="1">
        <f t="array" ref="F6138">IF((IFERROR(SEARCH(clne,clnd),0)+IFERROR(SEARCH(clnd,clne),0))&gt;0,"ok","nok")</f>
        <v>ok</v>
      </c>
    </row>
    <row r="6139" spans="1:6">
      <c r="A6139" t="s">
        <v>24455</v>
      </c>
      <c r="B6139" t="s">
        <v>24456</v>
      </c>
      <c r="C6139" t="s">
        <v>24457</v>
      </c>
      <c r="D6139" t="s">
        <v>35179</v>
      </c>
      <c r="E6139" t="s">
        <v>24458</v>
      </c>
      <c r="F6139" s="1" t="str" cm="1">
        <f t="array" ref="F6139">IF((IFERROR(SEARCH(clne,clnd),0)+IFERROR(SEARCH(clnd,clne),0))&gt;0,"ok","nok")</f>
        <v>nok</v>
      </c>
    </row>
    <row r="6140" spans="1:6">
      <c r="A6140" t="s">
        <v>24459</v>
      </c>
      <c r="B6140" t="s">
        <v>24460</v>
      </c>
      <c r="C6140" t="s">
        <v>24461</v>
      </c>
      <c r="D6140" t="s">
        <v>24461</v>
      </c>
      <c r="E6140" t="s">
        <v>24462</v>
      </c>
      <c r="F6140" s="1" t="str" cm="1">
        <f t="array" ref="F6140">IF((IFERROR(SEARCH(clne,clnd),0)+IFERROR(SEARCH(clnd,clne),0))&gt;0,"ok","nok")</f>
        <v>ok</v>
      </c>
    </row>
    <row r="6141" spans="1:6">
      <c r="A6141" t="s">
        <v>24463</v>
      </c>
      <c r="B6141" t="s">
        <v>24464</v>
      </c>
      <c r="C6141" t="s">
        <v>24465</v>
      </c>
      <c r="D6141" t="s">
        <v>35180</v>
      </c>
      <c r="E6141" t="s">
        <v>24466</v>
      </c>
      <c r="F6141" s="1" t="str" cm="1">
        <f t="array" ref="F6141">IF((IFERROR(SEARCH(clne,clnd),0)+IFERROR(SEARCH(clnd,clne),0))&gt;0,"ok","nok")</f>
        <v>nok</v>
      </c>
    </row>
    <row r="6142" spans="1:6">
      <c r="A6142" t="s">
        <v>24467</v>
      </c>
      <c r="B6142" t="s">
        <v>24468</v>
      </c>
      <c r="C6142" t="s">
        <v>24469</v>
      </c>
      <c r="D6142" t="s">
        <v>35181</v>
      </c>
      <c r="E6142" t="s">
        <v>24470</v>
      </c>
      <c r="F6142" s="1" t="str" cm="1">
        <f t="array" ref="F6142">IF((IFERROR(SEARCH(clne,clnd),0)+IFERROR(SEARCH(clnd,clne),0))&gt;0,"ok","nok")</f>
        <v>nok</v>
      </c>
    </row>
    <row r="6143" spans="1:6">
      <c r="A6143" t="s">
        <v>24471</v>
      </c>
      <c r="B6143" t="s">
        <v>24472</v>
      </c>
      <c r="C6143" t="s">
        <v>24473</v>
      </c>
      <c r="D6143" t="s">
        <v>35182</v>
      </c>
      <c r="E6143" t="s">
        <v>24474</v>
      </c>
      <c r="F6143" s="1" t="str" cm="1">
        <f t="array" ref="F6143">IF((IFERROR(SEARCH(clne,clnd),0)+IFERROR(SEARCH(clnd,clne),0))&gt;0,"ok","nok")</f>
        <v>ok</v>
      </c>
    </row>
    <row r="6144" spans="1:6">
      <c r="A6144" t="s">
        <v>24475</v>
      </c>
      <c r="B6144" t="s">
        <v>24476</v>
      </c>
      <c r="C6144" t="s">
        <v>24477</v>
      </c>
      <c r="D6144" t="s">
        <v>35183</v>
      </c>
      <c r="E6144" t="s">
        <v>24478</v>
      </c>
      <c r="F6144" s="1" t="str" cm="1">
        <f t="array" ref="F6144">IF((IFERROR(SEARCH(clne,clnd),0)+IFERROR(SEARCH(clnd,clne),0))&gt;0,"ok","nok")</f>
        <v>nok</v>
      </c>
    </row>
    <row r="6145" spans="1:6">
      <c r="A6145" t="s">
        <v>24479</v>
      </c>
      <c r="B6145" t="s">
        <v>24480</v>
      </c>
      <c r="C6145" t="s">
        <v>24481</v>
      </c>
      <c r="D6145" t="s">
        <v>35184</v>
      </c>
      <c r="E6145" t="s">
        <v>24482</v>
      </c>
      <c r="F6145" s="1" t="str" cm="1">
        <f t="array" ref="F6145">IF((IFERROR(SEARCH(clne,clnd),0)+IFERROR(SEARCH(clnd,clne),0))&gt;0,"ok","nok")</f>
        <v>ok</v>
      </c>
    </row>
    <row r="6146" spans="1:6">
      <c r="A6146" t="s">
        <v>24483</v>
      </c>
      <c r="B6146" t="s">
        <v>24484</v>
      </c>
      <c r="C6146" t="s">
        <v>24485</v>
      </c>
      <c r="D6146" t="s">
        <v>24485</v>
      </c>
      <c r="E6146" t="s">
        <v>24486</v>
      </c>
      <c r="F6146" s="1" t="str" cm="1">
        <f t="array" ref="F6146">IF((IFERROR(SEARCH(clne,clnd),0)+IFERROR(SEARCH(clnd,clne),0))&gt;0,"ok","nok")</f>
        <v>ok</v>
      </c>
    </row>
    <row r="6147" spans="1:6">
      <c r="A6147" t="s">
        <v>24487</v>
      </c>
      <c r="B6147" t="s">
        <v>24488</v>
      </c>
      <c r="C6147" t="s">
        <v>24489</v>
      </c>
      <c r="D6147" t="s">
        <v>35185</v>
      </c>
      <c r="E6147" t="s">
        <v>24490</v>
      </c>
      <c r="F6147" s="1" t="str" cm="1">
        <f t="array" ref="F6147">IF((IFERROR(SEARCH(clne,clnd),0)+IFERROR(SEARCH(clnd,clne),0))&gt;0,"ok","nok")</f>
        <v>ok</v>
      </c>
    </row>
    <row r="6148" spans="1:6">
      <c r="A6148" t="s">
        <v>24491</v>
      </c>
      <c r="B6148" t="s">
        <v>24492</v>
      </c>
      <c r="C6148" t="s">
        <v>24493</v>
      </c>
      <c r="D6148" t="s">
        <v>24493</v>
      </c>
      <c r="E6148" t="s">
        <v>24494</v>
      </c>
      <c r="F6148" s="1" t="str" cm="1">
        <f t="array" ref="F6148">IF((IFERROR(SEARCH(clne,clnd),0)+IFERROR(SEARCH(clnd,clne),0))&gt;0,"ok","nok")</f>
        <v>nok</v>
      </c>
    </row>
    <row r="6149" spans="1:6">
      <c r="A6149" t="s">
        <v>24495</v>
      </c>
      <c r="B6149" t="s">
        <v>24496</v>
      </c>
      <c r="C6149" t="s">
        <v>24497</v>
      </c>
      <c r="D6149" t="s">
        <v>24497</v>
      </c>
      <c r="E6149" t="s">
        <v>24498</v>
      </c>
      <c r="F6149" s="1" t="str" cm="1">
        <f t="array" ref="F6149">IF((IFERROR(SEARCH(clne,clnd),0)+IFERROR(SEARCH(clnd,clne),0))&gt;0,"ok","nok")</f>
        <v>ok</v>
      </c>
    </row>
    <row r="6150" spans="1:6">
      <c r="A6150" t="s">
        <v>24499</v>
      </c>
      <c r="B6150" t="s">
        <v>24500</v>
      </c>
      <c r="C6150" t="s">
        <v>24501</v>
      </c>
      <c r="D6150" t="s">
        <v>35186</v>
      </c>
      <c r="E6150" t="s">
        <v>24502</v>
      </c>
      <c r="F6150" s="1" t="str" cm="1">
        <f t="array" ref="F6150">IF((IFERROR(SEARCH(clne,clnd),0)+IFERROR(SEARCH(clnd,clne),0))&gt;0,"ok","nok")</f>
        <v>nok</v>
      </c>
    </row>
    <row r="6151" spans="1:6">
      <c r="A6151" t="s">
        <v>24503</v>
      </c>
      <c r="B6151" t="s">
        <v>24504</v>
      </c>
      <c r="C6151" t="s">
        <v>24505</v>
      </c>
      <c r="D6151" t="s">
        <v>35187</v>
      </c>
      <c r="E6151" t="s">
        <v>24506</v>
      </c>
      <c r="F6151" s="1" t="str" cm="1">
        <f t="array" ref="F6151">IF((IFERROR(SEARCH(clne,clnd),0)+IFERROR(SEARCH(clnd,clne),0))&gt;0,"ok","nok")</f>
        <v>ok</v>
      </c>
    </row>
    <row r="6152" spans="1:6">
      <c r="A6152" t="s">
        <v>24507</v>
      </c>
      <c r="B6152" t="s">
        <v>24508</v>
      </c>
      <c r="C6152" t="s">
        <v>24509</v>
      </c>
      <c r="D6152" t="s">
        <v>35188</v>
      </c>
      <c r="E6152" t="s">
        <v>24510</v>
      </c>
      <c r="F6152" s="1" t="str" cm="1">
        <f t="array" ref="F6152">IF((IFERROR(SEARCH(clne,clnd),0)+IFERROR(SEARCH(clnd,clne),0))&gt;0,"ok","nok")</f>
        <v>nok</v>
      </c>
    </row>
    <row r="6153" spans="1:6">
      <c r="A6153" t="s">
        <v>24511</v>
      </c>
      <c r="B6153" t="s">
        <v>24512</v>
      </c>
      <c r="C6153" t="s">
        <v>24513</v>
      </c>
      <c r="D6153" t="s">
        <v>24513</v>
      </c>
      <c r="E6153" t="s">
        <v>24514</v>
      </c>
      <c r="F6153" s="1" t="str" cm="1">
        <f t="array" ref="F6153">IF((IFERROR(SEARCH(clne,clnd),0)+IFERROR(SEARCH(clnd,clne),0))&gt;0,"ok","nok")</f>
        <v>ok</v>
      </c>
    </row>
    <row r="6154" spans="1:6">
      <c r="A6154" t="s">
        <v>24515</v>
      </c>
      <c r="B6154" t="s">
        <v>24516</v>
      </c>
      <c r="C6154" t="s">
        <v>24517</v>
      </c>
      <c r="D6154" t="s">
        <v>35189</v>
      </c>
      <c r="E6154" t="s">
        <v>24518</v>
      </c>
      <c r="F6154" s="1" t="str" cm="1">
        <f t="array" ref="F6154">IF((IFERROR(SEARCH(clne,clnd),0)+IFERROR(SEARCH(clnd,clne),0))&gt;0,"ok","nok")</f>
        <v>ok</v>
      </c>
    </row>
    <row r="6155" spans="1:6">
      <c r="A6155" t="s">
        <v>24519</v>
      </c>
      <c r="B6155" t="s">
        <v>24520</v>
      </c>
      <c r="C6155" t="s">
        <v>24521</v>
      </c>
      <c r="D6155" t="s">
        <v>24521</v>
      </c>
      <c r="E6155" t="s">
        <v>24522</v>
      </c>
      <c r="F6155" s="1" t="str" cm="1">
        <f t="array" ref="F6155">IF((IFERROR(SEARCH(clne,clnd),0)+IFERROR(SEARCH(clnd,clne),0))&gt;0,"ok","nok")</f>
        <v>ok</v>
      </c>
    </row>
    <row r="6156" spans="1:6">
      <c r="A6156" t="s">
        <v>24523</v>
      </c>
      <c r="B6156" t="s">
        <v>24524</v>
      </c>
      <c r="C6156" t="s">
        <v>24525</v>
      </c>
      <c r="D6156" t="s">
        <v>35190</v>
      </c>
      <c r="E6156" t="s">
        <v>24526</v>
      </c>
      <c r="F6156" s="1" t="str" cm="1">
        <f t="array" ref="F6156">IF((IFERROR(SEARCH(clne,clnd),0)+IFERROR(SEARCH(clnd,clne),0))&gt;0,"ok","nok")</f>
        <v>ok</v>
      </c>
    </row>
    <row r="6157" spans="1:6">
      <c r="A6157" t="s">
        <v>24527</v>
      </c>
      <c r="B6157" t="s">
        <v>24528</v>
      </c>
      <c r="C6157" t="s">
        <v>24529</v>
      </c>
      <c r="D6157" t="s">
        <v>24529</v>
      </c>
      <c r="E6157" t="s">
        <v>24530</v>
      </c>
      <c r="F6157" s="1" t="str" cm="1">
        <f t="array" ref="F6157">IF((IFERROR(SEARCH(clne,clnd),0)+IFERROR(SEARCH(clnd,clne),0))&gt;0,"ok","nok")</f>
        <v>nok</v>
      </c>
    </row>
    <row r="6158" spans="1:6">
      <c r="A6158" t="s">
        <v>24531</v>
      </c>
      <c r="B6158" t="s">
        <v>24532</v>
      </c>
      <c r="C6158" t="s">
        <v>24533</v>
      </c>
      <c r="D6158" t="s">
        <v>24533</v>
      </c>
      <c r="E6158" t="s">
        <v>24534</v>
      </c>
      <c r="F6158" s="1" t="str" cm="1">
        <f t="array" ref="F6158">IF((IFERROR(SEARCH(clne,clnd),0)+IFERROR(SEARCH(clnd,clne),0))&gt;0,"ok","nok")</f>
        <v>ok</v>
      </c>
    </row>
    <row r="6159" spans="1:6">
      <c r="A6159" t="s">
        <v>24535</v>
      </c>
      <c r="B6159" t="s">
        <v>24536</v>
      </c>
      <c r="C6159" t="s">
        <v>24537</v>
      </c>
      <c r="D6159" t="s">
        <v>35191</v>
      </c>
      <c r="E6159" t="s">
        <v>24538</v>
      </c>
      <c r="F6159" s="1" t="str" cm="1">
        <f t="array" ref="F6159">IF((IFERROR(SEARCH(clne,clnd),0)+IFERROR(SEARCH(clnd,clne),0))&gt;0,"ok","nok")</f>
        <v>nok</v>
      </c>
    </row>
    <row r="6160" spans="1:6">
      <c r="A6160" t="s">
        <v>24539</v>
      </c>
      <c r="B6160" t="s">
        <v>24540</v>
      </c>
      <c r="C6160" t="s">
        <v>24541</v>
      </c>
      <c r="D6160" t="s">
        <v>35192</v>
      </c>
      <c r="E6160" t="s">
        <v>24542</v>
      </c>
      <c r="F6160" s="1" t="str" cm="1">
        <f t="array" ref="F6160">IF((IFERROR(SEARCH(clne,clnd),0)+IFERROR(SEARCH(clnd,clne),0))&gt;0,"ok","nok")</f>
        <v>nok</v>
      </c>
    </row>
    <row r="6161" spans="1:6">
      <c r="A6161" t="s">
        <v>24543</v>
      </c>
      <c r="B6161" t="s">
        <v>24544</v>
      </c>
      <c r="C6161" t="s">
        <v>24545</v>
      </c>
      <c r="D6161" t="s">
        <v>35193</v>
      </c>
      <c r="E6161" t="s">
        <v>24546</v>
      </c>
      <c r="F6161" s="1" t="str" cm="1">
        <f t="array" ref="F6161">IF((IFERROR(SEARCH(clne,clnd),0)+IFERROR(SEARCH(clnd,clne),0))&gt;0,"ok","nok")</f>
        <v>nok</v>
      </c>
    </row>
    <row r="6162" spans="1:6">
      <c r="A6162" t="s">
        <v>24547</v>
      </c>
      <c r="B6162" t="s">
        <v>24548</v>
      </c>
      <c r="C6162" t="s">
        <v>24549</v>
      </c>
      <c r="D6162" t="s">
        <v>35194</v>
      </c>
      <c r="E6162" t="s">
        <v>24550</v>
      </c>
      <c r="F6162" s="1" t="str" cm="1">
        <f t="array" ref="F6162">IF((IFERROR(SEARCH(clne,clnd),0)+IFERROR(SEARCH(clnd,clne),0))&gt;0,"ok","nok")</f>
        <v>ok</v>
      </c>
    </row>
    <row r="6163" spans="1:6">
      <c r="A6163" t="s">
        <v>24551</v>
      </c>
      <c r="B6163" t="s">
        <v>24552</v>
      </c>
      <c r="C6163" t="s">
        <v>24553</v>
      </c>
      <c r="D6163" t="s">
        <v>24553</v>
      </c>
      <c r="E6163" t="s">
        <v>24554</v>
      </c>
      <c r="F6163" s="1" t="str" cm="1">
        <f t="array" ref="F6163">IF((IFERROR(SEARCH(clne,clnd),0)+IFERROR(SEARCH(clnd,clne),0))&gt;0,"ok","nok")</f>
        <v>ok</v>
      </c>
    </row>
    <row r="6164" spans="1:6">
      <c r="A6164" t="s">
        <v>24555</v>
      </c>
      <c r="B6164" t="s">
        <v>24556</v>
      </c>
      <c r="C6164" t="s">
        <v>24557</v>
      </c>
      <c r="D6164" t="s">
        <v>35195</v>
      </c>
      <c r="E6164" t="s">
        <v>24558</v>
      </c>
      <c r="F6164" s="1" t="str" cm="1">
        <f t="array" ref="F6164">IF((IFERROR(SEARCH(clne,clnd),0)+IFERROR(SEARCH(clnd,clne),0))&gt;0,"ok","nok")</f>
        <v>nok</v>
      </c>
    </row>
    <row r="6165" spans="1:6">
      <c r="A6165" t="s">
        <v>24559</v>
      </c>
      <c r="B6165" t="s">
        <v>24560</v>
      </c>
      <c r="C6165" t="s">
        <v>24561</v>
      </c>
      <c r="D6165" t="s">
        <v>35196</v>
      </c>
      <c r="E6165" t="s">
        <v>24562</v>
      </c>
      <c r="F6165" s="1" t="str" cm="1">
        <f t="array" ref="F6165">IF((IFERROR(SEARCH(clne,clnd),0)+IFERROR(SEARCH(clnd,clne),0))&gt;0,"ok","nok")</f>
        <v>nok</v>
      </c>
    </row>
    <row r="6166" spans="1:6">
      <c r="A6166" t="s">
        <v>24563</v>
      </c>
      <c r="B6166" t="s">
        <v>24564</v>
      </c>
      <c r="C6166" t="s">
        <v>24565</v>
      </c>
      <c r="D6166" t="s">
        <v>24565</v>
      </c>
      <c r="E6166" t="s">
        <v>24566</v>
      </c>
      <c r="F6166" s="1" t="str" cm="1">
        <f t="array" ref="F6166">IF((IFERROR(SEARCH(clne,clnd),0)+IFERROR(SEARCH(clnd,clne),0))&gt;0,"ok","nok")</f>
        <v>nok</v>
      </c>
    </row>
    <row r="6167" spans="1:6">
      <c r="A6167" t="s">
        <v>24567</v>
      </c>
      <c r="B6167" t="s">
        <v>24568</v>
      </c>
      <c r="C6167" t="s">
        <v>24569</v>
      </c>
      <c r="D6167" t="s">
        <v>35197</v>
      </c>
      <c r="E6167" t="s">
        <v>24570</v>
      </c>
      <c r="F6167" s="1" t="str" cm="1">
        <f t="array" ref="F6167">IF((IFERROR(SEARCH(clne,clnd),0)+IFERROR(SEARCH(clnd,clne),0))&gt;0,"ok","nok")</f>
        <v>nok</v>
      </c>
    </row>
    <row r="6168" spans="1:6">
      <c r="A6168" t="s">
        <v>24571</v>
      </c>
      <c r="B6168" t="s">
        <v>24572</v>
      </c>
      <c r="C6168" t="s">
        <v>24573</v>
      </c>
      <c r="D6168" t="s">
        <v>35198</v>
      </c>
      <c r="E6168" t="s">
        <v>24574</v>
      </c>
      <c r="F6168" s="1" t="str" cm="1">
        <f t="array" ref="F6168">IF((IFERROR(SEARCH(clne,clnd),0)+IFERROR(SEARCH(clnd,clne),0))&gt;0,"ok","nok")</f>
        <v>ok</v>
      </c>
    </row>
    <row r="6169" spans="1:6">
      <c r="A6169" t="s">
        <v>24575</v>
      </c>
      <c r="B6169" t="s">
        <v>24576</v>
      </c>
      <c r="C6169" t="s">
        <v>24577</v>
      </c>
      <c r="D6169" t="s">
        <v>35199</v>
      </c>
      <c r="E6169" t="s">
        <v>24578</v>
      </c>
      <c r="F6169" s="1" t="str" cm="1">
        <f t="array" ref="F6169">IF((IFERROR(SEARCH(clne,clnd),0)+IFERROR(SEARCH(clnd,clne),0))&gt;0,"ok","nok")</f>
        <v>nok</v>
      </c>
    </row>
    <row r="6170" spans="1:6">
      <c r="A6170" t="s">
        <v>24579</v>
      </c>
      <c r="B6170" t="s">
        <v>24580</v>
      </c>
      <c r="C6170" t="s">
        <v>24581</v>
      </c>
      <c r="D6170" t="s">
        <v>24581</v>
      </c>
      <c r="E6170" t="s">
        <v>24582</v>
      </c>
      <c r="F6170" s="1" t="str" cm="1">
        <f t="array" ref="F6170">IF((IFERROR(SEARCH(clne,clnd),0)+IFERROR(SEARCH(clnd,clne),0))&gt;0,"ok","nok")</f>
        <v>ok</v>
      </c>
    </row>
    <row r="6171" spans="1:6">
      <c r="A6171" t="s">
        <v>24583</v>
      </c>
      <c r="B6171" t="s">
        <v>24584</v>
      </c>
      <c r="C6171" t="s">
        <v>24585</v>
      </c>
      <c r="D6171" t="s">
        <v>35200</v>
      </c>
      <c r="E6171" t="s">
        <v>24586</v>
      </c>
      <c r="F6171" s="1" t="str" cm="1">
        <f t="array" ref="F6171">IF((IFERROR(SEARCH(clne,clnd),0)+IFERROR(SEARCH(clnd,clne),0))&gt;0,"ok","nok")</f>
        <v>ok</v>
      </c>
    </row>
    <row r="6172" spans="1:6">
      <c r="A6172" t="s">
        <v>24587</v>
      </c>
      <c r="B6172" t="s">
        <v>24588</v>
      </c>
      <c r="C6172" t="s">
        <v>24589</v>
      </c>
      <c r="D6172" t="s">
        <v>24589</v>
      </c>
      <c r="E6172" t="s">
        <v>24590</v>
      </c>
      <c r="F6172" s="1" t="str" cm="1">
        <f t="array" ref="F6172">IF((IFERROR(SEARCH(clne,clnd),0)+IFERROR(SEARCH(clnd,clne),0))&gt;0,"ok","nok")</f>
        <v>nok</v>
      </c>
    </row>
    <row r="6173" spans="1:6">
      <c r="A6173" t="s">
        <v>24591</v>
      </c>
      <c r="B6173" t="s">
        <v>24592</v>
      </c>
      <c r="C6173" t="s">
        <v>24593</v>
      </c>
      <c r="D6173" t="s">
        <v>35201</v>
      </c>
      <c r="E6173" t="s">
        <v>24594</v>
      </c>
      <c r="F6173" s="1" t="str" cm="1">
        <f t="array" ref="F6173">IF((IFERROR(SEARCH(clne,clnd),0)+IFERROR(SEARCH(clnd,clne),0))&gt;0,"ok","nok")</f>
        <v>nok</v>
      </c>
    </row>
    <row r="6174" spans="1:6">
      <c r="A6174" t="s">
        <v>24595</v>
      </c>
      <c r="B6174" t="s">
        <v>24596</v>
      </c>
      <c r="C6174" t="s">
        <v>24597</v>
      </c>
      <c r="D6174" t="s">
        <v>35202</v>
      </c>
      <c r="E6174" t="s">
        <v>24598</v>
      </c>
      <c r="F6174" s="1" t="str" cm="1">
        <f t="array" ref="F6174">IF((IFERROR(SEARCH(clne,clnd),0)+IFERROR(SEARCH(clnd,clne),0))&gt;0,"ok","nok")</f>
        <v>nok</v>
      </c>
    </row>
    <row r="6175" spans="1:6">
      <c r="A6175" t="s">
        <v>24599</v>
      </c>
      <c r="B6175" t="s">
        <v>24600</v>
      </c>
      <c r="C6175" t="s">
        <v>24601</v>
      </c>
      <c r="D6175" t="s">
        <v>24601</v>
      </c>
      <c r="E6175" t="s">
        <v>24602</v>
      </c>
      <c r="F6175" s="1" t="str" cm="1">
        <f t="array" ref="F6175">IF((IFERROR(SEARCH(clne,clnd),0)+IFERROR(SEARCH(clnd,clne),0))&gt;0,"ok","nok")</f>
        <v>ok</v>
      </c>
    </row>
    <row r="6176" spans="1:6">
      <c r="A6176" t="s">
        <v>24603</v>
      </c>
      <c r="B6176" t="s">
        <v>24604</v>
      </c>
      <c r="C6176" t="s">
        <v>24605</v>
      </c>
      <c r="D6176" t="s">
        <v>24605</v>
      </c>
      <c r="E6176" t="s">
        <v>24606</v>
      </c>
      <c r="F6176" s="1" t="str" cm="1">
        <f t="array" ref="F6176">IF((IFERROR(SEARCH(clne,clnd),0)+IFERROR(SEARCH(clnd,clne),0))&gt;0,"ok","nok")</f>
        <v>ok</v>
      </c>
    </row>
    <row r="6177" spans="1:6">
      <c r="A6177" t="s">
        <v>24607</v>
      </c>
      <c r="B6177" t="s">
        <v>24608</v>
      </c>
      <c r="C6177" t="s">
        <v>24609</v>
      </c>
      <c r="D6177" t="s">
        <v>35203</v>
      </c>
      <c r="E6177" t="s">
        <v>24610</v>
      </c>
      <c r="F6177" s="1" t="str" cm="1">
        <f t="array" ref="F6177">IF((IFERROR(SEARCH(clne,clnd),0)+IFERROR(SEARCH(clnd,clne),0))&gt;0,"ok","nok")</f>
        <v>nok</v>
      </c>
    </row>
    <row r="6178" spans="1:6">
      <c r="A6178" t="s">
        <v>24611</v>
      </c>
      <c r="B6178" t="s">
        <v>24612</v>
      </c>
      <c r="C6178" t="s">
        <v>24613</v>
      </c>
      <c r="D6178" t="s">
        <v>35204</v>
      </c>
      <c r="E6178" t="s">
        <v>24614</v>
      </c>
      <c r="F6178" s="1" t="str" cm="1">
        <f t="array" ref="F6178">IF((IFERROR(SEARCH(clne,clnd),0)+IFERROR(SEARCH(clnd,clne),0))&gt;0,"ok","nok")</f>
        <v>nok</v>
      </c>
    </row>
    <row r="6179" spans="1:6">
      <c r="A6179" t="s">
        <v>24615</v>
      </c>
      <c r="B6179" t="s">
        <v>24616</v>
      </c>
      <c r="C6179" t="s">
        <v>24617</v>
      </c>
      <c r="D6179" t="s">
        <v>35205</v>
      </c>
      <c r="E6179" t="s">
        <v>24618</v>
      </c>
      <c r="F6179" s="1" t="str" cm="1">
        <f t="array" ref="F6179">IF((IFERROR(SEARCH(clne,clnd),0)+IFERROR(SEARCH(clnd,clne),0))&gt;0,"ok","nok")</f>
        <v>nok</v>
      </c>
    </row>
    <row r="6180" spans="1:6">
      <c r="A6180" t="s">
        <v>24619</v>
      </c>
      <c r="B6180" t="s">
        <v>24620</v>
      </c>
      <c r="C6180" t="s">
        <v>24621</v>
      </c>
      <c r="D6180" t="s">
        <v>24621</v>
      </c>
      <c r="E6180" t="s">
        <v>24622</v>
      </c>
      <c r="F6180" s="1" t="str" cm="1">
        <f t="array" ref="F6180">IF((IFERROR(SEARCH(clne,clnd),0)+IFERROR(SEARCH(clnd,clne),0))&gt;0,"ok","nok")</f>
        <v>nok</v>
      </c>
    </row>
    <row r="6181" spans="1:6">
      <c r="A6181" t="s">
        <v>24623</v>
      </c>
      <c r="B6181" t="s">
        <v>24624</v>
      </c>
      <c r="C6181" t="s">
        <v>24625</v>
      </c>
      <c r="D6181" t="s">
        <v>24625</v>
      </c>
      <c r="E6181" t="s">
        <v>24626</v>
      </c>
      <c r="F6181" s="1" t="str" cm="1">
        <f t="array" ref="F6181">IF((IFERROR(SEARCH(clne,clnd),0)+IFERROR(SEARCH(clnd,clne),0))&gt;0,"ok","nok")</f>
        <v>ok</v>
      </c>
    </row>
    <row r="6182" spans="1:6">
      <c r="A6182" t="s">
        <v>24627</v>
      </c>
      <c r="B6182" t="s">
        <v>24628</v>
      </c>
      <c r="C6182" t="s">
        <v>24629</v>
      </c>
      <c r="D6182" t="s">
        <v>35206</v>
      </c>
      <c r="E6182" t="s">
        <v>24630</v>
      </c>
      <c r="F6182" s="1" t="str" cm="1">
        <f t="array" ref="F6182">IF((IFERROR(SEARCH(clne,clnd),0)+IFERROR(SEARCH(clnd,clne),0))&gt;0,"ok","nok")</f>
        <v>nok</v>
      </c>
    </row>
    <row r="6183" spans="1:6">
      <c r="A6183" t="s">
        <v>24631</v>
      </c>
      <c r="B6183" t="s">
        <v>24632</v>
      </c>
      <c r="C6183" t="s">
        <v>24633</v>
      </c>
      <c r="D6183" t="s">
        <v>35207</v>
      </c>
      <c r="E6183" t="s">
        <v>24634</v>
      </c>
      <c r="F6183" s="1" t="str" cm="1">
        <f t="array" ref="F6183">IF((IFERROR(SEARCH(clne,clnd),0)+IFERROR(SEARCH(clnd,clne),0))&gt;0,"ok","nok")</f>
        <v>nok</v>
      </c>
    </row>
    <row r="6184" spans="1:6">
      <c r="A6184" t="s">
        <v>24635</v>
      </c>
      <c r="B6184" t="s">
        <v>24636</v>
      </c>
      <c r="C6184" t="s">
        <v>24637</v>
      </c>
      <c r="D6184" t="s">
        <v>24637</v>
      </c>
      <c r="E6184" t="s">
        <v>24638</v>
      </c>
      <c r="F6184" s="1" t="str" cm="1">
        <f t="array" ref="F6184">IF((IFERROR(SEARCH(clne,clnd),0)+IFERROR(SEARCH(clnd,clne),0))&gt;0,"ok","nok")</f>
        <v>ok</v>
      </c>
    </row>
    <row r="6185" spans="1:6">
      <c r="A6185" t="s">
        <v>24639</v>
      </c>
      <c r="B6185" t="s">
        <v>24640</v>
      </c>
      <c r="C6185" t="s">
        <v>24641</v>
      </c>
      <c r="D6185" t="s">
        <v>35208</v>
      </c>
      <c r="E6185" t="s">
        <v>24642</v>
      </c>
      <c r="F6185" s="1" t="str" cm="1">
        <f t="array" ref="F6185">IF((IFERROR(SEARCH(clne,clnd),0)+IFERROR(SEARCH(clnd,clne),0))&gt;0,"ok","nok")</f>
        <v>ok</v>
      </c>
    </row>
    <row r="6186" spans="1:6">
      <c r="A6186" t="s">
        <v>24643</v>
      </c>
      <c r="B6186" t="s">
        <v>24644</v>
      </c>
      <c r="C6186" t="s">
        <v>24645</v>
      </c>
      <c r="D6186" t="s">
        <v>35209</v>
      </c>
      <c r="E6186" t="s">
        <v>24646</v>
      </c>
      <c r="F6186" s="1" t="str" cm="1">
        <f t="array" ref="F6186">IF((IFERROR(SEARCH(clne,clnd),0)+IFERROR(SEARCH(clnd,clne),0))&gt;0,"ok","nok")</f>
        <v>nok</v>
      </c>
    </row>
    <row r="6187" spans="1:6">
      <c r="A6187" t="s">
        <v>24647</v>
      </c>
      <c r="B6187" t="s">
        <v>24648</v>
      </c>
      <c r="C6187" t="s">
        <v>24649</v>
      </c>
      <c r="D6187" t="s">
        <v>35210</v>
      </c>
      <c r="E6187" t="s">
        <v>24650</v>
      </c>
      <c r="F6187" s="1" t="str" cm="1">
        <f t="array" ref="F6187">IF((IFERROR(SEARCH(clne,clnd),0)+IFERROR(SEARCH(clnd,clne),0))&gt;0,"ok","nok")</f>
        <v>nok</v>
      </c>
    </row>
    <row r="6188" spans="1:6">
      <c r="A6188" t="s">
        <v>24651</v>
      </c>
      <c r="B6188" t="s">
        <v>24652</v>
      </c>
      <c r="C6188" t="s">
        <v>24653</v>
      </c>
      <c r="D6188" t="s">
        <v>35211</v>
      </c>
      <c r="E6188" t="s">
        <v>24654</v>
      </c>
      <c r="F6188" s="1" t="str" cm="1">
        <f t="array" ref="F6188">IF((IFERROR(SEARCH(clne,clnd),0)+IFERROR(SEARCH(clnd,clne),0))&gt;0,"ok","nok")</f>
        <v>nok</v>
      </c>
    </row>
    <row r="6189" spans="1:6">
      <c r="A6189" t="s">
        <v>24655</v>
      </c>
      <c r="B6189" t="s">
        <v>24656</v>
      </c>
      <c r="C6189" t="s">
        <v>24657</v>
      </c>
      <c r="D6189" t="s">
        <v>35212</v>
      </c>
      <c r="E6189" t="s">
        <v>24658</v>
      </c>
      <c r="F6189" s="1" t="str" cm="1">
        <f t="array" ref="F6189">IF((IFERROR(SEARCH(clne,clnd),0)+IFERROR(SEARCH(clnd,clne),0))&gt;0,"ok","nok")</f>
        <v>ok</v>
      </c>
    </row>
    <row r="6190" spans="1:6">
      <c r="A6190" t="s">
        <v>24659</v>
      </c>
      <c r="B6190" t="s">
        <v>24660</v>
      </c>
      <c r="C6190" t="s">
        <v>24661</v>
      </c>
      <c r="D6190" t="s">
        <v>35213</v>
      </c>
      <c r="E6190" t="s">
        <v>24662</v>
      </c>
      <c r="F6190" s="1" t="str" cm="1">
        <f t="array" ref="F6190">IF((IFERROR(SEARCH(clne,clnd),0)+IFERROR(SEARCH(clnd,clne),0))&gt;0,"ok","nok")</f>
        <v>ok</v>
      </c>
    </row>
    <row r="6191" spans="1:6">
      <c r="A6191" t="s">
        <v>24663</v>
      </c>
      <c r="B6191" t="s">
        <v>24664</v>
      </c>
      <c r="C6191" t="s">
        <v>24665</v>
      </c>
      <c r="D6191" t="s">
        <v>24665</v>
      </c>
      <c r="E6191" t="s">
        <v>24666</v>
      </c>
      <c r="F6191" s="1" t="str" cm="1">
        <f t="array" ref="F6191">IF((IFERROR(SEARCH(clne,clnd),0)+IFERROR(SEARCH(clnd,clne),0))&gt;0,"ok","nok")</f>
        <v>ok</v>
      </c>
    </row>
    <row r="6192" spans="1:6">
      <c r="A6192" t="s">
        <v>24667</v>
      </c>
      <c r="B6192" t="s">
        <v>24668</v>
      </c>
      <c r="C6192" t="s">
        <v>24669</v>
      </c>
      <c r="D6192" t="s">
        <v>24669</v>
      </c>
      <c r="E6192" t="s">
        <v>24670</v>
      </c>
      <c r="F6192" s="1" t="str" cm="1">
        <f t="array" ref="F6192">IF((IFERROR(SEARCH(clne,clnd),0)+IFERROR(SEARCH(clnd,clne),0))&gt;0,"ok","nok")</f>
        <v>nok</v>
      </c>
    </row>
    <row r="6193" spans="1:6">
      <c r="A6193" t="s">
        <v>24671</v>
      </c>
      <c r="B6193" t="s">
        <v>24672</v>
      </c>
      <c r="C6193" t="s">
        <v>24673</v>
      </c>
      <c r="D6193" t="s">
        <v>35214</v>
      </c>
      <c r="E6193" t="s">
        <v>24674</v>
      </c>
      <c r="F6193" s="1" t="str" cm="1">
        <f t="array" ref="F6193">IF((IFERROR(SEARCH(clne,clnd),0)+IFERROR(SEARCH(clnd,clne),0))&gt;0,"ok","nok")</f>
        <v>nok</v>
      </c>
    </row>
    <row r="6194" spans="1:6">
      <c r="A6194" t="s">
        <v>24675</v>
      </c>
      <c r="B6194" t="s">
        <v>24676</v>
      </c>
      <c r="C6194" t="s">
        <v>24677</v>
      </c>
      <c r="D6194" t="s">
        <v>24677</v>
      </c>
      <c r="E6194" t="s">
        <v>24678</v>
      </c>
      <c r="F6194" s="1" t="str" cm="1">
        <f t="array" ref="F6194">IF((IFERROR(SEARCH(clne,clnd),0)+IFERROR(SEARCH(clnd,clne),0))&gt;0,"ok","nok")</f>
        <v>ok</v>
      </c>
    </row>
    <row r="6195" spans="1:6">
      <c r="A6195" t="s">
        <v>24679</v>
      </c>
      <c r="B6195" t="s">
        <v>24680</v>
      </c>
      <c r="C6195" t="s">
        <v>24681</v>
      </c>
      <c r="D6195" t="s">
        <v>35215</v>
      </c>
      <c r="E6195" t="s">
        <v>24682</v>
      </c>
      <c r="F6195" s="1" t="str" cm="1">
        <f t="array" ref="F6195">IF((IFERROR(SEARCH(clne,clnd),0)+IFERROR(SEARCH(clnd,clne),0))&gt;0,"ok","nok")</f>
        <v>nok</v>
      </c>
    </row>
    <row r="6196" spans="1:6">
      <c r="A6196" t="s">
        <v>24683</v>
      </c>
      <c r="B6196" t="s">
        <v>24684</v>
      </c>
      <c r="C6196" t="s">
        <v>24685</v>
      </c>
      <c r="D6196" t="s">
        <v>24685</v>
      </c>
      <c r="E6196" t="s">
        <v>24686</v>
      </c>
      <c r="F6196" s="1" t="str" cm="1">
        <f t="array" ref="F6196">IF((IFERROR(SEARCH(clne,clnd),0)+IFERROR(SEARCH(clnd,clne),0))&gt;0,"ok","nok")</f>
        <v>ok</v>
      </c>
    </row>
    <row r="6197" spans="1:6">
      <c r="A6197" t="s">
        <v>24687</v>
      </c>
      <c r="B6197" t="s">
        <v>24688</v>
      </c>
      <c r="C6197" t="s">
        <v>24689</v>
      </c>
      <c r="D6197" t="s">
        <v>35216</v>
      </c>
      <c r="E6197" t="s">
        <v>24690</v>
      </c>
      <c r="F6197" s="1" t="str" cm="1">
        <f t="array" ref="F6197">IF((IFERROR(SEARCH(clne,clnd),0)+IFERROR(SEARCH(clnd,clne),0))&gt;0,"ok","nok")</f>
        <v>nok</v>
      </c>
    </row>
    <row r="6198" spans="1:6">
      <c r="A6198" t="s">
        <v>24691</v>
      </c>
      <c r="B6198" t="s">
        <v>24692</v>
      </c>
      <c r="C6198" t="s">
        <v>24693</v>
      </c>
      <c r="D6198" t="s">
        <v>24693</v>
      </c>
      <c r="E6198" t="s">
        <v>24694</v>
      </c>
      <c r="F6198" s="1" t="str" cm="1">
        <f t="array" ref="F6198">IF((IFERROR(SEARCH(clne,clnd),0)+IFERROR(SEARCH(clnd,clne),0))&gt;0,"ok","nok")</f>
        <v>ok</v>
      </c>
    </row>
    <row r="6199" spans="1:6">
      <c r="A6199" t="s">
        <v>24695</v>
      </c>
      <c r="B6199" t="s">
        <v>24696</v>
      </c>
      <c r="C6199" t="s">
        <v>24697</v>
      </c>
      <c r="D6199" t="s">
        <v>35217</v>
      </c>
      <c r="E6199" t="s">
        <v>24698</v>
      </c>
      <c r="F6199" s="1" t="str" cm="1">
        <f t="array" ref="F6199">IF((IFERROR(SEARCH(clne,clnd),0)+IFERROR(SEARCH(clnd,clne),0))&gt;0,"ok","nok")</f>
        <v>nok</v>
      </c>
    </row>
    <row r="6200" spans="1:6">
      <c r="A6200" t="s">
        <v>24699</v>
      </c>
      <c r="B6200" t="s">
        <v>24700</v>
      </c>
      <c r="C6200" t="s">
        <v>24701</v>
      </c>
      <c r="D6200" t="s">
        <v>35218</v>
      </c>
      <c r="E6200" t="s">
        <v>24702</v>
      </c>
      <c r="F6200" s="1" t="str" cm="1">
        <f t="array" ref="F6200">IF((IFERROR(SEARCH(clne,clnd),0)+IFERROR(SEARCH(clnd,clne),0))&gt;0,"ok","nok")</f>
        <v>ok</v>
      </c>
    </row>
    <row r="6201" spans="1:6">
      <c r="A6201" t="s">
        <v>24703</v>
      </c>
      <c r="B6201" t="s">
        <v>24704</v>
      </c>
      <c r="C6201" t="s">
        <v>24705</v>
      </c>
      <c r="D6201" t="s">
        <v>24705</v>
      </c>
      <c r="E6201" t="s">
        <v>24706</v>
      </c>
      <c r="F6201" s="1" t="str" cm="1">
        <f t="array" ref="F6201">IF((IFERROR(SEARCH(clne,clnd),0)+IFERROR(SEARCH(clnd,clne),0))&gt;0,"ok","nok")</f>
        <v>ok</v>
      </c>
    </row>
    <row r="6202" spans="1:6">
      <c r="A6202" t="s">
        <v>24707</v>
      </c>
      <c r="B6202" t="s">
        <v>24708</v>
      </c>
      <c r="C6202" t="s">
        <v>24709</v>
      </c>
      <c r="D6202" t="s">
        <v>35219</v>
      </c>
      <c r="E6202" t="s">
        <v>24710</v>
      </c>
      <c r="F6202" s="1" t="str" cm="1">
        <f t="array" ref="F6202">IF((IFERROR(SEARCH(clne,clnd),0)+IFERROR(SEARCH(clnd,clne),0))&gt;0,"ok","nok")</f>
        <v>ok</v>
      </c>
    </row>
    <row r="6203" spans="1:6">
      <c r="A6203" t="s">
        <v>24711</v>
      </c>
      <c r="B6203" t="s">
        <v>24712</v>
      </c>
      <c r="C6203" t="s">
        <v>24713</v>
      </c>
      <c r="D6203" t="s">
        <v>35220</v>
      </c>
      <c r="E6203" t="s">
        <v>24714</v>
      </c>
      <c r="F6203" s="1" t="str" cm="1">
        <f t="array" ref="F6203">IF((IFERROR(SEARCH(clne,clnd),0)+IFERROR(SEARCH(clnd,clne),0))&gt;0,"ok","nok")</f>
        <v>ok</v>
      </c>
    </row>
    <row r="6204" spans="1:6">
      <c r="A6204" t="s">
        <v>24715</v>
      </c>
      <c r="B6204" t="s">
        <v>24716</v>
      </c>
      <c r="C6204" t="s">
        <v>24717</v>
      </c>
      <c r="D6204" t="s">
        <v>24717</v>
      </c>
      <c r="E6204" t="s">
        <v>24718</v>
      </c>
      <c r="F6204" s="1" t="str" cm="1">
        <f t="array" ref="F6204">IF((IFERROR(SEARCH(clne,clnd),0)+IFERROR(SEARCH(clnd,clne),0))&gt;0,"ok","nok")</f>
        <v>ok</v>
      </c>
    </row>
    <row r="6205" spans="1:6">
      <c r="A6205" t="s">
        <v>24719</v>
      </c>
      <c r="B6205" t="s">
        <v>24720</v>
      </c>
      <c r="C6205" t="s">
        <v>24721</v>
      </c>
      <c r="D6205" t="s">
        <v>24721</v>
      </c>
      <c r="E6205" t="s">
        <v>24722</v>
      </c>
      <c r="F6205" s="1" t="str" cm="1">
        <f t="array" ref="F6205">IF((IFERROR(SEARCH(clne,clnd),0)+IFERROR(SEARCH(clnd,clne),0))&gt;0,"ok","nok")</f>
        <v>ok</v>
      </c>
    </row>
    <row r="6206" spans="1:6">
      <c r="A6206" t="s">
        <v>24723</v>
      </c>
      <c r="B6206" t="s">
        <v>24724</v>
      </c>
      <c r="C6206" t="s">
        <v>24725</v>
      </c>
      <c r="D6206" t="s">
        <v>35221</v>
      </c>
      <c r="E6206" t="s">
        <v>24726</v>
      </c>
      <c r="F6206" s="1" t="str" cm="1">
        <f t="array" ref="F6206">IF((IFERROR(SEARCH(clne,clnd),0)+IFERROR(SEARCH(clnd,clne),0))&gt;0,"ok","nok")</f>
        <v>nok</v>
      </c>
    </row>
    <row r="6207" spans="1:6">
      <c r="A6207" t="s">
        <v>24727</v>
      </c>
      <c r="B6207" t="s">
        <v>24728</v>
      </c>
      <c r="C6207" t="s">
        <v>24729</v>
      </c>
      <c r="D6207" t="s">
        <v>24729</v>
      </c>
      <c r="E6207" t="s">
        <v>24730</v>
      </c>
      <c r="F6207" s="1" t="str" cm="1">
        <f t="array" ref="F6207">IF((IFERROR(SEARCH(clne,clnd),0)+IFERROR(SEARCH(clnd,clne),0))&gt;0,"ok","nok")</f>
        <v>ok</v>
      </c>
    </row>
    <row r="6208" spans="1:6">
      <c r="A6208" t="s">
        <v>24731</v>
      </c>
      <c r="B6208" t="s">
        <v>24732</v>
      </c>
      <c r="C6208" t="s">
        <v>24733</v>
      </c>
      <c r="D6208" t="s">
        <v>35222</v>
      </c>
      <c r="E6208" t="s">
        <v>24734</v>
      </c>
      <c r="F6208" s="1" t="str" cm="1">
        <f t="array" ref="F6208">IF((IFERROR(SEARCH(clne,clnd),0)+IFERROR(SEARCH(clnd,clne),0))&gt;0,"ok","nok")</f>
        <v>ok</v>
      </c>
    </row>
    <row r="6209" spans="1:6">
      <c r="A6209" t="s">
        <v>24735</v>
      </c>
      <c r="B6209" t="s">
        <v>24736</v>
      </c>
      <c r="C6209" t="s">
        <v>24737</v>
      </c>
      <c r="D6209" t="s">
        <v>35223</v>
      </c>
      <c r="E6209" t="s">
        <v>24738</v>
      </c>
      <c r="F6209" s="1" t="str" cm="1">
        <f t="array" ref="F6209">IF((IFERROR(SEARCH(clne,clnd),0)+IFERROR(SEARCH(clnd,clne),0))&gt;0,"ok","nok")</f>
        <v>ok</v>
      </c>
    </row>
    <row r="6210" spans="1:6">
      <c r="A6210" t="s">
        <v>24739</v>
      </c>
      <c r="B6210" t="s">
        <v>24740</v>
      </c>
      <c r="C6210" t="s">
        <v>24741</v>
      </c>
      <c r="D6210" t="s">
        <v>24741</v>
      </c>
      <c r="E6210" t="s">
        <v>24742</v>
      </c>
      <c r="F6210" s="1" t="str" cm="1">
        <f t="array" ref="F6210">IF((IFERROR(SEARCH(clne,clnd),0)+IFERROR(SEARCH(clnd,clne),0))&gt;0,"ok","nok")</f>
        <v>ok</v>
      </c>
    </row>
    <row r="6211" spans="1:6">
      <c r="A6211" t="s">
        <v>24743</v>
      </c>
      <c r="B6211" t="s">
        <v>24744</v>
      </c>
      <c r="C6211" t="s">
        <v>24745</v>
      </c>
      <c r="D6211" t="s">
        <v>24745</v>
      </c>
      <c r="E6211" t="s">
        <v>24746</v>
      </c>
      <c r="F6211" s="1" t="str" cm="1">
        <f t="array" ref="F6211">IF((IFERROR(SEARCH(clne,clnd),0)+IFERROR(SEARCH(clnd,clne),0))&gt;0,"ok","nok")</f>
        <v>ok</v>
      </c>
    </row>
    <row r="6212" spans="1:6">
      <c r="A6212" t="s">
        <v>24747</v>
      </c>
      <c r="B6212" t="s">
        <v>24748</v>
      </c>
      <c r="C6212" t="s">
        <v>24749</v>
      </c>
      <c r="D6212" t="s">
        <v>24749</v>
      </c>
      <c r="E6212" t="s">
        <v>24750</v>
      </c>
      <c r="F6212" s="1" t="str" cm="1">
        <f t="array" ref="F6212">IF((IFERROR(SEARCH(clne,clnd),0)+IFERROR(SEARCH(clnd,clne),0))&gt;0,"ok","nok")</f>
        <v>nok</v>
      </c>
    </row>
    <row r="6213" spans="1:6">
      <c r="A6213" t="s">
        <v>24751</v>
      </c>
      <c r="B6213" t="s">
        <v>24752</v>
      </c>
      <c r="C6213" t="s">
        <v>24753</v>
      </c>
      <c r="D6213" t="s">
        <v>35224</v>
      </c>
      <c r="E6213" t="s">
        <v>24754</v>
      </c>
      <c r="F6213" s="1" t="str" cm="1">
        <f t="array" ref="F6213">IF((IFERROR(SEARCH(clne,clnd),0)+IFERROR(SEARCH(clnd,clne),0))&gt;0,"ok","nok")</f>
        <v>nok</v>
      </c>
    </row>
    <row r="6214" spans="1:6">
      <c r="A6214" t="s">
        <v>24755</v>
      </c>
      <c r="B6214" t="s">
        <v>24756</v>
      </c>
      <c r="C6214" t="s">
        <v>24757</v>
      </c>
      <c r="D6214" t="s">
        <v>24757</v>
      </c>
      <c r="E6214" t="s">
        <v>24758</v>
      </c>
      <c r="F6214" s="1" t="str" cm="1">
        <f t="array" ref="F6214">IF((IFERROR(SEARCH(clne,clnd),0)+IFERROR(SEARCH(clnd,clne),0))&gt;0,"ok","nok")</f>
        <v>ok</v>
      </c>
    </row>
    <row r="6215" spans="1:6">
      <c r="A6215" t="s">
        <v>24759</v>
      </c>
      <c r="B6215" t="s">
        <v>24760</v>
      </c>
      <c r="C6215" t="s">
        <v>24761</v>
      </c>
      <c r="D6215" t="s">
        <v>24761</v>
      </c>
      <c r="E6215" t="s">
        <v>24762</v>
      </c>
      <c r="F6215" s="1" t="str" cm="1">
        <f t="array" ref="F6215">IF((IFERROR(SEARCH(clne,clnd),0)+IFERROR(SEARCH(clnd,clne),0))&gt;0,"ok","nok")</f>
        <v>ok</v>
      </c>
    </row>
    <row r="6216" spans="1:6">
      <c r="A6216" t="s">
        <v>24763</v>
      </c>
      <c r="B6216" t="s">
        <v>24764</v>
      </c>
      <c r="C6216" t="s">
        <v>24765</v>
      </c>
      <c r="D6216" t="s">
        <v>35225</v>
      </c>
      <c r="E6216" t="s">
        <v>24766</v>
      </c>
      <c r="F6216" s="1" t="str" cm="1">
        <f t="array" ref="F6216">IF((IFERROR(SEARCH(clne,clnd),0)+IFERROR(SEARCH(clnd,clne),0))&gt;0,"ok","nok")</f>
        <v>ok</v>
      </c>
    </row>
    <row r="6217" spans="1:6">
      <c r="A6217" t="s">
        <v>24767</v>
      </c>
      <c r="B6217" t="s">
        <v>24768</v>
      </c>
      <c r="C6217" t="s">
        <v>24769</v>
      </c>
      <c r="D6217" t="s">
        <v>24769</v>
      </c>
      <c r="E6217" t="s">
        <v>24770</v>
      </c>
      <c r="F6217" s="1" t="str" cm="1">
        <f t="array" ref="F6217">IF((IFERROR(SEARCH(clne,clnd),0)+IFERROR(SEARCH(clnd,clne),0))&gt;0,"ok","nok")</f>
        <v>nok</v>
      </c>
    </row>
    <row r="6218" spans="1:6">
      <c r="A6218" t="s">
        <v>24771</v>
      </c>
      <c r="B6218" t="s">
        <v>24772</v>
      </c>
      <c r="C6218" t="s">
        <v>24773</v>
      </c>
      <c r="D6218" t="s">
        <v>24773</v>
      </c>
      <c r="E6218" t="s">
        <v>24774</v>
      </c>
      <c r="F6218" s="1" t="str" cm="1">
        <f t="array" ref="F6218">IF((IFERROR(SEARCH(clne,clnd),0)+IFERROR(SEARCH(clnd,clne),0))&gt;0,"ok","nok")</f>
        <v>ok</v>
      </c>
    </row>
    <row r="6219" spans="1:6">
      <c r="A6219" t="s">
        <v>24775</v>
      </c>
      <c r="B6219" t="s">
        <v>24776</v>
      </c>
      <c r="C6219" t="s">
        <v>24777</v>
      </c>
      <c r="D6219" t="s">
        <v>24777</v>
      </c>
      <c r="E6219" t="s">
        <v>24778</v>
      </c>
      <c r="F6219" s="1" t="str" cm="1">
        <f t="array" ref="F6219">IF((IFERROR(SEARCH(clne,clnd),0)+IFERROR(SEARCH(clnd,clne),0))&gt;0,"ok","nok")</f>
        <v>ok</v>
      </c>
    </row>
    <row r="6220" spans="1:6">
      <c r="A6220" t="s">
        <v>24779</v>
      </c>
      <c r="B6220" t="s">
        <v>24780</v>
      </c>
      <c r="C6220" t="s">
        <v>24781</v>
      </c>
      <c r="D6220" t="s">
        <v>35226</v>
      </c>
      <c r="E6220" t="s">
        <v>24782</v>
      </c>
      <c r="F6220" s="1" t="str" cm="1">
        <f t="array" ref="F6220">IF((IFERROR(SEARCH(clne,clnd),0)+IFERROR(SEARCH(clnd,clne),0))&gt;0,"ok","nok")</f>
        <v>nok</v>
      </c>
    </row>
    <row r="6221" spans="1:6">
      <c r="A6221" t="s">
        <v>24783</v>
      </c>
      <c r="B6221" t="s">
        <v>24784</v>
      </c>
      <c r="C6221" t="s">
        <v>24785</v>
      </c>
      <c r="D6221" t="s">
        <v>24785</v>
      </c>
      <c r="E6221" t="s">
        <v>24786</v>
      </c>
      <c r="F6221" s="1" t="str" cm="1">
        <f t="array" ref="F6221">IF((IFERROR(SEARCH(clne,clnd),0)+IFERROR(SEARCH(clnd,clne),0))&gt;0,"ok","nok")</f>
        <v>nok</v>
      </c>
    </row>
    <row r="6222" spans="1:6">
      <c r="A6222" t="s">
        <v>24787</v>
      </c>
      <c r="B6222" t="s">
        <v>24788</v>
      </c>
      <c r="C6222" t="s">
        <v>24789</v>
      </c>
      <c r="D6222" t="s">
        <v>24789</v>
      </c>
      <c r="E6222" t="s">
        <v>24790</v>
      </c>
      <c r="F6222" s="1" t="str" cm="1">
        <f t="array" ref="F6222">IF((IFERROR(SEARCH(clne,clnd),0)+IFERROR(SEARCH(clnd,clne),0))&gt;0,"ok","nok")</f>
        <v>ok</v>
      </c>
    </row>
    <row r="6223" spans="1:6">
      <c r="A6223" t="s">
        <v>24791</v>
      </c>
      <c r="B6223" t="s">
        <v>24792</v>
      </c>
      <c r="C6223" t="s">
        <v>24793</v>
      </c>
      <c r="D6223" t="s">
        <v>35227</v>
      </c>
      <c r="E6223" t="s">
        <v>24794</v>
      </c>
      <c r="F6223" s="1" t="str" cm="1">
        <f t="array" ref="F6223">IF((IFERROR(SEARCH(clne,clnd),0)+IFERROR(SEARCH(clnd,clne),0))&gt;0,"ok","nok")</f>
        <v>ok</v>
      </c>
    </row>
    <row r="6224" spans="1:6">
      <c r="A6224" t="s">
        <v>24795</v>
      </c>
      <c r="B6224" t="s">
        <v>24796</v>
      </c>
      <c r="C6224" t="s">
        <v>24797</v>
      </c>
      <c r="D6224" t="s">
        <v>24797</v>
      </c>
      <c r="E6224" t="s">
        <v>24798</v>
      </c>
      <c r="F6224" s="1" t="str" cm="1">
        <f t="array" ref="F6224">IF((IFERROR(SEARCH(clne,clnd),0)+IFERROR(SEARCH(clnd,clne),0))&gt;0,"ok","nok")</f>
        <v>ok</v>
      </c>
    </row>
    <row r="6225" spans="1:6">
      <c r="A6225" t="s">
        <v>24799</v>
      </c>
      <c r="B6225" t="s">
        <v>24800</v>
      </c>
      <c r="C6225" t="s">
        <v>24801</v>
      </c>
      <c r="D6225" t="s">
        <v>35228</v>
      </c>
      <c r="E6225" t="s">
        <v>24802</v>
      </c>
      <c r="F6225" s="1" t="str" cm="1">
        <f t="array" ref="F6225">IF((IFERROR(SEARCH(clne,clnd),0)+IFERROR(SEARCH(clnd,clne),0))&gt;0,"ok","nok")</f>
        <v>nok</v>
      </c>
    </row>
    <row r="6226" spans="1:6">
      <c r="A6226" t="s">
        <v>24803</v>
      </c>
      <c r="B6226" t="s">
        <v>24804</v>
      </c>
      <c r="C6226" t="s">
        <v>24805</v>
      </c>
      <c r="D6226" t="s">
        <v>24805</v>
      </c>
      <c r="E6226" t="s">
        <v>24806</v>
      </c>
      <c r="F6226" s="1" t="str" cm="1">
        <f t="array" ref="F6226">IF((IFERROR(SEARCH(clne,clnd),0)+IFERROR(SEARCH(clnd,clne),0))&gt;0,"ok","nok")</f>
        <v>ok</v>
      </c>
    </row>
    <row r="6227" spans="1:6">
      <c r="A6227" t="s">
        <v>24807</v>
      </c>
      <c r="B6227" t="s">
        <v>24808</v>
      </c>
      <c r="C6227" t="s">
        <v>24809</v>
      </c>
      <c r="D6227" t="s">
        <v>35229</v>
      </c>
      <c r="E6227" t="s">
        <v>24810</v>
      </c>
      <c r="F6227" s="1" t="str" cm="1">
        <f t="array" ref="F6227">IF((IFERROR(SEARCH(clne,clnd),0)+IFERROR(SEARCH(clnd,clne),0))&gt;0,"ok","nok")</f>
        <v>nok</v>
      </c>
    </row>
    <row r="6228" spans="1:6">
      <c r="A6228" t="s">
        <v>24811</v>
      </c>
      <c r="B6228" t="s">
        <v>24812</v>
      </c>
      <c r="C6228" t="s">
        <v>24813</v>
      </c>
      <c r="D6228" t="s">
        <v>35230</v>
      </c>
      <c r="E6228" t="s">
        <v>24814</v>
      </c>
      <c r="F6228" s="1" t="str" cm="1">
        <f t="array" ref="F6228">IF((IFERROR(SEARCH(clne,clnd),0)+IFERROR(SEARCH(clnd,clne),0))&gt;0,"ok","nok")</f>
        <v>nok</v>
      </c>
    </row>
    <row r="6229" spans="1:6">
      <c r="A6229" t="s">
        <v>24815</v>
      </c>
      <c r="B6229" t="s">
        <v>24816</v>
      </c>
      <c r="C6229" t="s">
        <v>24817</v>
      </c>
      <c r="D6229" t="s">
        <v>24817</v>
      </c>
      <c r="E6229" t="s">
        <v>24818</v>
      </c>
      <c r="F6229" s="1" t="str" cm="1">
        <f t="array" ref="F6229">IF((IFERROR(SEARCH(clne,clnd),0)+IFERROR(SEARCH(clnd,clne),0))&gt;0,"ok","nok")</f>
        <v>nok</v>
      </c>
    </row>
    <row r="6230" spans="1:6">
      <c r="A6230" t="s">
        <v>24819</v>
      </c>
      <c r="B6230" t="s">
        <v>24820</v>
      </c>
      <c r="C6230" t="s">
        <v>24821</v>
      </c>
      <c r="D6230" t="s">
        <v>35231</v>
      </c>
      <c r="E6230" t="s">
        <v>24822</v>
      </c>
      <c r="F6230" s="1" t="str" cm="1">
        <f t="array" ref="F6230">IF((IFERROR(SEARCH(clne,clnd),0)+IFERROR(SEARCH(clnd,clne),0))&gt;0,"ok","nok")</f>
        <v>nok</v>
      </c>
    </row>
    <row r="6231" spans="1:6">
      <c r="A6231" t="s">
        <v>24823</v>
      </c>
      <c r="B6231" t="s">
        <v>24824</v>
      </c>
      <c r="C6231" t="s">
        <v>24825</v>
      </c>
      <c r="D6231" t="s">
        <v>24825</v>
      </c>
      <c r="E6231" t="s">
        <v>24826</v>
      </c>
      <c r="F6231" s="1" t="str" cm="1">
        <f t="array" ref="F6231">IF((IFERROR(SEARCH(clne,clnd),0)+IFERROR(SEARCH(clnd,clne),0))&gt;0,"ok","nok")</f>
        <v>ok</v>
      </c>
    </row>
    <row r="6232" spans="1:6">
      <c r="A6232" t="s">
        <v>24827</v>
      </c>
      <c r="B6232" t="s">
        <v>24828</v>
      </c>
      <c r="C6232" t="s">
        <v>24829</v>
      </c>
      <c r="D6232" t="s">
        <v>35232</v>
      </c>
      <c r="E6232" t="s">
        <v>24830</v>
      </c>
      <c r="F6232" s="1" t="str" cm="1">
        <f t="array" ref="F6232">IF((IFERROR(SEARCH(clne,clnd),0)+IFERROR(SEARCH(clnd,clne),0))&gt;0,"ok","nok")</f>
        <v>ok</v>
      </c>
    </row>
    <row r="6233" spans="1:6">
      <c r="A6233" t="s">
        <v>24831</v>
      </c>
      <c r="B6233" t="s">
        <v>24832</v>
      </c>
      <c r="C6233" t="s">
        <v>24833</v>
      </c>
      <c r="D6233" t="s">
        <v>24833</v>
      </c>
      <c r="E6233" t="s">
        <v>24834</v>
      </c>
      <c r="F6233" s="1" t="str" cm="1">
        <f t="array" ref="F6233">IF((IFERROR(SEARCH(clne,clnd),0)+IFERROR(SEARCH(clnd,clne),0))&gt;0,"ok","nok")</f>
        <v>ok</v>
      </c>
    </row>
    <row r="6234" spans="1:6">
      <c r="A6234" t="s">
        <v>24835</v>
      </c>
      <c r="B6234" t="s">
        <v>24836</v>
      </c>
      <c r="C6234" t="s">
        <v>24837</v>
      </c>
      <c r="D6234" t="s">
        <v>24837</v>
      </c>
      <c r="E6234" t="s">
        <v>24838</v>
      </c>
      <c r="F6234" s="1" t="str" cm="1">
        <f t="array" ref="F6234">IF((IFERROR(SEARCH(clne,clnd),0)+IFERROR(SEARCH(clnd,clne),0))&gt;0,"ok","nok")</f>
        <v>nok</v>
      </c>
    </row>
    <row r="6235" spans="1:6">
      <c r="A6235" t="s">
        <v>24839</v>
      </c>
      <c r="B6235" t="s">
        <v>24840</v>
      </c>
      <c r="C6235" t="s">
        <v>24841</v>
      </c>
      <c r="D6235" t="s">
        <v>35233</v>
      </c>
      <c r="E6235" t="s">
        <v>24842</v>
      </c>
      <c r="F6235" s="1" t="str" cm="1">
        <f t="array" ref="F6235">IF((IFERROR(SEARCH(clne,clnd),0)+IFERROR(SEARCH(clnd,clne),0))&gt;0,"ok","nok")</f>
        <v>ok</v>
      </c>
    </row>
    <row r="6236" spans="1:6">
      <c r="A6236" t="s">
        <v>24843</v>
      </c>
      <c r="B6236" t="s">
        <v>24844</v>
      </c>
      <c r="C6236" t="s">
        <v>24845</v>
      </c>
      <c r="D6236" t="s">
        <v>24845</v>
      </c>
      <c r="E6236" t="s">
        <v>24846</v>
      </c>
      <c r="F6236" s="1" t="str" cm="1">
        <f t="array" ref="F6236">IF((IFERROR(SEARCH(clne,clnd),0)+IFERROR(SEARCH(clnd,clne),0))&gt;0,"ok","nok")</f>
        <v>ok</v>
      </c>
    </row>
    <row r="6237" spans="1:6">
      <c r="A6237" t="s">
        <v>24847</v>
      </c>
      <c r="B6237" t="s">
        <v>24848</v>
      </c>
      <c r="C6237" t="s">
        <v>24849</v>
      </c>
      <c r="D6237" t="s">
        <v>24849</v>
      </c>
      <c r="E6237" t="s">
        <v>24850</v>
      </c>
      <c r="F6237" s="1" t="str" cm="1">
        <f t="array" ref="F6237">IF((IFERROR(SEARCH(clne,clnd),0)+IFERROR(SEARCH(clnd,clne),0))&gt;0,"ok","nok")</f>
        <v>nok</v>
      </c>
    </row>
    <row r="6238" spans="1:6">
      <c r="A6238" t="s">
        <v>24851</v>
      </c>
      <c r="B6238" t="s">
        <v>24852</v>
      </c>
      <c r="C6238" t="s">
        <v>24853</v>
      </c>
      <c r="D6238" t="s">
        <v>24853</v>
      </c>
      <c r="E6238" t="s">
        <v>24854</v>
      </c>
      <c r="F6238" s="1" t="str" cm="1">
        <f t="array" ref="F6238">IF((IFERROR(SEARCH(clne,clnd),0)+IFERROR(SEARCH(clnd,clne),0))&gt;0,"ok","nok")</f>
        <v>nok</v>
      </c>
    </row>
    <row r="6239" spans="1:6">
      <c r="A6239" t="s">
        <v>24855</v>
      </c>
      <c r="B6239" t="s">
        <v>24856</v>
      </c>
      <c r="C6239" t="s">
        <v>24857</v>
      </c>
      <c r="D6239" t="s">
        <v>24857</v>
      </c>
      <c r="E6239" t="s">
        <v>24858</v>
      </c>
      <c r="F6239" s="1" t="str" cm="1">
        <f t="array" ref="F6239">IF((IFERROR(SEARCH(clne,clnd),0)+IFERROR(SEARCH(clnd,clne),0))&gt;0,"ok","nok")</f>
        <v>ok</v>
      </c>
    </row>
    <row r="6240" spans="1:6">
      <c r="A6240" t="s">
        <v>24859</v>
      </c>
      <c r="B6240" t="s">
        <v>24860</v>
      </c>
      <c r="C6240" t="s">
        <v>24861</v>
      </c>
      <c r="D6240" t="s">
        <v>35234</v>
      </c>
      <c r="E6240" t="s">
        <v>24862</v>
      </c>
      <c r="F6240" s="1" t="str" cm="1">
        <f t="array" ref="F6240">IF((IFERROR(SEARCH(clne,clnd),0)+IFERROR(SEARCH(clnd,clne),0))&gt;0,"ok","nok")</f>
        <v>nok</v>
      </c>
    </row>
    <row r="6241" spans="1:6">
      <c r="A6241" t="s">
        <v>24863</v>
      </c>
      <c r="B6241" t="s">
        <v>24864</v>
      </c>
      <c r="C6241" t="s">
        <v>24865</v>
      </c>
      <c r="D6241" t="s">
        <v>35235</v>
      </c>
      <c r="E6241" t="s">
        <v>24866</v>
      </c>
      <c r="F6241" s="1" t="str" cm="1">
        <f t="array" ref="F6241">IF((IFERROR(SEARCH(clne,clnd),0)+IFERROR(SEARCH(clnd,clne),0))&gt;0,"ok","nok")</f>
        <v>ok</v>
      </c>
    </row>
    <row r="6242" spans="1:6">
      <c r="A6242" t="s">
        <v>24867</v>
      </c>
      <c r="B6242" t="s">
        <v>24868</v>
      </c>
      <c r="C6242" t="s">
        <v>24869</v>
      </c>
      <c r="D6242" t="s">
        <v>35236</v>
      </c>
      <c r="E6242" t="s">
        <v>24870</v>
      </c>
      <c r="F6242" s="1" t="str" cm="1">
        <f t="array" ref="F6242">IF((IFERROR(SEARCH(clne,clnd),0)+IFERROR(SEARCH(clnd,clne),0))&gt;0,"ok","nok")</f>
        <v>nok</v>
      </c>
    </row>
    <row r="6243" spans="1:6">
      <c r="A6243" t="s">
        <v>24871</v>
      </c>
      <c r="B6243" t="s">
        <v>24872</v>
      </c>
      <c r="C6243" t="s">
        <v>24873</v>
      </c>
      <c r="D6243" t="s">
        <v>24873</v>
      </c>
      <c r="E6243" t="s">
        <v>24874</v>
      </c>
      <c r="F6243" s="1" t="str" cm="1">
        <f t="array" ref="F6243">IF((IFERROR(SEARCH(clne,clnd),0)+IFERROR(SEARCH(clnd,clne),0))&gt;0,"ok","nok")</f>
        <v>nok</v>
      </c>
    </row>
    <row r="6244" spans="1:6">
      <c r="A6244" t="s">
        <v>24875</v>
      </c>
      <c r="B6244" t="s">
        <v>24876</v>
      </c>
      <c r="C6244" t="s">
        <v>24877</v>
      </c>
      <c r="D6244" t="s">
        <v>35237</v>
      </c>
      <c r="E6244" t="s">
        <v>24878</v>
      </c>
      <c r="F6244" s="1" t="str" cm="1">
        <f t="array" ref="F6244">IF((IFERROR(SEARCH(clne,clnd),0)+IFERROR(SEARCH(clnd,clne),0))&gt;0,"ok","nok")</f>
        <v>nok</v>
      </c>
    </row>
    <row r="6245" spans="1:6">
      <c r="A6245" t="s">
        <v>24879</v>
      </c>
      <c r="B6245" t="s">
        <v>24880</v>
      </c>
      <c r="C6245" t="s">
        <v>24881</v>
      </c>
      <c r="D6245" t="s">
        <v>24881</v>
      </c>
      <c r="E6245" t="s">
        <v>24882</v>
      </c>
      <c r="F6245" s="1" t="str" cm="1">
        <f t="array" ref="F6245">IF((IFERROR(SEARCH(clne,clnd),0)+IFERROR(SEARCH(clnd,clne),0))&gt;0,"ok","nok")</f>
        <v>ok</v>
      </c>
    </row>
    <row r="6246" spans="1:6">
      <c r="A6246" t="s">
        <v>24883</v>
      </c>
      <c r="B6246" t="s">
        <v>24884</v>
      </c>
      <c r="C6246" t="s">
        <v>24885</v>
      </c>
      <c r="D6246" t="s">
        <v>35238</v>
      </c>
      <c r="E6246" t="s">
        <v>24886</v>
      </c>
      <c r="F6246" s="1" t="str" cm="1">
        <f t="array" ref="F6246">IF((IFERROR(SEARCH(clne,clnd),0)+IFERROR(SEARCH(clnd,clne),0))&gt;0,"ok","nok")</f>
        <v>ok</v>
      </c>
    </row>
    <row r="6247" spans="1:6">
      <c r="A6247" t="s">
        <v>24887</v>
      </c>
      <c r="B6247" t="s">
        <v>24888</v>
      </c>
      <c r="C6247" t="s">
        <v>24889</v>
      </c>
      <c r="D6247" t="s">
        <v>24889</v>
      </c>
      <c r="E6247" t="s">
        <v>24890</v>
      </c>
      <c r="F6247" s="1" t="str" cm="1">
        <f t="array" ref="F6247">IF((IFERROR(SEARCH(clne,clnd),0)+IFERROR(SEARCH(clnd,clne),0))&gt;0,"ok","nok")</f>
        <v>ok</v>
      </c>
    </row>
    <row r="6248" spans="1:6">
      <c r="A6248" t="s">
        <v>24891</v>
      </c>
      <c r="B6248" t="s">
        <v>24892</v>
      </c>
      <c r="C6248" t="s">
        <v>24893</v>
      </c>
      <c r="D6248" t="s">
        <v>24893</v>
      </c>
      <c r="E6248" t="s">
        <v>24894</v>
      </c>
      <c r="F6248" s="1" t="str" cm="1">
        <f t="array" ref="F6248">IF((IFERROR(SEARCH(clne,clnd),0)+IFERROR(SEARCH(clnd,clne),0))&gt;0,"ok","nok")</f>
        <v>ok</v>
      </c>
    </row>
    <row r="6249" spans="1:6">
      <c r="A6249" t="s">
        <v>24895</v>
      </c>
      <c r="B6249" t="s">
        <v>24896</v>
      </c>
      <c r="C6249" t="s">
        <v>24897</v>
      </c>
      <c r="D6249" t="s">
        <v>24897</v>
      </c>
      <c r="E6249" t="s">
        <v>24898</v>
      </c>
      <c r="F6249" s="1" t="str" cm="1">
        <f t="array" ref="F6249">IF((IFERROR(SEARCH(clne,clnd),0)+IFERROR(SEARCH(clnd,clne),0))&gt;0,"ok","nok")</f>
        <v>ok</v>
      </c>
    </row>
    <row r="6250" spans="1:6">
      <c r="A6250" t="s">
        <v>24899</v>
      </c>
      <c r="B6250" t="s">
        <v>24900</v>
      </c>
      <c r="C6250" t="s">
        <v>24901</v>
      </c>
      <c r="D6250" t="s">
        <v>24901</v>
      </c>
      <c r="E6250" t="s">
        <v>24902</v>
      </c>
      <c r="F6250" s="1" t="str" cm="1">
        <f t="array" ref="F6250">IF((IFERROR(SEARCH(clne,clnd),0)+IFERROR(SEARCH(clnd,clne),0))&gt;0,"ok","nok")</f>
        <v>ok</v>
      </c>
    </row>
    <row r="6251" spans="1:6">
      <c r="A6251" t="s">
        <v>24903</v>
      </c>
      <c r="B6251" t="s">
        <v>24904</v>
      </c>
      <c r="C6251" t="s">
        <v>24905</v>
      </c>
      <c r="D6251" t="s">
        <v>35239</v>
      </c>
      <c r="E6251" t="s">
        <v>24906</v>
      </c>
      <c r="F6251" s="1" t="str" cm="1">
        <f t="array" ref="F6251">IF((IFERROR(SEARCH(clne,clnd),0)+IFERROR(SEARCH(clnd,clne),0))&gt;0,"ok","nok")</f>
        <v>nok</v>
      </c>
    </row>
    <row r="6252" spans="1:6">
      <c r="A6252" t="s">
        <v>24907</v>
      </c>
      <c r="B6252" t="s">
        <v>24908</v>
      </c>
      <c r="C6252" t="s">
        <v>24909</v>
      </c>
      <c r="D6252" t="s">
        <v>24909</v>
      </c>
      <c r="E6252" t="s">
        <v>24910</v>
      </c>
      <c r="F6252" s="1" t="str" cm="1">
        <f t="array" ref="F6252">IF((IFERROR(SEARCH(clne,clnd),0)+IFERROR(SEARCH(clnd,clne),0))&gt;0,"ok","nok")</f>
        <v>ok</v>
      </c>
    </row>
    <row r="6253" spans="1:6">
      <c r="A6253" t="s">
        <v>24911</v>
      </c>
      <c r="B6253" t="s">
        <v>24912</v>
      </c>
      <c r="C6253" t="s">
        <v>24913</v>
      </c>
      <c r="D6253" t="s">
        <v>24913</v>
      </c>
      <c r="E6253" t="s">
        <v>24914</v>
      </c>
      <c r="F6253" s="1" t="str" cm="1">
        <f t="array" ref="F6253">IF((IFERROR(SEARCH(clne,clnd),0)+IFERROR(SEARCH(clnd,clne),0))&gt;0,"ok","nok")</f>
        <v>ok</v>
      </c>
    </row>
    <row r="6254" spans="1:6">
      <c r="A6254" t="s">
        <v>24915</v>
      </c>
      <c r="B6254" t="s">
        <v>24916</v>
      </c>
      <c r="C6254" t="s">
        <v>24917</v>
      </c>
      <c r="D6254" t="s">
        <v>35240</v>
      </c>
      <c r="E6254" t="s">
        <v>24918</v>
      </c>
      <c r="F6254" s="1" t="str" cm="1">
        <f t="array" ref="F6254">IF((IFERROR(SEARCH(clne,clnd),0)+IFERROR(SEARCH(clnd,clne),0))&gt;0,"ok","nok")</f>
        <v>nok</v>
      </c>
    </row>
    <row r="6255" spans="1:6">
      <c r="A6255" t="s">
        <v>24919</v>
      </c>
      <c r="B6255" t="s">
        <v>24920</v>
      </c>
      <c r="C6255" t="s">
        <v>24921</v>
      </c>
      <c r="D6255" t="s">
        <v>35241</v>
      </c>
      <c r="E6255" t="s">
        <v>24922</v>
      </c>
      <c r="F6255" s="1" t="str" cm="1">
        <f t="array" ref="F6255">IF((IFERROR(SEARCH(clne,clnd),0)+IFERROR(SEARCH(clnd,clne),0))&gt;0,"ok","nok")</f>
        <v>ok</v>
      </c>
    </row>
    <row r="6256" spans="1:6">
      <c r="A6256" t="s">
        <v>24923</v>
      </c>
      <c r="B6256" t="s">
        <v>24924</v>
      </c>
      <c r="C6256" t="s">
        <v>24925</v>
      </c>
      <c r="D6256" t="s">
        <v>35242</v>
      </c>
      <c r="E6256" t="s">
        <v>24926</v>
      </c>
      <c r="F6256" s="1" t="str" cm="1">
        <f t="array" ref="F6256">IF((IFERROR(SEARCH(clne,clnd),0)+IFERROR(SEARCH(clnd,clne),0))&gt;0,"ok","nok")</f>
        <v>ok</v>
      </c>
    </row>
    <row r="6257" spans="1:6">
      <c r="A6257" t="s">
        <v>24927</v>
      </c>
      <c r="B6257" t="s">
        <v>24928</v>
      </c>
      <c r="C6257" t="s">
        <v>24929</v>
      </c>
      <c r="D6257" t="s">
        <v>35243</v>
      </c>
      <c r="E6257" t="s">
        <v>24930</v>
      </c>
      <c r="F6257" s="1" t="str" cm="1">
        <f t="array" ref="F6257">IF((IFERROR(SEARCH(clne,clnd),0)+IFERROR(SEARCH(clnd,clne),0))&gt;0,"ok","nok")</f>
        <v>ok</v>
      </c>
    </row>
    <row r="6258" spans="1:6">
      <c r="A6258" t="s">
        <v>24931</v>
      </c>
      <c r="B6258" t="s">
        <v>24932</v>
      </c>
      <c r="C6258" t="s">
        <v>24933</v>
      </c>
      <c r="D6258" t="s">
        <v>35244</v>
      </c>
      <c r="E6258" t="s">
        <v>24934</v>
      </c>
      <c r="F6258" s="1" t="str" cm="1">
        <f t="array" ref="F6258">IF((IFERROR(SEARCH(clne,clnd),0)+IFERROR(SEARCH(clnd,clne),0))&gt;0,"ok","nok")</f>
        <v>nok</v>
      </c>
    </row>
    <row r="6259" spans="1:6">
      <c r="A6259" t="s">
        <v>24935</v>
      </c>
      <c r="B6259" t="s">
        <v>24936</v>
      </c>
      <c r="C6259" t="s">
        <v>24937</v>
      </c>
      <c r="D6259" t="s">
        <v>24937</v>
      </c>
      <c r="E6259" t="s">
        <v>24938</v>
      </c>
      <c r="F6259" s="1" t="str" cm="1">
        <f t="array" ref="F6259">IF((IFERROR(SEARCH(clne,clnd),0)+IFERROR(SEARCH(clnd,clne),0))&gt;0,"ok","nok")</f>
        <v>nok</v>
      </c>
    </row>
    <row r="6260" spans="1:6">
      <c r="A6260" t="s">
        <v>24939</v>
      </c>
      <c r="B6260" t="s">
        <v>24940</v>
      </c>
      <c r="C6260" t="s">
        <v>24941</v>
      </c>
      <c r="D6260" t="s">
        <v>35245</v>
      </c>
      <c r="E6260" t="s">
        <v>24942</v>
      </c>
      <c r="F6260" s="1" t="str" cm="1">
        <f t="array" ref="F6260">IF((IFERROR(SEARCH(clne,clnd),0)+IFERROR(SEARCH(clnd,clne),0))&gt;0,"ok","nok")</f>
        <v>nok</v>
      </c>
    </row>
    <row r="6261" spans="1:6">
      <c r="A6261" t="s">
        <v>24943</v>
      </c>
      <c r="B6261" t="s">
        <v>24944</v>
      </c>
      <c r="C6261" t="s">
        <v>24945</v>
      </c>
      <c r="D6261" t="s">
        <v>24945</v>
      </c>
      <c r="E6261" t="s">
        <v>24946</v>
      </c>
      <c r="F6261" s="1" t="str" cm="1">
        <f t="array" ref="F6261">IF((IFERROR(SEARCH(clne,clnd),0)+IFERROR(SEARCH(clnd,clne),0))&gt;0,"ok","nok")</f>
        <v>ok</v>
      </c>
    </row>
    <row r="6262" spans="1:6">
      <c r="A6262" t="s">
        <v>24947</v>
      </c>
      <c r="B6262" t="s">
        <v>24948</v>
      </c>
      <c r="C6262" t="s">
        <v>24949</v>
      </c>
      <c r="D6262" t="s">
        <v>24949</v>
      </c>
      <c r="E6262" t="s">
        <v>24950</v>
      </c>
      <c r="F6262" s="1" t="str" cm="1">
        <f t="array" ref="F6262">IF((IFERROR(SEARCH(clne,clnd),0)+IFERROR(SEARCH(clnd,clne),0))&gt;0,"ok","nok")</f>
        <v>ok</v>
      </c>
    </row>
    <row r="6263" spans="1:6">
      <c r="A6263" t="s">
        <v>24951</v>
      </c>
      <c r="B6263" t="s">
        <v>24952</v>
      </c>
      <c r="C6263" t="s">
        <v>24953</v>
      </c>
      <c r="D6263" t="s">
        <v>24953</v>
      </c>
      <c r="E6263" t="s">
        <v>24954</v>
      </c>
      <c r="F6263" s="1" t="str" cm="1">
        <f t="array" ref="F6263">IF((IFERROR(SEARCH(clne,clnd),0)+IFERROR(SEARCH(clnd,clne),0))&gt;0,"ok","nok")</f>
        <v>nok</v>
      </c>
    </row>
    <row r="6264" spans="1:6">
      <c r="A6264" t="s">
        <v>24955</v>
      </c>
      <c r="B6264" t="s">
        <v>24956</v>
      </c>
      <c r="C6264" t="s">
        <v>24957</v>
      </c>
      <c r="D6264" t="s">
        <v>35246</v>
      </c>
      <c r="E6264" t="s">
        <v>24958</v>
      </c>
      <c r="F6264" s="1" t="str" cm="1">
        <f t="array" ref="F6264">IF((IFERROR(SEARCH(clne,clnd),0)+IFERROR(SEARCH(clnd,clne),0))&gt;0,"ok","nok")</f>
        <v>nok</v>
      </c>
    </row>
    <row r="6265" spans="1:6">
      <c r="A6265" t="s">
        <v>24959</v>
      </c>
      <c r="B6265" t="s">
        <v>24960</v>
      </c>
      <c r="C6265" t="s">
        <v>24961</v>
      </c>
      <c r="D6265" t="s">
        <v>35247</v>
      </c>
      <c r="E6265" t="s">
        <v>24962</v>
      </c>
      <c r="F6265" s="1" t="str" cm="1">
        <f t="array" ref="F6265">IF((IFERROR(SEARCH(clne,clnd),0)+IFERROR(SEARCH(clnd,clne),0))&gt;0,"ok","nok")</f>
        <v>nok</v>
      </c>
    </row>
    <row r="6266" spans="1:6">
      <c r="A6266" t="s">
        <v>24963</v>
      </c>
      <c r="B6266" t="s">
        <v>24964</v>
      </c>
      <c r="C6266" t="s">
        <v>24965</v>
      </c>
      <c r="D6266" t="s">
        <v>24965</v>
      </c>
      <c r="E6266" t="s">
        <v>24966</v>
      </c>
      <c r="F6266" s="1" t="str" cm="1">
        <f t="array" ref="F6266">IF((IFERROR(SEARCH(clne,clnd),0)+IFERROR(SEARCH(clnd,clne),0))&gt;0,"ok","nok")</f>
        <v>nok</v>
      </c>
    </row>
    <row r="6267" spans="1:6">
      <c r="A6267" t="s">
        <v>24967</v>
      </c>
      <c r="B6267" t="s">
        <v>24968</v>
      </c>
      <c r="C6267" t="s">
        <v>24969</v>
      </c>
      <c r="D6267" t="s">
        <v>35248</v>
      </c>
      <c r="E6267" t="s">
        <v>24970</v>
      </c>
      <c r="F6267" s="1" t="str" cm="1">
        <f t="array" ref="F6267">IF((IFERROR(SEARCH(clne,clnd),0)+IFERROR(SEARCH(clnd,clne),0))&gt;0,"ok","nok")</f>
        <v>ok</v>
      </c>
    </row>
    <row r="6268" spans="1:6">
      <c r="A6268" t="s">
        <v>24971</v>
      </c>
      <c r="B6268" t="s">
        <v>24972</v>
      </c>
      <c r="C6268" t="s">
        <v>24973</v>
      </c>
      <c r="D6268" t="s">
        <v>24973</v>
      </c>
      <c r="E6268" t="s">
        <v>24974</v>
      </c>
      <c r="F6268" s="1" t="str" cm="1">
        <f t="array" ref="F6268">IF((IFERROR(SEARCH(clne,clnd),0)+IFERROR(SEARCH(clnd,clne),0))&gt;0,"ok","nok")</f>
        <v>nok</v>
      </c>
    </row>
    <row r="6269" spans="1:6">
      <c r="A6269" t="s">
        <v>24975</v>
      </c>
      <c r="B6269" t="s">
        <v>24976</v>
      </c>
      <c r="C6269" t="s">
        <v>24977</v>
      </c>
      <c r="D6269" t="s">
        <v>24977</v>
      </c>
      <c r="E6269" t="s">
        <v>24978</v>
      </c>
      <c r="F6269" s="1" t="str" cm="1">
        <f t="array" ref="F6269">IF((IFERROR(SEARCH(clne,clnd),0)+IFERROR(SEARCH(clnd,clne),0))&gt;0,"ok","nok")</f>
        <v>ok</v>
      </c>
    </row>
    <row r="6270" spans="1:6">
      <c r="A6270" t="s">
        <v>24979</v>
      </c>
      <c r="B6270" t="s">
        <v>24980</v>
      </c>
      <c r="C6270" t="s">
        <v>24981</v>
      </c>
      <c r="D6270" t="s">
        <v>24981</v>
      </c>
      <c r="E6270" t="s">
        <v>24982</v>
      </c>
      <c r="F6270" s="1" t="str" cm="1">
        <f t="array" ref="F6270">IF((IFERROR(SEARCH(clne,clnd),0)+IFERROR(SEARCH(clnd,clne),0))&gt;0,"ok","nok")</f>
        <v>nok</v>
      </c>
    </row>
    <row r="6271" spans="1:6">
      <c r="A6271" t="s">
        <v>24983</v>
      </c>
      <c r="B6271" t="s">
        <v>24984</v>
      </c>
      <c r="C6271" t="s">
        <v>24985</v>
      </c>
      <c r="D6271" t="s">
        <v>24985</v>
      </c>
      <c r="E6271" t="s">
        <v>24986</v>
      </c>
      <c r="F6271" s="1" t="str" cm="1">
        <f t="array" ref="F6271">IF((IFERROR(SEARCH(clne,clnd),0)+IFERROR(SEARCH(clnd,clne),0))&gt;0,"ok","nok")</f>
        <v>ok</v>
      </c>
    </row>
    <row r="6272" spans="1:6">
      <c r="A6272" t="s">
        <v>24987</v>
      </c>
      <c r="B6272" t="s">
        <v>24988</v>
      </c>
      <c r="C6272" t="s">
        <v>24989</v>
      </c>
      <c r="D6272" t="s">
        <v>35249</v>
      </c>
      <c r="E6272" t="s">
        <v>24990</v>
      </c>
      <c r="F6272" s="1" t="str" cm="1">
        <f t="array" ref="F6272">IF((IFERROR(SEARCH(clne,clnd),0)+IFERROR(SEARCH(clnd,clne),0))&gt;0,"ok","nok")</f>
        <v>ok</v>
      </c>
    </row>
    <row r="6273" spans="1:6">
      <c r="A6273" t="s">
        <v>24991</v>
      </c>
      <c r="B6273" t="s">
        <v>24992</v>
      </c>
      <c r="C6273" t="s">
        <v>24993</v>
      </c>
      <c r="D6273" t="s">
        <v>35250</v>
      </c>
      <c r="E6273" t="s">
        <v>24994</v>
      </c>
      <c r="F6273" s="1" t="str" cm="1">
        <f t="array" ref="F6273">IF((IFERROR(SEARCH(clne,clnd),0)+IFERROR(SEARCH(clnd,clne),0))&gt;0,"ok","nok")</f>
        <v>ok</v>
      </c>
    </row>
    <row r="6274" spans="1:6">
      <c r="A6274" t="s">
        <v>24995</v>
      </c>
      <c r="B6274" t="s">
        <v>24996</v>
      </c>
      <c r="C6274" t="s">
        <v>24997</v>
      </c>
      <c r="D6274" t="s">
        <v>35251</v>
      </c>
      <c r="E6274" t="s">
        <v>24998</v>
      </c>
      <c r="F6274" s="1" t="str" cm="1">
        <f t="array" ref="F6274">IF((IFERROR(SEARCH(clne,clnd),0)+IFERROR(SEARCH(clnd,clne),0))&gt;0,"ok","nok")</f>
        <v>ok</v>
      </c>
    </row>
    <row r="6275" spans="1:6">
      <c r="A6275" t="s">
        <v>24999</v>
      </c>
      <c r="B6275" t="s">
        <v>25000</v>
      </c>
      <c r="C6275" t="s">
        <v>25001</v>
      </c>
      <c r="D6275" t="s">
        <v>25001</v>
      </c>
      <c r="E6275" t="s">
        <v>25002</v>
      </c>
      <c r="F6275" s="1" t="str" cm="1">
        <f t="array" ref="F6275">IF((IFERROR(SEARCH(clne,clnd),0)+IFERROR(SEARCH(clnd,clne),0))&gt;0,"ok","nok")</f>
        <v>nok</v>
      </c>
    </row>
    <row r="6276" spans="1:6">
      <c r="A6276" t="s">
        <v>25003</v>
      </c>
      <c r="B6276" t="s">
        <v>25004</v>
      </c>
      <c r="C6276" t="s">
        <v>25005</v>
      </c>
      <c r="D6276" t="s">
        <v>25005</v>
      </c>
      <c r="E6276" t="s">
        <v>25006</v>
      </c>
      <c r="F6276" s="1" t="str" cm="1">
        <f t="array" ref="F6276">IF((IFERROR(SEARCH(clne,clnd),0)+IFERROR(SEARCH(clnd,clne),0))&gt;0,"ok","nok")</f>
        <v>nok</v>
      </c>
    </row>
    <row r="6277" spans="1:6">
      <c r="A6277" t="s">
        <v>25007</v>
      </c>
      <c r="B6277" t="s">
        <v>25008</v>
      </c>
      <c r="C6277" t="s">
        <v>25009</v>
      </c>
      <c r="D6277" t="s">
        <v>35252</v>
      </c>
      <c r="E6277" t="s">
        <v>25010</v>
      </c>
      <c r="F6277" s="1" t="str" cm="1">
        <f t="array" ref="F6277">IF((IFERROR(SEARCH(clne,clnd),0)+IFERROR(SEARCH(clnd,clne),0))&gt;0,"ok","nok")</f>
        <v>nok</v>
      </c>
    </row>
    <row r="6278" spans="1:6">
      <c r="A6278" t="s">
        <v>25011</v>
      </c>
      <c r="B6278" t="s">
        <v>25012</v>
      </c>
      <c r="C6278" t="s">
        <v>25013</v>
      </c>
      <c r="D6278" t="s">
        <v>25013</v>
      </c>
      <c r="E6278" t="s">
        <v>25014</v>
      </c>
      <c r="F6278" s="1" t="str" cm="1">
        <f t="array" ref="F6278">IF((IFERROR(SEARCH(clne,clnd),0)+IFERROR(SEARCH(clnd,clne),0))&gt;0,"ok","nok")</f>
        <v>ok</v>
      </c>
    </row>
    <row r="6279" spans="1:6">
      <c r="A6279" t="s">
        <v>25015</v>
      </c>
      <c r="B6279" t="s">
        <v>25016</v>
      </c>
      <c r="C6279" t="s">
        <v>25017</v>
      </c>
      <c r="D6279" t="s">
        <v>35253</v>
      </c>
      <c r="E6279" t="s">
        <v>25018</v>
      </c>
      <c r="F6279" s="1" t="str" cm="1">
        <f t="array" ref="F6279">IF((IFERROR(SEARCH(clne,clnd),0)+IFERROR(SEARCH(clnd,clne),0))&gt;0,"ok","nok")</f>
        <v>ok</v>
      </c>
    </row>
    <row r="6280" spans="1:6">
      <c r="A6280" t="s">
        <v>25019</v>
      </c>
      <c r="B6280" t="s">
        <v>25020</v>
      </c>
      <c r="C6280" t="s">
        <v>25021</v>
      </c>
      <c r="D6280" t="s">
        <v>25021</v>
      </c>
      <c r="E6280" t="s">
        <v>25022</v>
      </c>
      <c r="F6280" s="1" t="str" cm="1">
        <f t="array" ref="F6280">IF((IFERROR(SEARCH(clne,clnd),0)+IFERROR(SEARCH(clnd,clne),0))&gt;0,"ok","nok")</f>
        <v>ok</v>
      </c>
    </row>
    <row r="6281" spans="1:6">
      <c r="A6281" t="s">
        <v>25023</v>
      </c>
      <c r="B6281" t="s">
        <v>25024</v>
      </c>
      <c r="C6281" t="s">
        <v>25025</v>
      </c>
      <c r="D6281" t="s">
        <v>25025</v>
      </c>
      <c r="E6281" t="s">
        <v>25026</v>
      </c>
      <c r="F6281" s="1" t="str" cm="1">
        <f t="array" ref="F6281">IF((IFERROR(SEARCH(clne,clnd),0)+IFERROR(SEARCH(clnd,clne),0))&gt;0,"ok","nok")</f>
        <v>ok</v>
      </c>
    </row>
    <row r="6282" spans="1:6">
      <c r="A6282" t="s">
        <v>25027</v>
      </c>
      <c r="B6282" t="s">
        <v>25028</v>
      </c>
      <c r="C6282" t="s">
        <v>25029</v>
      </c>
      <c r="D6282" t="s">
        <v>35254</v>
      </c>
      <c r="E6282" t="s">
        <v>25030</v>
      </c>
      <c r="F6282" s="1" t="str" cm="1">
        <f t="array" ref="F6282">IF((IFERROR(SEARCH(clne,clnd),0)+IFERROR(SEARCH(clnd,clne),0))&gt;0,"ok","nok")</f>
        <v>ok</v>
      </c>
    </row>
    <row r="6283" spans="1:6">
      <c r="A6283" t="s">
        <v>25031</v>
      </c>
      <c r="B6283" t="s">
        <v>25032</v>
      </c>
      <c r="C6283" t="s">
        <v>25033</v>
      </c>
      <c r="D6283" t="s">
        <v>25033</v>
      </c>
      <c r="E6283" t="s">
        <v>25034</v>
      </c>
      <c r="F6283" s="1" t="str" cm="1">
        <f t="array" ref="F6283">IF((IFERROR(SEARCH(clne,clnd),0)+IFERROR(SEARCH(clnd,clne),0))&gt;0,"ok","nok")</f>
        <v>ok</v>
      </c>
    </row>
    <row r="6284" spans="1:6">
      <c r="A6284" t="s">
        <v>25035</v>
      </c>
      <c r="B6284" t="s">
        <v>25036</v>
      </c>
      <c r="C6284" t="s">
        <v>25037</v>
      </c>
      <c r="D6284" t="s">
        <v>25037</v>
      </c>
      <c r="E6284" t="s">
        <v>25038</v>
      </c>
      <c r="F6284" s="1" t="str" cm="1">
        <f t="array" ref="F6284">IF((IFERROR(SEARCH(clne,clnd),0)+IFERROR(SEARCH(clnd,clne),0))&gt;0,"ok","nok")</f>
        <v>ok</v>
      </c>
    </row>
    <row r="6285" spans="1:6">
      <c r="A6285" t="s">
        <v>25039</v>
      </c>
      <c r="B6285" t="s">
        <v>25040</v>
      </c>
      <c r="C6285" t="s">
        <v>25041</v>
      </c>
      <c r="D6285" t="s">
        <v>35255</v>
      </c>
      <c r="E6285" t="s">
        <v>25042</v>
      </c>
      <c r="F6285" s="1" t="str" cm="1">
        <f t="array" ref="F6285">IF((IFERROR(SEARCH(clne,clnd),0)+IFERROR(SEARCH(clnd,clne),0))&gt;0,"ok","nok")</f>
        <v>nok</v>
      </c>
    </row>
    <row r="6286" spans="1:6">
      <c r="A6286" t="s">
        <v>25043</v>
      </c>
      <c r="B6286" t="s">
        <v>25044</v>
      </c>
      <c r="C6286" t="s">
        <v>25045</v>
      </c>
      <c r="D6286" t="s">
        <v>35256</v>
      </c>
      <c r="E6286" t="s">
        <v>25046</v>
      </c>
      <c r="F6286" s="1" t="str" cm="1">
        <f t="array" ref="F6286">IF((IFERROR(SEARCH(clne,clnd),0)+IFERROR(SEARCH(clnd,clne),0))&gt;0,"ok","nok")</f>
        <v>nok</v>
      </c>
    </row>
    <row r="6287" spans="1:6">
      <c r="A6287" t="s">
        <v>25047</v>
      </c>
      <c r="B6287" t="s">
        <v>25048</v>
      </c>
      <c r="C6287" t="s">
        <v>25049</v>
      </c>
      <c r="D6287" t="s">
        <v>25049</v>
      </c>
      <c r="E6287" t="s">
        <v>25050</v>
      </c>
      <c r="F6287" s="1" t="str" cm="1">
        <f t="array" ref="F6287">IF((IFERROR(SEARCH(clne,clnd),0)+IFERROR(SEARCH(clnd,clne),0))&gt;0,"ok","nok")</f>
        <v>ok</v>
      </c>
    </row>
    <row r="6288" spans="1:6">
      <c r="A6288" t="s">
        <v>25051</v>
      </c>
      <c r="B6288" t="s">
        <v>25052</v>
      </c>
      <c r="C6288" t="s">
        <v>25053</v>
      </c>
      <c r="D6288" t="s">
        <v>35257</v>
      </c>
      <c r="E6288" t="s">
        <v>25054</v>
      </c>
      <c r="F6288" s="1" t="str" cm="1">
        <f t="array" ref="F6288">IF((IFERROR(SEARCH(clne,clnd),0)+IFERROR(SEARCH(clnd,clne),0))&gt;0,"ok","nok")</f>
        <v>ok</v>
      </c>
    </row>
    <row r="6289" spans="1:6">
      <c r="A6289" t="s">
        <v>25055</v>
      </c>
      <c r="B6289" t="s">
        <v>25056</v>
      </c>
      <c r="C6289" t="s">
        <v>25057</v>
      </c>
      <c r="D6289" t="s">
        <v>35258</v>
      </c>
      <c r="E6289" t="s">
        <v>25058</v>
      </c>
      <c r="F6289" s="1" t="str" cm="1">
        <f t="array" ref="F6289">IF((IFERROR(SEARCH(clne,clnd),0)+IFERROR(SEARCH(clnd,clne),0))&gt;0,"ok","nok")</f>
        <v>ok</v>
      </c>
    </row>
    <row r="6290" spans="1:6">
      <c r="A6290" t="s">
        <v>25059</v>
      </c>
      <c r="B6290" t="s">
        <v>25060</v>
      </c>
      <c r="C6290" t="s">
        <v>25061</v>
      </c>
      <c r="D6290" t="s">
        <v>35259</v>
      </c>
      <c r="E6290" t="s">
        <v>25062</v>
      </c>
      <c r="F6290" s="1" t="str" cm="1">
        <f t="array" ref="F6290">IF((IFERROR(SEARCH(clne,clnd),0)+IFERROR(SEARCH(clnd,clne),0))&gt;0,"ok","nok")</f>
        <v>nok</v>
      </c>
    </row>
    <row r="6291" spans="1:6">
      <c r="A6291" t="s">
        <v>25063</v>
      </c>
      <c r="B6291" t="s">
        <v>25064</v>
      </c>
      <c r="C6291" t="s">
        <v>25065</v>
      </c>
      <c r="D6291" t="s">
        <v>35260</v>
      </c>
      <c r="E6291" t="s">
        <v>25066</v>
      </c>
      <c r="F6291" s="1" t="str" cm="1">
        <f t="array" ref="F6291">IF((IFERROR(SEARCH(clne,clnd),0)+IFERROR(SEARCH(clnd,clne),0))&gt;0,"ok","nok")</f>
        <v>ok</v>
      </c>
    </row>
    <row r="6292" spans="1:6">
      <c r="A6292" t="s">
        <v>25067</v>
      </c>
      <c r="B6292" t="s">
        <v>25068</v>
      </c>
      <c r="C6292" t="s">
        <v>25069</v>
      </c>
      <c r="D6292" t="s">
        <v>25069</v>
      </c>
      <c r="E6292" t="s">
        <v>25070</v>
      </c>
      <c r="F6292" s="1" t="str" cm="1">
        <f t="array" ref="F6292">IF((IFERROR(SEARCH(clne,clnd),0)+IFERROR(SEARCH(clnd,clne),0))&gt;0,"ok","nok")</f>
        <v>ok</v>
      </c>
    </row>
    <row r="6293" spans="1:6">
      <c r="A6293" t="s">
        <v>25071</v>
      </c>
      <c r="B6293" t="s">
        <v>25072</v>
      </c>
      <c r="C6293" t="s">
        <v>25073</v>
      </c>
      <c r="D6293" t="s">
        <v>35261</v>
      </c>
      <c r="E6293" t="s">
        <v>25074</v>
      </c>
      <c r="F6293" s="1" t="str" cm="1">
        <f t="array" ref="F6293">IF((IFERROR(SEARCH(clne,clnd),0)+IFERROR(SEARCH(clnd,clne),0))&gt;0,"ok","nok")</f>
        <v>nok</v>
      </c>
    </row>
    <row r="6294" spans="1:6">
      <c r="A6294" t="s">
        <v>25075</v>
      </c>
      <c r="B6294" t="s">
        <v>25076</v>
      </c>
      <c r="C6294" t="s">
        <v>25077</v>
      </c>
      <c r="D6294" t="s">
        <v>25077</v>
      </c>
      <c r="E6294" t="s">
        <v>25078</v>
      </c>
      <c r="F6294" s="1" t="str" cm="1">
        <f t="array" ref="F6294">IF((IFERROR(SEARCH(clne,clnd),0)+IFERROR(SEARCH(clnd,clne),0))&gt;0,"ok","nok")</f>
        <v>ok</v>
      </c>
    </row>
    <row r="6295" spans="1:6">
      <c r="A6295" t="s">
        <v>25079</v>
      </c>
      <c r="B6295" t="s">
        <v>25080</v>
      </c>
      <c r="C6295" t="s">
        <v>25081</v>
      </c>
      <c r="D6295" t="s">
        <v>25081</v>
      </c>
      <c r="E6295" t="s">
        <v>25082</v>
      </c>
      <c r="F6295" s="1" t="str" cm="1">
        <f t="array" ref="F6295">IF((IFERROR(SEARCH(clne,clnd),0)+IFERROR(SEARCH(clnd,clne),0))&gt;0,"ok","nok")</f>
        <v>ok</v>
      </c>
    </row>
    <row r="6296" spans="1:6">
      <c r="A6296" t="s">
        <v>25083</v>
      </c>
      <c r="B6296" t="s">
        <v>25084</v>
      </c>
      <c r="C6296" t="s">
        <v>25085</v>
      </c>
      <c r="D6296" t="s">
        <v>25085</v>
      </c>
      <c r="E6296" t="s">
        <v>25086</v>
      </c>
      <c r="F6296" s="1" t="str" cm="1">
        <f t="array" ref="F6296">IF((IFERROR(SEARCH(clne,clnd),0)+IFERROR(SEARCH(clnd,clne),0))&gt;0,"ok","nok")</f>
        <v>ok</v>
      </c>
    </row>
    <row r="6297" spans="1:6">
      <c r="A6297" t="s">
        <v>25087</v>
      </c>
      <c r="B6297" t="s">
        <v>25088</v>
      </c>
      <c r="C6297" t="s">
        <v>25089</v>
      </c>
      <c r="D6297" t="s">
        <v>25089</v>
      </c>
      <c r="E6297" t="s">
        <v>25090</v>
      </c>
      <c r="F6297" s="1" t="str" cm="1">
        <f t="array" ref="F6297">IF((IFERROR(SEARCH(clne,clnd),0)+IFERROR(SEARCH(clnd,clne),0))&gt;0,"ok","nok")</f>
        <v>nok</v>
      </c>
    </row>
    <row r="6298" spans="1:6">
      <c r="A6298" t="s">
        <v>25091</v>
      </c>
      <c r="B6298" t="s">
        <v>25092</v>
      </c>
      <c r="C6298" t="s">
        <v>25093</v>
      </c>
      <c r="D6298" t="s">
        <v>25093</v>
      </c>
      <c r="E6298" t="s">
        <v>25094</v>
      </c>
      <c r="F6298" s="1" t="str" cm="1">
        <f t="array" ref="F6298">IF((IFERROR(SEARCH(clne,clnd),0)+IFERROR(SEARCH(clnd,clne),0))&gt;0,"ok","nok")</f>
        <v>ok</v>
      </c>
    </row>
    <row r="6299" spans="1:6">
      <c r="A6299" t="s">
        <v>25095</v>
      </c>
      <c r="B6299" t="s">
        <v>25096</v>
      </c>
      <c r="C6299" t="s">
        <v>25097</v>
      </c>
      <c r="D6299" t="s">
        <v>35262</v>
      </c>
      <c r="E6299" t="s">
        <v>25098</v>
      </c>
      <c r="F6299" s="1" t="str" cm="1">
        <f t="array" ref="F6299">IF((IFERROR(SEARCH(clne,clnd),0)+IFERROR(SEARCH(clnd,clne),0))&gt;0,"ok","nok")</f>
        <v>ok</v>
      </c>
    </row>
    <row r="6300" spans="1:6">
      <c r="A6300" t="s">
        <v>25099</v>
      </c>
      <c r="B6300" t="s">
        <v>25100</v>
      </c>
      <c r="C6300" t="s">
        <v>25101</v>
      </c>
      <c r="D6300" t="s">
        <v>25101</v>
      </c>
      <c r="E6300" t="s">
        <v>25102</v>
      </c>
      <c r="F6300" s="1" t="str" cm="1">
        <f t="array" ref="F6300">IF((IFERROR(SEARCH(clne,clnd),0)+IFERROR(SEARCH(clnd,clne),0))&gt;0,"ok","nok")</f>
        <v>nok</v>
      </c>
    </row>
    <row r="6301" spans="1:6">
      <c r="A6301" t="s">
        <v>25103</v>
      </c>
      <c r="B6301" t="s">
        <v>25104</v>
      </c>
      <c r="C6301" t="s">
        <v>25105</v>
      </c>
      <c r="D6301" t="s">
        <v>35263</v>
      </c>
      <c r="E6301" t="s">
        <v>25106</v>
      </c>
      <c r="F6301" s="1" t="str" cm="1">
        <f t="array" ref="F6301">IF((IFERROR(SEARCH(clne,clnd),0)+IFERROR(SEARCH(clnd,clne),0))&gt;0,"ok","nok")</f>
        <v>nok</v>
      </c>
    </row>
    <row r="6302" spans="1:6">
      <c r="A6302" t="s">
        <v>25107</v>
      </c>
      <c r="B6302" t="s">
        <v>25108</v>
      </c>
      <c r="C6302" t="s">
        <v>25109</v>
      </c>
      <c r="D6302" t="s">
        <v>35264</v>
      </c>
      <c r="E6302" t="s">
        <v>25110</v>
      </c>
      <c r="F6302" s="1" t="str" cm="1">
        <f t="array" ref="F6302">IF((IFERROR(SEARCH(clne,clnd),0)+IFERROR(SEARCH(clnd,clne),0))&gt;0,"ok","nok")</f>
        <v>ok</v>
      </c>
    </row>
    <row r="6303" spans="1:6">
      <c r="A6303" t="s">
        <v>25111</v>
      </c>
      <c r="B6303" t="s">
        <v>25112</v>
      </c>
      <c r="C6303" t="s">
        <v>25113</v>
      </c>
      <c r="D6303" t="s">
        <v>25113</v>
      </c>
      <c r="E6303" t="s">
        <v>25114</v>
      </c>
      <c r="F6303" s="1" t="str" cm="1">
        <f t="array" ref="F6303">IF((IFERROR(SEARCH(clne,clnd),0)+IFERROR(SEARCH(clnd,clne),0))&gt;0,"ok","nok")</f>
        <v>ok</v>
      </c>
    </row>
    <row r="6304" spans="1:6">
      <c r="A6304" t="s">
        <v>25115</v>
      </c>
      <c r="B6304" t="s">
        <v>25116</v>
      </c>
      <c r="C6304" t="s">
        <v>25117</v>
      </c>
      <c r="D6304" t="s">
        <v>25117</v>
      </c>
      <c r="E6304" t="s">
        <v>25118</v>
      </c>
      <c r="F6304" s="1" t="str" cm="1">
        <f t="array" ref="F6304">IF((IFERROR(SEARCH(clne,clnd),0)+IFERROR(SEARCH(clnd,clne),0))&gt;0,"ok","nok")</f>
        <v>ok</v>
      </c>
    </row>
    <row r="6305" spans="1:6">
      <c r="A6305" t="s">
        <v>25119</v>
      </c>
      <c r="B6305" t="s">
        <v>25120</v>
      </c>
      <c r="C6305" t="s">
        <v>25121</v>
      </c>
      <c r="D6305" t="s">
        <v>35265</v>
      </c>
      <c r="E6305" t="s">
        <v>25122</v>
      </c>
      <c r="F6305" s="1" t="str" cm="1">
        <f t="array" ref="F6305">IF((IFERROR(SEARCH(clne,clnd),0)+IFERROR(SEARCH(clnd,clne),0))&gt;0,"ok","nok")</f>
        <v>ok</v>
      </c>
    </row>
    <row r="6306" spans="1:6">
      <c r="A6306" t="s">
        <v>25123</v>
      </c>
      <c r="B6306" t="s">
        <v>25124</v>
      </c>
      <c r="C6306" t="s">
        <v>25125</v>
      </c>
      <c r="D6306" t="s">
        <v>25125</v>
      </c>
      <c r="E6306" t="s">
        <v>25126</v>
      </c>
      <c r="F6306" s="1" t="str" cm="1">
        <f t="array" ref="F6306">IF((IFERROR(SEARCH(clne,clnd),0)+IFERROR(SEARCH(clnd,clne),0))&gt;0,"ok","nok")</f>
        <v>nok</v>
      </c>
    </row>
    <row r="6307" spans="1:6">
      <c r="A6307" t="s">
        <v>25127</v>
      </c>
      <c r="B6307" t="s">
        <v>25128</v>
      </c>
      <c r="C6307" t="s">
        <v>25129</v>
      </c>
      <c r="D6307" t="s">
        <v>35266</v>
      </c>
      <c r="E6307" t="s">
        <v>25130</v>
      </c>
      <c r="F6307" s="1" t="str" cm="1">
        <f t="array" ref="F6307">IF((IFERROR(SEARCH(clne,clnd),0)+IFERROR(SEARCH(clnd,clne),0))&gt;0,"ok","nok")</f>
        <v>nok</v>
      </c>
    </row>
    <row r="6308" spans="1:6">
      <c r="A6308" t="s">
        <v>25131</v>
      </c>
      <c r="B6308" t="s">
        <v>25132</v>
      </c>
      <c r="C6308" t="s">
        <v>25133</v>
      </c>
      <c r="D6308" t="s">
        <v>25133</v>
      </c>
      <c r="E6308" t="s">
        <v>25134</v>
      </c>
      <c r="F6308" s="1" t="str" cm="1">
        <f t="array" ref="F6308">IF((IFERROR(SEARCH(clne,clnd),0)+IFERROR(SEARCH(clnd,clne),0))&gt;0,"ok","nok")</f>
        <v>ok</v>
      </c>
    </row>
    <row r="6309" spans="1:6">
      <c r="A6309" t="s">
        <v>25135</v>
      </c>
      <c r="B6309" t="s">
        <v>25136</v>
      </c>
      <c r="C6309" t="s">
        <v>25137</v>
      </c>
      <c r="D6309" t="s">
        <v>25137</v>
      </c>
      <c r="E6309" t="s">
        <v>25138</v>
      </c>
      <c r="F6309" s="1" t="str" cm="1">
        <f t="array" ref="F6309">IF((IFERROR(SEARCH(clne,clnd),0)+IFERROR(SEARCH(clnd,clne),0))&gt;0,"ok","nok")</f>
        <v>ok</v>
      </c>
    </row>
    <row r="6310" spans="1:6">
      <c r="A6310" t="s">
        <v>25139</v>
      </c>
      <c r="B6310" t="s">
        <v>25140</v>
      </c>
      <c r="C6310" t="s">
        <v>25141</v>
      </c>
      <c r="D6310" t="s">
        <v>35267</v>
      </c>
      <c r="E6310" t="s">
        <v>25142</v>
      </c>
      <c r="F6310" s="1" t="str" cm="1">
        <f t="array" ref="F6310">IF((IFERROR(SEARCH(clne,clnd),0)+IFERROR(SEARCH(clnd,clne),0))&gt;0,"ok","nok")</f>
        <v>ok</v>
      </c>
    </row>
    <row r="6311" spans="1:6">
      <c r="A6311" t="s">
        <v>25143</v>
      </c>
      <c r="B6311" t="s">
        <v>25144</v>
      </c>
      <c r="C6311" t="s">
        <v>25145</v>
      </c>
      <c r="D6311" t="s">
        <v>25145</v>
      </c>
      <c r="E6311" t="s">
        <v>25146</v>
      </c>
      <c r="F6311" s="1" t="str" cm="1">
        <f t="array" ref="F6311">IF((IFERROR(SEARCH(clne,clnd),0)+IFERROR(SEARCH(clnd,clne),0))&gt;0,"ok","nok")</f>
        <v>nok</v>
      </c>
    </row>
    <row r="6312" spans="1:6">
      <c r="A6312" t="s">
        <v>25147</v>
      </c>
      <c r="B6312" t="s">
        <v>25148</v>
      </c>
      <c r="C6312" t="s">
        <v>25149</v>
      </c>
      <c r="D6312" t="s">
        <v>35268</v>
      </c>
      <c r="E6312" t="s">
        <v>25150</v>
      </c>
      <c r="F6312" s="1" t="str" cm="1">
        <f t="array" ref="F6312">IF((IFERROR(SEARCH(clne,clnd),0)+IFERROR(SEARCH(clnd,clne),0))&gt;0,"ok","nok")</f>
        <v>nok</v>
      </c>
    </row>
    <row r="6313" spans="1:6">
      <c r="A6313" t="s">
        <v>25151</v>
      </c>
      <c r="B6313" t="s">
        <v>25152</v>
      </c>
      <c r="C6313" t="s">
        <v>25153</v>
      </c>
      <c r="D6313" t="s">
        <v>25153</v>
      </c>
      <c r="E6313" t="s">
        <v>25154</v>
      </c>
      <c r="F6313" s="1" t="str" cm="1">
        <f t="array" ref="F6313">IF((IFERROR(SEARCH(clne,clnd),0)+IFERROR(SEARCH(clnd,clne),0))&gt;0,"ok","nok")</f>
        <v>ok</v>
      </c>
    </row>
    <row r="6314" spans="1:6">
      <c r="A6314" t="s">
        <v>25155</v>
      </c>
      <c r="B6314" t="s">
        <v>25156</v>
      </c>
      <c r="C6314" t="s">
        <v>25157</v>
      </c>
      <c r="D6314" t="s">
        <v>35269</v>
      </c>
      <c r="E6314" t="s">
        <v>25158</v>
      </c>
      <c r="F6314" s="1" t="str" cm="1">
        <f t="array" ref="F6314">IF((IFERROR(SEARCH(clne,clnd),0)+IFERROR(SEARCH(clnd,clne),0))&gt;0,"ok","nok")</f>
        <v>nok</v>
      </c>
    </row>
    <row r="6315" spans="1:6">
      <c r="A6315" t="s">
        <v>25159</v>
      </c>
      <c r="B6315" t="s">
        <v>25160</v>
      </c>
      <c r="C6315" t="s">
        <v>25161</v>
      </c>
      <c r="D6315" t="s">
        <v>25161</v>
      </c>
      <c r="E6315" t="s">
        <v>25162</v>
      </c>
      <c r="F6315" s="1" t="str" cm="1">
        <f t="array" ref="F6315">IF((IFERROR(SEARCH(clne,clnd),0)+IFERROR(SEARCH(clnd,clne),0))&gt;0,"ok","nok")</f>
        <v>nok</v>
      </c>
    </row>
    <row r="6316" spans="1:6">
      <c r="A6316" t="s">
        <v>25163</v>
      </c>
      <c r="B6316" t="s">
        <v>25164</v>
      </c>
      <c r="C6316" t="s">
        <v>25165</v>
      </c>
      <c r="D6316" t="s">
        <v>35270</v>
      </c>
      <c r="E6316" t="s">
        <v>25166</v>
      </c>
      <c r="F6316" s="1" t="str" cm="1">
        <f t="array" ref="F6316">IF((IFERROR(SEARCH(clne,clnd),0)+IFERROR(SEARCH(clnd,clne),0))&gt;0,"ok","nok")</f>
        <v>nok</v>
      </c>
    </row>
    <row r="6317" spans="1:6">
      <c r="A6317" t="s">
        <v>25167</v>
      </c>
      <c r="B6317" t="s">
        <v>25168</v>
      </c>
      <c r="C6317" t="s">
        <v>25169</v>
      </c>
      <c r="D6317" t="s">
        <v>35271</v>
      </c>
      <c r="E6317" t="s">
        <v>25170</v>
      </c>
      <c r="F6317" s="1" t="str" cm="1">
        <f t="array" ref="F6317">IF((IFERROR(SEARCH(clne,clnd),0)+IFERROR(SEARCH(clnd,clne),0))&gt;0,"ok","nok")</f>
        <v>ok</v>
      </c>
    </row>
    <row r="6318" spans="1:6">
      <c r="A6318" t="s">
        <v>25171</v>
      </c>
      <c r="B6318" t="s">
        <v>25172</v>
      </c>
      <c r="C6318" t="s">
        <v>25173</v>
      </c>
      <c r="D6318" t="s">
        <v>25173</v>
      </c>
      <c r="E6318" t="s">
        <v>25174</v>
      </c>
      <c r="F6318" s="1" t="str" cm="1">
        <f t="array" ref="F6318">IF((IFERROR(SEARCH(clne,clnd),0)+IFERROR(SEARCH(clnd,clne),0))&gt;0,"ok","nok")</f>
        <v>ok</v>
      </c>
    </row>
    <row r="6319" spans="1:6">
      <c r="A6319" t="s">
        <v>25175</v>
      </c>
      <c r="B6319" t="s">
        <v>25176</v>
      </c>
      <c r="C6319" t="s">
        <v>25177</v>
      </c>
      <c r="D6319" t="s">
        <v>25177</v>
      </c>
      <c r="E6319" t="s">
        <v>25178</v>
      </c>
      <c r="F6319" s="1" t="str" cm="1">
        <f t="array" ref="F6319">IF((IFERROR(SEARCH(clne,clnd),0)+IFERROR(SEARCH(clnd,clne),0))&gt;0,"ok","nok")</f>
        <v>ok</v>
      </c>
    </row>
    <row r="6320" spans="1:6">
      <c r="A6320" t="s">
        <v>25179</v>
      </c>
      <c r="B6320" t="s">
        <v>25180</v>
      </c>
      <c r="C6320" t="s">
        <v>25181</v>
      </c>
      <c r="D6320" t="s">
        <v>25181</v>
      </c>
      <c r="E6320" t="s">
        <v>25182</v>
      </c>
      <c r="F6320" s="1" t="str" cm="1">
        <f t="array" ref="F6320">IF((IFERROR(SEARCH(clne,clnd),0)+IFERROR(SEARCH(clnd,clne),0))&gt;0,"ok","nok")</f>
        <v>ok</v>
      </c>
    </row>
    <row r="6321" spans="1:6">
      <c r="A6321" t="s">
        <v>25183</v>
      </c>
      <c r="B6321" t="s">
        <v>25184</v>
      </c>
      <c r="C6321" t="s">
        <v>25185</v>
      </c>
      <c r="D6321" t="s">
        <v>25185</v>
      </c>
      <c r="E6321" t="s">
        <v>25186</v>
      </c>
      <c r="F6321" s="1" t="str" cm="1">
        <f t="array" ref="F6321">IF((IFERROR(SEARCH(clne,clnd),0)+IFERROR(SEARCH(clnd,clne),0))&gt;0,"ok","nok")</f>
        <v>nok</v>
      </c>
    </row>
    <row r="6322" spans="1:6">
      <c r="A6322" t="s">
        <v>25187</v>
      </c>
      <c r="B6322" t="s">
        <v>25188</v>
      </c>
      <c r="C6322" t="s">
        <v>25189</v>
      </c>
      <c r="D6322" t="s">
        <v>35272</v>
      </c>
      <c r="E6322" t="s">
        <v>25190</v>
      </c>
      <c r="F6322" s="1" t="str" cm="1">
        <f t="array" ref="F6322">IF((IFERROR(SEARCH(clne,clnd),0)+IFERROR(SEARCH(clnd,clne),0))&gt;0,"ok","nok")</f>
        <v>ok</v>
      </c>
    </row>
    <row r="6323" spans="1:6">
      <c r="A6323" t="s">
        <v>25191</v>
      </c>
      <c r="B6323" t="s">
        <v>25192</v>
      </c>
      <c r="C6323" t="s">
        <v>25193</v>
      </c>
      <c r="D6323" t="s">
        <v>35273</v>
      </c>
      <c r="E6323" t="s">
        <v>25194</v>
      </c>
      <c r="F6323" s="1" t="str" cm="1">
        <f t="array" ref="F6323">IF((IFERROR(SEARCH(clne,clnd),0)+IFERROR(SEARCH(clnd,clne),0))&gt;0,"ok","nok")</f>
        <v>nok</v>
      </c>
    </row>
    <row r="6324" spans="1:6">
      <c r="A6324" t="s">
        <v>25195</v>
      </c>
      <c r="B6324" t="s">
        <v>25196</v>
      </c>
      <c r="C6324" t="s">
        <v>25197</v>
      </c>
      <c r="D6324" t="s">
        <v>35274</v>
      </c>
      <c r="E6324" t="s">
        <v>25198</v>
      </c>
      <c r="F6324" s="1" t="str" cm="1">
        <f t="array" ref="F6324">IF((IFERROR(SEARCH(clne,clnd),0)+IFERROR(SEARCH(clnd,clne),0))&gt;0,"ok","nok")</f>
        <v>ok</v>
      </c>
    </row>
    <row r="6325" spans="1:6">
      <c r="A6325" t="s">
        <v>25199</v>
      </c>
      <c r="B6325" t="s">
        <v>25200</v>
      </c>
      <c r="C6325" t="s">
        <v>25201</v>
      </c>
      <c r="D6325" t="s">
        <v>25201</v>
      </c>
      <c r="E6325" t="s">
        <v>25202</v>
      </c>
      <c r="F6325" s="1" t="str" cm="1">
        <f t="array" ref="F6325">IF((IFERROR(SEARCH(clne,clnd),0)+IFERROR(SEARCH(clnd,clne),0))&gt;0,"ok","nok")</f>
        <v>ok</v>
      </c>
    </row>
    <row r="6326" spans="1:6">
      <c r="A6326" t="s">
        <v>25203</v>
      </c>
      <c r="B6326" t="s">
        <v>25204</v>
      </c>
      <c r="C6326" t="s">
        <v>25205</v>
      </c>
      <c r="D6326" t="s">
        <v>35275</v>
      </c>
      <c r="E6326" t="s">
        <v>25206</v>
      </c>
      <c r="F6326" s="1" t="str" cm="1">
        <f t="array" ref="F6326">IF((IFERROR(SEARCH(clne,clnd),0)+IFERROR(SEARCH(clnd,clne),0))&gt;0,"ok","nok")</f>
        <v>ok</v>
      </c>
    </row>
    <row r="6327" spans="1:6">
      <c r="A6327" t="s">
        <v>25207</v>
      </c>
      <c r="B6327" t="s">
        <v>25208</v>
      </c>
      <c r="C6327" t="s">
        <v>25209</v>
      </c>
      <c r="D6327" t="s">
        <v>25209</v>
      </c>
      <c r="E6327" t="s">
        <v>25210</v>
      </c>
      <c r="F6327" s="1" t="str" cm="1">
        <f t="array" ref="F6327">IF((IFERROR(SEARCH(clne,clnd),0)+IFERROR(SEARCH(clnd,clne),0))&gt;0,"ok","nok")</f>
        <v>ok</v>
      </c>
    </row>
    <row r="6328" spans="1:6">
      <c r="A6328" t="s">
        <v>25211</v>
      </c>
      <c r="B6328" t="s">
        <v>25212</v>
      </c>
      <c r="C6328" t="s">
        <v>25213</v>
      </c>
      <c r="D6328" t="s">
        <v>25213</v>
      </c>
      <c r="E6328" t="s">
        <v>25214</v>
      </c>
      <c r="F6328" s="1" t="str" cm="1">
        <f t="array" ref="F6328">IF((IFERROR(SEARCH(clne,clnd),0)+IFERROR(SEARCH(clnd,clne),0))&gt;0,"ok","nok")</f>
        <v>nok</v>
      </c>
    </row>
    <row r="6329" spans="1:6">
      <c r="A6329" t="s">
        <v>25215</v>
      </c>
      <c r="B6329" t="s">
        <v>25216</v>
      </c>
      <c r="C6329" t="s">
        <v>25217</v>
      </c>
      <c r="D6329" t="s">
        <v>25217</v>
      </c>
      <c r="E6329" t="s">
        <v>25218</v>
      </c>
      <c r="F6329" s="1" t="str" cm="1">
        <f t="array" ref="F6329">IF((IFERROR(SEARCH(clne,clnd),0)+IFERROR(SEARCH(clnd,clne),0))&gt;0,"ok","nok")</f>
        <v>nok</v>
      </c>
    </row>
    <row r="6330" spans="1:6">
      <c r="A6330" t="s">
        <v>25219</v>
      </c>
      <c r="B6330" t="s">
        <v>25220</v>
      </c>
      <c r="C6330" t="s">
        <v>25221</v>
      </c>
      <c r="D6330" t="s">
        <v>25221</v>
      </c>
      <c r="E6330" t="s">
        <v>25222</v>
      </c>
      <c r="F6330" s="1" t="str" cm="1">
        <f t="array" ref="F6330">IF((IFERROR(SEARCH(clne,clnd),0)+IFERROR(SEARCH(clnd,clne),0))&gt;0,"ok","nok")</f>
        <v>nok</v>
      </c>
    </row>
    <row r="6331" spans="1:6">
      <c r="A6331" t="s">
        <v>25223</v>
      </c>
      <c r="B6331" t="s">
        <v>25224</v>
      </c>
      <c r="C6331" t="s">
        <v>25225</v>
      </c>
      <c r="D6331" t="s">
        <v>25225</v>
      </c>
      <c r="E6331" t="s">
        <v>25226</v>
      </c>
      <c r="F6331" s="1" t="str" cm="1">
        <f t="array" ref="F6331">IF((IFERROR(SEARCH(clne,clnd),0)+IFERROR(SEARCH(clnd,clne),0))&gt;0,"ok","nok")</f>
        <v>ok</v>
      </c>
    </row>
    <row r="6332" spans="1:6">
      <c r="A6332" t="s">
        <v>25227</v>
      </c>
      <c r="B6332" t="s">
        <v>25228</v>
      </c>
      <c r="C6332" t="s">
        <v>25229</v>
      </c>
      <c r="D6332" t="s">
        <v>25229</v>
      </c>
      <c r="E6332" t="s">
        <v>25230</v>
      </c>
      <c r="F6332" s="1" t="str" cm="1">
        <f t="array" ref="F6332">IF((IFERROR(SEARCH(clne,clnd),0)+IFERROR(SEARCH(clnd,clne),0))&gt;0,"ok","nok")</f>
        <v>nok</v>
      </c>
    </row>
    <row r="6333" spans="1:6">
      <c r="A6333" t="s">
        <v>25231</v>
      </c>
      <c r="B6333" t="s">
        <v>25232</v>
      </c>
      <c r="C6333" t="s">
        <v>25233</v>
      </c>
      <c r="D6333" t="s">
        <v>35276</v>
      </c>
      <c r="E6333" t="s">
        <v>25234</v>
      </c>
      <c r="F6333" s="1" t="str" cm="1">
        <f t="array" ref="F6333">IF((IFERROR(SEARCH(clne,clnd),0)+IFERROR(SEARCH(clnd,clne),0))&gt;0,"ok","nok")</f>
        <v>nok</v>
      </c>
    </row>
    <row r="6334" spans="1:6">
      <c r="A6334" t="s">
        <v>25235</v>
      </c>
      <c r="B6334" t="s">
        <v>25236</v>
      </c>
      <c r="C6334" t="s">
        <v>25237</v>
      </c>
      <c r="D6334" t="s">
        <v>25237</v>
      </c>
      <c r="E6334" t="s">
        <v>25238</v>
      </c>
      <c r="F6334" s="1" t="str" cm="1">
        <f t="array" ref="F6334">IF((IFERROR(SEARCH(clne,clnd),0)+IFERROR(SEARCH(clnd,clne),0))&gt;0,"ok","nok")</f>
        <v>ok</v>
      </c>
    </row>
    <row r="6335" spans="1:6">
      <c r="A6335" t="s">
        <v>25239</v>
      </c>
      <c r="B6335" t="s">
        <v>25240</v>
      </c>
      <c r="C6335" t="s">
        <v>25241</v>
      </c>
      <c r="D6335" t="s">
        <v>25241</v>
      </c>
      <c r="E6335" t="s">
        <v>25242</v>
      </c>
      <c r="F6335" s="1" t="str" cm="1">
        <f t="array" ref="F6335">IF((IFERROR(SEARCH(clne,clnd),0)+IFERROR(SEARCH(clnd,clne),0))&gt;0,"ok","nok")</f>
        <v>nok</v>
      </c>
    </row>
    <row r="6336" spans="1:6">
      <c r="A6336" t="s">
        <v>25243</v>
      </c>
      <c r="B6336" t="s">
        <v>25244</v>
      </c>
      <c r="C6336" t="s">
        <v>25245</v>
      </c>
      <c r="D6336" t="s">
        <v>25245</v>
      </c>
      <c r="E6336" t="s">
        <v>25246</v>
      </c>
      <c r="F6336" s="1" t="str" cm="1">
        <f t="array" ref="F6336">IF((IFERROR(SEARCH(clne,clnd),0)+IFERROR(SEARCH(clnd,clne),0))&gt;0,"ok","nok")</f>
        <v>ok</v>
      </c>
    </row>
    <row r="6337" spans="1:6">
      <c r="A6337" t="s">
        <v>25247</v>
      </c>
      <c r="B6337" t="s">
        <v>25248</v>
      </c>
      <c r="C6337" t="s">
        <v>25249</v>
      </c>
      <c r="D6337" t="s">
        <v>25249</v>
      </c>
      <c r="E6337" t="s">
        <v>25250</v>
      </c>
      <c r="F6337" s="1" t="str" cm="1">
        <f t="array" ref="F6337">IF((IFERROR(SEARCH(clne,clnd),0)+IFERROR(SEARCH(clnd,clne),0))&gt;0,"ok","nok")</f>
        <v>ok</v>
      </c>
    </row>
    <row r="6338" spans="1:6">
      <c r="A6338" t="s">
        <v>25251</v>
      </c>
      <c r="B6338" t="s">
        <v>25252</v>
      </c>
      <c r="C6338" t="s">
        <v>25253</v>
      </c>
      <c r="D6338" t="s">
        <v>35277</v>
      </c>
      <c r="E6338" t="s">
        <v>25254</v>
      </c>
      <c r="F6338" s="1" t="str" cm="1">
        <f t="array" ref="F6338">IF((IFERROR(SEARCH(clne,clnd),0)+IFERROR(SEARCH(clnd,clne),0))&gt;0,"ok","nok")</f>
        <v>nok</v>
      </c>
    </row>
    <row r="6339" spans="1:6">
      <c r="A6339" t="s">
        <v>25255</v>
      </c>
      <c r="B6339" t="s">
        <v>25256</v>
      </c>
      <c r="C6339" t="s">
        <v>25257</v>
      </c>
      <c r="D6339" t="s">
        <v>25257</v>
      </c>
      <c r="E6339" t="s">
        <v>25258</v>
      </c>
      <c r="F6339" s="1" t="str" cm="1">
        <f t="array" ref="F6339">IF((IFERROR(SEARCH(clne,clnd),0)+IFERROR(SEARCH(clnd,clne),0))&gt;0,"ok","nok")</f>
        <v>ok</v>
      </c>
    </row>
    <row r="6340" spans="1:6">
      <c r="A6340" t="s">
        <v>25259</v>
      </c>
      <c r="B6340" t="s">
        <v>25260</v>
      </c>
      <c r="C6340" t="s">
        <v>25261</v>
      </c>
      <c r="D6340" t="s">
        <v>25261</v>
      </c>
      <c r="E6340" t="s">
        <v>25262</v>
      </c>
      <c r="F6340" s="1" t="str" cm="1">
        <f t="array" ref="F6340">IF((IFERROR(SEARCH(clne,clnd),0)+IFERROR(SEARCH(clnd,clne),0))&gt;0,"ok","nok")</f>
        <v>ok</v>
      </c>
    </row>
    <row r="6341" spans="1:6">
      <c r="A6341" t="s">
        <v>25263</v>
      </c>
      <c r="B6341" t="s">
        <v>25264</v>
      </c>
      <c r="C6341" t="s">
        <v>25265</v>
      </c>
      <c r="D6341" t="s">
        <v>25265</v>
      </c>
      <c r="E6341" t="s">
        <v>25266</v>
      </c>
      <c r="F6341" s="1" t="str" cm="1">
        <f t="array" ref="F6341">IF((IFERROR(SEARCH(clne,clnd),0)+IFERROR(SEARCH(clnd,clne),0))&gt;0,"ok","nok")</f>
        <v>nok</v>
      </c>
    </row>
    <row r="6342" spans="1:6">
      <c r="A6342" t="s">
        <v>25267</v>
      </c>
      <c r="B6342" t="s">
        <v>25268</v>
      </c>
      <c r="C6342" t="s">
        <v>25269</v>
      </c>
      <c r="D6342" t="s">
        <v>25269</v>
      </c>
      <c r="E6342" t="s">
        <v>25270</v>
      </c>
      <c r="F6342" s="1" t="str" cm="1">
        <f t="array" ref="F6342">IF((IFERROR(SEARCH(clne,clnd),0)+IFERROR(SEARCH(clnd,clne),0))&gt;0,"ok","nok")</f>
        <v>ok</v>
      </c>
    </row>
    <row r="6343" spans="1:6">
      <c r="A6343" t="s">
        <v>25271</v>
      </c>
      <c r="B6343" t="s">
        <v>25272</v>
      </c>
      <c r="C6343" t="s">
        <v>25273</v>
      </c>
      <c r="D6343" t="s">
        <v>25273</v>
      </c>
      <c r="E6343" t="s">
        <v>25274</v>
      </c>
      <c r="F6343" s="1" t="str" cm="1">
        <f t="array" ref="F6343">IF((IFERROR(SEARCH(clne,clnd),0)+IFERROR(SEARCH(clnd,clne),0))&gt;0,"ok","nok")</f>
        <v>ok</v>
      </c>
    </row>
    <row r="6344" spans="1:6">
      <c r="A6344" t="s">
        <v>25275</v>
      </c>
      <c r="B6344" t="s">
        <v>25276</v>
      </c>
      <c r="C6344" t="s">
        <v>25277</v>
      </c>
      <c r="D6344" t="s">
        <v>25277</v>
      </c>
      <c r="E6344" t="s">
        <v>25278</v>
      </c>
      <c r="F6344" s="1" t="str" cm="1">
        <f t="array" ref="F6344">IF((IFERROR(SEARCH(clne,clnd),0)+IFERROR(SEARCH(clnd,clne),0))&gt;0,"ok","nok")</f>
        <v>ok</v>
      </c>
    </row>
    <row r="6345" spans="1:6">
      <c r="A6345" t="s">
        <v>25279</v>
      </c>
      <c r="B6345" t="s">
        <v>25280</v>
      </c>
      <c r="C6345" t="s">
        <v>25281</v>
      </c>
      <c r="D6345" t="s">
        <v>35278</v>
      </c>
      <c r="E6345" t="s">
        <v>25282</v>
      </c>
      <c r="F6345" s="1" t="str" cm="1">
        <f t="array" ref="F6345">IF((IFERROR(SEARCH(clne,clnd),0)+IFERROR(SEARCH(clnd,clne),0))&gt;0,"ok","nok")</f>
        <v>nok</v>
      </c>
    </row>
    <row r="6346" spans="1:6">
      <c r="A6346" t="s">
        <v>25283</v>
      </c>
      <c r="B6346" t="s">
        <v>25284</v>
      </c>
      <c r="C6346" t="s">
        <v>25285</v>
      </c>
      <c r="D6346" t="s">
        <v>35279</v>
      </c>
      <c r="E6346" t="s">
        <v>25286</v>
      </c>
      <c r="F6346" s="1" t="str" cm="1">
        <f t="array" ref="F6346">IF((IFERROR(SEARCH(clne,clnd),0)+IFERROR(SEARCH(clnd,clne),0))&gt;0,"ok","nok")</f>
        <v>ok</v>
      </c>
    </row>
    <row r="6347" spans="1:6">
      <c r="A6347" t="s">
        <v>25287</v>
      </c>
      <c r="B6347" t="s">
        <v>25288</v>
      </c>
      <c r="C6347" t="s">
        <v>25289</v>
      </c>
      <c r="D6347" t="s">
        <v>25289</v>
      </c>
      <c r="E6347" t="s">
        <v>25290</v>
      </c>
      <c r="F6347" s="1" t="str" cm="1">
        <f t="array" ref="F6347">IF((IFERROR(SEARCH(clne,clnd),0)+IFERROR(SEARCH(clnd,clne),0))&gt;0,"ok","nok")</f>
        <v>nok</v>
      </c>
    </row>
    <row r="6348" spans="1:6">
      <c r="A6348" t="s">
        <v>25291</v>
      </c>
      <c r="B6348" t="s">
        <v>25292</v>
      </c>
      <c r="C6348" t="s">
        <v>25293</v>
      </c>
      <c r="D6348" t="s">
        <v>25293</v>
      </c>
      <c r="E6348" t="s">
        <v>25294</v>
      </c>
      <c r="F6348" s="1" t="str" cm="1">
        <f t="array" ref="F6348">IF((IFERROR(SEARCH(clne,clnd),0)+IFERROR(SEARCH(clnd,clne),0))&gt;0,"ok","nok")</f>
        <v>nok</v>
      </c>
    </row>
    <row r="6349" spans="1:6">
      <c r="A6349" t="s">
        <v>25295</v>
      </c>
      <c r="B6349" t="s">
        <v>25296</v>
      </c>
      <c r="C6349" t="s">
        <v>25297</v>
      </c>
      <c r="D6349" t="s">
        <v>35280</v>
      </c>
      <c r="E6349" t="s">
        <v>25298</v>
      </c>
      <c r="F6349" s="1" t="str" cm="1">
        <f t="array" ref="F6349">IF((IFERROR(SEARCH(clne,clnd),0)+IFERROR(SEARCH(clnd,clne),0))&gt;0,"ok","nok")</f>
        <v>ok</v>
      </c>
    </row>
    <row r="6350" spans="1:6">
      <c r="A6350" t="s">
        <v>25299</v>
      </c>
      <c r="B6350" t="s">
        <v>25300</v>
      </c>
      <c r="C6350" t="s">
        <v>25301</v>
      </c>
      <c r="D6350" t="s">
        <v>25301</v>
      </c>
      <c r="E6350" t="s">
        <v>25302</v>
      </c>
      <c r="F6350" s="1" t="str" cm="1">
        <f t="array" ref="F6350">IF((IFERROR(SEARCH(clne,clnd),0)+IFERROR(SEARCH(clnd,clne),0))&gt;0,"ok","nok")</f>
        <v>nok</v>
      </c>
    </row>
    <row r="6351" spans="1:6">
      <c r="A6351" t="s">
        <v>25303</v>
      </c>
      <c r="B6351" t="s">
        <v>25304</v>
      </c>
      <c r="C6351" t="s">
        <v>25305</v>
      </c>
      <c r="D6351" t="s">
        <v>35281</v>
      </c>
      <c r="E6351" t="s">
        <v>25306</v>
      </c>
      <c r="F6351" s="1" t="str" cm="1">
        <f t="array" ref="F6351">IF((IFERROR(SEARCH(clne,clnd),0)+IFERROR(SEARCH(clnd,clne),0))&gt;0,"ok","nok")</f>
        <v>ok</v>
      </c>
    </row>
    <row r="6352" spans="1:6">
      <c r="A6352" t="s">
        <v>25307</v>
      </c>
      <c r="B6352" t="s">
        <v>25308</v>
      </c>
      <c r="C6352" t="s">
        <v>25309</v>
      </c>
      <c r="D6352" t="s">
        <v>25309</v>
      </c>
      <c r="E6352" t="s">
        <v>25310</v>
      </c>
      <c r="F6352" s="1" t="str" cm="1">
        <f t="array" ref="F6352">IF((IFERROR(SEARCH(clne,clnd),0)+IFERROR(SEARCH(clnd,clne),0))&gt;0,"ok","nok")</f>
        <v>ok</v>
      </c>
    </row>
    <row r="6353" spans="1:6">
      <c r="A6353" t="s">
        <v>25311</v>
      </c>
      <c r="B6353" t="s">
        <v>25312</v>
      </c>
      <c r="C6353" t="s">
        <v>25313</v>
      </c>
      <c r="D6353" t="s">
        <v>35282</v>
      </c>
      <c r="E6353" t="s">
        <v>25314</v>
      </c>
      <c r="F6353" s="1" t="str" cm="1">
        <f t="array" ref="F6353">IF((IFERROR(SEARCH(clne,clnd),0)+IFERROR(SEARCH(clnd,clne),0))&gt;0,"ok","nok")</f>
        <v>nok</v>
      </c>
    </row>
    <row r="6354" spans="1:6">
      <c r="A6354" t="s">
        <v>25315</v>
      </c>
      <c r="B6354" t="s">
        <v>25316</v>
      </c>
      <c r="C6354" t="s">
        <v>25317</v>
      </c>
      <c r="D6354" t="s">
        <v>25317</v>
      </c>
      <c r="E6354" t="s">
        <v>25318</v>
      </c>
      <c r="F6354" s="1" t="str" cm="1">
        <f t="array" ref="F6354">IF((IFERROR(SEARCH(clne,clnd),0)+IFERROR(SEARCH(clnd,clne),0))&gt;0,"ok","nok")</f>
        <v>nok</v>
      </c>
    </row>
    <row r="6355" spans="1:6">
      <c r="A6355" t="s">
        <v>25319</v>
      </c>
      <c r="B6355" t="s">
        <v>25320</v>
      </c>
      <c r="C6355" t="s">
        <v>25321</v>
      </c>
      <c r="D6355" t="s">
        <v>35283</v>
      </c>
      <c r="E6355" t="s">
        <v>25322</v>
      </c>
      <c r="F6355" s="1" t="str" cm="1">
        <f t="array" ref="F6355">IF((IFERROR(SEARCH(clne,clnd),0)+IFERROR(SEARCH(clnd,clne),0))&gt;0,"ok","nok")</f>
        <v>ok</v>
      </c>
    </row>
    <row r="6356" spans="1:6">
      <c r="A6356" t="s">
        <v>25323</v>
      </c>
      <c r="B6356" t="s">
        <v>25324</v>
      </c>
      <c r="C6356" t="s">
        <v>25325</v>
      </c>
      <c r="D6356" t="s">
        <v>25325</v>
      </c>
      <c r="E6356" t="s">
        <v>25326</v>
      </c>
      <c r="F6356" s="1" t="str" cm="1">
        <f t="array" ref="F6356">IF((IFERROR(SEARCH(clne,clnd),0)+IFERROR(SEARCH(clnd,clne),0))&gt;0,"ok","nok")</f>
        <v>nok</v>
      </c>
    </row>
    <row r="6357" spans="1:6">
      <c r="A6357" t="s">
        <v>25327</v>
      </c>
      <c r="B6357" t="s">
        <v>25328</v>
      </c>
      <c r="C6357" t="s">
        <v>25329</v>
      </c>
      <c r="D6357" t="s">
        <v>35284</v>
      </c>
      <c r="E6357" t="s">
        <v>25330</v>
      </c>
      <c r="F6357" s="1" t="str" cm="1">
        <f t="array" ref="F6357">IF((IFERROR(SEARCH(clne,clnd),0)+IFERROR(SEARCH(clnd,clne),0))&gt;0,"ok","nok")</f>
        <v>ok</v>
      </c>
    </row>
    <row r="6358" spans="1:6">
      <c r="A6358" t="s">
        <v>25331</v>
      </c>
      <c r="B6358" t="s">
        <v>25332</v>
      </c>
      <c r="C6358" t="s">
        <v>25333</v>
      </c>
      <c r="D6358" t="s">
        <v>25333</v>
      </c>
      <c r="E6358" t="s">
        <v>25334</v>
      </c>
      <c r="F6358" s="1" t="str" cm="1">
        <f t="array" ref="F6358">IF((IFERROR(SEARCH(clne,clnd),0)+IFERROR(SEARCH(clnd,clne),0))&gt;0,"ok","nok")</f>
        <v>ok</v>
      </c>
    </row>
    <row r="6359" spans="1:6">
      <c r="A6359" t="s">
        <v>25335</v>
      </c>
      <c r="B6359" t="s">
        <v>25336</v>
      </c>
      <c r="C6359" t="s">
        <v>25337</v>
      </c>
      <c r="D6359" t="s">
        <v>35285</v>
      </c>
      <c r="E6359" t="s">
        <v>25338</v>
      </c>
      <c r="F6359" s="1" t="str" cm="1">
        <f t="array" ref="F6359">IF((IFERROR(SEARCH(clne,clnd),0)+IFERROR(SEARCH(clnd,clne),0))&gt;0,"ok","nok")</f>
        <v>ok</v>
      </c>
    </row>
    <row r="6360" spans="1:6">
      <c r="A6360" t="s">
        <v>25339</v>
      </c>
      <c r="B6360" t="s">
        <v>25340</v>
      </c>
      <c r="C6360" t="s">
        <v>25341</v>
      </c>
      <c r="D6360" t="s">
        <v>35286</v>
      </c>
      <c r="E6360" t="s">
        <v>25342</v>
      </c>
      <c r="F6360" s="1" t="str" cm="1">
        <f t="array" ref="F6360">IF((IFERROR(SEARCH(clne,clnd),0)+IFERROR(SEARCH(clnd,clne),0))&gt;0,"ok","nok")</f>
        <v>nok</v>
      </c>
    </row>
    <row r="6361" spans="1:6">
      <c r="A6361" t="s">
        <v>25343</v>
      </c>
      <c r="B6361" t="s">
        <v>25344</v>
      </c>
      <c r="C6361" t="s">
        <v>25345</v>
      </c>
      <c r="D6361" t="s">
        <v>35287</v>
      </c>
      <c r="E6361" t="s">
        <v>25346</v>
      </c>
      <c r="F6361" s="1" t="str" cm="1">
        <f t="array" ref="F6361">IF((IFERROR(SEARCH(clne,clnd),0)+IFERROR(SEARCH(clnd,clne),0))&gt;0,"ok","nok")</f>
        <v>nok</v>
      </c>
    </row>
    <row r="6362" spans="1:6">
      <c r="A6362" t="s">
        <v>25347</v>
      </c>
      <c r="B6362" t="s">
        <v>25348</v>
      </c>
      <c r="C6362" t="s">
        <v>25349</v>
      </c>
      <c r="D6362" t="s">
        <v>25349</v>
      </c>
      <c r="E6362" t="s">
        <v>25350</v>
      </c>
      <c r="F6362" s="1" t="str" cm="1">
        <f t="array" ref="F6362">IF((IFERROR(SEARCH(clne,clnd),0)+IFERROR(SEARCH(clnd,clne),0))&gt;0,"ok","nok")</f>
        <v>nok</v>
      </c>
    </row>
    <row r="6363" spans="1:6">
      <c r="A6363" t="s">
        <v>25351</v>
      </c>
      <c r="B6363" t="s">
        <v>25352</v>
      </c>
      <c r="C6363" t="s">
        <v>25353</v>
      </c>
      <c r="D6363" t="s">
        <v>35288</v>
      </c>
      <c r="E6363" t="s">
        <v>25354</v>
      </c>
      <c r="F6363" s="1" t="str" cm="1">
        <f t="array" ref="F6363">IF((IFERROR(SEARCH(clne,clnd),0)+IFERROR(SEARCH(clnd,clne),0))&gt;0,"ok","nok")</f>
        <v>nok</v>
      </c>
    </row>
    <row r="6364" spans="1:6">
      <c r="A6364" t="s">
        <v>25355</v>
      </c>
      <c r="B6364" t="s">
        <v>25356</v>
      </c>
      <c r="C6364" t="s">
        <v>25357</v>
      </c>
      <c r="D6364" t="s">
        <v>25357</v>
      </c>
      <c r="E6364" t="s">
        <v>25358</v>
      </c>
      <c r="F6364" s="1" t="str" cm="1">
        <f t="array" ref="F6364">IF((IFERROR(SEARCH(clne,clnd),0)+IFERROR(SEARCH(clnd,clne),0))&gt;0,"ok","nok")</f>
        <v>ok</v>
      </c>
    </row>
    <row r="6365" spans="1:6">
      <c r="A6365" t="s">
        <v>25359</v>
      </c>
      <c r="B6365" t="s">
        <v>25360</v>
      </c>
      <c r="C6365" t="s">
        <v>25361</v>
      </c>
      <c r="D6365" t="s">
        <v>35289</v>
      </c>
      <c r="E6365" t="s">
        <v>25362</v>
      </c>
      <c r="F6365" s="1" t="str" cm="1">
        <f t="array" ref="F6365">IF((IFERROR(SEARCH(clne,clnd),0)+IFERROR(SEARCH(clnd,clne),0))&gt;0,"ok","nok")</f>
        <v>nok</v>
      </c>
    </row>
    <row r="6366" spans="1:6">
      <c r="A6366" t="s">
        <v>25363</v>
      </c>
      <c r="B6366" t="s">
        <v>25364</v>
      </c>
      <c r="C6366" t="s">
        <v>25365</v>
      </c>
      <c r="D6366" t="s">
        <v>25365</v>
      </c>
      <c r="E6366" t="s">
        <v>25366</v>
      </c>
      <c r="F6366" s="1" t="str" cm="1">
        <f t="array" ref="F6366">IF((IFERROR(SEARCH(clne,clnd),0)+IFERROR(SEARCH(clnd,clne),0))&gt;0,"ok","nok")</f>
        <v>ok</v>
      </c>
    </row>
    <row r="6367" spans="1:6">
      <c r="A6367" t="s">
        <v>25367</v>
      </c>
      <c r="B6367" t="s">
        <v>25368</v>
      </c>
      <c r="C6367" t="s">
        <v>25369</v>
      </c>
      <c r="D6367" t="s">
        <v>25369</v>
      </c>
      <c r="E6367" t="s">
        <v>25370</v>
      </c>
      <c r="F6367" s="1" t="str" cm="1">
        <f t="array" ref="F6367">IF((IFERROR(SEARCH(clne,clnd),0)+IFERROR(SEARCH(clnd,clne),0))&gt;0,"ok","nok")</f>
        <v>nok</v>
      </c>
    </row>
    <row r="6368" spans="1:6">
      <c r="A6368" t="s">
        <v>25371</v>
      </c>
      <c r="B6368" t="s">
        <v>25372</v>
      </c>
      <c r="C6368" t="s">
        <v>25373</v>
      </c>
      <c r="D6368" t="s">
        <v>35290</v>
      </c>
      <c r="E6368" t="s">
        <v>25374</v>
      </c>
      <c r="F6368" s="1" t="str" cm="1">
        <f t="array" ref="F6368">IF((IFERROR(SEARCH(clne,clnd),0)+IFERROR(SEARCH(clnd,clne),0))&gt;0,"ok","nok")</f>
        <v>ok</v>
      </c>
    </row>
    <row r="6369" spans="1:6">
      <c r="A6369" t="s">
        <v>25375</v>
      </c>
      <c r="B6369" t="s">
        <v>25376</v>
      </c>
      <c r="C6369" t="s">
        <v>25377</v>
      </c>
      <c r="D6369" t="s">
        <v>35291</v>
      </c>
      <c r="E6369" t="s">
        <v>25378</v>
      </c>
      <c r="F6369" s="1" t="str" cm="1">
        <f t="array" ref="F6369">IF((IFERROR(SEARCH(clne,clnd),0)+IFERROR(SEARCH(clnd,clne),0))&gt;0,"ok","nok")</f>
        <v>nok</v>
      </c>
    </row>
    <row r="6370" spans="1:6">
      <c r="A6370" t="s">
        <v>25379</v>
      </c>
      <c r="B6370" t="s">
        <v>25380</v>
      </c>
      <c r="C6370" t="s">
        <v>25381</v>
      </c>
      <c r="D6370" t="s">
        <v>25381</v>
      </c>
      <c r="E6370" t="s">
        <v>25382</v>
      </c>
      <c r="F6370" s="1" t="str" cm="1">
        <f t="array" ref="F6370">IF((IFERROR(SEARCH(clne,clnd),0)+IFERROR(SEARCH(clnd,clne),0))&gt;0,"ok","nok")</f>
        <v>ok</v>
      </c>
    </row>
    <row r="6371" spans="1:6">
      <c r="A6371" t="s">
        <v>25383</v>
      </c>
      <c r="B6371" t="s">
        <v>25384</v>
      </c>
      <c r="C6371" t="s">
        <v>25385</v>
      </c>
      <c r="D6371" t="s">
        <v>25385</v>
      </c>
      <c r="E6371" t="s">
        <v>25386</v>
      </c>
      <c r="F6371" s="1" t="str" cm="1">
        <f t="array" ref="F6371">IF((IFERROR(SEARCH(clne,clnd),0)+IFERROR(SEARCH(clnd,clne),0))&gt;0,"ok","nok")</f>
        <v>ok</v>
      </c>
    </row>
    <row r="6372" spans="1:6">
      <c r="A6372" t="s">
        <v>25387</v>
      </c>
      <c r="B6372" t="s">
        <v>25388</v>
      </c>
      <c r="C6372" t="s">
        <v>25389</v>
      </c>
      <c r="D6372" t="s">
        <v>35292</v>
      </c>
      <c r="E6372" t="s">
        <v>25390</v>
      </c>
      <c r="F6372" s="1" t="str" cm="1">
        <f t="array" ref="F6372">IF((IFERROR(SEARCH(clne,clnd),0)+IFERROR(SEARCH(clnd,clne),0))&gt;0,"ok","nok")</f>
        <v>ok</v>
      </c>
    </row>
    <row r="6373" spans="1:6">
      <c r="A6373" t="s">
        <v>25391</v>
      </c>
      <c r="B6373" t="s">
        <v>25392</v>
      </c>
      <c r="C6373" t="s">
        <v>25393</v>
      </c>
      <c r="D6373" t="s">
        <v>25393</v>
      </c>
      <c r="E6373" t="s">
        <v>25394</v>
      </c>
      <c r="F6373" s="1" t="str" cm="1">
        <f t="array" ref="F6373">IF((IFERROR(SEARCH(clne,clnd),0)+IFERROR(SEARCH(clnd,clne),0))&gt;0,"ok","nok")</f>
        <v>nok</v>
      </c>
    </row>
    <row r="6374" spans="1:6">
      <c r="A6374" t="s">
        <v>25395</v>
      </c>
      <c r="B6374" t="s">
        <v>25396</v>
      </c>
      <c r="C6374" t="s">
        <v>25397</v>
      </c>
      <c r="D6374" t="s">
        <v>35293</v>
      </c>
      <c r="E6374" t="s">
        <v>25398</v>
      </c>
      <c r="F6374" s="1" t="str" cm="1">
        <f t="array" ref="F6374">IF((IFERROR(SEARCH(clne,clnd),0)+IFERROR(SEARCH(clnd,clne),0))&gt;0,"ok","nok")</f>
        <v>nok</v>
      </c>
    </row>
    <row r="6375" spans="1:6">
      <c r="A6375" t="s">
        <v>25399</v>
      </c>
      <c r="B6375" t="s">
        <v>25400</v>
      </c>
      <c r="C6375" t="s">
        <v>25401</v>
      </c>
      <c r="D6375" t="s">
        <v>35294</v>
      </c>
      <c r="E6375" t="s">
        <v>25402</v>
      </c>
      <c r="F6375" s="1" t="str" cm="1">
        <f t="array" ref="F6375">IF((IFERROR(SEARCH(clne,clnd),0)+IFERROR(SEARCH(clnd,clne),0))&gt;0,"ok","nok")</f>
        <v>nok</v>
      </c>
    </row>
    <row r="6376" spans="1:6">
      <c r="A6376" t="s">
        <v>25403</v>
      </c>
      <c r="B6376" t="s">
        <v>25404</v>
      </c>
      <c r="C6376" t="s">
        <v>25405</v>
      </c>
      <c r="D6376" t="s">
        <v>25405</v>
      </c>
      <c r="E6376" t="s">
        <v>25406</v>
      </c>
      <c r="F6376" s="1" t="str" cm="1">
        <f t="array" ref="F6376">IF((IFERROR(SEARCH(clne,clnd),0)+IFERROR(SEARCH(clnd,clne),0))&gt;0,"ok","nok")</f>
        <v>ok</v>
      </c>
    </row>
    <row r="6377" spans="1:6">
      <c r="A6377" t="s">
        <v>25407</v>
      </c>
      <c r="B6377" t="s">
        <v>25408</v>
      </c>
      <c r="C6377" t="s">
        <v>25409</v>
      </c>
      <c r="D6377" t="s">
        <v>25409</v>
      </c>
      <c r="E6377" t="s">
        <v>25410</v>
      </c>
      <c r="F6377" s="1" t="str" cm="1">
        <f t="array" ref="F6377">IF((IFERROR(SEARCH(clne,clnd),0)+IFERROR(SEARCH(clnd,clne),0))&gt;0,"ok","nok")</f>
        <v>nok</v>
      </c>
    </row>
    <row r="6378" spans="1:6">
      <c r="A6378" t="s">
        <v>25411</v>
      </c>
      <c r="B6378" t="s">
        <v>25412</v>
      </c>
      <c r="C6378" t="s">
        <v>25413</v>
      </c>
      <c r="D6378" t="s">
        <v>35295</v>
      </c>
      <c r="E6378" t="s">
        <v>25414</v>
      </c>
      <c r="F6378" s="1" t="str" cm="1">
        <f t="array" ref="F6378">IF((IFERROR(SEARCH(clne,clnd),0)+IFERROR(SEARCH(clnd,clne),0))&gt;0,"ok","nok")</f>
        <v>ok</v>
      </c>
    </row>
    <row r="6379" spans="1:6">
      <c r="A6379" t="s">
        <v>25415</v>
      </c>
      <c r="B6379" t="s">
        <v>25416</v>
      </c>
      <c r="C6379" t="s">
        <v>25417</v>
      </c>
      <c r="D6379" t="s">
        <v>25417</v>
      </c>
      <c r="E6379" t="s">
        <v>25418</v>
      </c>
      <c r="F6379" s="1" t="str" cm="1">
        <f t="array" ref="F6379">IF((IFERROR(SEARCH(clne,clnd),0)+IFERROR(SEARCH(clnd,clne),0))&gt;0,"ok","nok")</f>
        <v>ok</v>
      </c>
    </row>
    <row r="6380" spans="1:6">
      <c r="A6380" t="s">
        <v>25419</v>
      </c>
      <c r="B6380" t="s">
        <v>25420</v>
      </c>
      <c r="C6380" t="s">
        <v>25421</v>
      </c>
      <c r="D6380" t="s">
        <v>25421</v>
      </c>
      <c r="E6380" t="s">
        <v>25422</v>
      </c>
      <c r="F6380" s="1" t="str" cm="1">
        <f t="array" ref="F6380">IF((IFERROR(SEARCH(clne,clnd),0)+IFERROR(SEARCH(clnd,clne),0))&gt;0,"ok","nok")</f>
        <v>ok</v>
      </c>
    </row>
    <row r="6381" spans="1:6">
      <c r="A6381" t="s">
        <v>25423</v>
      </c>
      <c r="B6381" t="s">
        <v>25424</v>
      </c>
      <c r="C6381" t="s">
        <v>25425</v>
      </c>
      <c r="D6381" t="s">
        <v>25425</v>
      </c>
      <c r="E6381" t="s">
        <v>25426</v>
      </c>
      <c r="F6381" s="1" t="str" cm="1">
        <f t="array" ref="F6381">IF((IFERROR(SEARCH(clne,clnd),0)+IFERROR(SEARCH(clnd,clne),0))&gt;0,"ok","nok")</f>
        <v>nok</v>
      </c>
    </row>
    <row r="6382" spans="1:6">
      <c r="A6382" t="s">
        <v>25427</v>
      </c>
      <c r="B6382" t="s">
        <v>25428</v>
      </c>
      <c r="C6382" t="s">
        <v>25429</v>
      </c>
      <c r="D6382" t="s">
        <v>35296</v>
      </c>
      <c r="E6382" t="s">
        <v>25430</v>
      </c>
      <c r="F6382" s="1" t="str" cm="1">
        <f t="array" ref="F6382">IF((IFERROR(SEARCH(clne,clnd),0)+IFERROR(SEARCH(clnd,clne),0))&gt;0,"ok","nok")</f>
        <v>nok</v>
      </c>
    </row>
    <row r="6383" spans="1:6">
      <c r="A6383" t="s">
        <v>25431</v>
      </c>
      <c r="B6383" t="s">
        <v>25432</v>
      </c>
      <c r="C6383" t="s">
        <v>25433</v>
      </c>
      <c r="D6383" t="s">
        <v>25433</v>
      </c>
      <c r="E6383" t="s">
        <v>25434</v>
      </c>
      <c r="F6383" s="1" t="str" cm="1">
        <f t="array" ref="F6383">IF((IFERROR(SEARCH(clne,clnd),0)+IFERROR(SEARCH(clnd,clne),0))&gt;0,"ok","nok")</f>
        <v>nok</v>
      </c>
    </row>
    <row r="6384" spans="1:6">
      <c r="A6384" t="s">
        <v>25435</v>
      </c>
      <c r="B6384" t="s">
        <v>25436</v>
      </c>
      <c r="C6384" t="s">
        <v>25437</v>
      </c>
      <c r="D6384" t="s">
        <v>35297</v>
      </c>
      <c r="E6384" t="s">
        <v>25438</v>
      </c>
      <c r="F6384" s="1" t="str" cm="1">
        <f t="array" ref="F6384">IF((IFERROR(SEARCH(clne,clnd),0)+IFERROR(SEARCH(clnd,clne),0))&gt;0,"ok","nok")</f>
        <v>ok</v>
      </c>
    </row>
    <row r="6385" spans="1:6">
      <c r="A6385" t="s">
        <v>25439</v>
      </c>
      <c r="B6385" t="s">
        <v>25440</v>
      </c>
      <c r="C6385" t="s">
        <v>25441</v>
      </c>
      <c r="D6385" t="s">
        <v>25441</v>
      </c>
      <c r="E6385" t="s">
        <v>25442</v>
      </c>
      <c r="F6385" s="1" t="str" cm="1">
        <f t="array" ref="F6385">IF((IFERROR(SEARCH(clne,clnd),0)+IFERROR(SEARCH(clnd,clne),0))&gt;0,"ok","nok")</f>
        <v>ok</v>
      </c>
    </row>
    <row r="6386" spans="1:6">
      <c r="A6386" t="s">
        <v>25443</v>
      </c>
      <c r="B6386" t="s">
        <v>25444</v>
      </c>
      <c r="C6386" t="s">
        <v>25445</v>
      </c>
      <c r="D6386" t="s">
        <v>35298</v>
      </c>
      <c r="E6386" t="s">
        <v>25446</v>
      </c>
      <c r="F6386" s="1" t="str" cm="1">
        <f t="array" ref="F6386">IF((IFERROR(SEARCH(clne,clnd),0)+IFERROR(SEARCH(clnd,clne),0))&gt;0,"ok","nok")</f>
        <v>ok</v>
      </c>
    </row>
    <row r="6387" spans="1:6">
      <c r="A6387" t="s">
        <v>25447</v>
      </c>
      <c r="B6387" t="s">
        <v>25448</v>
      </c>
      <c r="C6387" t="s">
        <v>25449</v>
      </c>
      <c r="D6387" t="s">
        <v>35299</v>
      </c>
      <c r="E6387" t="s">
        <v>25450</v>
      </c>
      <c r="F6387" s="1" t="str" cm="1">
        <f t="array" ref="F6387">IF((IFERROR(SEARCH(clne,clnd),0)+IFERROR(SEARCH(clnd,clne),0))&gt;0,"ok","nok")</f>
        <v>nok</v>
      </c>
    </row>
    <row r="6388" spans="1:6">
      <c r="A6388" t="s">
        <v>25451</v>
      </c>
      <c r="B6388" t="s">
        <v>25452</v>
      </c>
      <c r="C6388" t="s">
        <v>25453</v>
      </c>
      <c r="D6388" t="s">
        <v>25453</v>
      </c>
      <c r="E6388" t="s">
        <v>25454</v>
      </c>
      <c r="F6388" s="1" t="str" cm="1">
        <f t="array" ref="F6388">IF((IFERROR(SEARCH(clne,clnd),0)+IFERROR(SEARCH(clnd,clne),0))&gt;0,"ok","nok")</f>
        <v>nok</v>
      </c>
    </row>
    <row r="6389" spans="1:6">
      <c r="A6389" t="s">
        <v>25455</v>
      </c>
      <c r="B6389" t="s">
        <v>25456</v>
      </c>
      <c r="C6389" t="s">
        <v>25457</v>
      </c>
      <c r="D6389" t="s">
        <v>25457</v>
      </c>
      <c r="E6389" t="s">
        <v>25458</v>
      </c>
      <c r="F6389" s="1" t="str" cm="1">
        <f t="array" ref="F6389">IF((IFERROR(SEARCH(clne,clnd),0)+IFERROR(SEARCH(clnd,clne),0))&gt;0,"ok","nok")</f>
        <v>nok</v>
      </c>
    </row>
    <row r="6390" spans="1:6">
      <c r="A6390" t="s">
        <v>25459</v>
      </c>
      <c r="B6390" t="s">
        <v>25460</v>
      </c>
      <c r="C6390" t="s">
        <v>25461</v>
      </c>
      <c r="D6390" t="s">
        <v>15562</v>
      </c>
      <c r="E6390" t="s">
        <v>25462</v>
      </c>
      <c r="F6390" s="1" t="str" cm="1">
        <f t="array" ref="F6390">IF((IFERROR(SEARCH(clne,clnd),0)+IFERROR(SEARCH(clnd,clne),0))&gt;0,"ok","nok")</f>
        <v>ok</v>
      </c>
    </row>
    <row r="6391" spans="1:6">
      <c r="A6391" t="s">
        <v>25463</v>
      </c>
      <c r="B6391" t="s">
        <v>25464</v>
      </c>
      <c r="C6391" t="s">
        <v>25465</v>
      </c>
      <c r="D6391" t="s">
        <v>25465</v>
      </c>
      <c r="E6391" t="s">
        <v>25466</v>
      </c>
      <c r="F6391" s="1" t="str" cm="1">
        <f t="array" ref="F6391">IF((IFERROR(SEARCH(clne,clnd),0)+IFERROR(SEARCH(clnd,clne),0))&gt;0,"ok","nok")</f>
        <v>ok</v>
      </c>
    </row>
    <row r="6392" spans="1:6">
      <c r="A6392" t="s">
        <v>25467</v>
      </c>
      <c r="B6392" t="s">
        <v>25468</v>
      </c>
      <c r="C6392" t="s">
        <v>25469</v>
      </c>
      <c r="D6392" t="s">
        <v>35300</v>
      </c>
      <c r="E6392" t="s">
        <v>25470</v>
      </c>
      <c r="F6392" s="1" t="str" cm="1">
        <f t="array" ref="F6392">IF((IFERROR(SEARCH(clne,clnd),0)+IFERROR(SEARCH(clnd,clne),0))&gt;0,"ok","nok")</f>
        <v>ok</v>
      </c>
    </row>
    <row r="6393" spans="1:6">
      <c r="A6393" t="s">
        <v>25471</v>
      </c>
      <c r="B6393" t="s">
        <v>25472</v>
      </c>
      <c r="C6393" t="s">
        <v>25473</v>
      </c>
      <c r="D6393" t="s">
        <v>35301</v>
      </c>
      <c r="E6393" t="s">
        <v>25474</v>
      </c>
      <c r="F6393" s="1" t="str" cm="1">
        <f t="array" ref="F6393">IF((IFERROR(SEARCH(clne,clnd),0)+IFERROR(SEARCH(clnd,clne),0))&gt;0,"ok","nok")</f>
        <v>nok</v>
      </c>
    </row>
    <row r="6394" spans="1:6">
      <c r="A6394" t="s">
        <v>25475</v>
      </c>
      <c r="B6394" t="s">
        <v>25476</v>
      </c>
      <c r="C6394" t="s">
        <v>25477</v>
      </c>
      <c r="D6394" t="s">
        <v>35302</v>
      </c>
      <c r="E6394" t="s">
        <v>25478</v>
      </c>
      <c r="F6394" s="1" t="str" cm="1">
        <f t="array" ref="F6394">IF((IFERROR(SEARCH(clne,clnd),0)+IFERROR(SEARCH(clnd,clne),0))&gt;0,"ok","nok")</f>
        <v>nok</v>
      </c>
    </row>
    <row r="6395" spans="1:6">
      <c r="A6395" t="s">
        <v>25479</v>
      </c>
      <c r="B6395" t="s">
        <v>25480</v>
      </c>
      <c r="C6395" t="s">
        <v>25481</v>
      </c>
      <c r="D6395" t="s">
        <v>35303</v>
      </c>
      <c r="E6395" t="s">
        <v>25482</v>
      </c>
      <c r="F6395" s="1" t="str" cm="1">
        <f t="array" ref="F6395">IF((IFERROR(SEARCH(clne,clnd),0)+IFERROR(SEARCH(clnd,clne),0))&gt;0,"ok","nok")</f>
        <v>nok</v>
      </c>
    </row>
    <row r="6396" spans="1:6">
      <c r="A6396" t="s">
        <v>25483</v>
      </c>
      <c r="B6396" t="s">
        <v>25484</v>
      </c>
      <c r="C6396" t="s">
        <v>25485</v>
      </c>
      <c r="D6396" t="s">
        <v>35304</v>
      </c>
      <c r="E6396" t="s">
        <v>25486</v>
      </c>
      <c r="F6396" s="1" t="str" cm="1">
        <f t="array" ref="F6396">IF((IFERROR(SEARCH(clne,clnd),0)+IFERROR(SEARCH(clnd,clne),0))&gt;0,"ok","nok")</f>
        <v>nok</v>
      </c>
    </row>
    <row r="6397" spans="1:6">
      <c r="A6397" t="s">
        <v>25487</v>
      </c>
      <c r="B6397" t="s">
        <v>25488</v>
      </c>
      <c r="C6397" t="s">
        <v>25489</v>
      </c>
      <c r="D6397" t="s">
        <v>25489</v>
      </c>
      <c r="E6397" t="s">
        <v>25490</v>
      </c>
      <c r="F6397" s="1" t="str" cm="1">
        <f t="array" ref="F6397">IF((IFERROR(SEARCH(clne,clnd),0)+IFERROR(SEARCH(clnd,clne),0))&gt;0,"ok","nok")</f>
        <v>nok</v>
      </c>
    </row>
    <row r="6398" spans="1:6">
      <c r="A6398" t="s">
        <v>25491</v>
      </c>
      <c r="B6398" t="s">
        <v>25492</v>
      </c>
      <c r="C6398" t="s">
        <v>25493</v>
      </c>
      <c r="D6398" t="s">
        <v>35305</v>
      </c>
      <c r="E6398" t="s">
        <v>25494</v>
      </c>
      <c r="F6398" s="1" t="str" cm="1">
        <f t="array" ref="F6398">IF((IFERROR(SEARCH(clne,clnd),0)+IFERROR(SEARCH(clnd,clne),0))&gt;0,"ok","nok")</f>
        <v>nok</v>
      </c>
    </row>
    <row r="6399" spans="1:6">
      <c r="A6399" t="s">
        <v>25495</v>
      </c>
      <c r="B6399" t="s">
        <v>25496</v>
      </c>
      <c r="C6399" t="s">
        <v>25497</v>
      </c>
      <c r="D6399" t="s">
        <v>35306</v>
      </c>
      <c r="E6399" t="s">
        <v>25498</v>
      </c>
      <c r="F6399" s="1" t="str" cm="1">
        <f t="array" ref="F6399">IF((IFERROR(SEARCH(clne,clnd),0)+IFERROR(SEARCH(clnd,clne),0))&gt;0,"ok","nok")</f>
        <v>ok</v>
      </c>
    </row>
    <row r="6400" spans="1:6">
      <c r="A6400" t="s">
        <v>25499</v>
      </c>
      <c r="B6400" t="s">
        <v>25500</v>
      </c>
      <c r="C6400" t="s">
        <v>25501</v>
      </c>
      <c r="D6400" t="s">
        <v>35307</v>
      </c>
      <c r="E6400" t="s">
        <v>25502</v>
      </c>
      <c r="F6400" s="1" t="str" cm="1">
        <f t="array" ref="F6400">IF((IFERROR(SEARCH(clne,clnd),0)+IFERROR(SEARCH(clnd,clne),0))&gt;0,"ok","nok")</f>
        <v>nok</v>
      </c>
    </row>
    <row r="6401" spans="1:6">
      <c r="A6401" t="s">
        <v>25503</v>
      </c>
      <c r="B6401" t="s">
        <v>25504</v>
      </c>
      <c r="C6401" t="s">
        <v>25505</v>
      </c>
      <c r="D6401" t="s">
        <v>35308</v>
      </c>
      <c r="E6401" t="s">
        <v>25506</v>
      </c>
      <c r="F6401" s="1" t="str" cm="1">
        <f t="array" ref="F6401">IF((IFERROR(SEARCH(clne,clnd),0)+IFERROR(SEARCH(clnd,clne),0))&gt;0,"ok","nok")</f>
        <v>nok</v>
      </c>
    </row>
    <row r="6402" spans="1:6">
      <c r="A6402" t="s">
        <v>25507</v>
      </c>
      <c r="B6402" t="s">
        <v>25508</v>
      </c>
      <c r="C6402" t="s">
        <v>25509</v>
      </c>
      <c r="D6402" t="s">
        <v>25509</v>
      </c>
      <c r="E6402" t="s">
        <v>25510</v>
      </c>
      <c r="F6402" s="1" t="str" cm="1">
        <f t="array" ref="F6402">IF((IFERROR(SEARCH(clne,clnd),0)+IFERROR(SEARCH(clnd,clne),0))&gt;0,"ok","nok")</f>
        <v>nok</v>
      </c>
    </row>
    <row r="6403" spans="1:6">
      <c r="A6403" t="s">
        <v>25511</v>
      </c>
      <c r="B6403" t="s">
        <v>25512</v>
      </c>
      <c r="C6403" t="s">
        <v>25513</v>
      </c>
      <c r="D6403" t="s">
        <v>25513</v>
      </c>
      <c r="E6403" t="s">
        <v>25514</v>
      </c>
      <c r="F6403" s="1" t="str" cm="1">
        <f t="array" ref="F6403">IF((IFERROR(SEARCH(clne,clnd),0)+IFERROR(SEARCH(clnd,clne),0))&gt;0,"ok","nok")</f>
        <v>nok</v>
      </c>
    </row>
    <row r="6404" spans="1:6">
      <c r="A6404" t="s">
        <v>25515</v>
      </c>
      <c r="B6404" t="s">
        <v>25516</v>
      </c>
      <c r="C6404" t="s">
        <v>25517</v>
      </c>
      <c r="D6404" t="s">
        <v>25517</v>
      </c>
      <c r="E6404" t="s">
        <v>25518</v>
      </c>
      <c r="F6404" s="1" t="str" cm="1">
        <f t="array" ref="F6404">IF((IFERROR(SEARCH(clne,clnd),0)+IFERROR(SEARCH(clnd,clne),0))&gt;0,"ok","nok")</f>
        <v>ok</v>
      </c>
    </row>
    <row r="6405" spans="1:6">
      <c r="A6405" t="s">
        <v>25519</v>
      </c>
      <c r="B6405" t="s">
        <v>25520</v>
      </c>
      <c r="C6405" t="s">
        <v>25521</v>
      </c>
      <c r="D6405" t="s">
        <v>35309</v>
      </c>
      <c r="E6405" t="s">
        <v>25522</v>
      </c>
      <c r="F6405" s="1" t="str" cm="1">
        <f t="array" ref="F6405">IF((IFERROR(SEARCH(clne,clnd),0)+IFERROR(SEARCH(clnd,clne),0))&gt;0,"ok","nok")</f>
        <v>nok</v>
      </c>
    </row>
    <row r="6406" spans="1:6">
      <c r="A6406" t="s">
        <v>25523</v>
      </c>
      <c r="B6406" t="s">
        <v>25524</v>
      </c>
      <c r="C6406" t="s">
        <v>25525</v>
      </c>
      <c r="D6406" t="s">
        <v>35310</v>
      </c>
      <c r="E6406" t="s">
        <v>25526</v>
      </c>
      <c r="F6406" s="1" t="str" cm="1">
        <f t="array" ref="F6406">IF((IFERROR(SEARCH(clne,clnd),0)+IFERROR(SEARCH(clnd,clne),0))&gt;0,"ok","nok")</f>
        <v>ok</v>
      </c>
    </row>
    <row r="6407" spans="1:6">
      <c r="A6407" t="s">
        <v>25527</v>
      </c>
      <c r="B6407" t="s">
        <v>25528</v>
      </c>
      <c r="C6407" t="s">
        <v>25529</v>
      </c>
      <c r="D6407" t="s">
        <v>25529</v>
      </c>
      <c r="E6407" t="s">
        <v>25530</v>
      </c>
      <c r="F6407" s="1" t="str" cm="1">
        <f t="array" ref="F6407">IF((IFERROR(SEARCH(clne,clnd),0)+IFERROR(SEARCH(clnd,clne),0))&gt;0,"ok","nok")</f>
        <v>ok</v>
      </c>
    </row>
    <row r="6408" spans="1:6">
      <c r="A6408" t="s">
        <v>25531</v>
      </c>
      <c r="B6408" t="s">
        <v>25532</v>
      </c>
      <c r="C6408" t="s">
        <v>25533</v>
      </c>
      <c r="D6408" t="s">
        <v>35311</v>
      </c>
      <c r="E6408" t="s">
        <v>25534</v>
      </c>
      <c r="F6408" s="1" t="str" cm="1">
        <f t="array" ref="F6408">IF((IFERROR(SEARCH(clne,clnd),0)+IFERROR(SEARCH(clnd,clne),0))&gt;0,"ok","nok")</f>
        <v>nok</v>
      </c>
    </row>
    <row r="6409" spans="1:6">
      <c r="A6409" t="s">
        <v>25535</v>
      </c>
      <c r="B6409" t="s">
        <v>25536</v>
      </c>
      <c r="C6409" t="s">
        <v>25537</v>
      </c>
      <c r="D6409" t="s">
        <v>25537</v>
      </c>
      <c r="E6409" t="s">
        <v>25538</v>
      </c>
      <c r="F6409" s="1" t="str" cm="1">
        <f t="array" ref="F6409">IF((IFERROR(SEARCH(clne,clnd),0)+IFERROR(SEARCH(clnd,clne),0))&gt;0,"ok","nok")</f>
        <v>ok</v>
      </c>
    </row>
    <row r="6410" spans="1:6">
      <c r="A6410" t="s">
        <v>25539</v>
      </c>
      <c r="B6410" t="s">
        <v>25540</v>
      </c>
      <c r="C6410" t="s">
        <v>25541</v>
      </c>
      <c r="D6410" t="s">
        <v>35312</v>
      </c>
      <c r="E6410" t="s">
        <v>25542</v>
      </c>
      <c r="F6410" s="1" t="str" cm="1">
        <f t="array" ref="F6410">IF((IFERROR(SEARCH(clne,clnd),0)+IFERROR(SEARCH(clnd,clne),0))&gt;0,"ok","nok")</f>
        <v>nok</v>
      </c>
    </row>
    <row r="6411" spans="1:6">
      <c r="A6411" t="s">
        <v>25543</v>
      </c>
      <c r="B6411" t="s">
        <v>25544</v>
      </c>
      <c r="C6411" t="s">
        <v>25545</v>
      </c>
      <c r="D6411" t="s">
        <v>25545</v>
      </c>
      <c r="E6411" t="s">
        <v>25546</v>
      </c>
      <c r="F6411" s="1" t="str" cm="1">
        <f t="array" ref="F6411">IF((IFERROR(SEARCH(clne,clnd),0)+IFERROR(SEARCH(clnd,clne),0))&gt;0,"ok","nok")</f>
        <v>ok</v>
      </c>
    </row>
    <row r="6412" spans="1:6">
      <c r="A6412" t="s">
        <v>25547</v>
      </c>
      <c r="B6412" t="s">
        <v>25548</v>
      </c>
      <c r="C6412" t="s">
        <v>25549</v>
      </c>
      <c r="D6412" t="s">
        <v>25549</v>
      </c>
      <c r="E6412" t="s">
        <v>25550</v>
      </c>
      <c r="F6412" s="1" t="str" cm="1">
        <f t="array" ref="F6412">IF((IFERROR(SEARCH(clne,clnd),0)+IFERROR(SEARCH(clnd,clne),0))&gt;0,"ok","nok")</f>
        <v>nok</v>
      </c>
    </row>
    <row r="6413" spans="1:6">
      <c r="A6413" t="s">
        <v>25551</v>
      </c>
      <c r="B6413" t="s">
        <v>25552</v>
      </c>
      <c r="C6413" t="s">
        <v>25553</v>
      </c>
      <c r="D6413" t="s">
        <v>35313</v>
      </c>
      <c r="E6413" t="s">
        <v>25554</v>
      </c>
      <c r="F6413" s="1" t="str" cm="1">
        <f t="array" ref="F6413">IF((IFERROR(SEARCH(clne,clnd),0)+IFERROR(SEARCH(clnd,clne),0))&gt;0,"ok","nok")</f>
        <v>nok</v>
      </c>
    </row>
    <row r="6414" spans="1:6">
      <c r="A6414" t="s">
        <v>25555</v>
      </c>
      <c r="B6414" t="s">
        <v>25556</v>
      </c>
      <c r="C6414" t="s">
        <v>25557</v>
      </c>
      <c r="D6414" t="s">
        <v>25557</v>
      </c>
      <c r="E6414" t="s">
        <v>25558</v>
      </c>
      <c r="F6414" s="1" t="str" cm="1">
        <f t="array" ref="F6414">IF((IFERROR(SEARCH(clne,clnd),0)+IFERROR(SEARCH(clnd,clne),0))&gt;0,"ok","nok")</f>
        <v>ok</v>
      </c>
    </row>
    <row r="6415" spans="1:6">
      <c r="A6415" t="s">
        <v>25559</v>
      </c>
      <c r="B6415" t="s">
        <v>25560</v>
      </c>
      <c r="C6415" t="s">
        <v>25561</v>
      </c>
      <c r="D6415" t="s">
        <v>25561</v>
      </c>
      <c r="E6415" t="s">
        <v>25562</v>
      </c>
      <c r="F6415" s="1" t="str" cm="1">
        <f t="array" ref="F6415">IF((IFERROR(SEARCH(clne,clnd),0)+IFERROR(SEARCH(clnd,clne),0))&gt;0,"ok","nok")</f>
        <v>ok</v>
      </c>
    </row>
    <row r="6416" spans="1:6">
      <c r="A6416" t="s">
        <v>25563</v>
      </c>
      <c r="B6416" t="s">
        <v>25564</v>
      </c>
      <c r="C6416" t="s">
        <v>25565</v>
      </c>
      <c r="D6416" t="s">
        <v>25565</v>
      </c>
      <c r="E6416" t="s">
        <v>25566</v>
      </c>
      <c r="F6416" s="1" t="str" cm="1">
        <f t="array" ref="F6416">IF((IFERROR(SEARCH(clne,clnd),0)+IFERROR(SEARCH(clnd,clne),0))&gt;0,"ok","nok")</f>
        <v>nok</v>
      </c>
    </row>
    <row r="6417" spans="1:6">
      <c r="A6417" t="s">
        <v>25567</v>
      </c>
      <c r="B6417" t="s">
        <v>25568</v>
      </c>
      <c r="C6417" t="s">
        <v>25569</v>
      </c>
      <c r="D6417" t="s">
        <v>25569</v>
      </c>
      <c r="E6417" t="s">
        <v>25570</v>
      </c>
      <c r="F6417" s="1" t="str" cm="1">
        <f t="array" ref="F6417">IF((IFERROR(SEARCH(clne,clnd),0)+IFERROR(SEARCH(clnd,clne),0))&gt;0,"ok","nok")</f>
        <v>nok</v>
      </c>
    </row>
    <row r="6418" spans="1:6">
      <c r="A6418" t="s">
        <v>25571</v>
      </c>
      <c r="B6418" t="s">
        <v>25572</v>
      </c>
      <c r="C6418" t="s">
        <v>25573</v>
      </c>
      <c r="D6418" t="s">
        <v>25573</v>
      </c>
      <c r="E6418" t="s">
        <v>25574</v>
      </c>
      <c r="F6418" s="1" t="str" cm="1">
        <f t="array" ref="F6418">IF((IFERROR(SEARCH(clne,clnd),0)+IFERROR(SEARCH(clnd,clne),0))&gt;0,"ok","nok")</f>
        <v>ok</v>
      </c>
    </row>
    <row r="6419" spans="1:6">
      <c r="A6419" t="s">
        <v>25575</v>
      </c>
      <c r="B6419" t="s">
        <v>25576</v>
      </c>
      <c r="C6419" t="s">
        <v>25577</v>
      </c>
      <c r="D6419" t="s">
        <v>35314</v>
      </c>
      <c r="E6419" t="s">
        <v>25578</v>
      </c>
      <c r="F6419" s="1" t="str" cm="1">
        <f t="array" ref="F6419">IF((IFERROR(SEARCH(clne,clnd),0)+IFERROR(SEARCH(clnd,clne),0))&gt;0,"ok","nok")</f>
        <v>ok</v>
      </c>
    </row>
    <row r="6420" spans="1:6">
      <c r="A6420" t="s">
        <v>25579</v>
      </c>
      <c r="B6420" t="s">
        <v>25580</v>
      </c>
      <c r="C6420" t="s">
        <v>25581</v>
      </c>
      <c r="D6420" t="s">
        <v>35315</v>
      </c>
      <c r="E6420" t="s">
        <v>25582</v>
      </c>
      <c r="F6420" s="1" t="str" cm="1">
        <f t="array" ref="F6420">IF((IFERROR(SEARCH(clne,clnd),0)+IFERROR(SEARCH(clnd,clne),0))&gt;0,"ok","nok")</f>
        <v>ok</v>
      </c>
    </row>
    <row r="6421" spans="1:6">
      <c r="A6421" t="s">
        <v>25583</v>
      </c>
      <c r="B6421" t="s">
        <v>25584</v>
      </c>
      <c r="C6421" t="s">
        <v>25585</v>
      </c>
      <c r="D6421" t="s">
        <v>25585</v>
      </c>
      <c r="E6421" t="s">
        <v>25586</v>
      </c>
      <c r="F6421" s="1" t="str" cm="1">
        <f t="array" ref="F6421">IF((IFERROR(SEARCH(clne,clnd),0)+IFERROR(SEARCH(clnd,clne),0))&gt;0,"ok","nok")</f>
        <v>ok</v>
      </c>
    </row>
    <row r="6422" spans="1:6">
      <c r="A6422" t="s">
        <v>25587</v>
      </c>
      <c r="B6422" t="s">
        <v>25588</v>
      </c>
      <c r="C6422" t="s">
        <v>25589</v>
      </c>
      <c r="D6422" t="s">
        <v>25589</v>
      </c>
      <c r="E6422" t="s">
        <v>25590</v>
      </c>
      <c r="F6422" s="1" t="str" cm="1">
        <f t="array" ref="F6422">IF((IFERROR(SEARCH(clne,clnd),0)+IFERROR(SEARCH(clnd,clne),0))&gt;0,"ok","nok")</f>
        <v>ok</v>
      </c>
    </row>
    <row r="6423" spans="1:6">
      <c r="A6423" t="s">
        <v>25591</v>
      </c>
      <c r="B6423" t="s">
        <v>25592</v>
      </c>
      <c r="C6423" t="s">
        <v>25593</v>
      </c>
      <c r="D6423" t="s">
        <v>25593</v>
      </c>
      <c r="E6423" t="s">
        <v>25594</v>
      </c>
      <c r="F6423" s="1" t="str" cm="1">
        <f t="array" ref="F6423">IF((IFERROR(SEARCH(clne,clnd),0)+IFERROR(SEARCH(clnd,clne),0))&gt;0,"ok","nok")</f>
        <v>ok</v>
      </c>
    </row>
    <row r="6424" spans="1:6">
      <c r="A6424" t="s">
        <v>25595</v>
      </c>
      <c r="B6424" t="s">
        <v>25596</v>
      </c>
      <c r="C6424" t="s">
        <v>25597</v>
      </c>
      <c r="D6424" t="s">
        <v>35316</v>
      </c>
      <c r="E6424" t="s">
        <v>25598</v>
      </c>
      <c r="F6424" s="1" t="str" cm="1">
        <f t="array" ref="F6424">IF((IFERROR(SEARCH(clne,clnd),0)+IFERROR(SEARCH(clnd,clne),0))&gt;0,"ok","nok")</f>
        <v>ok</v>
      </c>
    </row>
    <row r="6425" spans="1:6">
      <c r="A6425" t="s">
        <v>25599</v>
      </c>
      <c r="B6425" t="s">
        <v>25600</v>
      </c>
      <c r="C6425" t="s">
        <v>25601</v>
      </c>
      <c r="D6425" t="s">
        <v>25601</v>
      </c>
      <c r="E6425" t="s">
        <v>25602</v>
      </c>
      <c r="F6425" s="1" t="str" cm="1">
        <f t="array" ref="F6425">IF((IFERROR(SEARCH(clne,clnd),0)+IFERROR(SEARCH(clnd,clne),0))&gt;0,"ok","nok")</f>
        <v>ok</v>
      </c>
    </row>
    <row r="6426" spans="1:6">
      <c r="A6426" t="s">
        <v>25603</v>
      </c>
      <c r="B6426" t="s">
        <v>25604</v>
      </c>
      <c r="C6426" t="s">
        <v>25605</v>
      </c>
      <c r="D6426" t="s">
        <v>35317</v>
      </c>
      <c r="E6426" t="s">
        <v>25606</v>
      </c>
      <c r="F6426" s="1" t="str" cm="1">
        <f t="array" ref="F6426">IF((IFERROR(SEARCH(clne,clnd),0)+IFERROR(SEARCH(clnd,clne),0))&gt;0,"ok","nok")</f>
        <v>nok</v>
      </c>
    </row>
    <row r="6427" spans="1:6">
      <c r="A6427" t="s">
        <v>25607</v>
      </c>
      <c r="B6427" t="s">
        <v>25608</v>
      </c>
      <c r="C6427" t="s">
        <v>25609</v>
      </c>
      <c r="D6427" t="s">
        <v>35318</v>
      </c>
      <c r="E6427" t="s">
        <v>25610</v>
      </c>
      <c r="F6427" s="1" t="str" cm="1">
        <f t="array" ref="F6427">IF((IFERROR(SEARCH(clne,clnd),0)+IFERROR(SEARCH(clnd,clne),0))&gt;0,"ok","nok")</f>
        <v>nok</v>
      </c>
    </row>
    <row r="6428" spans="1:6">
      <c r="A6428" t="s">
        <v>25611</v>
      </c>
      <c r="B6428" t="s">
        <v>25612</v>
      </c>
      <c r="C6428" t="s">
        <v>25613</v>
      </c>
      <c r="D6428" t="s">
        <v>35319</v>
      </c>
      <c r="E6428" t="s">
        <v>25614</v>
      </c>
      <c r="F6428" s="1" t="str" cm="1">
        <f t="array" ref="F6428">IF((IFERROR(SEARCH(clne,clnd),0)+IFERROR(SEARCH(clnd,clne),0))&gt;0,"ok","nok")</f>
        <v>nok</v>
      </c>
    </row>
    <row r="6429" spans="1:6">
      <c r="A6429" t="s">
        <v>25615</v>
      </c>
      <c r="B6429" t="s">
        <v>25616</v>
      </c>
      <c r="C6429" t="s">
        <v>25617</v>
      </c>
      <c r="D6429" t="s">
        <v>25617</v>
      </c>
      <c r="E6429" t="s">
        <v>25618</v>
      </c>
      <c r="F6429" s="1" t="str" cm="1">
        <f t="array" ref="F6429">IF((IFERROR(SEARCH(clne,clnd),0)+IFERROR(SEARCH(clnd,clne),0))&gt;0,"ok","nok")</f>
        <v>ok</v>
      </c>
    </row>
    <row r="6430" spans="1:6">
      <c r="A6430" t="s">
        <v>25619</v>
      </c>
      <c r="B6430" t="s">
        <v>25620</v>
      </c>
      <c r="C6430" t="s">
        <v>25621</v>
      </c>
      <c r="D6430" t="s">
        <v>25621</v>
      </c>
      <c r="E6430" t="s">
        <v>25622</v>
      </c>
      <c r="F6430" s="1" t="str" cm="1">
        <f t="array" ref="F6430">IF((IFERROR(SEARCH(clne,clnd),0)+IFERROR(SEARCH(clnd,clne),0))&gt;0,"ok","nok")</f>
        <v>ok</v>
      </c>
    </row>
    <row r="6431" spans="1:6">
      <c r="A6431" t="s">
        <v>25623</v>
      </c>
      <c r="B6431" t="s">
        <v>25624</v>
      </c>
      <c r="C6431" t="s">
        <v>25625</v>
      </c>
      <c r="D6431" t="s">
        <v>25625</v>
      </c>
      <c r="E6431" t="s">
        <v>25626</v>
      </c>
      <c r="F6431" s="1" t="str" cm="1">
        <f t="array" ref="F6431">IF((IFERROR(SEARCH(clne,clnd),0)+IFERROR(SEARCH(clnd,clne),0))&gt;0,"ok","nok")</f>
        <v>nok</v>
      </c>
    </row>
    <row r="6432" spans="1:6">
      <c r="A6432" t="s">
        <v>25627</v>
      </c>
      <c r="B6432" t="s">
        <v>25628</v>
      </c>
      <c r="C6432" t="s">
        <v>25629</v>
      </c>
      <c r="D6432" t="s">
        <v>35320</v>
      </c>
      <c r="E6432" t="s">
        <v>25630</v>
      </c>
      <c r="F6432" s="1" t="str" cm="1">
        <f t="array" ref="F6432">IF((IFERROR(SEARCH(clne,clnd),0)+IFERROR(SEARCH(clnd,clne),0))&gt;0,"ok","nok")</f>
        <v>nok</v>
      </c>
    </row>
    <row r="6433" spans="1:6">
      <c r="A6433" t="s">
        <v>25631</v>
      </c>
      <c r="B6433" t="s">
        <v>25632</v>
      </c>
      <c r="C6433" t="s">
        <v>25633</v>
      </c>
      <c r="D6433" t="s">
        <v>25633</v>
      </c>
      <c r="E6433" t="s">
        <v>25634</v>
      </c>
      <c r="F6433" s="1" t="str" cm="1">
        <f t="array" ref="F6433">IF((IFERROR(SEARCH(clne,clnd),0)+IFERROR(SEARCH(clnd,clne),0))&gt;0,"ok","nok")</f>
        <v>nok</v>
      </c>
    </row>
    <row r="6434" spans="1:6">
      <c r="A6434" t="s">
        <v>25635</v>
      </c>
      <c r="B6434" t="s">
        <v>25636</v>
      </c>
      <c r="C6434" t="s">
        <v>25637</v>
      </c>
      <c r="D6434" t="s">
        <v>35321</v>
      </c>
      <c r="E6434" t="s">
        <v>25638</v>
      </c>
      <c r="F6434" s="1" t="str" cm="1">
        <f t="array" ref="F6434">IF((IFERROR(SEARCH(clne,clnd),0)+IFERROR(SEARCH(clnd,clne),0))&gt;0,"ok","nok")</f>
        <v>nok</v>
      </c>
    </row>
    <row r="6435" spans="1:6">
      <c r="A6435" t="s">
        <v>25639</v>
      </c>
      <c r="B6435" t="s">
        <v>25640</v>
      </c>
      <c r="C6435" t="s">
        <v>25641</v>
      </c>
      <c r="D6435" t="s">
        <v>25641</v>
      </c>
      <c r="E6435" t="s">
        <v>25642</v>
      </c>
      <c r="F6435" s="1" t="str" cm="1">
        <f t="array" ref="F6435">IF((IFERROR(SEARCH(clne,clnd),0)+IFERROR(SEARCH(clnd,clne),0))&gt;0,"ok","nok")</f>
        <v>nok</v>
      </c>
    </row>
    <row r="6436" spans="1:6">
      <c r="A6436" t="s">
        <v>25643</v>
      </c>
      <c r="B6436" t="s">
        <v>25644</v>
      </c>
      <c r="C6436" t="s">
        <v>25645</v>
      </c>
      <c r="D6436" t="s">
        <v>25645</v>
      </c>
      <c r="E6436" t="s">
        <v>25646</v>
      </c>
      <c r="F6436" s="1" t="str" cm="1">
        <f t="array" ref="F6436">IF((IFERROR(SEARCH(clne,clnd),0)+IFERROR(SEARCH(clnd,clne),0))&gt;0,"ok","nok")</f>
        <v>nok</v>
      </c>
    </row>
    <row r="6437" spans="1:6">
      <c r="A6437" t="s">
        <v>25647</v>
      </c>
      <c r="B6437" t="s">
        <v>25648</v>
      </c>
      <c r="C6437" t="s">
        <v>25649</v>
      </c>
      <c r="D6437" t="s">
        <v>35322</v>
      </c>
      <c r="E6437" t="s">
        <v>25650</v>
      </c>
      <c r="F6437" s="1" t="str" cm="1">
        <f t="array" ref="F6437">IF((IFERROR(SEARCH(clne,clnd),0)+IFERROR(SEARCH(clnd,clne),0))&gt;0,"ok","nok")</f>
        <v>ok</v>
      </c>
    </row>
    <row r="6438" spans="1:6">
      <c r="A6438" t="s">
        <v>25651</v>
      </c>
      <c r="B6438" t="s">
        <v>25652</v>
      </c>
      <c r="C6438" t="s">
        <v>25653</v>
      </c>
      <c r="D6438" t="s">
        <v>25653</v>
      </c>
      <c r="E6438" t="s">
        <v>25654</v>
      </c>
      <c r="F6438" s="1" t="str" cm="1">
        <f t="array" ref="F6438">IF((IFERROR(SEARCH(clne,clnd),0)+IFERROR(SEARCH(clnd,clne),0))&gt;0,"ok","nok")</f>
        <v>ok</v>
      </c>
    </row>
    <row r="6439" spans="1:6">
      <c r="A6439" t="s">
        <v>25655</v>
      </c>
      <c r="B6439" t="s">
        <v>25656</v>
      </c>
      <c r="C6439" t="s">
        <v>25657</v>
      </c>
      <c r="D6439" t="s">
        <v>25657</v>
      </c>
      <c r="E6439" t="s">
        <v>25658</v>
      </c>
      <c r="F6439" s="1" t="str" cm="1">
        <f t="array" ref="F6439">IF((IFERROR(SEARCH(clne,clnd),0)+IFERROR(SEARCH(clnd,clne),0))&gt;0,"ok","nok")</f>
        <v>nok</v>
      </c>
    </row>
    <row r="6440" spans="1:6">
      <c r="A6440" t="s">
        <v>25659</v>
      </c>
      <c r="B6440" t="s">
        <v>25660</v>
      </c>
      <c r="C6440" t="s">
        <v>25661</v>
      </c>
      <c r="D6440" t="s">
        <v>25661</v>
      </c>
      <c r="E6440" t="s">
        <v>25662</v>
      </c>
      <c r="F6440" s="1" t="str" cm="1">
        <f t="array" ref="F6440">IF((IFERROR(SEARCH(clne,clnd),0)+IFERROR(SEARCH(clnd,clne),0))&gt;0,"ok","nok")</f>
        <v>nok</v>
      </c>
    </row>
    <row r="6441" spans="1:6">
      <c r="A6441" t="s">
        <v>25663</v>
      </c>
      <c r="B6441" t="s">
        <v>25664</v>
      </c>
      <c r="C6441" t="s">
        <v>25665</v>
      </c>
      <c r="D6441" t="s">
        <v>35323</v>
      </c>
      <c r="E6441" t="s">
        <v>25666</v>
      </c>
      <c r="F6441" s="1" t="str" cm="1">
        <f t="array" ref="F6441">IF((IFERROR(SEARCH(clne,clnd),0)+IFERROR(SEARCH(clnd,clne),0))&gt;0,"ok","nok")</f>
        <v>nok</v>
      </c>
    </row>
    <row r="6442" spans="1:6">
      <c r="A6442" t="s">
        <v>25667</v>
      </c>
      <c r="B6442" t="s">
        <v>25668</v>
      </c>
      <c r="C6442" t="s">
        <v>25669</v>
      </c>
      <c r="D6442" t="s">
        <v>25669</v>
      </c>
      <c r="E6442" t="s">
        <v>25670</v>
      </c>
      <c r="F6442" s="1" t="str" cm="1">
        <f t="array" ref="F6442">IF((IFERROR(SEARCH(clne,clnd),0)+IFERROR(SEARCH(clnd,clne),0))&gt;0,"ok","nok")</f>
        <v>ok</v>
      </c>
    </row>
    <row r="6443" spans="1:6">
      <c r="A6443" t="s">
        <v>25671</v>
      </c>
      <c r="B6443" t="s">
        <v>25672</v>
      </c>
      <c r="C6443" t="s">
        <v>25673</v>
      </c>
      <c r="D6443" t="s">
        <v>25673</v>
      </c>
      <c r="E6443" t="s">
        <v>25674</v>
      </c>
      <c r="F6443" s="1" t="str" cm="1">
        <f t="array" ref="F6443">IF((IFERROR(SEARCH(clne,clnd),0)+IFERROR(SEARCH(clnd,clne),0))&gt;0,"ok","nok")</f>
        <v>ok</v>
      </c>
    </row>
    <row r="6444" spans="1:6">
      <c r="A6444" t="s">
        <v>25675</v>
      </c>
      <c r="B6444" t="s">
        <v>25676</v>
      </c>
      <c r="C6444" t="s">
        <v>25677</v>
      </c>
      <c r="D6444" t="s">
        <v>25677</v>
      </c>
      <c r="E6444" t="s">
        <v>25678</v>
      </c>
      <c r="F6444" s="1" t="str" cm="1">
        <f t="array" ref="F6444">IF((IFERROR(SEARCH(clne,clnd),0)+IFERROR(SEARCH(clnd,clne),0))&gt;0,"ok","nok")</f>
        <v>ok</v>
      </c>
    </row>
    <row r="6445" spans="1:6">
      <c r="A6445" t="s">
        <v>25679</v>
      </c>
      <c r="B6445" t="s">
        <v>25680</v>
      </c>
      <c r="C6445" t="s">
        <v>25681</v>
      </c>
      <c r="D6445" t="s">
        <v>25681</v>
      </c>
      <c r="E6445" t="s">
        <v>25682</v>
      </c>
      <c r="F6445" s="1" t="str" cm="1">
        <f t="array" ref="F6445">IF((IFERROR(SEARCH(clne,clnd),0)+IFERROR(SEARCH(clnd,clne),0))&gt;0,"ok","nok")</f>
        <v>ok</v>
      </c>
    </row>
    <row r="6446" spans="1:6">
      <c r="A6446" t="s">
        <v>25683</v>
      </c>
      <c r="B6446" t="s">
        <v>25684</v>
      </c>
      <c r="C6446" t="s">
        <v>25685</v>
      </c>
      <c r="D6446" t="s">
        <v>25685</v>
      </c>
      <c r="E6446" t="s">
        <v>25686</v>
      </c>
      <c r="F6446" s="1" t="str" cm="1">
        <f t="array" ref="F6446">IF((IFERROR(SEARCH(clne,clnd),0)+IFERROR(SEARCH(clnd,clne),0))&gt;0,"ok","nok")</f>
        <v>ok</v>
      </c>
    </row>
    <row r="6447" spans="1:6">
      <c r="A6447" t="s">
        <v>25687</v>
      </c>
      <c r="B6447" t="s">
        <v>25688</v>
      </c>
      <c r="C6447" t="s">
        <v>25689</v>
      </c>
      <c r="D6447" t="s">
        <v>25689</v>
      </c>
      <c r="E6447" t="s">
        <v>25690</v>
      </c>
      <c r="F6447" s="1" t="str" cm="1">
        <f t="array" ref="F6447">IF((IFERROR(SEARCH(clne,clnd),0)+IFERROR(SEARCH(clnd,clne),0))&gt;0,"ok","nok")</f>
        <v>ok</v>
      </c>
    </row>
    <row r="6448" spans="1:6">
      <c r="A6448" t="s">
        <v>25691</v>
      </c>
      <c r="B6448" t="s">
        <v>25692</v>
      </c>
      <c r="C6448" t="s">
        <v>25693</v>
      </c>
      <c r="D6448" t="s">
        <v>25693</v>
      </c>
      <c r="E6448" t="s">
        <v>25694</v>
      </c>
      <c r="F6448" s="1" t="str" cm="1">
        <f t="array" ref="F6448">IF((IFERROR(SEARCH(clne,clnd),0)+IFERROR(SEARCH(clnd,clne),0))&gt;0,"ok","nok")</f>
        <v>nok</v>
      </c>
    </row>
    <row r="6449" spans="1:6">
      <c r="A6449" t="s">
        <v>25695</v>
      </c>
      <c r="B6449" t="s">
        <v>25696</v>
      </c>
      <c r="C6449" t="s">
        <v>25697</v>
      </c>
      <c r="D6449" t="s">
        <v>25697</v>
      </c>
      <c r="E6449" t="s">
        <v>25698</v>
      </c>
      <c r="F6449" s="1" t="str" cm="1">
        <f t="array" ref="F6449">IF((IFERROR(SEARCH(clne,clnd),0)+IFERROR(SEARCH(clnd,clne),0))&gt;0,"ok","nok")</f>
        <v>nok</v>
      </c>
    </row>
    <row r="6450" spans="1:6">
      <c r="A6450" t="s">
        <v>25699</v>
      </c>
      <c r="B6450" t="s">
        <v>25700</v>
      </c>
      <c r="C6450" t="s">
        <v>25701</v>
      </c>
      <c r="D6450" t="s">
        <v>25701</v>
      </c>
      <c r="E6450" t="s">
        <v>25702</v>
      </c>
      <c r="F6450" s="1" t="str" cm="1">
        <f t="array" ref="F6450">IF((IFERROR(SEARCH(clne,clnd),0)+IFERROR(SEARCH(clnd,clne),0))&gt;0,"ok","nok")</f>
        <v>ok</v>
      </c>
    </row>
    <row r="6451" spans="1:6">
      <c r="A6451" t="s">
        <v>25703</v>
      </c>
      <c r="B6451" t="s">
        <v>25704</v>
      </c>
      <c r="C6451" t="s">
        <v>25705</v>
      </c>
      <c r="D6451" t="s">
        <v>25705</v>
      </c>
      <c r="E6451" t="s">
        <v>25706</v>
      </c>
      <c r="F6451" s="1" t="str" cm="1">
        <f t="array" ref="F6451">IF((IFERROR(SEARCH(clne,clnd),0)+IFERROR(SEARCH(clnd,clne),0))&gt;0,"ok","nok")</f>
        <v>nok</v>
      </c>
    </row>
    <row r="6452" spans="1:6">
      <c r="A6452" t="s">
        <v>25707</v>
      </c>
      <c r="B6452" t="s">
        <v>25708</v>
      </c>
      <c r="C6452" t="s">
        <v>25709</v>
      </c>
      <c r="D6452" t="s">
        <v>25709</v>
      </c>
      <c r="E6452" t="s">
        <v>25710</v>
      </c>
      <c r="F6452" s="1" t="str" cm="1">
        <f t="array" ref="F6452">IF((IFERROR(SEARCH(clne,clnd),0)+IFERROR(SEARCH(clnd,clne),0))&gt;0,"ok","nok")</f>
        <v>nok</v>
      </c>
    </row>
    <row r="6453" spans="1:6">
      <c r="A6453" t="s">
        <v>25711</v>
      </c>
      <c r="B6453" t="s">
        <v>25712</v>
      </c>
      <c r="C6453" t="s">
        <v>25713</v>
      </c>
      <c r="D6453" t="s">
        <v>25713</v>
      </c>
      <c r="E6453" t="s">
        <v>25714</v>
      </c>
      <c r="F6453" s="1" t="str" cm="1">
        <f t="array" ref="F6453">IF((IFERROR(SEARCH(clne,clnd),0)+IFERROR(SEARCH(clnd,clne),0))&gt;0,"ok","nok")</f>
        <v>ok</v>
      </c>
    </row>
    <row r="6454" spans="1:6">
      <c r="A6454" t="s">
        <v>25715</v>
      </c>
      <c r="B6454" t="s">
        <v>25716</v>
      </c>
      <c r="C6454" t="s">
        <v>25717</v>
      </c>
      <c r="D6454" t="s">
        <v>25717</v>
      </c>
      <c r="E6454" t="s">
        <v>25718</v>
      </c>
      <c r="F6454" s="1" t="str" cm="1">
        <f t="array" ref="F6454">IF((IFERROR(SEARCH(clne,clnd),0)+IFERROR(SEARCH(clnd,clne),0))&gt;0,"ok","nok")</f>
        <v>ok</v>
      </c>
    </row>
    <row r="6455" spans="1:6">
      <c r="A6455" t="s">
        <v>25719</v>
      </c>
      <c r="B6455" t="s">
        <v>25720</v>
      </c>
      <c r="C6455" t="s">
        <v>25721</v>
      </c>
      <c r="D6455" t="s">
        <v>25721</v>
      </c>
      <c r="E6455" t="s">
        <v>25722</v>
      </c>
      <c r="F6455" s="1" t="str" cm="1">
        <f t="array" ref="F6455">IF((IFERROR(SEARCH(clne,clnd),0)+IFERROR(SEARCH(clnd,clne),0))&gt;0,"ok","nok")</f>
        <v>nok</v>
      </c>
    </row>
    <row r="6456" spans="1:6">
      <c r="A6456" t="s">
        <v>25723</v>
      </c>
      <c r="B6456" t="s">
        <v>25724</v>
      </c>
      <c r="C6456" t="s">
        <v>25725</v>
      </c>
      <c r="D6456" t="s">
        <v>35324</v>
      </c>
      <c r="E6456" t="s">
        <v>25726</v>
      </c>
      <c r="F6456" s="1" t="str" cm="1">
        <f t="array" ref="F6456">IF((IFERROR(SEARCH(clne,clnd),0)+IFERROR(SEARCH(clnd,clne),0))&gt;0,"ok","nok")</f>
        <v>nok</v>
      </c>
    </row>
    <row r="6457" spans="1:6">
      <c r="A6457" t="s">
        <v>25727</v>
      </c>
      <c r="B6457" t="s">
        <v>25728</v>
      </c>
      <c r="C6457" t="s">
        <v>25729</v>
      </c>
      <c r="D6457" t="s">
        <v>35325</v>
      </c>
      <c r="E6457" t="s">
        <v>25730</v>
      </c>
      <c r="F6457" s="1" t="str" cm="1">
        <f t="array" ref="F6457">IF((IFERROR(SEARCH(clne,clnd),0)+IFERROR(SEARCH(clnd,clne),0))&gt;0,"ok","nok")</f>
        <v>nok</v>
      </c>
    </row>
    <row r="6458" spans="1:6">
      <c r="A6458" t="s">
        <v>25731</v>
      </c>
      <c r="B6458" t="s">
        <v>25732</v>
      </c>
      <c r="C6458" t="s">
        <v>25733</v>
      </c>
      <c r="D6458" t="s">
        <v>35326</v>
      </c>
      <c r="E6458" t="s">
        <v>25734</v>
      </c>
      <c r="F6458" s="1" t="str" cm="1">
        <f t="array" ref="F6458">IF((IFERROR(SEARCH(clne,clnd),0)+IFERROR(SEARCH(clnd,clne),0))&gt;0,"ok","nok")</f>
        <v>ok</v>
      </c>
    </row>
    <row r="6459" spans="1:6">
      <c r="A6459" t="s">
        <v>25735</v>
      </c>
      <c r="B6459" t="s">
        <v>25736</v>
      </c>
      <c r="C6459" t="s">
        <v>25737</v>
      </c>
      <c r="D6459" t="s">
        <v>35327</v>
      </c>
      <c r="E6459" t="s">
        <v>25738</v>
      </c>
      <c r="F6459" s="1" t="str" cm="1">
        <f t="array" ref="F6459">IF((IFERROR(SEARCH(clne,clnd),0)+IFERROR(SEARCH(clnd,clne),0))&gt;0,"ok","nok")</f>
        <v>nok</v>
      </c>
    </row>
    <row r="6460" spans="1:6">
      <c r="A6460" t="s">
        <v>25739</v>
      </c>
      <c r="B6460" t="s">
        <v>25740</v>
      </c>
      <c r="C6460" t="s">
        <v>25741</v>
      </c>
      <c r="D6460" t="s">
        <v>35328</v>
      </c>
      <c r="E6460" t="s">
        <v>25742</v>
      </c>
      <c r="F6460" s="1" t="str" cm="1">
        <f t="array" ref="F6460">IF((IFERROR(SEARCH(clne,clnd),0)+IFERROR(SEARCH(clnd,clne),0))&gt;0,"ok","nok")</f>
        <v>ok</v>
      </c>
    </row>
    <row r="6461" spans="1:6">
      <c r="A6461" t="s">
        <v>25743</v>
      </c>
      <c r="B6461" t="s">
        <v>25744</v>
      </c>
      <c r="C6461" t="s">
        <v>25745</v>
      </c>
      <c r="D6461" t="s">
        <v>35329</v>
      </c>
      <c r="E6461" t="s">
        <v>25746</v>
      </c>
      <c r="F6461" s="1" t="str" cm="1">
        <f t="array" ref="F6461">IF((IFERROR(SEARCH(clne,clnd),0)+IFERROR(SEARCH(clnd,clne),0))&gt;0,"ok","nok")</f>
        <v>ok</v>
      </c>
    </row>
    <row r="6462" spans="1:6">
      <c r="A6462" t="s">
        <v>25747</v>
      </c>
      <c r="B6462" t="s">
        <v>25748</v>
      </c>
      <c r="C6462" t="s">
        <v>25749</v>
      </c>
      <c r="D6462" t="s">
        <v>35330</v>
      </c>
      <c r="E6462" t="s">
        <v>25750</v>
      </c>
      <c r="F6462" s="1" t="str" cm="1">
        <f t="array" ref="F6462">IF((IFERROR(SEARCH(clne,clnd),0)+IFERROR(SEARCH(clnd,clne),0))&gt;0,"ok","nok")</f>
        <v>nok</v>
      </c>
    </row>
    <row r="6463" spans="1:6">
      <c r="A6463" t="s">
        <v>25751</v>
      </c>
      <c r="B6463" t="s">
        <v>25752</v>
      </c>
      <c r="C6463" t="s">
        <v>25753</v>
      </c>
      <c r="D6463" t="s">
        <v>35331</v>
      </c>
      <c r="E6463" t="s">
        <v>25754</v>
      </c>
      <c r="F6463" s="1" t="str" cm="1">
        <f t="array" ref="F6463">IF((IFERROR(SEARCH(clne,clnd),0)+IFERROR(SEARCH(clnd,clne),0))&gt;0,"ok","nok")</f>
        <v>ok</v>
      </c>
    </row>
    <row r="6464" spans="1:6">
      <c r="A6464" t="s">
        <v>25755</v>
      </c>
      <c r="B6464" t="s">
        <v>25756</v>
      </c>
      <c r="C6464" t="s">
        <v>25757</v>
      </c>
      <c r="D6464" t="s">
        <v>25757</v>
      </c>
      <c r="E6464" t="s">
        <v>25758</v>
      </c>
      <c r="F6464" s="1" t="str" cm="1">
        <f t="array" ref="F6464">IF((IFERROR(SEARCH(clne,clnd),0)+IFERROR(SEARCH(clnd,clne),0))&gt;0,"ok","nok")</f>
        <v>ok</v>
      </c>
    </row>
    <row r="6465" spans="1:6">
      <c r="A6465" t="s">
        <v>25759</v>
      </c>
      <c r="B6465" t="s">
        <v>25760</v>
      </c>
      <c r="C6465" t="s">
        <v>25761</v>
      </c>
      <c r="D6465" t="s">
        <v>35332</v>
      </c>
      <c r="E6465" t="s">
        <v>25762</v>
      </c>
      <c r="F6465" s="1" t="str" cm="1">
        <f t="array" ref="F6465">IF((IFERROR(SEARCH(clne,clnd),0)+IFERROR(SEARCH(clnd,clne),0))&gt;0,"ok","nok")</f>
        <v>nok</v>
      </c>
    </row>
    <row r="6466" spans="1:6">
      <c r="A6466" t="s">
        <v>25763</v>
      </c>
      <c r="B6466" t="s">
        <v>25764</v>
      </c>
      <c r="C6466" t="s">
        <v>25765</v>
      </c>
      <c r="D6466" t="s">
        <v>25765</v>
      </c>
      <c r="E6466" t="s">
        <v>25766</v>
      </c>
      <c r="F6466" s="1" t="str" cm="1">
        <f t="array" ref="F6466">IF((IFERROR(SEARCH(clne,clnd),0)+IFERROR(SEARCH(clnd,clne),0))&gt;0,"ok","nok")</f>
        <v>ok</v>
      </c>
    </row>
    <row r="6467" spans="1:6">
      <c r="A6467" t="s">
        <v>25767</v>
      </c>
      <c r="B6467" t="s">
        <v>25768</v>
      </c>
      <c r="C6467" t="s">
        <v>25769</v>
      </c>
      <c r="D6467" t="s">
        <v>25769</v>
      </c>
      <c r="E6467" t="s">
        <v>25770</v>
      </c>
      <c r="F6467" s="1" t="str" cm="1">
        <f t="array" ref="F6467">IF((IFERROR(SEARCH(clne,clnd),0)+IFERROR(SEARCH(clnd,clne),0))&gt;0,"ok","nok")</f>
        <v>ok</v>
      </c>
    </row>
    <row r="6468" spans="1:6">
      <c r="A6468" t="s">
        <v>25771</v>
      </c>
      <c r="B6468" t="s">
        <v>25772</v>
      </c>
      <c r="C6468" t="s">
        <v>25773</v>
      </c>
      <c r="D6468" t="s">
        <v>25773</v>
      </c>
      <c r="E6468" t="s">
        <v>25774</v>
      </c>
      <c r="F6468" s="1" t="str" cm="1">
        <f t="array" ref="F6468">IF((IFERROR(SEARCH(clne,clnd),0)+IFERROR(SEARCH(clnd,clne),0))&gt;0,"ok","nok")</f>
        <v>ok</v>
      </c>
    </row>
    <row r="6469" spans="1:6">
      <c r="A6469" t="s">
        <v>25775</v>
      </c>
      <c r="B6469" t="s">
        <v>25776</v>
      </c>
      <c r="C6469" t="s">
        <v>25777</v>
      </c>
      <c r="D6469" t="s">
        <v>25777</v>
      </c>
      <c r="E6469" t="s">
        <v>25778</v>
      </c>
      <c r="F6469" s="1" t="str" cm="1">
        <f t="array" ref="F6469">IF((IFERROR(SEARCH(clne,clnd),0)+IFERROR(SEARCH(clnd,clne),0))&gt;0,"ok","nok")</f>
        <v>ok</v>
      </c>
    </row>
    <row r="6470" spans="1:6">
      <c r="A6470" t="s">
        <v>25779</v>
      </c>
      <c r="B6470" t="s">
        <v>25780</v>
      </c>
      <c r="C6470" t="s">
        <v>25781</v>
      </c>
      <c r="D6470" t="s">
        <v>35333</v>
      </c>
      <c r="E6470" t="s">
        <v>25782</v>
      </c>
      <c r="F6470" s="1" t="str" cm="1">
        <f t="array" ref="F6470">IF((IFERROR(SEARCH(clne,clnd),0)+IFERROR(SEARCH(clnd,clne),0))&gt;0,"ok","nok")</f>
        <v>nok</v>
      </c>
    </row>
    <row r="6471" spans="1:6">
      <c r="A6471" t="s">
        <v>25783</v>
      </c>
      <c r="B6471" t="s">
        <v>25784</v>
      </c>
      <c r="C6471" t="s">
        <v>25785</v>
      </c>
      <c r="D6471" t="s">
        <v>25785</v>
      </c>
      <c r="E6471" t="s">
        <v>25786</v>
      </c>
      <c r="F6471" s="1" t="str" cm="1">
        <f t="array" ref="F6471">IF((IFERROR(SEARCH(clne,clnd),0)+IFERROR(SEARCH(clnd,clne),0))&gt;0,"ok","nok")</f>
        <v>nok</v>
      </c>
    </row>
    <row r="6472" spans="1:6">
      <c r="A6472" t="s">
        <v>25787</v>
      </c>
      <c r="B6472" t="s">
        <v>25788</v>
      </c>
      <c r="C6472" t="s">
        <v>25789</v>
      </c>
      <c r="D6472" t="s">
        <v>35334</v>
      </c>
      <c r="E6472" t="s">
        <v>25790</v>
      </c>
      <c r="F6472" s="1" t="str" cm="1">
        <f t="array" ref="F6472">IF((IFERROR(SEARCH(clne,clnd),0)+IFERROR(SEARCH(clnd,clne),0))&gt;0,"ok","nok")</f>
        <v>nok</v>
      </c>
    </row>
    <row r="6473" spans="1:6">
      <c r="A6473" t="s">
        <v>25791</v>
      </c>
      <c r="B6473" t="s">
        <v>25792</v>
      </c>
      <c r="C6473" t="s">
        <v>25793</v>
      </c>
      <c r="D6473" t="s">
        <v>35335</v>
      </c>
      <c r="E6473" t="s">
        <v>25794</v>
      </c>
      <c r="F6473" s="1" t="str" cm="1">
        <f t="array" ref="F6473">IF((IFERROR(SEARCH(clne,clnd),0)+IFERROR(SEARCH(clnd,clne),0))&gt;0,"ok","nok")</f>
        <v>nok</v>
      </c>
    </row>
    <row r="6474" spans="1:6">
      <c r="A6474" t="s">
        <v>25795</v>
      </c>
      <c r="B6474" t="s">
        <v>25796</v>
      </c>
      <c r="C6474" t="s">
        <v>25797</v>
      </c>
      <c r="D6474" t="s">
        <v>35336</v>
      </c>
      <c r="E6474" t="s">
        <v>25798</v>
      </c>
      <c r="F6474" s="1" t="str" cm="1">
        <f t="array" ref="F6474">IF((IFERROR(SEARCH(clne,clnd),0)+IFERROR(SEARCH(clnd,clne),0))&gt;0,"ok","nok")</f>
        <v>ok</v>
      </c>
    </row>
    <row r="6475" spans="1:6">
      <c r="A6475" t="s">
        <v>25799</v>
      </c>
      <c r="B6475" t="s">
        <v>25800</v>
      </c>
      <c r="C6475" t="s">
        <v>25801</v>
      </c>
      <c r="D6475" t="s">
        <v>25801</v>
      </c>
      <c r="E6475" t="s">
        <v>25802</v>
      </c>
      <c r="F6475" s="1" t="str" cm="1">
        <f t="array" ref="F6475">IF((IFERROR(SEARCH(clne,clnd),0)+IFERROR(SEARCH(clnd,clne),0))&gt;0,"ok","nok")</f>
        <v>nok</v>
      </c>
    </row>
    <row r="6476" spans="1:6">
      <c r="A6476" t="s">
        <v>25803</v>
      </c>
      <c r="B6476" t="s">
        <v>25804</v>
      </c>
      <c r="C6476" t="s">
        <v>25805</v>
      </c>
      <c r="D6476" t="s">
        <v>25805</v>
      </c>
      <c r="E6476" t="s">
        <v>25806</v>
      </c>
      <c r="F6476" s="1" t="str" cm="1">
        <f t="array" ref="F6476">IF((IFERROR(SEARCH(clne,clnd),0)+IFERROR(SEARCH(clnd,clne),0))&gt;0,"ok","nok")</f>
        <v>nok</v>
      </c>
    </row>
    <row r="6477" spans="1:6">
      <c r="A6477" t="s">
        <v>25807</v>
      </c>
      <c r="B6477" t="s">
        <v>25808</v>
      </c>
      <c r="C6477" t="s">
        <v>25809</v>
      </c>
      <c r="D6477" t="s">
        <v>25809</v>
      </c>
      <c r="E6477" t="s">
        <v>25810</v>
      </c>
      <c r="F6477" s="1" t="str" cm="1">
        <f t="array" ref="F6477">IF((IFERROR(SEARCH(clne,clnd),0)+IFERROR(SEARCH(clnd,clne),0))&gt;0,"ok","nok")</f>
        <v>nok</v>
      </c>
    </row>
    <row r="6478" spans="1:6">
      <c r="A6478" t="s">
        <v>25811</v>
      </c>
      <c r="B6478" t="s">
        <v>25812</v>
      </c>
      <c r="C6478" t="s">
        <v>25813</v>
      </c>
      <c r="D6478" t="s">
        <v>25813</v>
      </c>
      <c r="E6478" t="s">
        <v>25814</v>
      </c>
      <c r="F6478" s="1" t="str" cm="1">
        <f t="array" ref="F6478">IF((IFERROR(SEARCH(clne,clnd),0)+IFERROR(SEARCH(clnd,clne),0))&gt;0,"ok","nok")</f>
        <v>nok</v>
      </c>
    </row>
    <row r="6479" spans="1:6">
      <c r="A6479" t="s">
        <v>25815</v>
      </c>
      <c r="B6479" t="s">
        <v>25816</v>
      </c>
      <c r="C6479" t="s">
        <v>25817</v>
      </c>
      <c r="D6479" t="s">
        <v>35337</v>
      </c>
      <c r="E6479" t="s">
        <v>25818</v>
      </c>
      <c r="F6479" s="1" t="str" cm="1">
        <f t="array" ref="F6479">IF((IFERROR(SEARCH(clne,clnd),0)+IFERROR(SEARCH(clnd,clne),0))&gt;0,"ok","nok")</f>
        <v>nok</v>
      </c>
    </row>
    <row r="6480" spans="1:6">
      <c r="A6480" t="s">
        <v>25819</v>
      </c>
      <c r="B6480" t="s">
        <v>25820</v>
      </c>
      <c r="C6480" t="s">
        <v>25821</v>
      </c>
      <c r="D6480" t="s">
        <v>35338</v>
      </c>
      <c r="E6480" t="s">
        <v>25822</v>
      </c>
      <c r="F6480" s="1" t="str" cm="1">
        <f t="array" ref="F6480">IF((IFERROR(SEARCH(clne,clnd),0)+IFERROR(SEARCH(clnd,clne),0))&gt;0,"ok","nok")</f>
        <v>ok</v>
      </c>
    </row>
    <row r="6481" spans="1:6">
      <c r="A6481" t="s">
        <v>25823</v>
      </c>
      <c r="B6481" t="s">
        <v>25824</v>
      </c>
      <c r="C6481" t="s">
        <v>25825</v>
      </c>
      <c r="D6481" t="s">
        <v>25825</v>
      </c>
      <c r="E6481" t="s">
        <v>25826</v>
      </c>
      <c r="F6481" s="1" t="str" cm="1">
        <f t="array" ref="F6481">IF((IFERROR(SEARCH(clne,clnd),0)+IFERROR(SEARCH(clnd,clne),0))&gt;0,"ok","nok")</f>
        <v>ok</v>
      </c>
    </row>
    <row r="6482" spans="1:6">
      <c r="A6482" t="s">
        <v>25827</v>
      </c>
      <c r="B6482" t="s">
        <v>25828</v>
      </c>
      <c r="C6482" t="s">
        <v>25829</v>
      </c>
      <c r="D6482" t="s">
        <v>35339</v>
      </c>
      <c r="E6482" t="s">
        <v>25830</v>
      </c>
      <c r="F6482" s="1" t="str" cm="1">
        <f t="array" ref="F6482">IF((IFERROR(SEARCH(clne,clnd),0)+IFERROR(SEARCH(clnd,clne),0))&gt;0,"ok","nok")</f>
        <v>nok</v>
      </c>
    </row>
    <row r="6483" spans="1:6">
      <c r="A6483" t="s">
        <v>25831</v>
      </c>
      <c r="B6483" t="s">
        <v>25832</v>
      </c>
      <c r="C6483" t="s">
        <v>25833</v>
      </c>
      <c r="D6483" t="s">
        <v>35340</v>
      </c>
      <c r="E6483" t="s">
        <v>25834</v>
      </c>
      <c r="F6483" s="1" t="str" cm="1">
        <f t="array" ref="F6483">IF((IFERROR(SEARCH(clne,clnd),0)+IFERROR(SEARCH(clnd,clne),0))&gt;0,"ok","nok")</f>
        <v>ok</v>
      </c>
    </row>
    <row r="6484" spans="1:6">
      <c r="A6484" t="s">
        <v>25835</v>
      </c>
      <c r="B6484" t="s">
        <v>25836</v>
      </c>
      <c r="C6484" t="s">
        <v>25837</v>
      </c>
      <c r="D6484" t="s">
        <v>35341</v>
      </c>
      <c r="E6484" t="s">
        <v>25838</v>
      </c>
      <c r="F6484" s="1" t="str" cm="1">
        <f t="array" ref="F6484">IF((IFERROR(SEARCH(clne,clnd),0)+IFERROR(SEARCH(clnd,clne),0))&gt;0,"ok","nok")</f>
        <v>nok</v>
      </c>
    </row>
    <row r="6485" spans="1:6">
      <c r="A6485" t="s">
        <v>25839</v>
      </c>
      <c r="B6485" t="s">
        <v>25840</v>
      </c>
      <c r="C6485" t="s">
        <v>25841</v>
      </c>
      <c r="D6485" t="s">
        <v>25841</v>
      </c>
      <c r="E6485" t="s">
        <v>25842</v>
      </c>
      <c r="F6485" s="1" t="str" cm="1">
        <f t="array" ref="F6485">IF((IFERROR(SEARCH(clne,clnd),0)+IFERROR(SEARCH(clnd,clne),0))&gt;0,"ok","nok")</f>
        <v>nok</v>
      </c>
    </row>
    <row r="6486" spans="1:6">
      <c r="A6486" t="s">
        <v>25843</v>
      </c>
      <c r="B6486" t="s">
        <v>25844</v>
      </c>
      <c r="C6486" t="s">
        <v>25845</v>
      </c>
      <c r="D6486" t="s">
        <v>25845</v>
      </c>
      <c r="E6486" t="s">
        <v>25846</v>
      </c>
      <c r="F6486" s="1" t="str" cm="1">
        <f t="array" ref="F6486">IF((IFERROR(SEARCH(clne,clnd),0)+IFERROR(SEARCH(clnd,clne),0))&gt;0,"ok","nok")</f>
        <v>ok</v>
      </c>
    </row>
    <row r="6487" spans="1:6">
      <c r="A6487" t="s">
        <v>25847</v>
      </c>
      <c r="B6487" t="s">
        <v>25848</v>
      </c>
      <c r="C6487" t="s">
        <v>25849</v>
      </c>
      <c r="D6487" t="s">
        <v>35342</v>
      </c>
      <c r="E6487" t="s">
        <v>25850</v>
      </c>
      <c r="F6487" s="1" t="str" cm="1">
        <f t="array" ref="F6487">IF((IFERROR(SEARCH(clne,clnd),0)+IFERROR(SEARCH(clnd,clne),0))&gt;0,"ok","nok")</f>
        <v>nok</v>
      </c>
    </row>
    <row r="6488" spans="1:6">
      <c r="A6488" t="s">
        <v>25851</v>
      </c>
      <c r="B6488" t="s">
        <v>25852</v>
      </c>
      <c r="C6488" t="s">
        <v>25853</v>
      </c>
      <c r="D6488" t="s">
        <v>35343</v>
      </c>
      <c r="E6488" t="s">
        <v>25854</v>
      </c>
      <c r="F6488" s="1" t="str" cm="1">
        <f t="array" ref="F6488">IF((IFERROR(SEARCH(clne,clnd),0)+IFERROR(SEARCH(clnd,clne),0))&gt;0,"ok","nok")</f>
        <v>nok</v>
      </c>
    </row>
    <row r="6489" spans="1:6">
      <c r="A6489" t="s">
        <v>25855</v>
      </c>
      <c r="B6489" t="s">
        <v>25856</v>
      </c>
      <c r="C6489" t="s">
        <v>25857</v>
      </c>
      <c r="D6489" t="s">
        <v>25857</v>
      </c>
      <c r="E6489" t="s">
        <v>25858</v>
      </c>
      <c r="F6489" s="1" t="str" cm="1">
        <f t="array" ref="F6489">IF((IFERROR(SEARCH(clne,clnd),0)+IFERROR(SEARCH(clnd,clne),0))&gt;0,"ok","nok")</f>
        <v>ok</v>
      </c>
    </row>
    <row r="6490" spans="1:6">
      <c r="A6490" t="s">
        <v>25859</v>
      </c>
      <c r="B6490" t="s">
        <v>25860</v>
      </c>
      <c r="C6490" t="s">
        <v>25861</v>
      </c>
      <c r="D6490" t="s">
        <v>35344</v>
      </c>
      <c r="E6490" t="s">
        <v>25862</v>
      </c>
      <c r="F6490" s="1" t="str" cm="1">
        <f t="array" ref="F6490">IF((IFERROR(SEARCH(clne,clnd),0)+IFERROR(SEARCH(clnd,clne),0))&gt;0,"ok","nok")</f>
        <v>nok</v>
      </c>
    </row>
    <row r="6491" spans="1:6">
      <c r="A6491" t="s">
        <v>25863</v>
      </c>
      <c r="B6491" t="s">
        <v>25864</v>
      </c>
      <c r="C6491" t="s">
        <v>25865</v>
      </c>
      <c r="D6491" t="s">
        <v>35345</v>
      </c>
      <c r="E6491" t="s">
        <v>25866</v>
      </c>
      <c r="F6491" s="1" t="str" cm="1">
        <f t="array" ref="F6491">IF((IFERROR(SEARCH(clne,clnd),0)+IFERROR(SEARCH(clnd,clne),0))&gt;0,"ok","nok")</f>
        <v>nok</v>
      </c>
    </row>
    <row r="6492" spans="1:6">
      <c r="A6492" t="s">
        <v>25867</v>
      </c>
      <c r="B6492" t="s">
        <v>25868</v>
      </c>
      <c r="C6492" t="s">
        <v>25869</v>
      </c>
      <c r="D6492" t="s">
        <v>35346</v>
      </c>
      <c r="E6492" t="s">
        <v>25870</v>
      </c>
      <c r="F6492" s="1" t="str" cm="1">
        <f t="array" ref="F6492">IF((IFERROR(SEARCH(clne,clnd),0)+IFERROR(SEARCH(clnd,clne),0))&gt;0,"ok","nok")</f>
        <v>nok</v>
      </c>
    </row>
    <row r="6493" spans="1:6">
      <c r="A6493" t="s">
        <v>25871</v>
      </c>
      <c r="B6493" t="s">
        <v>25872</v>
      </c>
      <c r="C6493" t="s">
        <v>25873</v>
      </c>
      <c r="D6493" t="s">
        <v>25873</v>
      </c>
      <c r="E6493" t="s">
        <v>25874</v>
      </c>
      <c r="F6493" s="1" t="str" cm="1">
        <f t="array" ref="F6493">IF((IFERROR(SEARCH(clne,clnd),0)+IFERROR(SEARCH(clnd,clne),0))&gt;0,"ok","nok")</f>
        <v>ok</v>
      </c>
    </row>
    <row r="6494" spans="1:6">
      <c r="A6494" t="s">
        <v>25875</v>
      </c>
      <c r="B6494" t="s">
        <v>25876</v>
      </c>
      <c r="C6494" t="s">
        <v>25877</v>
      </c>
      <c r="D6494" t="s">
        <v>35347</v>
      </c>
      <c r="E6494" t="s">
        <v>25878</v>
      </c>
      <c r="F6494" s="1" t="str" cm="1">
        <f t="array" ref="F6494">IF((IFERROR(SEARCH(clne,clnd),0)+IFERROR(SEARCH(clnd,clne),0))&gt;0,"ok","nok")</f>
        <v>ok</v>
      </c>
    </row>
    <row r="6495" spans="1:6">
      <c r="A6495" t="s">
        <v>25879</v>
      </c>
      <c r="B6495" t="s">
        <v>25880</v>
      </c>
      <c r="C6495" t="s">
        <v>25881</v>
      </c>
      <c r="D6495" t="s">
        <v>35348</v>
      </c>
      <c r="E6495" t="s">
        <v>25882</v>
      </c>
      <c r="F6495" s="1" t="str" cm="1">
        <f t="array" ref="F6495">IF((IFERROR(SEARCH(clne,clnd),0)+IFERROR(SEARCH(clnd,clne),0))&gt;0,"ok","nok")</f>
        <v>nok</v>
      </c>
    </row>
    <row r="6496" spans="1:6">
      <c r="A6496" t="s">
        <v>25883</v>
      </c>
      <c r="B6496" t="s">
        <v>25884</v>
      </c>
      <c r="C6496" t="s">
        <v>25885</v>
      </c>
      <c r="D6496" t="s">
        <v>35349</v>
      </c>
      <c r="E6496" t="s">
        <v>25886</v>
      </c>
      <c r="F6496" s="1" t="str" cm="1">
        <f t="array" ref="F6496">IF((IFERROR(SEARCH(clne,clnd),0)+IFERROR(SEARCH(clnd,clne),0))&gt;0,"ok","nok")</f>
        <v>nok</v>
      </c>
    </row>
    <row r="6497" spans="1:6">
      <c r="A6497" t="s">
        <v>25887</v>
      </c>
      <c r="B6497" t="s">
        <v>25888</v>
      </c>
      <c r="C6497" t="s">
        <v>25889</v>
      </c>
      <c r="D6497" t="s">
        <v>25889</v>
      </c>
      <c r="E6497" t="s">
        <v>25890</v>
      </c>
      <c r="F6497" s="1" t="str" cm="1">
        <f t="array" ref="F6497">IF((IFERROR(SEARCH(clne,clnd),0)+IFERROR(SEARCH(clnd,clne),0))&gt;0,"ok","nok")</f>
        <v>ok</v>
      </c>
    </row>
    <row r="6498" spans="1:6">
      <c r="A6498" t="s">
        <v>25891</v>
      </c>
      <c r="B6498" t="s">
        <v>25892</v>
      </c>
      <c r="C6498" t="s">
        <v>25893</v>
      </c>
      <c r="D6498" t="s">
        <v>25893</v>
      </c>
      <c r="E6498" t="s">
        <v>25894</v>
      </c>
      <c r="F6498" s="1" t="str" cm="1">
        <f t="array" ref="F6498">IF((IFERROR(SEARCH(clne,clnd),0)+IFERROR(SEARCH(clnd,clne),0))&gt;0,"ok","nok")</f>
        <v>ok</v>
      </c>
    </row>
    <row r="6499" spans="1:6">
      <c r="A6499" t="s">
        <v>25895</v>
      </c>
      <c r="B6499" t="s">
        <v>25896</v>
      </c>
      <c r="C6499" t="s">
        <v>25897</v>
      </c>
      <c r="D6499" t="s">
        <v>25897</v>
      </c>
      <c r="E6499" t="s">
        <v>25898</v>
      </c>
      <c r="F6499" s="1" t="str" cm="1">
        <f t="array" ref="F6499">IF((IFERROR(SEARCH(clne,clnd),0)+IFERROR(SEARCH(clnd,clne),0))&gt;0,"ok","nok")</f>
        <v>ok</v>
      </c>
    </row>
    <row r="6500" spans="1:6">
      <c r="A6500" t="s">
        <v>25899</v>
      </c>
      <c r="B6500" t="s">
        <v>25900</v>
      </c>
      <c r="C6500" t="s">
        <v>25901</v>
      </c>
      <c r="D6500" t="s">
        <v>35350</v>
      </c>
      <c r="E6500" t="s">
        <v>25902</v>
      </c>
      <c r="F6500" s="1" t="str" cm="1">
        <f t="array" ref="F6500">IF((IFERROR(SEARCH(clne,clnd),0)+IFERROR(SEARCH(clnd,clne),0))&gt;0,"ok","nok")</f>
        <v>ok</v>
      </c>
    </row>
    <row r="6501" spans="1:6">
      <c r="A6501" t="s">
        <v>25903</v>
      </c>
      <c r="B6501" t="s">
        <v>25904</v>
      </c>
      <c r="C6501" t="s">
        <v>25905</v>
      </c>
      <c r="D6501" t="s">
        <v>35351</v>
      </c>
      <c r="E6501" t="s">
        <v>25906</v>
      </c>
      <c r="F6501" s="1" t="str" cm="1">
        <f t="array" ref="F6501">IF((IFERROR(SEARCH(clne,clnd),0)+IFERROR(SEARCH(clnd,clne),0))&gt;0,"ok","nok")</f>
        <v>nok</v>
      </c>
    </row>
    <row r="6502" spans="1:6">
      <c r="A6502" t="s">
        <v>25907</v>
      </c>
      <c r="B6502" t="s">
        <v>25908</v>
      </c>
      <c r="C6502" t="s">
        <v>25909</v>
      </c>
      <c r="D6502" t="s">
        <v>25909</v>
      </c>
      <c r="E6502" t="s">
        <v>25910</v>
      </c>
      <c r="F6502" s="1" t="str" cm="1">
        <f t="array" ref="F6502">IF((IFERROR(SEARCH(clne,clnd),0)+IFERROR(SEARCH(clnd,clne),0))&gt;0,"ok","nok")</f>
        <v>ok</v>
      </c>
    </row>
    <row r="6503" spans="1:6">
      <c r="A6503" t="s">
        <v>25911</v>
      </c>
      <c r="B6503" t="s">
        <v>25912</v>
      </c>
      <c r="C6503" t="s">
        <v>25913</v>
      </c>
      <c r="D6503" t="s">
        <v>35352</v>
      </c>
      <c r="E6503" t="s">
        <v>25914</v>
      </c>
      <c r="F6503" s="1" t="str" cm="1">
        <f t="array" ref="F6503">IF((IFERROR(SEARCH(clne,clnd),0)+IFERROR(SEARCH(clnd,clne),0))&gt;0,"ok","nok")</f>
        <v>ok</v>
      </c>
    </row>
    <row r="6504" spans="1:6">
      <c r="A6504" t="s">
        <v>25915</v>
      </c>
      <c r="B6504" t="s">
        <v>25916</v>
      </c>
      <c r="C6504" t="s">
        <v>25917</v>
      </c>
      <c r="D6504" t="s">
        <v>25917</v>
      </c>
      <c r="E6504" t="s">
        <v>25918</v>
      </c>
      <c r="F6504" s="1" t="str" cm="1">
        <f t="array" ref="F6504">IF((IFERROR(SEARCH(clne,clnd),0)+IFERROR(SEARCH(clnd,clne),0))&gt;0,"ok","nok")</f>
        <v>ok</v>
      </c>
    </row>
    <row r="6505" spans="1:6">
      <c r="A6505" t="s">
        <v>25919</v>
      </c>
      <c r="B6505" t="s">
        <v>25920</v>
      </c>
      <c r="C6505" t="s">
        <v>25921</v>
      </c>
      <c r="D6505" t="s">
        <v>25921</v>
      </c>
      <c r="E6505" t="s">
        <v>25922</v>
      </c>
      <c r="F6505" s="1" t="str" cm="1">
        <f t="array" ref="F6505">IF((IFERROR(SEARCH(clne,clnd),0)+IFERROR(SEARCH(clnd,clne),0))&gt;0,"ok","nok")</f>
        <v>nok</v>
      </c>
    </row>
    <row r="6506" spans="1:6">
      <c r="A6506" t="s">
        <v>25923</v>
      </c>
      <c r="B6506" t="s">
        <v>25924</v>
      </c>
      <c r="C6506" t="s">
        <v>25925</v>
      </c>
      <c r="D6506" t="s">
        <v>25925</v>
      </c>
      <c r="E6506" t="s">
        <v>25926</v>
      </c>
      <c r="F6506" s="1" t="str" cm="1">
        <f t="array" ref="F6506">IF((IFERROR(SEARCH(clne,clnd),0)+IFERROR(SEARCH(clnd,clne),0))&gt;0,"ok","nok")</f>
        <v>nok</v>
      </c>
    </row>
    <row r="6507" spans="1:6">
      <c r="A6507" t="s">
        <v>25927</v>
      </c>
      <c r="B6507" t="s">
        <v>25928</v>
      </c>
      <c r="C6507" t="s">
        <v>25929</v>
      </c>
      <c r="D6507" t="s">
        <v>25929</v>
      </c>
      <c r="E6507" t="s">
        <v>25930</v>
      </c>
      <c r="F6507" s="1" t="str" cm="1">
        <f t="array" ref="F6507">IF((IFERROR(SEARCH(clne,clnd),0)+IFERROR(SEARCH(clnd,clne),0))&gt;0,"ok","nok")</f>
        <v>nok</v>
      </c>
    </row>
    <row r="6508" spans="1:6">
      <c r="A6508" t="s">
        <v>25931</v>
      </c>
      <c r="B6508" t="s">
        <v>25932</v>
      </c>
      <c r="C6508" t="s">
        <v>25933</v>
      </c>
      <c r="D6508" t="s">
        <v>35353</v>
      </c>
      <c r="E6508" t="s">
        <v>25934</v>
      </c>
      <c r="F6508" s="1" t="str" cm="1">
        <f t="array" ref="F6508">IF((IFERROR(SEARCH(clne,clnd),0)+IFERROR(SEARCH(clnd,clne),0))&gt;0,"ok","nok")</f>
        <v>ok</v>
      </c>
    </row>
    <row r="6509" spans="1:6">
      <c r="A6509" t="s">
        <v>25935</v>
      </c>
      <c r="B6509" t="s">
        <v>25936</v>
      </c>
      <c r="C6509" t="s">
        <v>25937</v>
      </c>
      <c r="D6509" t="s">
        <v>35354</v>
      </c>
      <c r="E6509" t="s">
        <v>25938</v>
      </c>
      <c r="F6509" s="1" t="str" cm="1">
        <f t="array" ref="F6509">IF((IFERROR(SEARCH(clne,clnd),0)+IFERROR(SEARCH(clnd,clne),0))&gt;0,"ok","nok")</f>
        <v>ok</v>
      </c>
    </row>
    <row r="6510" spans="1:6">
      <c r="A6510" t="s">
        <v>25939</v>
      </c>
      <c r="B6510" t="s">
        <v>25940</v>
      </c>
      <c r="C6510" t="s">
        <v>25941</v>
      </c>
      <c r="D6510" t="s">
        <v>35355</v>
      </c>
      <c r="E6510" t="s">
        <v>25942</v>
      </c>
      <c r="F6510" s="1" t="str" cm="1">
        <f t="array" ref="F6510">IF((IFERROR(SEARCH(clne,clnd),0)+IFERROR(SEARCH(clnd,clne),0))&gt;0,"ok","nok")</f>
        <v>ok</v>
      </c>
    </row>
    <row r="6511" spans="1:6">
      <c r="A6511" t="s">
        <v>25943</v>
      </c>
      <c r="B6511" t="s">
        <v>25944</v>
      </c>
      <c r="C6511" t="s">
        <v>25945</v>
      </c>
      <c r="D6511" t="s">
        <v>35356</v>
      </c>
      <c r="E6511" t="s">
        <v>25946</v>
      </c>
      <c r="F6511" s="1" t="str" cm="1">
        <f t="array" ref="F6511">IF((IFERROR(SEARCH(clne,clnd),0)+IFERROR(SEARCH(clnd,clne),0))&gt;0,"ok","nok")</f>
        <v>nok</v>
      </c>
    </row>
    <row r="6512" spans="1:6">
      <c r="A6512" t="s">
        <v>25947</v>
      </c>
      <c r="B6512" t="s">
        <v>25948</v>
      </c>
      <c r="C6512" t="s">
        <v>25949</v>
      </c>
      <c r="D6512" t="s">
        <v>25949</v>
      </c>
      <c r="E6512" t="s">
        <v>25950</v>
      </c>
      <c r="F6512" s="1" t="str" cm="1">
        <f t="array" ref="F6512">IF((IFERROR(SEARCH(clne,clnd),0)+IFERROR(SEARCH(clnd,clne),0))&gt;0,"ok","nok")</f>
        <v>nok</v>
      </c>
    </row>
    <row r="6513" spans="1:6">
      <c r="A6513" t="s">
        <v>25951</v>
      </c>
      <c r="B6513" t="s">
        <v>25952</v>
      </c>
      <c r="C6513" t="s">
        <v>25953</v>
      </c>
      <c r="D6513" t="s">
        <v>35357</v>
      </c>
      <c r="E6513" t="s">
        <v>25954</v>
      </c>
      <c r="F6513" s="1" t="str" cm="1">
        <f t="array" ref="F6513">IF((IFERROR(SEARCH(clne,clnd),0)+IFERROR(SEARCH(clnd,clne),0))&gt;0,"ok","nok")</f>
        <v>ok</v>
      </c>
    </row>
    <row r="6514" spans="1:6">
      <c r="A6514" t="s">
        <v>25955</v>
      </c>
      <c r="B6514" t="s">
        <v>25956</v>
      </c>
      <c r="C6514" t="s">
        <v>25957</v>
      </c>
      <c r="D6514" t="s">
        <v>25957</v>
      </c>
      <c r="E6514" t="s">
        <v>25958</v>
      </c>
      <c r="F6514" s="1" t="str" cm="1">
        <f t="array" ref="F6514">IF((IFERROR(SEARCH(clne,clnd),0)+IFERROR(SEARCH(clnd,clne),0))&gt;0,"ok","nok")</f>
        <v>ok</v>
      </c>
    </row>
    <row r="6515" spans="1:6">
      <c r="A6515" t="s">
        <v>25959</v>
      </c>
      <c r="B6515" t="s">
        <v>25960</v>
      </c>
      <c r="C6515" t="s">
        <v>25961</v>
      </c>
      <c r="D6515" t="s">
        <v>35358</v>
      </c>
      <c r="E6515" t="s">
        <v>25962</v>
      </c>
      <c r="F6515" s="1" t="str" cm="1">
        <f t="array" ref="F6515">IF((IFERROR(SEARCH(clne,clnd),0)+IFERROR(SEARCH(clnd,clne),0))&gt;0,"ok","nok")</f>
        <v>ok</v>
      </c>
    </row>
    <row r="6516" spans="1:6">
      <c r="A6516" t="s">
        <v>25963</v>
      </c>
      <c r="B6516" t="s">
        <v>25964</v>
      </c>
      <c r="C6516" t="s">
        <v>25965</v>
      </c>
      <c r="D6516" t="s">
        <v>35359</v>
      </c>
      <c r="E6516" t="s">
        <v>25966</v>
      </c>
      <c r="F6516" s="1" t="str" cm="1">
        <f t="array" ref="F6516">IF((IFERROR(SEARCH(clne,clnd),0)+IFERROR(SEARCH(clnd,clne),0))&gt;0,"ok","nok")</f>
        <v>nok</v>
      </c>
    </row>
    <row r="6517" spans="1:6">
      <c r="A6517" t="s">
        <v>25967</v>
      </c>
      <c r="B6517" t="s">
        <v>25968</v>
      </c>
      <c r="C6517" t="s">
        <v>25969</v>
      </c>
      <c r="D6517" t="s">
        <v>35360</v>
      </c>
      <c r="E6517" t="s">
        <v>25970</v>
      </c>
      <c r="F6517" s="1" t="str" cm="1">
        <f t="array" ref="F6517">IF((IFERROR(SEARCH(clne,clnd),0)+IFERROR(SEARCH(clnd,clne),0))&gt;0,"ok","nok")</f>
        <v>ok</v>
      </c>
    </row>
    <row r="6518" spans="1:6">
      <c r="A6518" t="s">
        <v>25971</v>
      </c>
      <c r="B6518" t="s">
        <v>25972</v>
      </c>
      <c r="C6518" t="s">
        <v>25973</v>
      </c>
      <c r="D6518" t="s">
        <v>35361</v>
      </c>
      <c r="E6518" t="s">
        <v>25974</v>
      </c>
      <c r="F6518" s="1" t="str" cm="1">
        <f t="array" ref="F6518">IF((IFERROR(SEARCH(clne,clnd),0)+IFERROR(SEARCH(clnd,clne),0))&gt;0,"ok","nok")</f>
        <v>ok</v>
      </c>
    </row>
    <row r="6519" spans="1:6">
      <c r="A6519" t="s">
        <v>25975</v>
      </c>
      <c r="B6519" t="s">
        <v>25976</v>
      </c>
      <c r="C6519" t="s">
        <v>25977</v>
      </c>
      <c r="D6519" t="s">
        <v>25977</v>
      </c>
      <c r="E6519" t="s">
        <v>25978</v>
      </c>
      <c r="F6519" s="1" t="str" cm="1">
        <f t="array" ref="F6519">IF((IFERROR(SEARCH(clne,clnd),0)+IFERROR(SEARCH(clnd,clne),0))&gt;0,"ok","nok")</f>
        <v>nok</v>
      </c>
    </row>
    <row r="6520" spans="1:6">
      <c r="A6520" t="s">
        <v>25979</v>
      </c>
      <c r="B6520" t="s">
        <v>25980</v>
      </c>
      <c r="C6520" t="s">
        <v>25981</v>
      </c>
      <c r="D6520" t="s">
        <v>35362</v>
      </c>
      <c r="E6520" t="s">
        <v>25982</v>
      </c>
      <c r="F6520" s="1" t="str" cm="1">
        <f t="array" ref="F6520">IF((IFERROR(SEARCH(clne,clnd),0)+IFERROR(SEARCH(clnd,clne),0))&gt;0,"ok","nok")</f>
        <v>nok</v>
      </c>
    </row>
    <row r="6521" spans="1:6">
      <c r="A6521" t="s">
        <v>25983</v>
      </c>
      <c r="B6521" t="s">
        <v>25984</v>
      </c>
      <c r="C6521" t="s">
        <v>25985</v>
      </c>
      <c r="D6521" t="s">
        <v>25985</v>
      </c>
      <c r="E6521" t="s">
        <v>25986</v>
      </c>
      <c r="F6521" s="1" t="str" cm="1">
        <f t="array" ref="F6521">IF((IFERROR(SEARCH(clne,clnd),0)+IFERROR(SEARCH(clnd,clne),0))&gt;0,"ok","nok")</f>
        <v>nok</v>
      </c>
    </row>
    <row r="6522" spans="1:6">
      <c r="A6522" t="s">
        <v>25987</v>
      </c>
      <c r="B6522" t="s">
        <v>25988</v>
      </c>
      <c r="C6522" t="s">
        <v>25989</v>
      </c>
      <c r="D6522" t="s">
        <v>25989</v>
      </c>
      <c r="E6522" t="s">
        <v>25990</v>
      </c>
      <c r="F6522" s="1" t="str" cm="1">
        <f t="array" ref="F6522">IF((IFERROR(SEARCH(clne,clnd),0)+IFERROR(SEARCH(clnd,clne),0))&gt;0,"ok","nok")</f>
        <v>nok</v>
      </c>
    </row>
    <row r="6523" spans="1:6">
      <c r="A6523" t="s">
        <v>25991</v>
      </c>
      <c r="B6523" t="s">
        <v>25992</v>
      </c>
      <c r="C6523" t="s">
        <v>25993</v>
      </c>
      <c r="D6523" t="s">
        <v>25993</v>
      </c>
      <c r="E6523" t="s">
        <v>25994</v>
      </c>
      <c r="F6523" s="1" t="str" cm="1">
        <f t="array" ref="F6523">IF((IFERROR(SEARCH(clne,clnd),0)+IFERROR(SEARCH(clnd,clne),0))&gt;0,"ok","nok")</f>
        <v>ok</v>
      </c>
    </row>
    <row r="6524" spans="1:6">
      <c r="A6524" t="s">
        <v>25995</v>
      </c>
      <c r="B6524" t="s">
        <v>25996</v>
      </c>
      <c r="C6524" t="s">
        <v>25997</v>
      </c>
      <c r="D6524" t="s">
        <v>25997</v>
      </c>
      <c r="E6524" t="s">
        <v>25998</v>
      </c>
      <c r="F6524" s="1" t="str" cm="1">
        <f t="array" ref="F6524">IF((IFERROR(SEARCH(clne,clnd),0)+IFERROR(SEARCH(clnd,clne),0))&gt;0,"ok","nok")</f>
        <v>ok</v>
      </c>
    </row>
    <row r="6525" spans="1:6">
      <c r="A6525" t="s">
        <v>25999</v>
      </c>
      <c r="B6525" t="s">
        <v>26000</v>
      </c>
      <c r="C6525" t="s">
        <v>26001</v>
      </c>
      <c r="D6525" t="s">
        <v>35363</v>
      </c>
      <c r="E6525" t="s">
        <v>26002</v>
      </c>
      <c r="F6525" s="1" t="str" cm="1">
        <f t="array" ref="F6525">IF((IFERROR(SEARCH(clne,clnd),0)+IFERROR(SEARCH(clnd,clne),0))&gt;0,"ok","nok")</f>
        <v>ok</v>
      </c>
    </row>
    <row r="6526" spans="1:6">
      <c r="A6526" t="s">
        <v>26003</v>
      </c>
      <c r="B6526" t="s">
        <v>26004</v>
      </c>
      <c r="C6526" t="s">
        <v>26005</v>
      </c>
      <c r="D6526" t="s">
        <v>26005</v>
      </c>
      <c r="E6526" t="s">
        <v>26006</v>
      </c>
      <c r="F6526" s="1" t="str" cm="1">
        <f t="array" ref="F6526">IF((IFERROR(SEARCH(clne,clnd),0)+IFERROR(SEARCH(clnd,clne),0))&gt;0,"ok","nok")</f>
        <v>nok</v>
      </c>
    </row>
    <row r="6527" spans="1:6">
      <c r="A6527" t="s">
        <v>26007</v>
      </c>
      <c r="B6527" t="s">
        <v>26008</v>
      </c>
      <c r="C6527" t="s">
        <v>26009</v>
      </c>
      <c r="D6527" t="s">
        <v>35364</v>
      </c>
      <c r="E6527" t="s">
        <v>26010</v>
      </c>
      <c r="F6527" s="1" t="str" cm="1">
        <f t="array" ref="F6527">IF((IFERROR(SEARCH(clne,clnd),0)+IFERROR(SEARCH(clnd,clne),0))&gt;0,"ok","nok")</f>
        <v>ok</v>
      </c>
    </row>
    <row r="6528" spans="1:6">
      <c r="A6528" t="s">
        <v>26011</v>
      </c>
      <c r="B6528" t="s">
        <v>26012</v>
      </c>
      <c r="C6528" t="s">
        <v>26013</v>
      </c>
      <c r="D6528" t="s">
        <v>26013</v>
      </c>
      <c r="E6528" t="s">
        <v>26014</v>
      </c>
      <c r="F6528" s="1" t="str" cm="1">
        <f t="array" ref="F6528">IF((IFERROR(SEARCH(clne,clnd),0)+IFERROR(SEARCH(clnd,clne),0))&gt;0,"ok","nok")</f>
        <v>ok</v>
      </c>
    </row>
    <row r="6529" spans="1:6">
      <c r="A6529" t="s">
        <v>26015</v>
      </c>
      <c r="B6529" t="s">
        <v>26016</v>
      </c>
      <c r="C6529" t="s">
        <v>26017</v>
      </c>
      <c r="D6529" t="s">
        <v>35365</v>
      </c>
      <c r="E6529" t="s">
        <v>26018</v>
      </c>
      <c r="F6529" s="1" t="str" cm="1">
        <f t="array" ref="F6529">IF((IFERROR(SEARCH(clne,clnd),0)+IFERROR(SEARCH(clnd,clne),0))&gt;0,"ok","nok")</f>
        <v>nok</v>
      </c>
    </row>
    <row r="6530" spans="1:6">
      <c r="A6530" t="s">
        <v>26019</v>
      </c>
      <c r="B6530" t="s">
        <v>26020</v>
      </c>
      <c r="C6530" t="s">
        <v>26021</v>
      </c>
      <c r="D6530" t="s">
        <v>26021</v>
      </c>
      <c r="E6530" t="s">
        <v>26022</v>
      </c>
      <c r="F6530" s="1" t="str" cm="1">
        <f t="array" ref="F6530">IF((IFERROR(SEARCH(clne,clnd),0)+IFERROR(SEARCH(clnd,clne),0))&gt;0,"ok","nok")</f>
        <v>ok</v>
      </c>
    </row>
    <row r="6531" spans="1:6">
      <c r="A6531" t="s">
        <v>26023</v>
      </c>
      <c r="B6531" t="s">
        <v>26024</v>
      </c>
      <c r="C6531" t="s">
        <v>26025</v>
      </c>
      <c r="D6531" t="s">
        <v>26025</v>
      </c>
      <c r="E6531" t="s">
        <v>26026</v>
      </c>
      <c r="F6531" s="1" t="str" cm="1">
        <f t="array" ref="F6531">IF((IFERROR(SEARCH(clne,clnd),0)+IFERROR(SEARCH(clnd,clne),0))&gt;0,"ok","nok")</f>
        <v>nok</v>
      </c>
    </row>
    <row r="6532" spans="1:6">
      <c r="A6532" t="s">
        <v>26027</v>
      </c>
      <c r="B6532" t="s">
        <v>26028</v>
      </c>
      <c r="C6532" t="s">
        <v>26029</v>
      </c>
      <c r="D6532" t="s">
        <v>26029</v>
      </c>
      <c r="E6532" t="s">
        <v>26030</v>
      </c>
      <c r="F6532" s="1" t="str" cm="1">
        <f t="array" ref="F6532">IF((IFERROR(SEARCH(clne,clnd),0)+IFERROR(SEARCH(clnd,clne),0))&gt;0,"ok","nok")</f>
        <v>nok</v>
      </c>
    </row>
    <row r="6533" spans="1:6">
      <c r="A6533" t="s">
        <v>26031</v>
      </c>
      <c r="B6533" t="s">
        <v>26032</v>
      </c>
      <c r="C6533" t="s">
        <v>26033</v>
      </c>
      <c r="D6533" t="s">
        <v>35366</v>
      </c>
      <c r="E6533" t="s">
        <v>26034</v>
      </c>
      <c r="F6533" s="1" t="str" cm="1">
        <f t="array" ref="F6533">IF((IFERROR(SEARCH(clne,clnd),0)+IFERROR(SEARCH(clnd,clne),0))&gt;0,"ok","nok")</f>
        <v>ok</v>
      </c>
    </row>
    <row r="6534" spans="1:6">
      <c r="A6534" t="s">
        <v>26035</v>
      </c>
      <c r="B6534" t="s">
        <v>26036</v>
      </c>
      <c r="C6534" t="s">
        <v>26037</v>
      </c>
      <c r="D6534" t="s">
        <v>35367</v>
      </c>
      <c r="E6534" t="s">
        <v>26038</v>
      </c>
      <c r="F6534" s="1" t="str" cm="1">
        <f t="array" ref="F6534">IF((IFERROR(SEARCH(clne,clnd),0)+IFERROR(SEARCH(clnd,clne),0))&gt;0,"ok","nok")</f>
        <v>nok</v>
      </c>
    </row>
    <row r="6535" spans="1:6">
      <c r="A6535" t="s">
        <v>26039</v>
      </c>
      <c r="B6535" t="s">
        <v>26040</v>
      </c>
      <c r="C6535" t="s">
        <v>26041</v>
      </c>
      <c r="D6535" t="s">
        <v>26041</v>
      </c>
      <c r="E6535" t="s">
        <v>26042</v>
      </c>
      <c r="F6535" s="1" t="str" cm="1">
        <f t="array" ref="F6535">IF((IFERROR(SEARCH(clne,clnd),0)+IFERROR(SEARCH(clnd,clne),0))&gt;0,"ok","nok")</f>
        <v>nok</v>
      </c>
    </row>
    <row r="6536" spans="1:6">
      <c r="A6536" t="s">
        <v>26043</v>
      </c>
      <c r="B6536" t="s">
        <v>26044</v>
      </c>
      <c r="C6536" t="s">
        <v>26045</v>
      </c>
      <c r="D6536" t="s">
        <v>35368</v>
      </c>
      <c r="E6536" t="s">
        <v>26046</v>
      </c>
      <c r="F6536" s="1" t="str" cm="1">
        <f t="array" ref="F6536">IF((IFERROR(SEARCH(clne,clnd),0)+IFERROR(SEARCH(clnd,clne),0))&gt;0,"ok","nok")</f>
        <v>ok</v>
      </c>
    </row>
    <row r="6537" spans="1:6">
      <c r="A6537" t="s">
        <v>26047</v>
      </c>
      <c r="B6537" t="s">
        <v>26048</v>
      </c>
      <c r="C6537" t="s">
        <v>26049</v>
      </c>
      <c r="D6537" t="s">
        <v>26049</v>
      </c>
      <c r="E6537" t="s">
        <v>26050</v>
      </c>
      <c r="F6537" s="1" t="str" cm="1">
        <f t="array" ref="F6537">IF((IFERROR(SEARCH(clne,clnd),0)+IFERROR(SEARCH(clnd,clne),0))&gt;0,"ok","nok")</f>
        <v>ok</v>
      </c>
    </row>
    <row r="6538" spans="1:6">
      <c r="A6538" t="s">
        <v>26051</v>
      </c>
      <c r="B6538" t="s">
        <v>26052</v>
      </c>
      <c r="C6538" t="s">
        <v>26053</v>
      </c>
      <c r="D6538" t="s">
        <v>26053</v>
      </c>
      <c r="E6538" t="s">
        <v>26054</v>
      </c>
      <c r="F6538" s="1" t="str" cm="1">
        <f t="array" ref="F6538">IF((IFERROR(SEARCH(clne,clnd),0)+IFERROR(SEARCH(clnd,clne),0))&gt;0,"ok","nok")</f>
        <v>ok</v>
      </c>
    </row>
    <row r="6539" spans="1:6">
      <c r="A6539" t="s">
        <v>26055</v>
      </c>
      <c r="B6539" t="s">
        <v>26056</v>
      </c>
      <c r="C6539" t="s">
        <v>26057</v>
      </c>
      <c r="D6539" t="s">
        <v>26057</v>
      </c>
      <c r="E6539" t="s">
        <v>26058</v>
      </c>
      <c r="F6539" s="1" t="str" cm="1">
        <f t="array" ref="F6539">IF((IFERROR(SEARCH(clne,clnd),0)+IFERROR(SEARCH(clnd,clne),0))&gt;0,"ok","nok")</f>
        <v>ok</v>
      </c>
    </row>
    <row r="6540" spans="1:6">
      <c r="A6540" t="s">
        <v>26059</v>
      </c>
      <c r="B6540" t="s">
        <v>26060</v>
      </c>
      <c r="C6540" t="s">
        <v>26061</v>
      </c>
      <c r="D6540" t="s">
        <v>35369</v>
      </c>
      <c r="E6540" t="s">
        <v>26062</v>
      </c>
      <c r="F6540" s="1" t="str" cm="1">
        <f t="array" ref="F6540">IF((IFERROR(SEARCH(clne,clnd),0)+IFERROR(SEARCH(clnd,clne),0))&gt;0,"ok","nok")</f>
        <v>nok</v>
      </c>
    </row>
    <row r="6541" spans="1:6">
      <c r="A6541" t="s">
        <v>26063</v>
      </c>
      <c r="B6541" t="s">
        <v>26064</v>
      </c>
      <c r="C6541" t="s">
        <v>26065</v>
      </c>
      <c r="D6541" t="s">
        <v>26065</v>
      </c>
      <c r="E6541" t="s">
        <v>26066</v>
      </c>
      <c r="F6541" s="1" t="str" cm="1">
        <f t="array" ref="F6541">IF((IFERROR(SEARCH(clne,clnd),0)+IFERROR(SEARCH(clnd,clne),0))&gt;0,"ok","nok")</f>
        <v>nok</v>
      </c>
    </row>
    <row r="6542" spans="1:6">
      <c r="A6542" t="s">
        <v>26067</v>
      </c>
      <c r="B6542" t="s">
        <v>26068</v>
      </c>
      <c r="C6542" t="s">
        <v>26069</v>
      </c>
      <c r="D6542" t="s">
        <v>26069</v>
      </c>
      <c r="E6542" t="s">
        <v>26070</v>
      </c>
      <c r="F6542" s="1" t="str" cm="1">
        <f t="array" ref="F6542">IF((IFERROR(SEARCH(clne,clnd),0)+IFERROR(SEARCH(clnd,clne),0))&gt;0,"ok","nok")</f>
        <v>nok</v>
      </c>
    </row>
    <row r="6543" spans="1:6">
      <c r="A6543" t="s">
        <v>26071</v>
      </c>
      <c r="B6543" t="s">
        <v>26072</v>
      </c>
      <c r="C6543" t="s">
        <v>26073</v>
      </c>
      <c r="D6543" t="s">
        <v>26073</v>
      </c>
      <c r="E6543" t="s">
        <v>26074</v>
      </c>
      <c r="F6543" s="1" t="str" cm="1">
        <f t="array" ref="F6543">IF((IFERROR(SEARCH(clne,clnd),0)+IFERROR(SEARCH(clnd,clne),0))&gt;0,"ok","nok")</f>
        <v>ok</v>
      </c>
    </row>
    <row r="6544" spans="1:6">
      <c r="A6544" t="s">
        <v>26075</v>
      </c>
      <c r="B6544" t="s">
        <v>26076</v>
      </c>
      <c r="C6544" t="s">
        <v>26077</v>
      </c>
      <c r="D6544" t="s">
        <v>26077</v>
      </c>
      <c r="E6544" t="s">
        <v>26078</v>
      </c>
      <c r="F6544" s="1" t="str" cm="1">
        <f t="array" ref="F6544">IF((IFERROR(SEARCH(clne,clnd),0)+IFERROR(SEARCH(clnd,clne),0))&gt;0,"ok","nok")</f>
        <v>ok</v>
      </c>
    </row>
    <row r="6545" spans="1:6">
      <c r="A6545" t="s">
        <v>26079</v>
      </c>
      <c r="B6545" t="s">
        <v>26080</v>
      </c>
      <c r="C6545" t="s">
        <v>26081</v>
      </c>
      <c r="D6545" t="s">
        <v>26081</v>
      </c>
      <c r="E6545" t="s">
        <v>26082</v>
      </c>
      <c r="F6545" s="1" t="str" cm="1">
        <f t="array" ref="F6545">IF((IFERROR(SEARCH(clne,clnd),0)+IFERROR(SEARCH(clnd,clne),0))&gt;0,"ok","nok")</f>
        <v>ok</v>
      </c>
    </row>
    <row r="6546" spans="1:6">
      <c r="A6546" t="s">
        <v>26083</v>
      </c>
      <c r="B6546" t="s">
        <v>26084</v>
      </c>
      <c r="C6546" t="s">
        <v>26085</v>
      </c>
      <c r="D6546" t="s">
        <v>35370</v>
      </c>
      <c r="E6546" t="s">
        <v>26086</v>
      </c>
      <c r="F6546" s="1" t="str" cm="1">
        <f t="array" ref="F6546">IF((IFERROR(SEARCH(clne,clnd),0)+IFERROR(SEARCH(clnd,clne),0))&gt;0,"ok","nok")</f>
        <v>nok</v>
      </c>
    </row>
    <row r="6547" spans="1:6">
      <c r="A6547" t="s">
        <v>26087</v>
      </c>
      <c r="B6547" t="s">
        <v>26088</v>
      </c>
      <c r="C6547" t="s">
        <v>26089</v>
      </c>
      <c r="D6547" t="s">
        <v>26089</v>
      </c>
      <c r="E6547" t="s">
        <v>26090</v>
      </c>
      <c r="F6547" s="1" t="str" cm="1">
        <f t="array" ref="F6547">IF((IFERROR(SEARCH(clne,clnd),0)+IFERROR(SEARCH(clnd,clne),0))&gt;0,"ok","nok")</f>
        <v>ok</v>
      </c>
    </row>
    <row r="6548" spans="1:6">
      <c r="A6548" t="s">
        <v>26091</v>
      </c>
      <c r="B6548" t="s">
        <v>26092</v>
      </c>
      <c r="C6548" t="s">
        <v>26093</v>
      </c>
      <c r="D6548" t="s">
        <v>35371</v>
      </c>
      <c r="E6548" t="s">
        <v>26094</v>
      </c>
      <c r="F6548" s="1" t="str" cm="1">
        <f t="array" ref="F6548">IF((IFERROR(SEARCH(clne,clnd),0)+IFERROR(SEARCH(clnd,clne),0))&gt;0,"ok","nok")</f>
        <v>ok</v>
      </c>
    </row>
    <row r="6549" spans="1:6">
      <c r="A6549" t="s">
        <v>26095</v>
      </c>
      <c r="B6549" t="s">
        <v>26096</v>
      </c>
      <c r="C6549" t="s">
        <v>26097</v>
      </c>
      <c r="D6549" t="s">
        <v>26097</v>
      </c>
      <c r="E6549" t="s">
        <v>26098</v>
      </c>
      <c r="F6549" s="1" t="str" cm="1">
        <f t="array" ref="F6549">IF((IFERROR(SEARCH(clne,clnd),0)+IFERROR(SEARCH(clnd,clne),0))&gt;0,"ok","nok")</f>
        <v>ok</v>
      </c>
    </row>
    <row r="6550" spans="1:6">
      <c r="A6550" t="s">
        <v>26099</v>
      </c>
      <c r="B6550" t="s">
        <v>26100</v>
      </c>
      <c r="C6550" t="s">
        <v>26101</v>
      </c>
      <c r="D6550" t="s">
        <v>26101</v>
      </c>
      <c r="E6550" t="s">
        <v>26102</v>
      </c>
      <c r="F6550" s="1" t="str" cm="1">
        <f t="array" ref="F6550">IF((IFERROR(SEARCH(clne,clnd),0)+IFERROR(SEARCH(clnd,clne),0))&gt;0,"ok","nok")</f>
        <v>ok</v>
      </c>
    </row>
    <row r="6551" spans="1:6">
      <c r="A6551" t="s">
        <v>26103</v>
      </c>
      <c r="B6551" t="s">
        <v>26104</v>
      </c>
      <c r="C6551" t="s">
        <v>26105</v>
      </c>
      <c r="D6551" t="s">
        <v>26105</v>
      </c>
      <c r="E6551" t="s">
        <v>26106</v>
      </c>
      <c r="F6551" s="1" t="str" cm="1">
        <f t="array" ref="F6551">IF((IFERROR(SEARCH(clne,clnd),0)+IFERROR(SEARCH(clnd,clne),0))&gt;0,"ok","nok")</f>
        <v>ok</v>
      </c>
    </row>
    <row r="6552" spans="1:6">
      <c r="A6552" t="s">
        <v>26107</v>
      </c>
      <c r="B6552" t="s">
        <v>26108</v>
      </c>
      <c r="C6552" t="s">
        <v>26109</v>
      </c>
      <c r="D6552" t="s">
        <v>26109</v>
      </c>
      <c r="E6552" t="s">
        <v>26110</v>
      </c>
      <c r="F6552" s="1" t="str" cm="1">
        <f t="array" ref="F6552">IF((IFERROR(SEARCH(clne,clnd),0)+IFERROR(SEARCH(clnd,clne),0))&gt;0,"ok","nok")</f>
        <v>nok</v>
      </c>
    </row>
    <row r="6553" spans="1:6">
      <c r="A6553" t="s">
        <v>26111</v>
      </c>
      <c r="B6553" t="s">
        <v>26112</v>
      </c>
      <c r="C6553" t="s">
        <v>26113</v>
      </c>
      <c r="D6553" t="s">
        <v>35372</v>
      </c>
      <c r="E6553" t="s">
        <v>26114</v>
      </c>
      <c r="F6553" s="1" t="str" cm="1">
        <f t="array" ref="F6553">IF((IFERROR(SEARCH(clne,clnd),0)+IFERROR(SEARCH(clnd,clne),0))&gt;0,"ok","nok")</f>
        <v>ok</v>
      </c>
    </row>
    <row r="6554" spans="1:6">
      <c r="A6554" t="s">
        <v>26115</v>
      </c>
      <c r="B6554" t="s">
        <v>26116</v>
      </c>
      <c r="C6554" t="s">
        <v>26117</v>
      </c>
      <c r="D6554" t="s">
        <v>35373</v>
      </c>
      <c r="E6554" t="s">
        <v>26118</v>
      </c>
      <c r="F6554" s="1" t="str" cm="1">
        <f t="array" ref="F6554">IF((IFERROR(SEARCH(clne,clnd),0)+IFERROR(SEARCH(clnd,clne),0))&gt;0,"ok","nok")</f>
        <v>nok</v>
      </c>
    </row>
    <row r="6555" spans="1:6">
      <c r="A6555" t="s">
        <v>26119</v>
      </c>
      <c r="B6555" t="s">
        <v>26120</v>
      </c>
      <c r="C6555" t="s">
        <v>26121</v>
      </c>
      <c r="D6555" t="s">
        <v>35374</v>
      </c>
      <c r="E6555" t="s">
        <v>26122</v>
      </c>
      <c r="F6555" s="1" t="str" cm="1">
        <f t="array" ref="F6555">IF((IFERROR(SEARCH(clne,clnd),0)+IFERROR(SEARCH(clnd,clne),0))&gt;0,"ok","nok")</f>
        <v>ok</v>
      </c>
    </row>
    <row r="6556" spans="1:6">
      <c r="A6556" t="s">
        <v>26123</v>
      </c>
      <c r="B6556" t="s">
        <v>26124</v>
      </c>
      <c r="C6556" t="s">
        <v>26125</v>
      </c>
      <c r="D6556" t="s">
        <v>35375</v>
      </c>
      <c r="E6556" t="s">
        <v>26126</v>
      </c>
      <c r="F6556" s="1" t="str" cm="1">
        <f t="array" ref="F6556">IF((IFERROR(SEARCH(clne,clnd),0)+IFERROR(SEARCH(clnd,clne),0))&gt;0,"ok","nok")</f>
        <v>nok</v>
      </c>
    </row>
    <row r="6557" spans="1:6">
      <c r="A6557" t="s">
        <v>26127</v>
      </c>
      <c r="B6557" t="s">
        <v>26128</v>
      </c>
      <c r="C6557" t="s">
        <v>26129</v>
      </c>
      <c r="D6557" t="s">
        <v>35376</v>
      </c>
      <c r="E6557" t="s">
        <v>26130</v>
      </c>
      <c r="F6557" s="1" t="str" cm="1">
        <f t="array" ref="F6557">IF((IFERROR(SEARCH(clne,clnd),0)+IFERROR(SEARCH(clnd,clne),0))&gt;0,"ok","nok")</f>
        <v>ok</v>
      </c>
    </row>
    <row r="6558" spans="1:6">
      <c r="A6558" t="s">
        <v>26131</v>
      </c>
      <c r="B6558" t="s">
        <v>26132</v>
      </c>
      <c r="C6558" t="s">
        <v>26133</v>
      </c>
      <c r="D6558" t="s">
        <v>35377</v>
      </c>
      <c r="E6558" t="s">
        <v>26134</v>
      </c>
      <c r="F6558" s="1" t="str" cm="1">
        <f t="array" ref="F6558">IF((IFERROR(SEARCH(clne,clnd),0)+IFERROR(SEARCH(clnd,clne),0))&gt;0,"ok","nok")</f>
        <v>nok</v>
      </c>
    </row>
    <row r="6559" spans="1:6">
      <c r="A6559" t="s">
        <v>26135</v>
      </c>
      <c r="B6559" t="s">
        <v>26136</v>
      </c>
      <c r="C6559" t="s">
        <v>26137</v>
      </c>
      <c r="D6559" t="s">
        <v>26137</v>
      </c>
      <c r="E6559" t="s">
        <v>26138</v>
      </c>
      <c r="F6559" s="1" t="str" cm="1">
        <f t="array" ref="F6559">IF((IFERROR(SEARCH(clne,clnd),0)+IFERROR(SEARCH(clnd,clne),0))&gt;0,"ok","nok")</f>
        <v>nok</v>
      </c>
    </row>
    <row r="6560" spans="1:6">
      <c r="A6560" t="s">
        <v>26139</v>
      </c>
      <c r="B6560" t="s">
        <v>26140</v>
      </c>
      <c r="C6560" t="s">
        <v>26141</v>
      </c>
      <c r="D6560" t="s">
        <v>26141</v>
      </c>
      <c r="E6560" t="s">
        <v>26142</v>
      </c>
      <c r="F6560" s="1" t="str" cm="1">
        <f t="array" ref="F6560">IF((IFERROR(SEARCH(clne,clnd),0)+IFERROR(SEARCH(clnd,clne),0))&gt;0,"ok","nok")</f>
        <v>ok</v>
      </c>
    </row>
    <row r="6561" spans="1:6">
      <c r="A6561" t="s">
        <v>26143</v>
      </c>
      <c r="B6561" t="s">
        <v>26144</v>
      </c>
      <c r="C6561" t="s">
        <v>26145</v>
      </c>
      <c r="D6561" t="s">
        <v>26145</v>
      </c>
      <c r="E6561" t="s">
        <v>26146</v>
      </c>
      <c r="F6561" s="1" t="str" cm="1">
        <f t="array" ref="F6561">IF((IFERROR(SEARCH(clne,clnd),0)+IFERROR(SEARCH(clnd,clne),0))&gt;0,"ok","nok")</f>
        <v>ok</v>
      </c>
    </row>
    <row r="6562" spans="1:6">
      <c r="A6562" t="s">
        <v>26147</v>
      </c>
      <c r="B6562" t="s">
        <v>26148</v>
      </c>
      <c r="C6562" t="s">
        <v>26149</v>
      </c>
      <c r="D6562" t="s">
        <v>26149</v>
      </c>
      <c r="E6562" t="s">
        <v>26150</v>
      </c>
      <c r="F6562" s="1" t="str" cm="1">
        <f t="array" ref="F6562">IF((IFERROR(SEARCH(clne,clnd),0)+IFERROR(SEARCH(clnd,clne),0))&gt;0,"ok","nok")</f>
        <v>nok</v>
      </c>
    </row>
    <row r="6563" spans="1:6">
      <c r="A6563" t="s">
        <v>26151</v>
      </c>
      <c r="B6563" t="s">
        <v>26152</v>
      </c>
      <c r="C6563" t="s">
        <v>26153</v>
      </c>
      <c r="D6563" t="s">
        <v>26153</v>
      </c>
      <c r="E6563" t="s">
        <v>26154</v>
      </c>
      <c r="F6563" s="1" t="str" cm="1">
        <f t="array" ref="F6563">IF((IFERROR(SEARCH(clne,clnd),0)+IFERROR(SEARCH(clnd,clne),0))&gt;0,"ok","nok")</f>
        <v>ok</v>
      </c>
    </row>
    <row r="6564" spans="1:6">
      <c r="A6564" t="s">
        <v>26155</v>
      </c>
      <c r="B6564" t="s">
        <v>26156</v>
      </c>
      <c r="C6564" t="s">
        <v>26157</v>
      </c>
      <c r="D6564" t="s">
        <v>26157</v>
      </c>
      <c r="E6564" t="s">
        <v>26158</v>
      </c>
      <c r="F6564" s="1" t="str" cm="1">
        <f t="array" ref="F6564">IF((IFERROR(SEARCH(clne,clnd),0)+IFERROR(SEARCH(clnd,clne),0))&gt;0,"ok","nok")</f>
        <v>ok</v>
      </c>
    </row>
    <row r="6565" spans="1:6">
      <c r="A6565" t="s">
        <v>26159</v>
      </c>
      <c r="B6565" t="s">
        <v>26160</v>
      </c>
      <c r="C6565" t="s">
        <v>26161</v>
      </c>
      <c r="D6565" t="s">
        <v>35378</v>
      </c>
      <c r="E6565" t="s">
        <v>26162</v>
      </c>
      <c r="F6565" s="1" t="str" cm="1">
        <f t="array" ref="F6565">IF((IFERROR(SEARCH(clne,clnd),0)+IFERROR(SEARCH(clnd,clne),0))&gt;0,"ok","nok")</f>
        <v>nok</v>
      </c>
    </row>
    <row r="6566" spans="1:6">
      <c r="A6566" t="s">
        <v>26163</v>
      </c>
      <c r="B6566" t="s">
        <v>26164</v>
      </c>
      <c r="C6566" t="s">
        <v>26165</v>
      </c>
      <c r="D6566" t="s">
        <v>35379</v>
      </c>
      <c r="E6566" t="s">
        <v>26166</v>
      </c>
      <c r="F6566" s="1" t="str" cm="1">
        <f t="array" ref="F6566">IF((IFERROR(SEARCH(clne,clnd),0)+IFERROR(SEARCH(clnd,clne),0))&gt;0,"ok","nok")</f>
        <v>nok</v>
      </c>
    </row>
    <row r="6567" spans="1:6">
      <c r="A6567" t="s">
        <v>26167</v>
      </c>
      <c r="B6567" t="s">
        <v>26168</v>
      </c>
      <c r="C6567" t="s">
        <v>26169</v>
      </c>
      <c r="D6567" t="s">
        <v>26169</v>
      </c>
      <c r="E6567" t="s">
        <v>26170</v>
      </c>
      <c r="F6567" s="1" t="str" cm="1">
        <f t="array" ref="F6567">IF((IFERROR(SEARCH(clne,clnd),0)+IFERROR(SEARCH(clnd,clne),0))&gt;0,"ok","nok")</f>
        <v>ok</v>
      </c>
    </row>
    <row r="6568" spans="1:6">
      <c r="A6568" t="s">
        <v>26171</v>
      </c>
      <c r="B6568" t="s">
        <v>26172</v>
      </c>
      <c r="C6568" t="s">
        <v>26173</v>
      </c>
      <c r="D6568" t="s">
        <v>35380</v>
      </c>
      <c r="E6568" t="s">
        <v>26174</v>
      </c>
      <c r="F6568" s="1" t="str" cm="1">
        <f t="array" ref="F6568">IF((IFERROR(SEARCH(clne,clnd),0)+IFERROR(SEARCH(clnd,clne),0))&gt;0,"ok","nok")</f>
        <v>nok</v>
      </c>
    </row>
    <row r="6569" spans="1:6">
      <c r="A6569" t="s">
        <v>26175</v>
      </c>
      <c r="B6569" t="s">
        <v>26176</v>
      </c>
      <c r="C6569" t="s">
        <v>26177</v>
      </c>
      <c r="D6569" t="s">
        <v>26177</v>
      </c>
      <c r="E6569" t="s">
        <v>26178</v>
      </c>
      <c r="F6569" s="1" t="str" cm="1">
        <f t="array" ref="F6569">IF((IFERROR(SEARCH(clne,clnd),0)+IFERROR(SEARCH(clnd,clne),0))&gt;0,"ok","nok")</f>
        <v>ok</v>
      </c>
    </row>
    <row r="6570" spans="1:6">
      <c r="A6570" t="s">
        <v>26179</v>
      </c>
      <c r="B6570" t="s">
        <v>26180</v>
      </c>
      <c r="C6570" t="s">
        <v>26181</v>
      </c>
      <c r="D6570" t="s">
        <v>35381</v>
      </c>
      <c r="E6570" t="s">
        <v>26182</v>
      </c>
      <c r="F6570" s="1" t="str" cm="1">
        <f t="array" ref="F6570">IF((IFERROR(SEARCH(clne,clnd),0)+IFERROR(SEARCH(clnd,clne),0))&gt;0,"ok","nok")</f>
        <v>nok</v>
      </c>
    </row>
    <row r="6571" spans="1:6">
      <c r="A6571" t="s">
        <v>26183</v>
      </c>
      <c r="B6571" t="s">
        <v>26184</v>
      </c>
      <c r="C6571" t="s">
        <v>26185</v>
      </c>
      <c r="D6571" t="s">
        <v>26185</v>
      </c>
      <c r="E6571" t="s">
        <v>26186</v>
      </c>
      <c r="F6571" s="1" t="str" cm="1">
        <f t="array" ref="F6571">IF((IFERROR(SEARCH(clne,clnd),0)+IFERROR(SEARCH(clnd,clne),0))&gt;0,"ok","nok")</f>
        <v>ok</v>
      </c>
    </row>
    <row r="6572" spans="1:6">
      <c r="A6572" t="s">
        <v>26187</v>
      </c>
      <c r="B6572" t="s">
        <v>26188</v>
      </c>
      <c r="C6572" t="s">
        <v>26189</v>
      </c>
      <c r="D6572" t="s">
        <v>35382</v>
      </c>
      <c r="E6572" t="s">
        <v>26190</v>
      </c>
      <c r="F6572" s="1" t="str" cm="1">
        <f t="array" ref="F6572">IF((IFERROR(SEARCH(clne,clnd),0)+IFERROR(SEARCH(clnd,clne),0))&gt;0,"ok","nok")</f>
        <v>nok</v>
      </c>
    </row>
    <row r="6573" spans="1:6">
      <c r="A6573" t="s">
        <v>26191</v>
      </c>
      <c r="B6573" t="s">
        <v>26192</v>
      </c>
      <c r="C6573" t="s">
        <v>26193</v>
      </c>
      <c r="D6573" t="s">
        <v>35383</v>
      </c>
      <c r="E6573" t="s">
        <v>26194</v>
      </c>
      <c r="F6573" s="1" t="str" cm="1">
        <f t="array" ref="F6573">IF((IFERROR(SEARCH(clne,clnd),0)+IFERROR(SEARCH(clnd,clne),0))&gt;0,"ok","nok")</f>
        <v>nok</v>
      </c>
    </row>
    <row r="6574" spans="1:6">
      <c r="A6574" t="s">
        <v>26195</v>
      </c>
      <c r="B6574" t="s">
        <v>26196</v>
      </c>
      <c r="C6574" t="s">
        <v>26197</v>
      </c>
      <c r="D6574" t="s">
        <v>26197</v>
      </c>
      <c r="E6574" t="s">
        <v>26198</v>
      </c>
      <c r="F6574" s="1" t="str" cm="1">
        <f t="array" ref="F6574">IF((IFERROR(SEARCH(clne,clnd),0)+IFERROR(SEARCH(clnd,clne),0))&gt;0,"ok","nok")</f>
        <v>ok</v>
      </c>
    </row>
    <row r="6575" spans="1:6">
      <c r="A6575" t="s">
        <v>26199</v>
      </c>
      <c r="B6575" t="s">
        <v>26200</v>
      </c>
      <c r="C6575" t="s">
        <v>26201</v>
      </c>
      <c r="D6575" t="s">
        <v>26201</v>
      </c>
      <c r="E6575" t="s">
        <v>26202</v>
      </c>
      <c r="F6575" s="1" t="str" cm="1">
        <f t="array" ref="F6575">IF((IFERROR(SEARCH(clne,clnd),0)+IFERROR(SEARCH(clnd,clne),0))&gt;0,"ok","nok")</f>
        <v>ok</v>
      </c>
    </row>
    <row r="6576" spans="1:6">
      <c r="A6576" t="s">
        <v>26203</v>
      </c>
      <c r="B6576" t="s">
        <v>26204</v>
      </c>
      <c r="C6576" t="s">
        <v>26205</v>
      </c>
      <c r="D6576" t="s">
        <v>26205</v>
      </c>
      <c r="E6576" t="s">
        <v>26206</v>
      </c>
      <c r="F6576" s="1" t="str" cm="1">
        <f t="array" ref="F6576">IF((IFERROR(SEARCH(clne,clnd),0)+IFERROR(SEARCH(clnd,clne),0))&gt;0,"ok","nok")</f>
        <v>nok</v>
      </c>
    </row>
    <row r="6577" spans="1:6">
      <c r="A6577" t="s">
        <v>26207</v>
      </c>
      <c r="B6577" t="s">
        <v>26208</v>
      </c>
      <c r="C6577" t="s">
        <v>26209</v>
      </c>
      <c r="D6577" t="s">
        <v>26209</v>
      </c>
      <c r="E6577" t="s">
        <v>26210</v>
      </c>
      <c r="F6577" s="1" t="str" cm="1">
        <f t="array" ref="F6577">IF((IFERROR(SEARCH(clne,clnd),0)+IFERROR(SEARCH(clnd,clne),0))&gt;0,"ok","nok")</f>
        <v>ok</v>
      </c>
    </row>
    <row r="6578" spans="1:6">
      <c r="A6578" t="s">
        <v>26211</v>
      </c>
      <c r="B6578" t="s">
        <v>26212</v>
      </c>
      <c r="C6578" t="s">
        <v>26213</v>
      </c>
      <c r="D6578" t="s">
        <v>35384</v>
      </c>
      <c r="E6578" t="s">
        <v>26214</v>
      </c>
      <c r="F6578" s="1" t="str" cm="1">
        <f t="array" ref="F6578">IF((IFERROR(SEARCH(clne,clnd),0)+IFERROR(SEARCH(clnd,clne),0))&gt;0,"ok","nok")</f>
        <v>nok</v>
      </c>
    </row>
    <row r="6579" spans="1:6">
      <c r="A6579" t="s">
        <v>26215</v>
      </c>
      <c r="B6579" t="s">
        <v>26216</v>
      </c>
      <c r="C6579" t="s">
        <v>26217</v>
      </c>
      <c r="D6579" t="s">
        <v>26217</v>
      </c>
      <c r="E6579" t="s">
        <v>26218</v>
      </c>
      <c r="F6579" s="1" t="str" cm="1">
        <f t="array" ref="F6579">IF((IFERROR(SEARCH(clne,clnd),0)+IFERROR(SEARCH(clnd,clne),0))&gt;0,"ok","nok")</f>
        <v>nok</v>
      </c>
    </row>
    <row r="6580" spans="1:6">
      <c r="A6580" t="s">
        <v>26219</v>
      </c>
      <c r="B6580" t="s">
        <v>26220</v>
      </c>
      <c r="C6580" t="s">
        <v>26221</v>
      </c>
      <c r="D6580" t="s">
        <v>35385</v>
      </c>
      <c r="E6580" t="s">
        <v>26222</v>
      </c>
      <c r="F6580" s="1" t="str" cm="1">
        <f t="array" ref="F6580">IF((IFERROR(SEARCH(clne,clnd),0)+IFERROR(SEARCH(clnd,clne),0))&gt;0,"ok","nok")</f>
        <v>nok</v>
      </c>
    </row>
    <row r="6581" spans="1:6">
      <c r="A6581" t="s">
        <v>26223</v>
      </c>
      <c r="B6581" t="s">
        <v>26224</v>
      </c>
      <c r="C6581" t="s">
        <v>26225</v>
      </c>
      <c r="D6581" t="s">
        <v>26225</v>
      </c>
      <c r="E6581" t="s">
        <v>26226</v>
      </c>
      <c r="F6581" s="1" t="str" cm="1">
        <f t="array" ref="F6581">IF((IFERROR(SEARCH(clne,clnd),0)+IFERROR(SEARCH(clnd,clne),0))&gt;0,"ok","nok")</f>
        <v>nok</v>
      </c>
    </row>
    <row r="6582" spans="1:6">
      <c r="A6582" t="s">
        <v>26227</v>
      </c>
      <c r="B6582" t="s">
        <v>26228</v>
      </c>
      <c r="C6582" t="s">
        <v>26229</v>
      </c>
      <c r="D6582" t="s">
        <v>35386</v>
      </c>
      <c r="E6582" t="s">
        <v>26230</v>
      </c>
      <c r="F6582" s="1" t="str" cm="1">
        <f t="array" ref="F6582">IF((IFERROR(SEARCH(clne,clnd),0)+IFERROR(SEARCH(clnd,clne),0))&gt;0,"ok","nok")</f>
        <v>ok</v>
      </c>
    </row>
    <row r="6583" spans="1:6">
      <c r="A6583" t="s">
        <v>26231</v>
      </c>
      <c r="B6583" t="s">
        <v>26232</v>
      </c>
      <c r="C6583" t="s">
        <v>26233</v>
      </c>
      <c r="D6583" t="s">
        <v>35387</v>
      </c>
      <c r="E6583" t="s">
        <v>26234</v>
      </c>
      <c r="F6583" s="1" t="str" cm="1">
        <f t="array" ref="F6583">IF((IFERROR(SEARCH(clne,clnd),0)+IFERROR(SEARCH(clnd,clne),0))&gt;0,"ok","nok")</f>
        <v>nok</v>
      </c>
    </row>
    <row r="6584" spans="1:6">
      <c r="A6584" t="s">
        <v>26235</v>
      </c>
      <c r="B6584" t="s">
        <v>26236</v>
      </c>
      <c r="C6584" t="s">
        <v>26237</v>
      </c>
      <c r="D6584" t="s">
        <v>26237</v>
      </c>
      <c r="E6584" t="s">
        <v>26238</v>
      </c>
      <c r="F6584" s="1" t="str" cm="1">
        <f t="array" ref="F6584">IF((IFERROR(SEARCH(clne,clnd),0)+IFERROR(SEARCH(clnd,clne),0))&gt;0,"ok","nok")</f>
        <v>nok</v>
      </c>
    </row>
    <row r="6585" spans="1:6">
      <c r="A6585" t="s">
        <v>26239</v>
      </c>
      <c r="B6585" t="s">
        <v>26240</v>
      </c>
      <c r="C6585" t="s">
        <v>26241</v>
      </c>
      <c r="D6585" t="s">
        <v>26241</v>
      </c>
      <c r="E6585" t="s">
        <v>26242</v>
      </c>
      <c r="F6585" s="1" t="str" cm="1">
        <f t="array" ref="F6585">IF((IFERROR(SEARCH(clne,clnd),0)+IFERROR(SEARCH(clnd,clne),0))&gt;0,"ok","nok")</f>
        <v>nok</v>
      </c>
    </row>
    <row r="6586" spans="1:6">
      <c r="A6586" t="s">
        <v>26243</v>
      </c>
      <c r="B6586" t="s">
        <v>26244</v>
      </c>
      <c r="C6586" t="s">
        <v>26245</v>
      </c>
      <c r="D6586" t="s">
        <v>26245</v>
      </c>
      <c r="E6586" t="s">
        <v>26246</v>
      </c>
      <c r="F6586" s="1" t="str" cm="1">
        <f t="array" ref="F6586">IF((IFERROR(SEARCH(clne,clnd),0)+IFERROR(SEARCH(clnd,clne),0))&gt;0,"ok","nok")</f>
        <v>ok</v>
      </c>
    </row>
    <row r="6587" spans="1:6">
      <c r="A6587" t="s">
        <v>26247</v>
      </c>
      <c r="B6587" t="s">
        <v>26248</v>
      </c>
      <c r="C6587" t="s">
        <v>26249</v>
      </c>
      <c r="D6587" t="s">
        <v>35388</v>
      </c>
      <c r="E6587" t="s">
        <v>26250</v>
      </c>
      <c r="F6587" s="1" t="str" cm="1">
        <f t="array" ref="F6587">IF((IFERROR(SEARCH(clne,clnd),0)+IFERROR(SEARCH(clnd,clne),0))&gt;0,"ok","nok")</f>
        <v>ok</v>
      </c>
    </row>
    <row r="6588" spans="1:6">
      <c r="A6588" t="s">
        <v>26251</v>
      </c>
      <c r="B6588" t="s">
        <v>26252</v>
      </c>
      <c r="C6588" t="s">
        <v>26253</v>
      </c>
      <c r="D6588" t="s">
        <v>35389</v>
      </c>
      <c r="E6588" t="s">
        <v>26254</v>
      </c>
      <c r="F6588" s="1" t="str" cm="1">
        <f t="array" ref="F6588">IF((IFERROR(SEARCH(clne,clnd),0)+IFERROR(SEARCH(clnd,clne),0))&gt;0,"ok","nok")</f>
        <v>nok</v>
      </c>
    </row>
    <row r="6589" spans="1:6">
      <c r="A6589" t="s">
        <v>26255</v>
      </c>
      <c r="B6589" t="s">
        <v>26256</v>
      </c>
      <c r="C6589" t="s">
        <v>26257</v>
      </c>
      <c r="D6589" t="s">
        <v>26257</v>
      </c>
      <c r="E6589" t="s">
        <v>26258</v>
      </c>
      <c r="F6589" s="1" t="str" cm="1">
        <f t="array" ref="F6589">IF((IFERROR(SEARCH(clne,clnd),0)+IFERROR(SEARCH(clnd,clne),0))&gt;0,"ok","nok")</f>
        <v>ok</v>
      </c>
    </row>
    <row r="6590" spans="1:6">
      <c r="A6590" t="s">
        <v>26259</v>
      </c>
      <c r="B6590" t="s">
        <v>26260</v>
      </c>
      <c r="C6590" t="s">
        <v>26261</v>
      </c>
      <c r="D6590" t="s">
        <v>35390</v>
      </c>
      <c r="E6590" t="s">
        <v>26262</v>
      </c>
      <c r="F6590" s="1" t="str" cm="1">
        <f t="array" ref="F6590">IF((IFERROR(SEARCH(clne,clnd),0)+IFERROR(SEARCH(clnd,clne),0))&gt;0,"ok","nok")</f>
        <v>nok</v>
      </c>
    </row>
    <row r="6591" spans="1:6">
      <c r="A6591" t="s">
        <v>26263</v>
      </c>
      <c r="B6591" t="s">
        <v>26264</v>
      </c>
      <c r="C6591" t="s">
        <v>26265</v>
      </c>
      <c r="D6591" t="s">
        <v>35391</v>
      </c>
      <c r="E6591" t="s">
        <v>26266</v>
      </c>
      <c r="F6591" s="1" t="str" cm="1">
        <f t="array" ref="F6591">IF((IFERROR(SEARCH(clne,clnd),0)+IFERROR(SEARCH(clnd,clne),0))&gt;0,"ok","nok")</f>
        <v>ok</v>
      </c>
    </row>
    <row r="6592" spans="1:6">
      <c r="A6592" t="s">
        <v>26267</v>
      </c>
      <c r="B6592" t="s">
        <v>26268</v>
      </c>
      <c r="C6592" t="s">
        <v>26269</v>
      </c>
      <c r="D6592" t="s">
        <v>26269</v>
      </c>
      <c r="E6592" t="s">
        <v>26270</v>
      </c>
      <c r="F6592" s="1" t="str" cm="1">
        <f t="array" ref="F6592">IF((IFERROR(SEARCH(clne,clnd),0)+IFERROR(SEARCH(clnd,clne),0))&gt;0,"ok","nok")</f>
        <v>ok</v>
      </c>
    </row>
    <row r="6593" spans="1:6">
      <c r="A6593" t="s">
        <v>26271</v>
      </c>
      <c r="B6593" t="s">
        <v>26272</v>
      </c>
      <c r="C6593" t="s">
        <v>26273</v>
      </c>
      <c r="D6593" t="s">
        <v>35392</v>
      </c>
      <c r="E6593" t="s">
        <v>26274</v>
      </c>
      <c r="F6593" s="1" t="str" cm="1">
        <f t="array" ref="F6593">IF((IFERROR(SEARCH(clne,clnd),0)+IFERROR(SEARCH(clnd,clne),0))&gt;0,"ok","nok")</f>
        <v>ok</v>
      </c>
    </row>
    <row r="6594" spans="1:6">
      <c r="A6594" t="s">
        <v>26275</v>
      </c>
      <c r="B6594" t="s">
        <v>26276</v>
      </c>
      <c r="C6594" t="s">
        <v>26277</v>
      </c>
      <c r="D6594" t="s">
        <v>26277</v>
      </c>
      <c r="E6594" t="s">
        <v>26278</v>
      </c>
      <c r="F6594" s="1" t="str" cm="1">
        <f t="array" ref="F6594">IF((IFERROR(SEARCH(clne,clnd),0)+IFERROR(SEARCH(clnd,clne),0))&gt;0,"ok","nok")</f>
        <v>ok</v>
      </c>
    </row>
    <row r="6595" spans="1:6">
      <c r="A6595" t="s">
        <v>26279</v>
      </c>
      <c r="B6595" t="s">
        <v>26280</v>
      </c>
      <c r="C6595" t="s">
        <v>26281</v>
      </c>
      <c r="D6595" t="s">
        <v>35393</v>
      </c>
      <c r="E6595" t="s">
        <v>26282</v>
      </c>
      <c r="F6595" s="1" t="str" cm="1">
        <f t="array" ref="F6595">IF((IFERROR(SEARCH(clne,clnd),0)+IFERROR(SEARCH(clnd,clne),0))&gt;0,"ok","nok")</f>
        <v>nok</v>
      </c>
    </row>
    <row r="6596" spans="1:6">
      <c r="A6596" t="s">
        <v>26283</v>
      </c>
      <c r="B6596" t="s">
        <v>26284</v>
      </c>
      <c r="C6596" t="s">
        <v>26285</v>
      </c>
      <c r="D6596" t="s">
        <v>35394</v>
      </c>
      <c r="E6596" t="s">
        <v>26286</v>
      </c>
      <c r="F6596" s="1" t="str" cm="1">
        <f t="array" ref="F6596">IF((IFERROR(SEARCH(clne,clnd),0)+IFERROR(SEARCH(clnd,clne),0))&gt;0,"ok","nok")</f>
        <v>ok</v>
      </c>
    </row>
    <row r="6597" spans="1:6">
      <c r="A6597" t="s">
        <v>26287</v>
      </c>
      <c r="B6597" t="s">
        <v>26288</v>
      </c>
      <c r="C6597" t="s">
        <v>26289</v>
      </c>
      <c r="D6597" t="s">
        <v>26289</v>
      </c>
      <c r="E6597" t="s">
        <v>26290</v>
      </c>
      <c r="F6597" s="1" t="str" cm="1">
        <f t="array" ref="F6597">IF((IFERROR(SEARCH(clne,clnd),0)+IFERROR(SEARCH(clnd,clne),0))&gt;0,"ok","nok")</f>
        <v>ok</v>
      </c>
    </row>
    <row r="6598" spans="1:6">
      <c r="A6598" t="s">
        <v>26291</v>
      </c>
      <c r="B6598" t="s">
        <v>26292</v>
      </c>
      <c r="C6598" t="s">
        <v>26293</v>
      </c>
      <c r="D6598" t="s">
        <v>26293</v>
      </c>
      <c r="E6598" t="s">
        <v>26294</v>
      </c>
      <c r="F6598" s="1" t="str" cm="1">
        <f t="array" ref="F6598">IF((IFERROR(SEARCH(clne,clnd),0)+IFERROR(SEARCH(clnd,clne),0))&gt;0,"ok","nok")</f>
        <v>nok</v>
      </c>
    </row>
    <row r="6599" spans="1:6">
      <c r="A6599" t="s">
        <v>26295</v>
      </c>
      <c r="B6599" t="s">
        <v>26296</v>
      </c>
      <c r="C6599" t="s">
        <v>26297</v>
      </c>
      <c r="D6599" t="s">
        <v>26297</v>
      </c>
      <c r="E6599" t="s">
        <v>26298</v>
      </c>
      <c r="F6599" s="1" t="str" cm="1">
        <f t="array" ref="F6599">IF((IFERROR(SEARCH(clne,clnd),0)+IFERROR(SEARCH(clnd,clne),0))&gt;0,"ok","nok")</f>
        <v>ok</v>
      </c>
    </row>
    <row r="6600" spans="1:6">
      <c r="A6600" t="s">
        <v>26299</v>
      </c>
      <c r="B6600" t="s">
        <v>26300</v>
      </c>
      <c r="C6600" t="s">
        <v>26301</v>
      </c>
      <c r="D6600" t="s">
        <v>26301</v>
      </c>
      <c r="E6600" t="s">
        <v>26302</v>
      </c>
      <c r="F6600" s="1" t="str" cm="1">
        <f t="array" ref="F6600">IF((IFERROR(SEARCH(clne,clnd),0)+IFERROR(SEARCH(clnd,clne),0))&gt;0,"ok","nok")</f>
        <v>ok</v>
      </c>
    </row>
    <row r="6601" spans="1:6">
      <c r="A6601" t="s">
        <v>26303</v>
      </c>
      <c r="B6601" t="s">
        <v>26304</v>
      </c>
      <c r="C6601" t="s">
        <v>26305</v>
      </c>
      <c r="D6601" t="s">
        <v>35395</v>
      </c>
      <c r="E6601" t="s">
        <v>26306</v>
      </c>
      <c r="F6601" s="1" t="str" cm="1">
        <f t="array" ref="F6601">IF((IFERROR(SEARCH(clne,clnd),0)+IFERROR(SEARCH(clnd,clne),0))&gt;0,"ok","nok")</f>
        <v>nok</v>
      </c>
    </row>
    <row r="6602" spans="1:6">
      <c r="A6602" t="s">
        <v>26307</v>
      </c>
      <c r="B6602" t="s">
        <v>26308</v>
      </c>
      <c r="C6602" t="s">
        <v>26309</v>
      </c>
      <c r="D6602" t="s">
        <v>26309</v>
      </c>
      <c r="E6602" t="s">
        <v>26310</v>
      </c>
      <c r="F6602" s="1" t="str" cm="1">
        <f t="array" ref="F6602">IF((IFERROR(SEARCH(clne,clnd),0)+IFERROR(SEARCH(clnd,clne),0))&gt;0,"ok","nok")</f>
        <v>nok</v>
      </c>
    </row>
    <row r="6603" spans="1:6">
      <c r="A6603" t="s">
        <v>26311</v>
      </c>
      <c r="B6603" t="s">
        <v>26312</v>
      </c>
      <c r="C6603" t="s">
        <v>26313</v>
      </c>
      <c r="D6603" t="s">
        <v>26313</v>
      </c>
      <c r="E6603" t="s">
        <v>26314</v>
      </c>
      <c r="F6603" s="1" t="str" cm="1">
        <f t="array" ref="F6603">IF((IFERROR(SEARCH(clne,clnd),0)+IFERROR(SEARCH(clnd,clne),0))&gt;0,"ok","nok")</f>
        <v>nok</v>
      </c>
    </row>
    <row r="6604" spans="1:6">
      <c r="A6604" t="s">
        <v>26315</v>
      </c>
      <c r="B6604" t="s">
        <v>26316</v>
      </c>
      <c r="C6604" t="s">
        <v>26317</v>
      </c>
      <c r="D6604" t="s">
        <v>35396</v>
      </c>
      <c r="E6604" t="s">
        <v>26318</v>
      </c>
      <c r="F6604" s="1" t="str" cm="1">
        <f t="array" ref="F6604">IF((IFERROR(SEARCH(clne,clnd),0)+IFERROR(SEARCH(clnd,clne),0))&gt;0,"ok","nok")</f>
        <v>ok</v>
      </c>
    </row>
    <row r="6605" spans="1:6">
      <c r="A6605" t="s">
        <v>26319</v>
      </c>
      <c r="B6605" t="s">
        <v>26320</v>
      </c>
      <c r="C6605" t="s">
        <v>26321</v>
      </c>
      <c r="D6605" t="s">
        <v>35397</v>
      </c>
      <c r="E6605" t="s">
        <v>26322</v>
      </c>
      <c r="F6605" s="1" t="str" cm="1">
        <f t="array" ref="F6605">IF((IFERROR(SEARCH(clne,clnd),0)+IFERROR(SEARCH(clnd,clne),0))&gt;0,"ok","nok")</f>
        <v>nok</v>
      </c>
    </row>
    <row r="6606" spans="1:6">
      <c r="A6606" t="s">
        <v>26323</v>
      </c>
      <c r="B6606" t="s">
        <v>26324</v>
      </c>
      <c r="C6606" t="s">
        <v>26325</v>
      </c>
      <c r="D6606" t="s">
        <v>26325</v>
      </c>
      <c r="E6606" t="s">
        <v>26326</v>
      </c>
      <c r="F6606" s="1" t="str" cm="1">
        <f t="array" ref="F6606">IF((IFERROR(SEARCH(clne,clnd),0)+IFERROR(SEARCH(clnd,clne),0))&gt;0,"ok","nok")</f>
        <v>ok</v>
      </c>
    </row>
    <row r="6607" spans="1:6">
      <c r="A6607" t="s">
        <v>26327</v>
      </c>
      <c r="B6607" t="s">
        <v>26328</v>
      </c>
      <c r="C6607" t="s">
        <v>26329</v>
      </c>
      <c r="D6607" t="s">
        <v>35398</v>
      </c>
      <c r="E6607" t="s">
        <v>26330</v>
      </c>
      <c r="F6607" s="1" t="str" cm="1">
        <f t="array" ref="F6607">IF((IFERROR(SEARCH(clne,clnd),0)+IFERROR(SEARCH(clnd,clne),0))&gt;0,"ok","nok")</f>
        <v>ok</v>
      </c>
    </row>
    <row r="6608" spans="1:6">
      <c r="A6608" t="s">
        <v>26331</v>
      </c>
      <c r="B6608" t="s">
        <v>26332</v>
      </c>
      <c r="C6608" t="s">
        <v>26333</v>
      </c>
      <c r="D6608" t="s">
        <v>35399</v>
      </c>
      <c r="E6608" t="s">
        <v>26334</v>
      </c>
      <c r="F6608" s="1" t="str" cm="1">
        <f t="array" ref="F6608">IF((IFERROR(SEARCH(clne,clnd),0)+IFERROR(SEARCH(clnd,clne),0))&gt;0,"ok","nok")</f>
        <v>ok</v>
      </c>
    </row>
    <row r="6609" spans="1:6">
      <c r="A6609" t="s">
        <v>26335</v>
      </c>
      <c r="B6609" t="s">
        <v>26336</v>
      </c>
      <c r="C6609" t="s">
        <v>26337</v>
      </c>
      <c r="D6609" t="s">
        <v>35400</v>
      </c>
      <c r="E6609" t="s">
        <v>26338</v>
      </c>
      <c r="F6609" s="1" t="str" cm="1">
        <f t="array" ref="F6609">IF((IFERROR(SEARCH(clne,clnd),0)+IFERROR(SEARCH(clnd,clne),0))&gt;0,"ok","nok")</f>
        <v>ok</v>
      </c>
    </row>
    <row r="6610" spans="1:6">
      <c r="A6610" t="s">
        <v>26339</v>
      </c>
      <c r="B6610" t="s">
        <v>26340</v>
      </c>
      <c r="C6610" t="s">
        <v>26341</v>
      </c>
      <c r="D6610" t="s">
        <v>26341</v>
      </c>
      <c r="E6610" t="s">
        <v>26342</v>
      </c>
      <c r="F6610" s="1" t="str" cm="1">
        <f t="array" ref="F6610">IF((IFERROR(SEARCH(clne,clnd),0)+IFERROR(SEARCH(clnd,clne),0))&gt;0,"ok","nok")</f>
        <v>nok</v>
      </c>
    </row>
    <row r="6611" spans="1:6">
      <c r="A6611" t="s">
        <v>26343</v>
      </c>
      <c r="B6611" t="s">
        <v>26344</v>
      </c>
      <c r="C6611" t="s">
        <v>26345</v>
      </c>
      <c r="D6611" t="s">
        <v>26345</v>
      </c>
      <c r="E6611" t="s">
        <v>26346</v>
      </c>
      <c r="F6611" s="1" t="str" cm="1">
        <f t="array" ref="F6611">IF((IFERROR(SEARCH(clne,clnd),0)+IFERROR(SEARCH(clnd,clne),0))&gt;0,"ok","nok")</f>
        <v>ok</v>
      </c>
    </row>
    <row r="6612" spans="1:6">
      <c r="A6612" t="s">
        <v>26347</v>
      </c>
      <c r="B6612" t="s">
        <v>26348</v>
      </c>
      <c r="C6612" t="s">
        <v>26349</v>
      </c>
      <c r="D6612" t="s">
        <v>35401</v>
      </c>
      <c r="E6612" t="s">
        <v>26350</v>
      </c>
      <c r="F6612" s="1" t="str" cm="1">
        <f t="array" ref="F6612">IF((IFERROR(SEARCH(clne,clnd),0)+IFERROR(SEARCH(clnd,clne),0))&gt;0,"ok","nok")</f>
        <v>nok</v>
      </c>
    </row>
    <row r="6613" spans="1:6">
      <c r="A6613" t="s">
        <v>26351</v>
      </c>
      <c r="B6613" t="s">
        <v>26352</v>
      </c>
      <c r="C6613" t="s">
        <v>26353</v>
      </c>
      <c r="D6613" t="s">
        <v>26353</v>
      </c>
      <c r="E6613" t="s">
        <v>26354</v>
      </c>
      <c r="F6613" s="1" t="str" cm="1">
        <f t="array" ref="F6613">IF((IFERROR(SEARCH(clne,clnd),0)+IFERROR(SEARCH(clnd,clne),0))&gt;0,"ok","nok")</f>
        <v>ok</v>
      </c>
    </row>
    <row r="6614" spans="1:6">
      <c r="A6614" t="s">
        <v>26355</v>
      </c>
      <c r="B6614" t="s">
        <v>26356</v>
      </c>
      <c r="C6614" t="s">
        <v>26357</v>
      </c>
      <c r="D6614" t="s">
        <v>35402</v>
      </c>
      <c r="E6614" t="s">
        <v>26358</v>
      </c>
      <c r="F6614" s="1" t="str" cm="1">
        <f t="array" ref="F6614">IF((IFERROR(SEARCH(clne,clnd),0)+IFERROR(SEARCH(clnd,clne),0))&gt;0,"ok","nok")</f>
        <v>nok</v>
      </c>
    </row>
    <row r="6615" spans="1:6">
      <c r="A6615" t="s">
        <v>26359</v>
      </c>
      <c r="B6615" t="s">
        <v>26360</v>
      </c>
      <c r="C6615" t="s">
        <v>26361</v>
      </c>
      <c r="D6615" t="s">
        <v>26361</v>
      </c>
      <c r="E6615" t="s">
        <v>26362</v>
      </c>
      <c r="F6615" s="1" t="str" cm="1">
        <f t="array" ref="F6615">IF((IFERROR(SEARCH(clne,clnd),0)+IFERROR(SEARCH(clnd,clne),0))&gt;0,"ok","nok")</f>
        <v>ok</v>
      </c>
    </row>
    <row r="6616" spans="1:6">
      <c r="A6616" t="s">
        <v>26363</v>
      </c>
      <c r="B6616" t="s">
        <v>26364</v>
      </c>
      <c r="C6616" t="s">
        <v>26365</v>
      </c>
      <c r="D6616" t="s">
        <v>35403</v>
      </c>
      <c r="E6616" t="s">
        <v>26366</v>
      </c>
      <c r="F6616" s="1" t="str" cm="1">
        <f t="array" ref="F6616">IF((IFERROR(SEARCH(clne,clnd),0)+IFERROR(SEARCH(clnd,clne),0))&gt;0,"ok","nok")</f>
        <v>ok</v>
      </c>
    </row>
    <row r="6617" spans="1:6">
      <c r="A6617" t="s">
        <v>26367</v>
      </c>
      <c r="B6617" t="s">
        <v>26368</v>
      </c>
      <c r="C6617" t="s">
        <v>26369</v>
      </c>
      <c r="D6617" t="s">
        <v>35404</v>
      </c>
      <c r="E6617" t="s">
        <v>26370</v>
      </c>
      <c r="F6617" s="1" t="str" cm="1">
        <f t="array" ref="F6617">IF((IFERROR(SEARCH(clne,clnd),0)+IFERROR(SEARCH(clnd,clne),0))&gt;0,"ok","nok")</f>
        <v>ok</v>
      </c>
    </row>
    <row r="6618" spans="1:6">
      <c r="A6618" t="s">
        <v>26371</v>
      </c>
      <c r="B6618" t="s">
        <v>26372</v>
      </c>
      <c r="C6618" t="s">
        <v>26373</v>
      </c>
      <c r="D6618" t="s">
        <v>26373</v>
      </c>
      <c r="E6618" t="s">
        <v>26374</v>
      </c>
      <c r="F6618" s="1" t="str" cm="1">
        <f t="array" ref="F6618">IF((IFERROR(SEARCH(clne,clnd),0)+IFERROR(SEARCH(clnd,clne),0))&gt;0,"ok","nok")</f>
        <v>nok</v>
      </c>
    </row>
    <row r="6619" spans="1:6">
      <c r="A6619" t="s">
        <v>26375</v>
      </c>
      <c r="B6619" t="s">
        <v>26376</v>
      </c>
      <c r="C6619" t="s">
        <v>26377</v>
      </c>
      <c r="D6619" t="s">
        <v>26377</v>
      </c>
      <c r="E6619" t="s">
        <v>26378</v>
      </c>
      <c r="F6619" s="1" t="str" cm="1">
        <f t="array" ref="F6619">IF((IFERROR(SEARCH(clne,clnd),0)+IFERROR(SEARCH(clnd,clne),0))&gt;0,"ok","nok")</f>
        <v>ok</v>
      </c>
    </row>
    <row r="6620" spans="1:6">
      <c r="A6620" t="s">
        <v>26379</v>
      </c>
      <c r="B6620" t="s">
        <v>26380</v>
      </c>
      <c r="C6620" t="s">
        <v>26381</v>
      </c>
      <c r="D6620" t="s">
        <v>35405</v>
      </c>
      <c r="E6620" t="s">
        <v>26382</v>
      </c>
      <c r="F6620" s="1" t="str" cm="1">
        <f t="array" ref="F6620">IF((IFERROR(SEARCH(clne,clnd),0)+IFERROR(SEARCH(clnd,clne),0))&gt;0,"ok","nok")</f>
        <v>nok</v>
      </c>
    </row>
    <row r="6621" spans="1:6">
      <c r="A6621" t="s">
        <v>26383</v>
      </c>
      <c r="B6621" t="s">
        <v>26384</v>
      </c>
      <c r="C6621" t="s">
        <v>26385</v>
      </c>
      <c r="D6621" t="s">
        <v>35406</v>
      </c>
      <c r="E6621" t="s">
        <v>26386</v>
      </c>
      <c r="F6621" s="1" t="str" cm="1">
        <f t="array" ref="F6621">IF((IFERROR(SEARCH(clne,clnd),0)+IFERROR(SEARCH(clnd,clne),0))&gt;0,"ok","nok")</f>
        <v>nok</v>
      </c>
    </row>
    <row r="6622" spans="1:6">
      <c r="A6622" t="s">
        <v>26387</v>
      </c>
      <c r="B6622" t="s">
        <v>26388</v>
      </c>
      <c r="C6622" t="s">
        <v>26389</v>
      </c>
      <c r="D6622" t="s">
        <v>26389</v>
      </c>
      <c r="E6622" t="s">
        <v>26390</v>
      </c>
      <c r="F6622" s="1" t="str" cm="1">
        <f t="array" ref="F6622">IF((IFERROR(SEARCH(clne,clnd),0)+IFERROR(SEARCH(clnd,clne),0))&gt;0,"ok","nok")</f>
        <v>ok</v>
      </c>
    </row>
    <row r="6623" spans="1:6">
      <c r="A6623" t="s">
        <v>26391</v>
      </c>
      <c r="B6623" t="s">
        <v>26392</v>
      </c>
      <c r="C6623" t="s">
        <v>26393</v>
      </c>
      <c r="D6623" t="s">
        <v>26393</v>
      </c>
      <c r="E6623" t="s">
        <v>26394</v>
      </c>
      <c r="F6623" s="1" t="str" cm="1">
        <f t="array" ref="F6623">IF((IFERROR(SEARCH(clne,clnd),0)+IFERROR(SEARCH(clnd,clne),0))&gt;0,"ok","nok")</f>
        <v>nok</v>
      </c>
    </row>
    <row r="6624" spans="1:6">
      <c r="A6624" t="s">
        <v>26395</v>
      </c>
      <c r="B6624" t="s">
        <v>26396</v>
      </c>
      <c r="C6624" t="s">
        <v>26397</v>
      </c>
      <c r="D6624" t="s">
        <v>26397</v>
      </c>
      <c r="E6624" t="s">
        <v>26398</v>
      </c>
      <c r="F6624" s="1" t="str" cm="1">
        <f t="array" ref="F6624">IF((IFERROR(SEARCH(clne,clnd),0)+IFERROR(SEARCH(clnd,clne),0))&gt;0,"ok","nok")</f>
        <v>ok</v>
      </c>
    </row>
    <row r="6625" spans="1:6">
      <c r="A6625" t="s">
        <v>26399</v>
      </c>
      <c r="B6625" t="s">
        <v>26400</v>
      </c>
      <c r="C6625" t="s">
        <v>26401</v>
      </c>
      <c r="D6625" t="s">
        <v>26401</v>
      </c>
      <c r="E6625" t="s">
        <v>26402</v>
      </c>
      <c r="F6625" s="1" t="str" cm="1">
        <f t="array" ref="F6625">IF((IFERROR(SEARCH(clne,clnd),0)+IFERROR(SEARCH(clnd,clne),0))&gt;0,"ok","nok")</f>
        <v>nok</v>
      </c>
    </row>
    <row r="6626" spans="1:6">
      <c r="A6626" t="s">
        <v>26403</v>
      </c>
      <c r="B6626" t="s">
        <v>26404</v>
      </c>
      <c r="C6626" t="s">
        <v>26405</v>
      </c>
      <c r="D6626" t="s">
        <v>26405</v>
      </c>
      <c r="E6626" t="s">
        <v>26406</v>
      </c>
      <c r="F6626" s="1" t="str" cm="1">
        <f t="array" ref="F6626">IF((IFERROR(SEARCH(clne,clnd),0)+IFERROR(SEARCH(clnd,clne),0))&gt;0,"ok","nok")</f>
        <v>ok</v>
      </c>
    </row>
    <row r="6627" spans="1:6">
      <c r="A6627" t="s">
        <v>26407</v>
      </c>
      <c r="B6627" t="s">
        <v>26408</v>
      </c>
      <c r="C6627" t="s">
        <v>26409</v>
      </c>
      <c r="D6627" t="s">
        <v>35407</v>
      </c>
      <c r="E6627" t="s">
        <v>26410</v>
      </c>
      <c r="F6627" s="1" t="str" cm="1">
        <f t="array" ref="F6627">IF((IFERROR(SEARCH(clne,clnd),0)+IFERROR(SEARCH(clnd,clne),0))&gt;0,"ok","nok")</f>
        <v>ok</v>
      </c>
    </row>
    <row r="6628" spans="1:6">
      <c r="A6628" t="s">
        <v>26411</v>
      </c>
      <c r="B6628" t="s">
        <v>26412</v>
      </c>
      <c r="C6628" t="s">
        <v>26413</v>
      </c>
      <c r="D6628" t="s">
        <v>26413</v>
      </c>
      <c r="E6628" t="s">
        <v>26414</v>
      </c>
      <c r="F6628" s="1" t="str" cm="1">
        <f t="array" ref="F6628">IF((IFERROR(SEARCH(clne,clnd),0)+IFERROR(SEARCH(clnd,clne),0))&gt;0,"ok","nok")</f>
        <v>ok</v>
      </c>
    </row>
    <row r="6629" spans="1:6">
      <c r="A6629" t="s">
        <v>26415</v>
      </c>
      <c r="B6629" t="s">
        <v>26416</v>
      </c>
      <c r="C6629" t="s">
        <v>26417</v>
      </c>
      <c r="D6629" t="s">
        <v>26417</v>
      </c>
      <c r="E6629" t="s">
        <v>26418</v>
      </c>
      <c r="F6629" s="1" t="str" cm="1">
        <f t="array" ref="F6629">IF((IFERROR(SEARCH(clne,clnd),0)+IFERROR(SEARCH(clnd,clne),0))&gt;0,"ok","nok")</f>
        <v>nok</v>
      </c>
    </row>
    <row r="6630" spans="1:6">
      <c r="A6630" t="s">
        <v>26419</v>
      </c>
      <c r="B6630" t="s">
        <v>26420</v>
      </c>
      <c r="C6630" t="s">
        <v>26421</v>
      </c>
      <c r="D6630" t="s">
        <v>26421</v>
      </c>
      <c r="E6630" t="s">
        <v>26422</v>
      </c>
      <c r="F6630" s="1" t="str" cm="1">
        <f t="array" ref="F6630">IF((IFERROR(SEARCH(clne,clnd),0)+IFERROR(SEARCH(clnd,clne),0))&gt;0,"ok","nok")</f>
        <v>ok</v>
      </c>
    </row>
    <row r="6631" spans="1:6">
      <c r="A6631" t="s">
        <v>26423</v>
      </c>
      <c r="B6631" t="s">
        <v>26424</v>
      </c>
      <c r="C6631" t="s">
        <v>26425</v>
      </c>
      <c r="D6631" t="s">
        <v>35408</v>
      </c>
      <c r="E6631" t="s">
        <v>26426</v>
      </c>
      <c r="F6631" s="1" t="str" cm="1">
        <f t="array" ref="F6631">IF((IFERROR(SEARCH(clne,clnd),0)+IFERROR(SEARCH(clnd,clne),0))&gt;0,"ok","nok")</f>
        <v>nok</v>
      </c>
    </row>
    <row r="6632" spans="1:6">
      <c r="A6632" t="s">
        <v>26427</v>
      </c>
      <c r="B6632" t="s">
        <v>26428</v>
      </c>
      <c r="C6632" t="s">
        <v>26429</v>
      </c>
      <c r="D6632" t="s">
        <v>26429</v>
      </c>
      <c r="E6632" t="s">
        <v>26430</v>
      </c>
      <c r="F6632" s="1" t="str" cm="1">
        <f t="array" ref="F6632">IF((IFERROR(SEARCH(clne,clnd),0)+IFERROR(SEARCH(clnd,clne),0))&gt;0,"ok","nok")</f>
        <v>nok</v>
      </c>
    </row>
    <row r="6633" spans="1:6">
      <c r="A6633" t="s">
        <v>26431</v>
      </c>
      <c r="B6633" t="s">
        <v>26432</v>
      </c>
      <c r="C6633" t="s">
        <v>26433</v>
      </c>
      <c r="D6633" t="s">
        <v>26433</v>
      </c>
      <c r="E6633" t="s">
        <v>26434</v>
      </c>
      <c r="F6633" s="1" t="str" cm="1">
        <f t="array" ref="F6633">IF((IFERROR(SEARCH(clne,clnd),0)+IFERROR(SEARCH(clnd,clne),0))&gt;0,"ok","nok")</f>
        <v>ok</v>
      </c>
    </row>
    <row r="6634" spans="1:6">
      <c r="A6634" t="s">
        <v>26435</v>
      </c>
      <c r="B6634" t="s">
        <v>26436</v>
      </c>
      <c r="C6634" t="s">
        <v>26437</v>
      </c>
      <c r="D6634" t="s">
        <v>35409</v>
      </c>
      <c r="E6634" t="s">
        <v>26438</v>
      </c>
      <c r="F6634" s="1" t="str" cm="1">
        <f t="array" ref="F6634">IF((IFERROR(SEARCH(clne,clnd),0)+IFERROR(SEARCH(clnd,clne),0))&gt;0,"ok","nok")</f>
        <v>ok</v>
      </c>
    </row>
    <row r="6635" spans="1:6">
      <c r="A6635" t="s">
        <v>26439</v>
      </c>
      <c r="B6635" t="s">
        <v>26440</v>
      </c>
      <c r="C6635" t="s">
        <v>26441</v>
      </c>
      <c r="D6635" t="s">
        <v>35410</v>
      </c>
      <c r="E6635" t="s">
        <v>26442</v>
      </c>
      <c r="F6635" s="1" t="str" cm="1">
        <f t="array" ref="F6635">IF((IFERROR(SEARCH(clne,clnd),0)+IFERROR(SEARCH(clnd,clne),0))&gt;0,"ok","nok")</f>
        <v>ok</v>
      </c>
    </row>
    <row r="6636" spans="1:6">
      <c r="A6636" t="s">
        <v>26443</v>
      </c>
      <c r="B6636" t="s">
        <v>26444</v>
      </c>
      <c r="C6636" t="s">
        <v>26445</v>
      </c>
      <c r="D6636" t="s">
        <v>26445</v>
      </c>
      <c r="E6636" t="s">
        <v>26446</v>
      </c>
      <c r="F6636" s="1" t="str" cm="1">
        <f t="array" ref="F6636">IF((IFERROR(SEARCH(clne,clnd),0)+IFERROR(SEARCH(clnd,clne),0))&gt;0,"ok","nok")</f>
        <v>nok</v>
      </c>
    </row>
    <row r="6637" spans="1:6">
      <c r="A6637" t="s">
        <v>26447</v>
      </c>
      <c r="B6637" t="s">
        <v>26448</v>
      </c>
      <c r="C6637" t="s">
        <v>26449</v>
      </c>
      <c r="D6637" t="s">
        <v>35411</v>
      </c>
      <c r="E6637" t="s">
        <v>26450</v>
      </c>
      <c r="F6637" s="1" t="str" cm="1">
        <f t="array" ref="F6637">IF((IFERROR(SEARCH(clne,clnd),0)+IFERROR(SEARCH(clnd,clne),0))&gt;0,"ok","nok")</f>
        <v>nok</v>
      </c>
    </row>
    <row r="6638" spans="1:6">
      <c r="A6638" t="s">
        <v>26451</v>
      </c>
      <c r="B6638" t="s">
        <v>26452</v>
      </c>
      <c r="C6638" t="s">
        <v>26453</v>
      </c>
      <c r="D6638" t="s">
        <v>26453</v>
      </c>
      <c r="E6638" t="s">
        <v>26454</v>
      </c>
      <c r="F6638" s="1" t="str" cm="1">
        <f t="array" ref="F6638">IF((IFERROR(SEARCH(clne,clnd),0)+IFERROR(SEARCH(clnd,clne),0))&gt;0,"ok","nok")</f>
        <v>ok</v>
      </c>
    </row>
    <row r="6639" spans="1:6">
      <c r="A6639" t="s">
        <v>26455</v>
      </c>
      <c r="B6639" t="s">
        <v>26456</v>
      </c>
      <c r="C6639" t="s">
        <v>26457</v>
      </c>
      <c r="D6639" t="s">
        <v>26457</v>
      </c>
      <c r="E6639" t="s">
        <v>26458</v>
      </c>
      <c r="F6639" s="1" t="str" cm="1">
        <f t="array" ref="F6639">IF((IFERROR(SEARCH(clne,clnd),0)+IFERROR(SEARCH(clnd,clne),0))&gt;0,"ok","nok")</f>
        <v>nok</v>
      </c>
    </row>
    <row r="6640" spans="1:6">
      <c r="A6640" t="s">
        <v>26459</v>
      </c>
      <c r="B6640" t="s">
        <v>26460</v>
      </c>
      <c r="C6640" t="s">
        <v>26461</v>
      </c>
      <c r="D6640" t="s">
        <v>26461</v>
      </c>
      <c r="E6640" t="s">
        <v>26462</v>
      </c>
      <c r="F6640" s="1" t="str" cm="1">
        <f t="array" ref="F6640">IF((IFERROR(SEARCH(clne,clnd),0)+IFERROR(SEARCH(clnd,clne),0))&gt;0,"ok","nok")</f>
        <v>nok</v>
      </c>
    </row>
    <row r="6641" spans="1:6">
      <c r="A6641" t="s">
        <v>26463</v>
      </c>
      <c r="B6641" t="s">
        <v>26464</v>
      </c>
      <c r="C6641" t="s">
        <v>26465</v>
      </c>
      <c r="D6641" t="s">
        <v>35412</v>
      </c>
      <c r="E6641" t="s">
        <v>26466</v>
      </c>
      <c r="F6641" s="1" t="str" cm="1">
        <f t="array" ref="F6641">IF((IFERROR(SEARCH(clne,clnd),0)+IFERROR(SEARCH(clnd,clne),0))&gt;0,"ok","nok")</f>
        <v>nok</v>
      </c>
    </row>
    <row r="6642" spans="1:6">
      <c r="A6642" t="s">
        <v>26467</v>
      </c>
      <c r="B6642" t="s">
        <v>26468</v>
      </c>
      <c r="C6642" t="s">
        <v>26469</v>
      </c>
      <c r="D6642" t="s">
        <v>26469</v>
      </c>
      <c r="E6642" t="s">
        <v>26470</v>
      </c>
      <c r="F6642" s="1" t="str" cm="1">
        <f t="array" ref="F6642">IF((IFERROR(SEARCH(clne,clnd),0)+IFERROR(SEARCH(clnd,clne),0))&gt;0,"ok","nok")</f>
        <v>ok</v>
      </c>
    </row>
    <row r="6643" spans="1:6">
      <c r="A6643" t="s">
        <v>26471</v>
      </c>
      <c r="B6643" t="s">
        <v>26472</v>
      </c>
      <c r="C6643" t="s">
        <v>26473</v>
      </c>
      <c r="D6643" t="s">
        <v>26473</v>
      </c>
      <c r="E6643" t="s">
        <v>26474</v>
      </c>
      <c r="F6643" s="1" t="str" cm="1">
        <f t="array" ref="F6643">IF((IFERROR(SEARCH(clne,clnd),0)+IFERROR(SEARCH(clnd,clne),0))&gt;0,"ok","nok")</f>
        <v>ok</v>
      </c>
    </row>
    <row r="6644" spans="1:6">
      <c r="A6644" t="s">
        <v>26475</v>
      </c>
      <c r="B6644" t="s">
        <v>26476</v>
      </c>
      <c r="C6644" t="s">
        <v>25461</v>
      </c>
      <c r="D6644" t="s">
        <v>15562</v>
      </c>
      <c r="E6644" t="s">
        <v>26477</v>
      </c>
      <c r="F6644" s="1" t="str" cm="1">
        <f t="array" ref="F6644">IF((IFERROR(SEARCH(clne,clnd),0)+IFERROR(SEARCH(clnd,clne),0))&gt;0,"ok","nok")</f>
        <v>ok</v>
      </c>
    </row>
    <row r="6645" spans="1:6">
      <c r="A6645" t="s">
        <v>26478</v>
      </c>
      <c r="B6645" t="s">
        <v>26479</v>
      </c>
      <c r="C6645" t="s">
        <v>26480</v>
      </c>
      <c r="D6645" t="s">
        <v>26480</v>
      </c>
      <c r="E6645" t="s">
        <v>26481</v>
      </c>
      <c r="F6645" s="1" t="str" cm="1">
        <f t="array" ref="F6645">IF((IFERROR(SEARCH(clne,clnd),0)+IFERROR(SEARCH(clnd,clne),0))&gt;0,"ok","nok")</f>
        <v>ok</v>
      </c>
    </row>
    <row r="6646" spans="1:6">
      <c r="A6646" t="s">
        <v>26482</v>
      </c>
      <c r="B6646" t="s">
        <v>26483</v>
      </c>
      <c r="C6646" t="s">
        <v>26484</v>
      </c>
      <c r="D6646" t="s">
        <v>35413</v>
      </c>
      <c r="E6646" t="s">
        <v>26485</v>
      </c>
      <c r="F6646" s="1" t="str" cm="1">
        <f t="array" ref="F6646">IF((IFERROR(SEARCH(clne,clnd),0)+IFERROR(SEARCH(clnd,clne),0))&gt;0,"ok","nok")</f>
        <v>nok</v>
      </c>
    </row>
    <row r="6647" spans="1:6">
      <c r="A6647" t="s">
        <v>26486</v>
      </c>
      <c r="B6647" t="s">
        <v>26487</v>
      </c>
      <c r="C6647" t="s">
        <v>26488</v>
      </c>
      <c r="D6647" t="s">
        <v>35414</v>
      </c>
      <c r="E6647" t="s">
        <v>26489</v>
      </c>
      <c r="F6647" s="1" t="str" cm="1">
        <f t="array" ref="F6647">IF((IFERROR(SEARCH(clne,clnd),0)+IFERROR(SEARCH(clnd,clne),0))&gt;0,"ok","nok")</f>
        <v>nok</v>
      </c>
    </row>
    <row r="6648" spans="1:6">
      <c r="A6648" t="s">
        <v>26490</v>
      </c>
      <c r="B6648" t="s">
        <v>26491</v>
      </c>
      <c r="C6648" t="s">
        <v>26492</v>
      </c>
      <c r="D6648" t="s">
        <v>26492</v>
      </c>
      <c r="E6648" t="s">
        <v>26493</v>
      </c>
      <c r="F6648" s="1" t="str" cm="1">
        <f t="array" ref="F6648">IF((IFERROR(SEARCH(clne,clnd),0)+IFERROR(SEARCH(clnd,clne),0))&gt;0,"ok","nok")</f>
        <v>ok</v>
      </c>
    </row>
    <row r="6649" spans="1:6">
      <c r="A6649" t="s">
        <v>26494</v>
      </c>
      <c r="B6649" t="s">
        <v>26495</v>
      </c>
      <c r="C6649" t="s">
        <v>26496</v>
      </c>
      <c r="D6649" t="s">
        <v>35415</v>
      </c>
      <c r="E6649" t="s">
        <v>26497</v>
      </c>
      <c r="F6649" s="1" t="str" cm="1">
        <f t="array" ref="F6649">IF((IFERROR(SEARCH(clne,clnd),0)+IFERROR(SEARCH(clnd,clne),0))&gt;0,"ok","nok")</f>
        <v>nok</v>
      </c>
    </row>
    <row r="6650" spans="1:6">
      <c r="A6650" t="s">
        <v>26498</v>
      </c>
      <c r="B6650" t="s">
        <v>26499</v>
      </c>
      <c r="C6650" t="s">
        <v>26500</v>
      </c>
      <c r="D6650" t="s">
        <v>35416</v>
      </c>
      <c r="E6650" t="s">
        <v>26501</v>
      </c>
      <c r="F6650" s="1" t="str" cm="1">
        <f t="array" ref="F6650">IF((IFERROR(SEARCH(clne,clnd),0)+IFERROR(SEARCH(clnd,clne),0))&gt;0,"ok","nok")</f>
        <v>nok</v>
      </c>
    </row>
    <row r="6651" spans="1:6">
      <c r="A6651" t="s">
        <v>26502</v>
      </c>
      <c r="B6651" t="s">
        <v>26503</v>
      </c>
      <c r="C6651" t="s">
        <v>26504</v>
      </c>
      <c r="D6651" t="s">
        <v>35417</v>
      </c>
      <c r="E6651" t="s">
        <v>26505</v>
      </c>
      <c r="F6651" s="1" t="str" cm="1">
        <f t="array" ref="F6651">IF((IFERROR(SEARCH(clne,clnd),0)+IFERROR(SEARCH(clnd,clne),0))&gt;0,"ok","nok")</f>
        <v>ok</v>
      </c>
    </row>
    <row r="6652" spans="1:6">
      <c r="A6652" t="s">
        <v>26506</v>
      </c>
      <c r="B6652" t="s">
        <v>26507</v>
      </c>
      <c r="C6652" t="s">
        <v>26508</v>
      </c>
      <c r="D6652" t="s">
        <v>35418</v>
      </c>
      <c r="E6652" t="s">
        <v>26509</v>
      </c>
      <c r="F6652" s="1" t="str" cm="1">
        <f t="array" ref="F6652">IF((IFERROR(SEARCH(clne,clnd),0)+IFERROR(SEARCH(clnd,clne),0))&gt;0,"ok","nok")</f>
        <v>ok</v>
      </c>
    </row>
    <row r="6653" spans="1:6">
      <c r="A6653" t="s">
        <v>26510</v>
      </c>
      <c r="B6653" t="s">
        <v>26511</v>
      </c>
      <c r="C6653" t="s">
        <v>26512</v>
      </c>
      <c r="D6653" t="s">
        <v>26512</v>
      </c>
      <c r="E6653" t="s">
        <v>26513</v>
      </c>
      <c r="F6653" s="1" t="str" cm="1">
        <f t="array" ref="F6653">IF((IFERROR(SEARCH(clne,clnd),0)+IFERROR(SEARCH(clnd,clne),0))&gt;0,"ok","nok")</f>
        <v>ok</v>
      </c>
    </row>
    <row r="6654" spans="1:6">
      <c r="A6654" t="s">
        <v>26514</v>
      </c>
      <c r="B6654" t="s">
        <v>26515</v>
      </c>
      <c r="C6654" t="s">
        <v>26516</v>
      </c>
      <c r="D6654" t="s">
        <v>26516</v>
      </c>
      <c r="E6654" t="s">
        <v>26517</v>
      </c>
      <c r="F6654" s="1" t="str" cm="1">
        <f t="array" ref="F6654">IF((IFERROR(SEARCH(clne,clnd),0)+IFERROR(SEARCH(clnd,clne),0))&gt;0,"ok","nok")</f>
        <v>ok</v>
      </c>
    </row>
    <row r="6655" spans="1:6">
      <c r="A6655" t="s">
        <v>26518</v>
      </c>
      <c r="B6655" t="s">
        <v>26519</v>
      </c>
      <c r="C6655" t="s">
        <v>26520</v>
      </c>
      <c r="D6655" t="s">
        <v>26520</v>
      </c>
      <c r="E6655" t="s">
        <v>26521</v>
      </c>
      <c r="F6655" s="1" t="str" cm="1">
        <f t="array" ref="F6655">IF((IFERROR(SEARCH(clne,clnd),0)+IFERROR(SEARCH(clnd,clne),0))&gt;0,"ok","nok")</f>
        <v>ok</v>
      </c>
    </row>
    <row r="6656" spans="1:6">
      <c r="A6656" t="s">
        <v>26522</v>
      </c>
      <c r="B6656" t="s">
        <v>26523</v>
      </c>
      <c r="C6656" t="s">
        <v>26524</v>
      </c>
      <c r="D6656" t="s">
        <v>35419</v>
      </c>
      <c r="E6656" t="s">
        <v>26525</v>
      </c>
      <c r="F6656" s="1" t="str" cm="1">
        <f t="array" ref="F6656">IF((IFERROR(SEARCH(clne,clnd),0)+IFERROR(SEARCH(clnd,clne),0))&gt;0,"ok","nok")</f>
        <v>nok</v>
      </c>
    </row>
    <row r="6657" spans="1:6">
      <c r="A6657" t="s">
        <v>26526</v>
      </c>
      <c r="B6657" t="s">
        <v>26527</v>
      </c>
      <c r="C6657" t="s">
        <v>26528</v>
      </c>
      <c r="D6657" t="s">
        <v>26528</v>
      </c>
      <c r="E6657" t="s">
        <v>26529</v>
      </c>
      <c r="F6657" s="1" t="str" cm="1">
        <f t="array" ref="F6657">IF((IFERROR(SEARCH(clne,clnd),0)+IFERROR(SEARCH(clnd,clne),0))&gt;0,"ok","nok")</f>
        <v>ok</v>
      </c>
    </row>
    <row r="6658" spans="1:6">
      <c r="A6658" t="s">
        <v>26530</v>
      </c>
      <c r="B6658" t="s">
        <v>26531</v>
      </c>
      <c r="C6658" t="s">
        <v>26532</v>
      </c>
      <c r="D6658" t="s">
        <v>26532</v>
      </c>
      <c r="E6658" t="s">
        <v>26533</v>
      </c>
      <c r="F6658" s="1" t="str" cm="1">
        <f t="array" ref="F6658">IF((IFERROR(SEARCH(clne,clnd),0)+IFERROR(SEARCH(clnd,clne),0))&gt;0,"ok","nok")</f>
        <v>ok</v>
      </c>
    </row>
    <row r="6659" spans="1:6">
      <c r="A6659" t="s">
        <v>26534</v>
      </c>
      <c r="B6659" t="s">
        <v>26535</v>
      </c>
      <c r="C6659" t="s">
        <v>26536</v>
      </c>
      <c r="D6659" t="s">
        <v>26536</v>
      </c>
      <c r="E6659" t="s">
        <v>26537</v>
      </c>
      <c r="F6659" s="1" t="str" cm="1">
        <f t="array" ref="F6659">IF((IFERROR(SEARCH(clne,clnd),0)+IFERROR(SEARCH(clnd,clne),0))&gt;0,"ok","nok")</f>
        <v>ok</v>
      </c>
    </row>
    <row r="6660" spans="1:6">
      <c r="A6660" t="s">
        <v>26538</v>
      </c>
      <c r="B6660" t="s">
        <v>26539</v>
      </c>
      <c r="C6660" t="s">
        <v>26540</v>
      </c>
      <c r="D6660" t="s">
        <v>35420</v>
      </c>
      <c r="E6660" t="s">
        <v>26541</v>
      </c>
      <c r="F6660" s="1" t="str" cm="1">
        <f t="array" ref="F6660">IF((IFERROR(SEARCH(clne,clnd),0)+IFERROR(SEARCH(clnd,clne),0))&gt;0,"ok","nok")</f>
        <v>nok</v>
      </c>
    </row>
    <row r="6661" spans="1:6">
      <c r="A6661" t="s">
        <v>26542</v>
      </c>
      <c r="B6661" t="s">
        <v>26543</v>
      </c>
      <c r="C6661" t="s">
        <v>26544</v>
      </c>
      <c r="D6661" t="s">
        <v>26544</v>
      </c>
      <c r="E6661" t="s">
        <v>26545</v>
      </c>
      <c r="F6661" s="1" t="str" cm="1">
        <f t="array" ref="F6661">IF((IFERROR(SEARCH(clne,clnd),0)+IFERROR(SEARCH(clnd,clne),0))&gt;0,"ok","nok")</f>
        <v>nok</v>
      </c>
    </row>
    <row r="6662" spans="1:6">
      <c r="A6662" t="s">
        <v>26546</v>
      </c>
      <c r="B6662" t="s">
        <v>26547</v>
      </c>
      <c r="C6662" t="s">
        <v>26548</v>
      </c>
      <c r="D6662" t="s">
        <v>26548</v>
      </c>
      <c r="E6662" t="s">
        <v>26549</v>
      </c>
      <c r="F6662" s="1" t="str" cm="1">
        <f t="array" ref="F6662">IF((IFERROR(SEARCH(clne,clnd),0)+IFERROR(SEARCH(clnd,clne),0))&gt;0,"ok","nok")</f>
        <v>nok</v>
      </c>
    </row>
    <row r="6663" spans="1:6">
      <c r="A6663" t="s">
        <v>26550</v>
      </c>
      <c r="B6663" t="s">
        <v>26551</v>
      </c>
      <c r="C6663" t="s">
        <v>26552</v>
      </c>
      <c r="D6663" t="s">
        <v>26552</v>
      </c>
      <c r="E6663" t="s">
        <v>26553</v>
      </c>
      <c r="F6663" s="1" t="str" cm="1">
        <f t="array" ref="F6663">IF((IFERROR(SEARCH(clne,clnd),0)+IFERROR(SEARCH(clnd,clne),0))&gt;0,"ok","nok")</f>
        <v>ok</v>
      </c>
    </row>
    <row r="6664" spans="1:6">
      <c r="A6664" t="s">
        <v>26554</v>
      </c>
      <c r="B6664" t="s">
        <v>26555</v>
      </c>
      <c r="C6664" t="s">
        <v>26556</v>
      </c>
      <c r="D6664" t="s">
        <v>35421</v>
      </c>
      <c r="E6664" t="s">
        <v>26557</v>
      </c>
      <c r="F6664" s="1" t="str" cm="1">
        <f t="array" ref="F6664">IF((IFERROR(SEARCH(clne,clnd),0)+IFERROR(SEARCH(clnd,clne),0))&gt;0,"ok","nok")</f>
        <v>nok</v>
      </c>
    </row>
    <row r="6665" spans="1:6">
      <c r="A6665" t="s">
        <v>26558</v>
      </c>
      <c r="B6665" t="s">
        <v>26559</v>
      </c>
      <c r="C6665" t="s">
        <v>26560</v>
      </c>
      <c r="D6665" t="s">
        <v>26560</v>
      </c>
      <c r="E6665" t="s">
        <v>26561</v>
      </c>
      <c r="F6665" s="1" t="str" cm="1">
        <f t="array" ref="F6665">IF((IFERROR(SEARCH(clne,clnd),0)+IFERROR(SEARCH(clnd,clne),0))&gt;0,"ok","nok")</f>
        <v>ok</v>
      </c>
    </row>
    <row r="6666" spans="1:6">
      <c r="A6666" t="s">
        <v>26562</v>
      </c>
      <c r="B6666" t="s">
        <v>26563</v>
      </c>
      <c r="C6666" t="s">
        <v>26564</v>
      </c>
      <c r="D6666" t="s">
        <v>35422</v>
      </c>
      <c r="E6666" t="s">
        <v>26565</v>
      </c>
      <c r="F6666" s="1" t="str" cm="1">
        <f t="array" ref="F6666">IF((IFERROR(SEARCH(clne,clnd),0)+IFERROR(SEARCH(clnd,clne),0))&gt;0,"ok","nok")</f>
        <v>ok</v>
      </c>
    </row>
    <row r="6667" spans="1:6">
      <c r="A6667" t="s">
        <v>26566</v>
      </c>
      <c r="B6667" t="s">
        <v>26567</v>
      </c>
      <c r="C6667" t="s">
        <v>26568</v>
      </c>
      <c r="D6667" t="s">
        <v>35423</v>
      </c>
      <c r="E6667" t="s">
        <v>26569</v>
      </c>
      <c r="F6667" s="1" t="str" cm="1">
        <f t="array" ref="F6667">IF((IFERROR(SEARCH(clne,clnd),0)+IFERROR(SEARCH(clnd,clne),0))&gt;0,"ok","nok")</f>
        <v>ok</v>
      </c>
    </row>
    <row r="6668" spans="1:6">
      <c r="A6668" t="s">
        <v>26570</v>
      </c>
      <c r="B6668" t="s">
        <v>26571</v>
      </c>
      <c r="C6668" t="s">
        <v>26572</v>
      </c>
      <c r="D6668" t="s">
        <v>26572</v>
      </c>
      <c r="E6668" t="s">
        <v>26573</v>
      </c>
      <c r="F6668" s="1" t="str" cm="1">
        <f t="array" ref="F6668">IF((IFERROR(SEARCH(clne,clnd),0)+IFERROR(SEARCH(clnd,clne),0))&gt;0,"ok","nok")</f>
        <v>ok</v>
      </c>
    </row>
    <row r="6669" spans="1:6">
      <c r="A6669" t="s">
        <v>26574</v>
      </c>
      <c r="B6669" t="s">
        <v>26575</v>
      </c>
      <c r="C6669" t="s">
        <v>26576</v>
      </c>
      <c r="D6669" t="s">
        <v>26576</v>
      </c>
      <c r="E6669" t="s">
        <v>26577</v>
      </c>
      <c r="F6669" s="1" t="str" cm="1">
        <f t="array" ref="F6669">IF((IFERROR(SEARCH(clne,clnd),0)+IFERROR(SEARCH(clnd,clne),0))&gt;0,"ok","nok")</f>
        <v>nok</v>
      </c>
    </row>
    <row r="6670" spans="1:6">
      <c r="A6670" t="s">
        <v>26578</v>
      </c>
      <c r="B6670" t="s">
        <v>26579</v>
      </c>
      <c r="C6670" t="s">
        <v>26580</v>
      </c>
      <c r="D6670" t="s">
        <v>26580</v>
      </c>
      <c r="E6670" t="s">
        <v>26581</v>
      </c>
      <c r="F6670" s="1" t="str" cm="1">
        <f t="array" ref="F6670">IF((IFERROR(SEARCH(clne,clnd),0)+IFERROR(SEARCH(clnd,clne),0))&gt;0,"ok","nok")</f>
        <v>ok</v>
      </c>
    </row>
    <row r="6671" spans="1:6">
      <c r="A6671" t="s">
        <v>26582</v>
      </c>
      <c r="B6671" t="s">
        <v>26583</v>
      </c>
      <c r="C6671" t="s">
        <v>26584</v>
      </c>
      <c r="D6671" t="s">
        <v>35424</v>
      </c>
      <c r="E6671" t="s">
        <v>26585</v>
      </c>
      <c r="F6671" s="1" t="str" cm="1">
        <f t="array" ref="F6671">IF((IFERROR(SEARCH(clne,clnd),0)+IFERROR(SEARCH(clnd,clne),0))&gt;0,"ok","nok")</f>
        <v>nok</v>
      </c>
    </row>
    <row r="6672" spans="1:6">
      <c r="A6672" t="s">
        <v>26586</v>
      </c>
      <c r="B6672" t="s">
        <v>26587</v>
      </c>
      <c r="C6672" t="s">
        <v>26588</v>
      </c>
      <c r="D6672" t="s">
        <v>26588</v>
      </c>
      <c r="E6672" t="s">
        <v>26589</v>
      </c>
      <c r="F6672" s="1" t="str" cm="1">
        <f t="array" ref="F6672">IF((IFERROR(SEARCH(clne,clnd),0)+IFERROR(SEARCH(clnd,clne),0))&gt;0,"ok","nok")</f>
        <v>ok</v>
      </c>
    </row>
    <row r="6673" spans="1:6">
      <c r="A6673" t="s">
        <v>26590</v>
      </c>
      <c r="B6673" t="s">
        <v>26591</v>
      </c>
      <c r="C6673" t="s">
        <v>26592</v>
      </c>
      <c r="D6673" t="s">
        <v>26592</v>
      </c>
      <c r="E6673" t="s">
        <v>26593</v>
      </c>
      <c r="F6673" s="1" t="str" cm="1">
        <f t="array" ref="F6673">IF((IFERROR(SEARCH(clne,clnd),0)+IFERROR(SEARCH(clnd,clne),0))&gt;0,"ok","nok")</f>
        <v>nok</v>
      </c>
    </row>
    <row r="6674" spans="1:6">
      <c r="A6674" t="s">
        <v>26594</v>
      </c>
      <c r="B6674" t="s">
        <v>26595</v>
      </c>
      <c r="C6674" t="s">
        <v>26596</v>
      </c>
      <c r="D6674" t="s">
        <v>26596</v>
      </c>
      <c r="E6674" t="s">
        <v>26597</v>
      </c>
      <c r="F6674" s="1" t="str" cm="1">
        <f t="array" ref="F6674">IF((IFERROR(SEARCH(clne,clnd),0)+IFERROR(SEARCH(clnd,clne),0))&gt;0,"ok","nok")</f>
        <v>ok</v>
      </c>
    </row>
    <row r="6675" spans="1:6">
      <c r="A6675" t="s">
        <v>26598</v>
      </c>
      <c r="B6675" t="s">
        <v>26599</v>
      </c>
      <c r="C6675" t="s">
        <v>26600</v>
      </c>
      <c r="D6675" t="s">
        <v>26600</v>
      </c>
      <c r="E6675" t="s">
        <v>26601</v>
      </c>
      <c r="F6675" s="1" t="str" cm="1">
        <f t="array" ref="F6675">IF((IFERROR(SEARCH(clne,clnd),0)+IFERROR(SEARCH(clnd,clne),0))&gt;0,"ok","nok")</f>
        <v>nok</v>
      </c>
    </row>
    <row r="6676" spans="1:6">
      <c r="A6676" t="s">
        <v>26602</v>
      </c>
      <c r="B6676" t="s">
        <v>26603</v>
      </c>
      <c r="C6676" t="s">
        <v>26604</v>
      </c>
      <c r="D6676" t="s">
        <v>35425</v>
      </c>
      <c r="E6676" t="s">
        <v>26605</v>
      </c>
      <c r="F6676" s="1" t="str" cm="1">
        <f t="array" ref="F6676">IF((IFERROR(SEARCH(clne,clnd),0)+IFERROR(SEARCH(clnd,clne),0))&gt;0,"ok","nok")</f>
        <v>ok</v>
      </c>
    </row>
    <row r="6677" spans="1:6">
      <c r="A6677" t="s">
        <v>26606</v>
      </c>
      <c r="B6677" t="s">
        <v>26607</v>
      </c>
      <c r="C6677" t="s">
        <v>26608</v>
      </c>
      <c r="D6677" t="s">
        <v>26608</v>
      </c>
      <c r="E6677" t="s">
        <v>26609</v>
      </c>
      <c r="F6677" s="1" t="str" cm="1">
        <f t="array" ref="F6677">IF((IFERROR(SEARCH(clne,clnd),0)+IFERROR(SEARCH(clnd,clne),0))&gt;0,"ok","nok")</f>
        <v>nok</v>
      </c>
    </row>
    <row r="6678" spans="1:6">
      <c r="A6678" t="s">
        <v>26610</v>
      </c>
      <c r="B6678" t="s">
        <v>26611</v>
      </c>
      <c r="C6678" t="s">
        <v>26612</v>
      </c>
      <c r="D6678" t="s">
        <v>26612</v>
      </c>
      <c r="E6678" t="s">
        <v>26613</v>
      </c>
      <c r="F6678" s="1" t="str" cm="1">
        <f t="array" ref="F6678">IF((IFERROR(SEARCH(clne,clnd),0)+IFERROR(SEARCH(clnd,clne),0))&gt;0,"ok","nok")</f>
        <v>ok</v>
      </c>
    </row>
    <row r="6679" spans="1:6">
      <c r="A6679" t="s">
        <v>26614</v>
      </c>
      <c r="B6679" t="s">
        <v>26615</v>
      </c>
      <c r="C6679" t="s">
        <v>26616</v>
      </c>
      <c r="D6679" t="s">
        <v>35426</v>
      </c>
      <c r="E6679" t="s">
        <v>26617</v>
      </c>
      <c r="F6679" s="1" t="str" cm="1">
        <f t="array" ref="F6679">IF((IFERROR(SEARCH(clne,clnd),0)+IFERROR(SEARCH(clnd,clne),0))&gt;0,"ok","nok")</f>
        <v>nok</v>
      </c>
    </row>
    <row r="6680" spans="1:6">
      <c r="A6680" t="s">
        <v>26618</v>
      </c>
      <c r="B6680" t="s">
        <v>26619</v>
      </c>
      <c r="C6680" t="s">
        <v>26620</v>
      </c>
      <c r="D6680" t="s">
        <v>35427</v>
      </c>
      <c r="E6680" t="s">
        <v>26621</v>
      </c>
      <c r="F6680" s="1" t="str" cm="1">
        <f t="array" ref="F6680">IF((IFERROR(SEARCH(clne,clnd),0)+IFERROR(SEARCH(clnd,clne),0))&gt;0,"ok","nok")</f>
        <v>nok</v>
      </c>
    </row>
    <row r="6681" spans="1:6">
      <c r="A6681" t="s">
        <v>26622</v>
      </c>
      <c r="B6681" t="s">
        <v>26623</v>
      </c>
      <c r="C6681" t="s">
        <v>26624</v>
      </c>
      <c r="D6681" t="s">
        <v>35428</v>
      </c>
      <c r="E6681" t="s">
        <v>26625</v>
      </c>
      <c r="F6681" s="1" t="str" cm="1">
        <f t="array" ref="F6681">IF((IFERROR(SEARCH(clne,clnd),0)+IFERROR(SEARCH(clnd,clne),0))&gt;0,"ok","nok")</f>
        <v>nok</v>
      </c>
    </row>
    <row r="6682" spans="1:6">
      <c r="A6682" t="s">
        <v>26626</v>
      </c>
      <c r="B6682" t="s">
        <v>26627</v>
      </c>
      <c r="C6682" t="s">
        <v>26628</v>
      </c>
      <c r="D6682" t="s">
        <v>26628</v>
      </c>
      <c r="E6682" t="s">
        <v>26629</v>
      </c>
      <c r="F6682" s="1" t="str" cm="1">
        <f t="array" ref="F6682">IF((IFERROR(SEARCH(clne,clnd),0)+IFERROR(SEARCH(clnd,clne),0))&gt;0,"ok","nok")</f>
        <v>nok</v>
      </c>
    </row>
    <row r="6683" spans="1:6">
      <c r="A6683" t="s">
        <v>26630</v>
      </c>
      <c r="B6683" t="s">
        <v>26631</v>
      </c>
      <c r="C6683" t="s">
        <v>26632</v>
      </c>
      <c r="D6683" t="s">
        <v>35429</v>
      </c>
      <c r="E6683" t="s">
        <v>26633</v>
      </c>
      <c r="F6683" s="1" t="str" cm="1">
        <f t="array" ref="F6683">IF((IFERROR(SEARCH(clne,clnd),0)+IFERROR(SEARCH(clnd,clne),0))&gt;0,"ok","nok")</f>
        <v>ok</v>
      </c>
    </row>
    <row r="6684" spans="1:6">
      <c r="A6684" t="s">
        <v>26634</v>
      </c>
      <c r="B6684" t="s">
        <v>26635</v>
      </c>
      <c r="C6684" t="s">
        <v>26636</v>
      </c>
      <c r="D6684" t="s">
        <v>26636</v>
      </c>
      <c r="E6684" t="s">
        <v>26637</v>
      </c>
      <c r="F6684" s="1" t="str" cm="1">
        <f t="array" ref="F6684">IF((IFERROR(SEARCH(clne,clnd),0)+IFERROR(SEARCH(clnd,clne),0))&gt;0,"ok","nok")</f>
        <v>ok</v>
      </c>
    </row>
    <row r="6685" spans="1:6">
      <c r="A6685" t="s">
        <v>26638</v>
      </c>
      <c r="B6685" t="s">
        <v>26639</v>
      </c>
      <c r="C6685" t="s">
        <v>26640</v>
      </c>
      <c r="D6685" t="s">
        <v>35430</v>
      </c>
      <c r="E6685" t="s">
        <v>26641</v>
      </c>
      <c r="F6685" s="1" t="str" cm="1">
        <f t="array" ref="F6685">IF((IFERROR(SEARCH(clne,clnd),0)+IFERROR(SEARCH(clnd,clne),0))&gt;0,"ok","nok")</f>
        <v>ok</v>
      </c>
    </row>
    <row r="6686" spans="1:6">
      <c r="A6686" t="s">
        <v>26642</v>
      </c>
      <c r="B6686" t="s">
        <v>26643</v>
      </c>
      <c r="C6686" t="s">
        <v>26644</v>
      </c>
      <c r="D6686" t="s">
        <v>35431</v>
      </c>
      <c r="E6686" t="s">
        <v>26645</v>
      </c>
      <c r="F6686" s="1" t="str" cm="1">
        <f t="array" ref="F6686">IF((IFERROR(SEARCH(clne,clnd),0)+IFERROR(SEARCH(clnd,clne),0))&gt;0,"ok","nok")</f>
        <v>ok</v>
      </c>
    </row>
    <row r="6687" spans="1:6">
      <c r="A6687" t="s">
        <v>26646</v>
      </c>
      <c r="B6687" t="s">
        <v>26647</v>
      </c>
      <c r="C6687" t="s">
        <v>26648</v>
      </c>
      <c r="D6687" t="s">
        <v>35432</v>
      </c>
      <c r="E6687" t="s">
        <v>26649</v>
      </c>
      <c r="F6687" s="1" t="str" cm="1">
        <f t="array" ref="F6687">IF((IFERROR(SEARCH(clne,clnd),0)+IFERROR(SEARCH(clnd,clne),0))&gt;0,"ok","nok")</f>
        <v>ok</v>
      </c>
    </row>
    <row r="6688" spans="1:6">
      <c r="A6688" t="s">
        <v>26650</v>
      </c>
      <c r="B6688" t="s">
        <v>26651</v>
      </c>
      <c r="C6688" t="s">
        <v>26652</v>
      </c>
      <c r="D6688" t="s">
        <v>35433</v>
      </c>
      <c r="E6688" t="s">
        <v>26653</v>
      </c>
      <c r="F6688" s="1" t="str" cm="1">
        <f t="array" ref="F6688">IF((IFERROR(SEARCH(clne,clnd),0)+IFERROR(SEARCH(clnd,clne),0))&gt;0,"ok","nok")</f>
        <v>nok</v>
      </c>
    </row>
    <row r="6689" spans="1:6">
      <c r="A6689" t="s">
        <v>26654</v>
      </c>
      <c r="B6689" t="s">
        <v>26655</v>
      </c>
      <c r="C6689" t="s">
        <v>26656</v>
      </c>
      <c r="D6689" t="s">
        <v>26656</v>
      </c>
      <c r="E6689" t="s">
        <v>26657</v>
      </c>
      <c r="F6689" s="1" t="str" cm="1">
        <f t="array" ref="F6689">IF((IFERROR(SEARCH(clne,clnd),0)+IFERROR(SEARCH(clnd,clne),0))&gt;0,"ok","nok")</f>
        <v>nok</v>
      </c>
    </row>
    <row r="6690" spans="1:6">
      <c r="A6690" t="s">
        <v>26658</v>
      </c>
      <c r="B6690" t="s">
        <v>26659</v>
      </c>
      <c r="C6690" t="s">
        <v>26660</v>
      </c>
      <c r="D6690" t="s">
        <v>35434</v>
      </c>
      <c r="E6690" t="s">
        <v>26661</v>
      </c>
      <c r="F6690" s="1" t="str" cm="1">
        <f t="array" ref="F6690">IF((IFERROR(SEARCH(clne,clnd),0)+IFERROR(SEARCH(clnd,clne),0))&gt;0,"ok","nok")</f>
        <v>nok</v>
      </c>
    </row>
    <row r="6691" spans="1:6">
      <c r="A6691" t="s">
        <v>26662</v>
      </c>
      <c r="B6691" t="s">
        <v>26663</v>
      </c>
      <c r="C6691" t="s">
        <v>26664</v>
      </c>
      <c r="D6691" t="s">
        <v>35435</v>
      </c>
      <c r="E6691" t="s">
        <v>26665</v>
      </c>
      <c r="F6691" s="1" t="str" cm="1">
        <f t="array" ref="F6691">IF((IFERROR(SEARCH(clne,clnd),0)+IFERROR(SEARCH(clnd,clne),0))&gt;0,"ok","nok")</f>
        <v>nok</v>
      </c>
    </row>
    <row r="6692" spans="1:6">
      <c r="A6692" t="s">
        <v>26666</v>
      </c>
      <c r="B6692" t="s">
        <v>26667</v>
      </c>
      <c r="C6692" t="s">
        <v>26668</v>
      </c>
      <c r="D6692" t="s">
        <v>35436</v>
      </c>
      <c r="E6692" t="s">
        <v>26669</v>
      </c>
      <c r="F6692" s="1" t="str" cm="1">
        <f t="array" ref="F6692">IF((IFERROR(SEARCH(clne,clnd),0)+IFERROR(SEARCH(clnd,clne),0))&gt;0,"ok","nok")</f>
        <v>nok</v>
      </c>
    </row>
    <row r="6693" spans="1:6">
      <c r="A6693" t="s">
        <v>26670</v>
      </c>
      <c r="B6693" t="s">
        <v>26671</v>
      </c>
      <c r="C6693" t="s">
        <v>26672</v>
      </c>
      <c r="D6693" t="s">
        <v>35437</v>
      </c>
      <c r="E6693" t="s">
        <v>26673</v>
      </c>
      <c r="F6693" s="1" t="str" cm="1">
        <f t="array" ref="F6693">IF((IFERROR(SEARCH(clne,clnd),0)+IFERROR(SEARCH(clnd,clne),0))&gt;0,"ok","nok")</f>
        <v>nok</v>
      </c>
    </row>
    <row r="6694" spans="1:6">
      <c r="A6694" t="s">
        <v>26674</v>
      </c>
      <c r="B6694" t="s">
        <v>26675</v>
      </c>
      <c r="C6694" t="s">
        <v>26676</v>
      </c>
      <c r="D6694" t="s">
        <v>35438</v>
      </c>
      <c r="E6694" t="s">
        <v>26677</v>
      </c>
      <c r="F6694" s="1" t="str" cm="1">
        <f t="array" ref="F6694">IF((IFERROR(SEARCH(clne,clnd),0)+IFERROR(SEARCH(clnd,clne),0))&gt;0,"ok","nok")</f>
        <v>nok</v>
      </c>
    </row>
    <row r="6695" spans="1:6">
      <c r="A6695" t="s">
        <v>26678</v>
      </c>
      <c r="B6695" t="s">
        <v>26679</v>
      </c>
      <c r="C6695" t="s">
        <v>26680</v>
      </c>
      <c r="D6695" t="s">
        <v>35439</v>
      </c>
      <c r="E6695" t="s">
        <v>26681</v>
      </c>
      <c r="F6695" s="1" t="str" cm="1">
        <f t="array" ref="F6695">IF((IFERROR(SEARCH(clne,clnd),0)+IFERROR(SEARCH(clnd,clne),0))&gt;0,"ok","nok")</f>
        <v>nok</v>
      </c>
    </row>
    <row r="6696" spans="1:6">
      <c r="A6696" t="s">
        <v>26682</v>
      </c>
      <c r="B6696" t="s">
        <v>26683</v>
      </c>
      <c r="C6696" t="s">
        <v>26684</v>
      </c>
      <c r="D6696" t="s">
        <v>35440</v>
      </c>
      <c r="E6696" t="s">
        <v>26685</v>
      </c>
      <c r="F6696" s="1" t="str" cm="1">
        <f t="array" ref="F6696">IF((IFERROR(SEARCH(clne,clnd),0)+IFERROR(SEARCH(clnd,clne),0))&gt;0,"ok","nok")</f>
        <v>nok</v>
      </c>
    </row>
    <row r="6697" spans="1:6">
      <c r="A6697" t="s">
        <v>26686</v>
      </c>
      <c r="B6697" t="s">
        <v>26687</v>
      </c>
      <c r="C6697" t="s">
        <v>26688</v>
      </c>
      <c r="D6697" t="s">
        <v>35441</v>
      </c>
      <c r="E6697" t="s">
        <v>26689</v>
      </c>
      <c r="F6697" s="1" t="str" cm="1">
        <f t="array" ref="F6697">IF((IFERROR(SEARCH(clne,clnd),0)+IFERROR(SEARCH(clnd,clne),0))&gt;0,"ok","nok")</f>
        <v>nok</v>
      </c>
    </row>
    <row r="6698" spans="1:6">
      <c r="A6698" t="s">
        <v>26690</v>
      </c>
      <c r="B6698" t="s">
        <v>26691</v>
      </c>
      <c r="C6698" t="s">
        <v>26692</v>
      </c>
      <c r="D6698" t="s">
        <v>26692</v>
      </c>
      <c r="E6698" t="s">
        <v>26693</v>
      </c>
      <c r="F6698" s="1" t="str" cm="1">
        <f t="array" ref="F6698">IF((IFERROR(SEARCH(clne,clnd),0)+IFERROR(SEARCH(clnd,clne),0))&gt;0,"ok","nok")</f>
        <v>ok</v>
      </c>
    </row>
    <row r="6699" spans="1:6">
      <c r="A6699" t="s">
        <v>26694</v>
      </c>
      <c r="B6699" t="s">
        <v>26695</v>
      </c>
      <c r="C6699" t="s">
        <v>26696</v>
      </c>
      <c r="D6699" t="s">
        <v>26696</v>
      </c>
      <c r="E6699" t="s">
        <v>26697</v>
      </c>
      <c r="F6699" s="1" t="str" cm="1">
        <f t="array" ref="F6699">IF((IFERROR(SEARCH(clne,clnd),0)+IFERROR(SEARCH(clnd,clne),0))&gt;0,"ok","nok")</f>
        <v>nok</v>
      </c>
    </row>
    <row r="6700" spans="1:6">
      <c r="A6700" t="s">
        <v>26698</v>
      </c>
      <c r="B6700" t="s">
        <v>26699</v>
      </c>
      <c r="C6700" t="s">
        <v>26700</v>
      </c>
      <c r="D6700" t="s">
        <v>26700</v>
      </c>
      <c r="E6700" t="s">
        <v>26701</v>
      </c>
      <c r="F6700" s="1" t="str" cm="1">
        <f t="array" ref="F6700">IF((IFERROR(SEARCH(clne,clnd),0)+IFERROR(SEARCH(clnd,clne),0))&gt;0,"ok","nok")</f>
        <v>ok</v>
      </c>
    </row>
    <row r="6701" spans="1:6">
      <c r="A6701" t="s">
        <v>26702</v>
      </c>
      <c r="B6701" t="s">
        <v>26703</v>
      </c>
      <c r="C6701" t="s">
        <v>26704</v>
      </c>
      <c r="D6701" t="s">
        <v>35442</v>
      </c>
      <c r="E6701" t="s">
        <v>26705</v>
      </c>
      <c r="F6701" s="1" t="str" cm="1">
        <f t="array" ref="F6701">IF((IFERROR(SEARCH(clne,clnd),0)+IFERROR(SEARCH(clnd,clne),0))&gt;0,"ok","nok")</f>
        <v>nok</v>
      </c>
    </row>
    <row r="6702" spans="1:6">
      <c r="A6702" t="s">
        <v>26706</v>
      </c>
      <c r="B6702" t="s">
        <v>26707</v>
      </c>
      <c r="C6702" t="s">
        <v>26708</v>
      </c>
      <c r="D6702" t="s">
        <v>35443</v>
      </c>
      <c r="E6702" t="s">
        <v>26709</v>
      </c>
      <c r="F6702" s="1" t="str" cm="1">
        <f t="array" ref="F6702">IF((IFERROR(SEARCH(clne,clnd),0)+IFERROR(SEARCH(clnd,clne),0))&gt;0,"ok","nok")</f>
        <v>nok</v>
      </c>
    </row>
    <row r="6703" spans="1:6">
      <c r="A6703" t="s">
        <v>26710</v>
      </c>
      <c r="B6703" t="s">
        <v>26711</v>
      </c>
      <c r="C6703" t="s">
        <v>26712</v>
      </c>
      <c r="D6703" t="s">
        <v>35444</v>
      </c>
      <c r="E6703" t="s">
        <v>26713</v>
      </c>
      <c r="F6703" s="1" t="str" cm="1">
        <f t="array" ref="F6703">IF((IFERROR(SEARCH(clne,clnd),0)+IFERROR(SEARCH(clnd,clne),0))&gt;0,"ok","nok")</f>
        <v>nok</v>
      </c>
    </row>
    <row r="6704" spans="1:6">
      <c r="A6704" t="s">
        <v>26714</v>
      </c>
      <c r="B6704" t="s">
        <v>26715</v>
      </c>
      <c r="C6704" t="s">
        <v>26716</v>
      </c>
      <c r="D6704" t="s">
        <v>35445</v>
      </c>
      <c r="E6704" t="s">
        <v>26717</v>
      </c>
      <c r="F6704" s="1" t="str" cm="1">
        <f t="array" ref="F6704">IF((IFERROR(SEARCH(clne,clnd),0)+IFERROR(SEARCH(clnd,clne),0))&gt;0,"ok","nok")</f>
        <v>ok</v>
      </c>
    </row>
    <row r="6705" spans="1:6">
      <c r="A6705" t="s">
        <v>26718</v>
      </c>
      <c r="B6705" t="s">
        <v>26719</v>
      </c>
      <c r="C6705" t="s">
        <v>26720</v>
      </c>
      <c r="D6705" t="s">
        <v>35446</v>
      </c>
      <c r="E6705" t="s">
        <v>26721</v>
      </c>
      <c r="F6705" s="1" t="str" cm="1">
        <f t="array" ref="F6705">IF((IFERROR(SEARCH(clne,clnd),0)+IFERROR(SEARCH(clnd,clne),0))&gt;0,"ok","nok")</f>
        <v>nok</v>
      </c>
    </row>
    <row r="6706" spans="1:6">
      <c r="A6706" t="s">
        <v>26722</v>
      </c>
      <c r="B6706" t="s">
        <v>26723</v>
      </c>
      <c r="C6706" t="s">
        <v>26724</v>
      </c>
      <c r="D6706" t="s">
        <v>26724</v>
      </c>
      <c r="E6706" t="s">
        <v>26725</v>
      </c>
      <c r="F6706" s="1" t="str" cm="1">
        <f t="array" ref="F6706">IF((IFERROR(SEARCH(clne,clnd),0)+IFERROR(SEARCH(clnd,clne),0))&gt;0,"ok","nok")</f>
        <v>ok</v>
      </c>
    </row>
    <row r="6707" spans="1:6">
      <c r="A6707" t="s">
        <v>26726</v>
      </c>
      <c r="B6707" t="s">
        <v>26727</v>
      </c>
      <c r="C6707" t="s">
        <v>26728</v>
      </c>
      <c r="D6707" t="s">
        <v>35447</v>
      </c>
      <c r="E6707" t="s">
        <v>26729</v>
      </c>
      <c r="F6707" s="1" t="str" cm="1">
        <f t="array" ref="F6707">IF((IFERROR(SEARCH(clne,clnd),0)+IFERROR(SEARCH(clnd,clne),0))&gt;0,"ok","nok")</f>
        <v>nok</v>
      </c>
    </row>
    <row r="6708" spans="1:6">
      <c r="A6708" t="s">
        <v>26730</v>
      </c>
      <c r="B6708" t="s">
        <v>26731</v>
      </c>
      <c r="C6708" t="s">
        <v>26732</v>
      </c>
      <c r="D6708" t="s">
        <v>26732</v>
      </c>
      <c r="E6708" t="s">
        <v>26733</v>
      </c>
      <c r="F6708" s="1" t="str" cm="1">
        <f t="array" ref="F6708">IF((IFERROR(SEARCH(clne,clnd),0)+IFERROR(SEARCH(clnd,clne),0))&gt;0,"ok","nok")</f>
        <v>nok</v>
      </c>
    </row>
    <row r="6709" spans="1:6">
      <c r="A6709" t="s">
        <v>26734</v>
      </c>
      <c r="B6709" t="s">
        <v>26735</v>
      </c>
      <c r="C6709" t="s">
        <v>26736</v>
      </c>
      <c r="D6709" t="s">
        <v>35448</v>
      </c>
      <c r="E6709" t="s">
        <v>26737</v>
      </c>
      <c r="F6709" s="1" t="str" cm="1">
        <f t="array" ref="F6709">IF((IFERROR(SEARCH(clne,clnd),0)+IFERROR(SEARCH(clnd,clne),0))&gt;0,"ok","nok")</f>
        <v>ok</v>
      </c>
    </row>
    <row r="6710" spans="1:6">
      <c r="A6710" t="s">
        <v>26738</v>
      </c>
      <c r="B6710" t="s">
        <v>26739</v>
      </c>
      <c r="C6710" t="s">
        <v>26740</v>
      </c>
      <c r="D6710" t="s">
        <v>35449</v>
      </c>
      <c r="E6710" t="s">
        <v>26741</v>
      </c>
      <c r="F6710" s="1" t="str" cm="1">
        <f t="array" ref="F6710">IF((IFERROR(SEARCH(clne,clnd),0)+IFERROR(SEARCH(clnd,clne),0))&gt;0,"ok","nok")</f>
        <v>nok</v>
      </c>
    </row>
    <row r="6711" spans="1:6">
      <c r="A6711" t="s">
        <v>26742</v>
      </c>
      <c r="B6711" t="s">
        <v>26743</v>
      </c>
      <c r="C6711" t="s">
        <v>26744</v>
      </c>
      <c r="D6711" t="s">
        <v>35450</v>
      </c>
      <c r="E6711" t="s">
        <v>26745</v>
      </c>
      <c r="F6711" s="1" t="str" cm="1">
        <f t="array" ref="F6711">IF((IFERROR(SEARCH(clne,clnd),0)+IFERROR(SEARCH(clnd,clne),0))&gt;0,"ok","nok")</f>
        <v>nok</v>
      </c>
    </row>
    <row r="6712" spans="1:6">
      <c r="A6712" t="s">
        <v>26746</v>
      </c>
      <c r="B6712" t="s">
        <v>26747</v>
      </c>
      <c r="C6712" t="s">
        <v>26748</v>
      </c>
      <c r="D6712" t="s">
        <v>26748</v>
      </c>
      <c r="E6712" t="s">
        <v>26749</v>
      </c>
      <c r="F6712" s="1" t="str" cm="1">
        <f t="array" ref="F6712">IF((IFERROR(SEARCH(clne,clnd),0)+IFERROR(SEARCH(clnd,clne),0))&gt;0,"ok","nok")</f>
        <v>ok</v>
      </c>
    </row>
    <row r="6713" spans="1:6">
      <c r="A6713" t="s">
        <v>26750</v>
      </c>
      <c r="B6713" t="s">
        <v>26751</v>
      </c>
      <c r="C6713" t="s">
        <v>26752</v>
      </c>
      <c r="D6713" t="s">
        <v>26752</v>
      </c>
      <c r="E6713" t="s">
        <v>26753</v>
      </c>
      <c r="F6713" s="1" t="str" cm="1">
        <f t="array" ref="F6713">IF((IFERROR(SEARCH(clne,clnd),0)+IFERROR(SEARCH(clnd,clne),0))&gt;0,"ok","nok")</f>
        <v>nok</v>
      </c>
    </row>
    <row r="6714" spans="1:6">
      <c r="A6714" t="s">
        <v>26754</v>
      </c>
      <c r="B6714" t="s">
        <v>26755</v>
      </c>
      <c r="C6714" t="s">
        <v>26756</v>
      </c>
      <c r="D6714" t="s">
        <v>26756</v>
      </c>
      <c r="E6714" t="s">
        <v>26757</v>
      </c>
      <c r="F6714" s="1" t="str" cm="1">
        <f t="array" ref="F6714">IF((IFERROR(SEARCH(clne,clnd),0)+IFERROR(SEARCH(clnd,clne),0))&gt;0,"ok","nok")</f>
        <v>nok</v>
      </c>
    </row>
    <row r="6715" spans="1:6">
      <c r="A6715" t="s">
        <v>26758</v>
      </c>
      <c r="B6715" t="s">
        <v>26759</v>
      </c>
      <c r="C6715" t="s">
        <v>26760</v>
      </c>
      <c r="D6715" t="s">
        <v>26760</v>
      </c>
      <c r="E6715" t="s">
        <v>26761</v>
      </c>
      <c r="F6715" s="1" t="str" cm="1">
        <f t="array" ref="F6715">IF((IFERROR(SEARCH(clne,clnd),0)+IFERROR(SEARCH(clnd,clne),0))&gt;0,"ok","nok")</f>
        <v>nok</v>
      </c>
    </row>
    <row r="6716" spans="1:6">
      <c r="A6716" t="s">
        <v>26762</v>
      </c>
      <c r="B6716" t="s">
        <v>26763</v>
      </c>
      <c r="C6716" t="s">
        <v>26764</v>
      </c>
      <c r="D6716" t="s">
        <v>35451</v>
      </c>
      <c r="E6716" t="s">
        <v>26765</v>
      </c>
      <c r="F6716" s="1" t="str" cm="1">
        <f t="array" ref="F6716">IF((IFERROR(SEARCH(clne,clnd),0)+IFERROR(SEARCH(clnd,clne),0))&gt;0,"ok","nok")</f>
        <v>ok</v>
      </c>
    </row>
    <row r="6717" spans="1:6">
      <c r="A6717" t="s">
        <v>26766</v>
      </c>
      <c r="B6717" t="s">
        <v>26767</v>
      </c>
      <c r="C6717" t="s">
        <v>26768</v>
      </c>
      <c r="D6717" t="s">
        <v>35452</v>
      </c>
      <c r="E6717" t="s">
        <v>26769</v>
      </c>
      <c r="F6717" s="1" t="str" cm="1">
        <f t="array" ref="F6717">IF((IFERROR(SEARCH(clne,clnd),0)+IFERROR(SEARCH(clnd,clne),0))&gt;0,"ok","nok")</f>
        <v>ok</v>
      </c>
    </row>
    <row r="6718" spans="1:6">
      <c r="A6718" t="s">
        <v>26770</v>
      </c>
      <c r="B6718" t="s">
        <v>26771</v>
      </c>
      <c r="C6718" t="s">
        <v>26772</v>
      </c>
      <c r="D6718" t="s">
        <v>35453</v>
      </c>
      <c r="E6718" t="s">
        <v>26773</v>
      </c>
      <c r="F6718" s="1" t="str" cm="1">
        <f t="array" ref="F6718">IF((IFERROR(SEARCH(clne,clnd),0)+IFERROR(SEARCH(clnd,clne),0))&gt;0,"ok","nok")</f>
        <v>nok</v>
      </c>
    </row>
    <row r="6719" spans="1:6">
      <c r="A6719" t="s">
        <v>26774</v>
      </c>
      <c r="B6719" t="s">
        <v>26775</v>
      </c>
      <c r="C6719" t="s">
        <v>26776</v>
      </c>
      <c r="D6719" t="s">
        <v>26776</v>
      </c>
      <c r="E6719" t="s">
        <v>26777</v>
      </c>
      <c r="F6719" s="1" t="str" cm="1">
        <f t="array" ref="F6719">IF((IFERROR(SEARCH(clne,clnd),0)+IFERROR(SEARCH(clnd,clne),0))&gt;0,"ok","nok")</f>
        <v>ok</v>
      </c>
    </row>
    <row r="6720" spans="1:6">
      <c r="A6720" t="s">
        <v>26778</v>
      </c>
      <c r="B6720" t="s">
        <v>26779</v>
      </c>
      <c r="C6720" t="s">
        <v>26780</v>
      </c>
      <c r="D6720" t="s">
        <v>35454</v>
      </c>
      <c r="E6720" t="s">
        <v>26781</v>
      </c>
      <c r="F6720" s="1" t="str" cm="1">
        <f t="array" ref="F6720">IF((IFERROR(SEARCH(clne,clnd),0)+IFERROR(SEARCH(clnd,clne),0))&gt;0,"ok","nok")</f>
        <v>ok</v>
      </c>
    </row>
    <row r="6721" spans="1:6">
      <c r="A6721" t="s">
        <v>26782</v>
      </c>
      <c r="B6721" t="s">
        <v>26783</v>
      </c>
      <c r="C6721" t="s">
        <v>26784</v>
      </c>
      <c r="D6721" t="s">
        <v>35455</v>
      </c>
      <c r="E6721" t="s">
        <v>26785</v>
      </c>
      <c r="F6721" s="1" t="str" cm="1">
        <f t="array" ref="F6721">IF((IFERROR(SEARCH(clne,clnd),0)+IFERROR(SEARCH(clnd,clne),0))&gt;0,"ok","nok")</f>
        <v>nok</v>
      </c>
    </row>
    <row r="6722" spans="1:6">
      <c r="A6722" t="s">
        <v>26786</v>
      </c>
      <c r="B6722" t="s">
        <v>26787</v>
      </c>
      <c r="C6722" t="s">
        <v>26788</v>
      </c>
      <c r="D6722" t="s">
        <v>26788</v>
      </c>
      <c r="E6722" t="s">
        <v>26789</v>
      </c>
      <c r="F6722" s="1" t="str" cm="1">
        <f t="array" ref="F6722">IF((IFERROR(SEARCH(clne,clnd),0)+IFERROR(SEARCH(clnd,clne),0))&gt;0,"ok","nok")</f>
        <v>ok</v>
      </c>
    </row>
    <row r="6723" spans="1:6">
      <c r="A6723" t="s">
        <v>26790</v>
      </c>
      <c r="B6723" t="s">
        <v>26791</v>
      </c>
      <c r="C6723" t="s">
        <v>26792</v>
      </c>
      <c r="D6723" t="s">
        <v>35456</v>
      </c>
      <c r="E6723" t="s">
        <v>26793</v>
      </c>
      <c r="F6723" s="1" t="str" cm="1">
        <f t="array" ref="F6723">IF((IFERROR(SEARCH(clne,clnd),0)+IFERROR(SEARCH(clnd,clne),0))&gt;0,"ok","nok")</f>
        <v>ok</v>
      </c>
    </row>
    <row r="6724" spans="1:6">
      <c r="A6724" t="s">
        <v>26794</v>
      </c>
      <c r="B6724" t="s">
        <v>26795</v>
      </c>
      <c r="C6724" t="s">
        <v>26796</v>
      </c>
      <c r="D6724" t="s">
        <v>26796</v>
      </c>
      <c r="E6724" t="s">
        <v>26797</v>
      </c>
      <c r="F6724" s="1" t="str" cm="1">
        <f t="array" ref="F6724">IF((IFERROR(SEARCH(clne,clnd),0)+IFERROR(SEARCH(clnd,clne),0))&gt;0,"ok","nok")</f>
        <v>ok</v>
      </c>
    </row>
    <row r="6725" spans="1:6">
      <c r="A6725" t="s">
        <v>26798</v>
      </c>
      <c r="B6725" t="s">
        <v>26799</v>
      </c>
      <c r="C6725" t="s">
        <v>26800</v>
      </c>
      <c r="D6725" t="s">
        <v>35457</v>
      </c>
      <c r="E6725" t="s">
        <v>26801</v>
      </c>
      <c r="F6725" s="1" t="str" cm="1">
        <f t="array" ref="F6725">IF((IFERROR(SEARCH(clne,clnd),0)+IFERROR(SEARCH(clnd,clne),0))&gt;0,"ok","nok")</f>
        <v>nok</v>
      </c>
    </row>
    <row r="6726" spans="1:6">
      <c r="A6726" t="s">
        <v>26802</v>
      </c>
      <c r="B6726" t="s">
        <v>26803</v>
      </c>
      <c r="C6726" t="s">
        <v>26804</v>
      </c>
      <c r="D6726" t="s">
        <v>26804</v>
      </c>
      <c r="E6726" t="s">
        <v>26805</v>
      </c>
      <c r="F6726" s="1" t="str" cm="1">
        <f t="array" ref="F6726">IF((IFERROR(SEARCH(clne,clnd),0)+IFERROR(SEARCH(clnd,clne),0))&gt;0,"ok","nok")</f>
        <v>ok</v>
      </c>
    </row>
    <row r="6727" spans="1:6">
      <c r="A6727" t="s">
        <v>26806</v>
      </c>
      <c r="B6727" t="s">
        <v>26807</v>
      </c>
      <c r="C6727" t="s">
        <v>26808</v>
      </c>
      <c r="D6727" t="s">
        <v>26808</v>
      </c>
      <c r="E6727" t="s">
        <v>26809</v>
      </c>
      <c r="F6727" s="1" t="str" cm="1">
        <f t="array" ref="F6727">IF((IFERROR(SEARCH(clne,clnd),0)+IFERROR(SEARCH(clnd,clne),0))&gt;0,"ok","nok")</f>
        <v>ok</v>
      </c>
    </row>
    <row r="6728" spans="1:6">
      <c r="A6728" t="s">
        <v>26810</v>
      </c>
      <c r="B6728" t="s">
        <v>26811</v>
      </c>
      <c r="C6728" t="s">
        <v>26812</v>
      </c>
      <c r="D6728" t="s">
        <v>35458</v>
      </c>
      <c r="E6728" t="s">
        <v>26813</v>
      </c>
      <c r="F6728" s="1" t="str" cm="1">
        <f t="array" ref="F6728">IF((IFERROR(SEARCH(clne,clnd),0)+IFERROR(SEARCH(clnd,clne),0))&gt;0,"ok","nok")</f>
        <v>ok</v>
      </c>
    </row>
    <row r="6729" spans="1:6">
      <c r="A6729" t="s">
        <v>26814</v>
      </c>
      <c r="B6729" t="s">
        <v>26815</v>
      </c>
      <c r="C6729" t="s">
        <v>26816</v>
      </c>
      <c r="D6729" t="s">
        <v>26816</v>
      </c>
      <c r="E6729" t="s">
        <v>26817</v>
      </c>
      <c r="F6729" s="1" t="str" cm="1">
        <f t="array" ref="F6729">IF((IFERROR(SEARCH(clne,clnd),0)+IFERROR(SEARCH(clnd,clne),0))&gt;0,"ok","nok")</f>
        <v>nok</v>
      </c>
    </row>
    <row r="6730" spans="1:6">
      <c r="A6730" t="s">
        <v>26818</v>
      </c>
      <c r="B6730" t="s">
        <v>26819</v>
      </c>
      <c r="C6730" t="s">
        <v>26820</v>
      </c>
      <c r="D6730" t="s">
        <v>26820</v>
      </c>
      <c r="E6730" t="s">
        <v>26821</v>
      </c>
      <c r="F6730" s="1" t="str" cm="1">
        <f t="array" ref="F6730">IF((IFERROR(SEARCH(clne,clnd),0)+IFERROR(SEARCH(clnd,clne),0))&gt;0,"ok","nok")</f>
        <v>nok</v>
      </c>
    </row>
    <row r="6731" spans="1:6">
      <c r="A6731" t="s">
        <v>26822</v>
      </c>
      <c r="B6731" t="s">
        <v>26823</v>
      </c>
      <c r="C6731" t="s">
        <v>26824</v>
      </c>
      <c r="D6731" t="s">
        <v>26824</v>
      </c>
      <c r="E6731" t="s">
        <v>26825</v>
      </c>
      <c r="F6731" s="1" t="str" cm="1">
        <f t="array" ref="F6731">IF((IFERROR(SEARCH(clne,clnd),0)+IFERROR(SEARCH(clnd,clne),0))&gt;0,"ok","nok")</f>
        <v>nok</v>
      </c>
    </row>
    <row r="6732" spans="1:6">
      <c r="A6732" t="s">
        <v>26826</v>
      </c>
      <c r="B6732" t="s">
        <v>26827</v>
      </c>
      <c r="C6732" t="s">
        <v>26828</v>
      </c>
      <c r="D6732" t="s">
        <v>35459</v>
      </c>
      <c r="E6732" t="s">
        <v>26829</v>
      </c>
      <c r="F6732" s="1" t="str" cm="1">
        <f t="array" ref="F6732">IF((IFERROR(SEARCH(clne,clnd),0)+IFERROR(SEARCH(clnd,clne),0))&gt;0,"ok","nok")</f>
        <v>nok</v>
      </c>
    </row>
    <row r="6733" spans="1:6">
      <c r="A6733" t="s">
        <v>26830</v>
      </c>
      <c r="B6733" t="s">
        <v>26831</v>
      </c>
      <c r="C6733" t="s">
        <v>26832</v>
      </c>
      <c r="D6733" t="s">
        <v>26832</v>
      </c>
      <c r="E6733" t="s">
        <v>26833</v>
      </c>
      <c r="F6733" s="1" t="str" cm="1">
        <f t="array" ref="F6733">IF((IFERROR(SEARCH(clne,clnd),0)+IFERROR(SEARCH(clnd,clne),0))&gt;0,"ok","nok")</f>
        <v>nok</v>
      </c>
    </row>
    <row r="6734" spans="1:6">
      <c r="A6734" t="s">
        <v>26834</v>
      </c>
      <c r="B6734" t="s">
        <v>26835</v>
      </c>
      <c r="C6734" t="s">
        <v>26836</v>
      </c>
      <c r="D6734" t="s">
        <v>26836</v>
      </c>
      <c r="E6734" t="s">
        <v>26837</v>
      </c>
      <c r="F6734" s="1" t="str" cm="1">
        <f t="array" ref="F6734">IF((IFERROR(SEARCH(clne,clnd),0)+IFERROR(SEARCH(clnd,clne),0))&gt;0,"ok","nok")</f>
        <v>ok</v>
      </c>
    </row>
    <row r="6735" spans="1:6">
      <c r="A6735" t="s">
        <v>26838</v>
      </c>
      <c r="B6735" t="s">
        <v>26839</v>
      </c>
      <c r="C6735" t="s">
        <v>26840</v>
      </c>
      <c r="D6735" t="s">
        <v>26840</v>
      </c>
      <c r="E6735" t="s">
        <v>26841</v>
      </c>
      <c r="F6735" s="1" t="str" cm="1">
        <f t="array" ref="F6735">IF((IFERROR(SEARCH(clne,clnd),0)+IFERROR(SEARCH(clnd,clne),0))&gt;0,"ok","nok")</f>
        <v>ok</v>
      </c>
    </row>
    <row r="6736" spans="1:6">
      <c r="A6736" t="s">
        <v>26842</v>
      </c>
      <c r="B6736" t="s">
        <v>26843</v>
      </c>
      <c r="C6736" t="s">
        <v>26844</v>
      </c>
      <c r="D6736" t="s">
        <v>26844</v>
      </c>
      <c r="E6736" t="s">
        <v>26845</v>
      </c>
      <c r="F6736" s="1" t="str" cm="1">
        <f t="array" ref="F6736">IF((IFERROR(SEARCH(clne,clnd),0)+IFERROR(SEARCH(clnd,clne),0))&gt;0,"ok","nok")</f>
        <v>nok</v>
      </c>
    </row>
    <row r="6737" spans="1:6">
      <c r="A6737" t="s">
        <v>26846</v>
      </c>
      <c r="B6737" t="s">
        <v>26847</v>
      </c>
      <c r="C6737" t="s">
        <v>26848</v>
      </c>
      <c r="D6737" t="s">
        <v>26848</v>
      </c>
      <c r="E6737" t="s">
        <v>26849</v>
      </c>
      <c r="F6737" s="1" t="str" cm="1">
        <f t="array" ref="F6737">IF((IFERROR(SEARCH(clne,clnd),0)+IFERROR(SEARCH(clnd,clne),0))&gt;0,"ok","nok")</f>
        <v>nok</v>
      </c>
    </row>
    <row r="6738" spans="1:6">
      <c r="A6738" t="s">
        <v>26850</v>
      </c>
      <c r="B6738" t="s">
        <v>26851</v>
      </c>
      <c r="C6738" t="s">
        <v>26852</v>
      </c>
      <c r="D6738" t="s">
        <v>35460</v>
      </c>
      <c r="E6738" t="s">
        <v>26853</v>
      </c>
      <c r="F6738" s="1" t="str" cm="1">
        <f t="array" ref="F6738">IF((IFERROR(SEARCH(clne,clnd),0)+IFERROR(SEARCH(clnd,clne),0))&gt;0,"ok","nok")</f>
        <v>nok</v>
      </c>
    </row>
    <row r="6739" spans="1:6">
      <c r="A6739" t="s">
        <v>26854</v>
      </c>
      <c r="B6739" t="s">
        <v>26855</v>
      </c>
      <c r="C6739" t="s">
        <v>26856</v>
      </c>
      <c r="D6739" t="s">
        <v>26856</v>
      </c>
      <c r="E6739" t="s">
        <v>26857</v>
      </c>
      <c r="F6739" s="1" t="str" cm="1">
        <f t="array" ref="F6739">IF((IFERROR(SEARCH(clne,clnd),0)+IFERROR(SEARCH(clnd,clne),0))&gt;0,"ok","nok")</f>
        <v>ok</v>
      </c>
    </row>
    <row r="6740" spans="1:6">
      <c r="A6740" t="s">
        <v>26858</v>
      </c>
      <c r="B6740" t="s">
        <v>26859</v>
      </c>
      <c r="C6740" t="s">
        <v>26860</v>
      </c>
      <c r="D6740" t="s">
        <v>35461</v>
      </c>
      <c r="E6740" t="s">
        <v>26861</v>
      </c>
      <c r="F6740" s="1" t="str" cm="1">
        <f t="array" ref="F6740">IF((IFERROR(SEARCH(clne,clnd),0)+IFERROR(SEARCH(clnd,clne),0))&gt;0,"ok","nok")</f>
        <v>nok</v>
      </c>
    </row>
    <row r="6741" spans="1:6">
      <c r="A6741" t="s">
        <v>26862</v>
      </c>
      <c r="B6741" t="s">
        <v>26863</v>
      </c>
      <c r="C6741" t="s">
        <v>26864</v>
      </c>
      <c r="D6741" t="s">
        <v>26864</v>
      </c>
      <c r="E6741" t="s">
        <v>26865</v>
      </c>
      <c r="F6741" s="1" t="str" cm="1">
        <f t="array" ref="F6741">IF((IFERROR(SEARCH(clne,clnd),0)+IFERROR(SEARCH(clnd,clne),0))&gt;0,"ok","nok")</f>
        <v>nok</v>
      </c>
    </row>
    <row r="6742" spans="1:6">
      <c r="A6742" t="s">
        <v>26866</v>
      </c>
      <c r="B6742" t="s">
        <v>26867</v>
      </c>
      <c r="C6742" t="s">
        <v>26868</v>
      </c>
      <c r="D6742" t="s">
        <v>26868</v>
      </c>
      <c r="E6742" t="s">
        <v>26869</v>
      </c>
      <c r="F6742" s="1" t="str" cm="1">
        <f t="array" ref="F6742">IF((IFERROR(SEARCH(clne,clnd),0)+IFERROR(SEARCH(clnd,clne),0))&gt;0,"ok","nok")</f>
        <v>ok</v>
      </c>
    </row>
    <row r="6743" spans="1:6">
      <c r="A6743" t="s">
        <v>26870</v>
      </c>
      <c r="B6743" t="s">
        <v>26871</v>
      </c>
      <c r="C6743" t="s">
        <v>26872</v>
      </c>
      <c r="D6743" t="s">
        <v>35462</v>
      </c>
      <c r="E6743" t="s">
        <v>26873</v>
      </c>
      <c r="F6743" s="1" t="str" cm="1">
        <f t="array" ref="F6743">IF((IFERROR(SEARCH(clne,clnd),0)+IFERROR(SEARCH(clnd,clne),0))&gt;0,"ok","nok")</f>
        <v>ok</v>
      </c>
    </row>
    <row r="6744" spans="1:6">
      <c r="A6744" t="s">
        <v>26874</v>
      </c>
      <c r="B6744" t="s">
        <v>26875</v>
      </c>
      <c r="C6744" t="s">
        <v>26876</v>
      </c>
      <c r="D6744" t="s">
        <v>35463</v>
      </c>
      <c r="E6744" t="s">
        <v>26877</v>
      </c>
      <c r="F6744" s="1" t="str" cm="1">
        <f t="array" ref="F6744">IF((IFERROR(SEARCH(clne,clnd),0)+IFERROR(SEARCH(clnd,clne),0))&gt;0,"ok","nok")</f>
        <v>ok</v>
      </c>
    </row>
    <row r="6745" spans="1:6">
      <c r="A6745" t="s">
        <v>26878</v>
      </c>
      <c r="B6745" t="s">
        <v>26879</v>
      </c>
      <c r="C6745" t="s">
        <v>26880</v>
      </c>
      <c r="D6745" t="s">
        <v>26880</v>
      </c>
      <c r="E6745" t="s">
        <v>26881</v>
      </c>
      <c r="F6745" s="1" t="str" cm="1">
        <f t="array" ref="F6745">IF((IFERROR(SEARCH(clne,clnd),0)+IFERROR(SEARCH(clnd,clne),0))&gt;0,"ok","nok")</f>
        <v>ok</v>
      </c>
    </row>
    <row r="6746" spans="1:6">
      <c r="A6746" t="s">
        <v>26882</v>
      </c>
      <c r="B6746" t="s">
        <v>26883</v>
      </c>
      <c r="C6746" t="s">
        <v>26884</v>
      </c>
      <c r="D6746" t="s">
        <v>26884</v>
      </c>
      <c r="E6746" t="s">
        <v>26885</v>
      </c>
      <c r="F6746" s="1" t="str" cm="1">
        <f t="array" ref="F6746">IF((IFERROR(SEARCH(clne,clnd),0)+IFERROR(SEARCH(clnd,clne),0))&gt;0,"ok","nok")</f>
        <v>ok</v>
      </c>
    </row>
    <row r="6747" spans="1:6">
      <c r="A6747" t="s">
        <v>26886</v>
      </c>
      <c r="B6747" t="s">
        <v>26887</v>
      </c>
      <c r="C6747" t="s">
        <v>26888</v>
      </c>
      <c r="D6747" t="s">
        <v>35464</v>
      </c>
      <c r="E6747" t="s">
        <v>26889</v>
      </c>
      <c r="F6747" s="1" t="str" cm="1">
        <f t="array" ref="F6747">IF((IFERROR(SEARCH(clne,clnd),0)+IFERROR(SEARCH(clnd,clne),0))&gt;0,"ok","nok")</f>
        <v>ok</v>
      </c>
    </row>
    <row r="6748" spans="1:6">
      <c r="A6748" t="s">
        <v>26890</v>
      </c>
      <c r="B6748" t="s">
        <v>26891</v>
      </c>
      <c r="C6748" t="s">
        <v>26892</v>
      </c>
      <c r="D6748" t="s">
        <v>26892</v>
      </c>
      <c r="E6748" t="s">
        <v>26893</v>
      </c>
      <c r="F6748" s="1" t="str" cm="1">
        <f t="array" ref="F6748">IF((IFERROR(SEARCH(clne,clnd),0)+IFERROR(SEARCH(clnd,clne),0))&gt;0,"ok","nok")</f>
        <v>nok</v>
      </c>
    </row>
    <row r="6749" spans="1:6">
      <c r="A6749" t="s">
        <v>26894</v>
      </c>
      <c r="B6749" t="s">
        <v>26895</v>
      </c>
      <c r="C6749" t="s">
        <v>26896</v>
      </c>
      <c r="D6749" t="s">
        <v>26896</v>
      </c>
      <c r="E6749" t="s">
        <v>26897</v>
      </c>
      <c r="F6749" s="1" t="str" cm="1">
        <f t="array" ref="F6749">IF((IFERROR(SEARCH(clne,clnd),0)+IFERROR(SEARCH(clnd,clne),0))&gt;0,"ok","nok")</f>
        <v>ok</v>
      </c>
    </row>
    <row r="6750" spans="1:6">
      <c r="A6750" t="s">
        <v>26898</v>
      </c>
      <c r="B6750" t="s">
        <v>26899</v>
      </c>
      <c r="C6750" t="s">
        <v>26900</v>
      </c>
      <c r="D6750" t="s">
        <v>35465</v>
      </c>
      <c r="E6750" t="s">
        <v>26901</v>
      </c>
      <c r="F6750" s="1" t="str" cm="1">
        <f t="array" ref="F6750">IF((IFERROR(SEARCH(clne,clnd),0)+IFERROR(SEARCH(clnd,clne),0))&gt;0,"ok","nok")</f>
        <v>nok</v>
      </c>
    </row>
    <row r="6751" spans="1:6">
      <c r="A6751" t="s">
        <v>26902</v>
      </c>
      <c r="B6751" t="s">
        <v>26903</v>
      </c>
      <c r="C6751" t="s">
        <v>26904</v>
      </c>
      <c r="D6751" t="s">
        <v>35466</v>
      </c>
      <c r="E6751" t="s">
        <v>26905</v>
      </c>
      <c r="F6751" s="1" t="str" cm="1">
        <f t="array" ref="F6751">IF((IFERROR(SEARCH(clne,clnd),0)+IFERROR(SEARCH(clnd,clne),0))&gt;0,"ok","nok")</f>
        <v>ok</v>
      </c>
    </row>
    <row r="6752" spans="1:6">
      <c r="A6752" t="s">
        <v>26906</v>
      </c>
      <c r="B6752" t="s">
        <v>26907</v>
      </c>
      <c r="C6752" t="s">
        <v>26908</v>
      </c>
      <c r="D6752" t="s">
        <v>26908</v>
      </c>
      <c r="E6752" t="s">
        <v>26909</v>
      </c>
      <c r="F6752" s="1" t="str" cm="1">
        <f t="array" ref="F6752">IF((IFERROR(SEARCH(clne,clnd),0)+IFERROR(SEARCH(clnd,clne),0))&gt;0,"ok","nok")</f>
        <v>nok</v>
      </c>
    </row>
    <row r="6753" spans="1:6">
      <c r="A6753" t="s">
        <v>26910</v>
      </c>
      <c r="B6753" t="s">
        <v>26911</v>
      </c>
      <c r="C6753" t="s">
        <v>26912</v>
      </c>
      <c r="D6753" t="s">
        <v>26912</v>
      </c>
      <c r="E6753" t="s">
        <v>26913</v>
      </c>
      <c r="F6753" s="1" t="str" cm="1">
        <f t="array" ref="F6753">IF((IFERROR(SEARCH(clne,clnd),0)+IFERROR(SEARCH(clnd,clne),0))&gt;0,"ok","nok")</f>
        <v>ok</v>
      </c>
    </row>
    <row r="6754" spans="1:6">
      <c r="A6754" t="s">
        <v>26914</v>
      </c>
      <c r="B6754" t="s">
        <v>26915</v>
      </c>
      <c r="C6754" t="s">
        <v>26916</v>
      </c>
      <c r="D6754" t="s">
        <v>26916</v>
      </c>
      <c r="E6754" t="s">
        <v>26917</v>
      </c>
      <c r="F6754" s="1" t="str" cm="1">
        <f t="array" ref="F6754">IF((IFERROR(SEARCH(clne,clnd),0)+IFERROR(SEARCH(clnd,clne),0))&gt;0,"ok","nok")</f>
        <v>ok</v>
      </c>
    </row>
    <row r="6755" spans="1:6">
      <c r="A6755" t="s">
        <v>26918</v>
      </c>
      <c r="B6755" t="s">
        <v>26919</v>
      </c>
      <c r="C6755" t="s">
        <v>26920</v>
      </c>
      <c r="D6755" t="s">
        <v>35467</v>
      </c>
      <c r="E6755" t="s">
        <v>26921</v>
      </c>
      <c r="F6755" s="1" t="str" cm="1">
        <f t="array" ref="F6755">IF((IFERROR(SEARCH(clne,clnd),0)+IFERROR(SEARCH(clnd,clne),0))&gt;0,"ok","nok")</f>
        <v>ok</v>
      </c>
    </row>
    <row r="6756" spans="1:6">
      <c r="A6756" t="s">
        <v>26922</v>
      </c>
      <c r="B6756" t="s">
        <v>26923</v>
      </c>
      <c r="C6756" t="s">
        <v>26924</v>
      </c>
      <c r="D6756" t="s">
        <v>26924</v>
      </c>
      <c r="E6756" t="s">
        <v>26925</v>
      </c>
      <c r="F6756" s="1" t="str" cm="1">
        <f t="array" ref="F6756">IF((IFERROR(SEARCH(clne,clnd),0)+IFERROR(SEARCH(clnd,clne),0))&gt;0,"ok","nok")</f>
        <v>nok</v>
      </c>
    </row>
    <row r="6757" spans="1:6">
      <c r="A6757" t="s">
        <v>26926</v>
      </c>
      <c r="B6757" t="s">
        <v>26927</v>
      </c>
      <c r="C6757" t="s">
        <v>26928</v>
      </c>
      <c r="D6757" t="s">
        <v>26928</v>
      </c>
      <c r="E6757" t="s">
        <v>26929</v>
      </c>
      <c r="F6757" s="1" t="str" cm="1">
        <f t="array" ref="F6757">IF((IFERROR(SEARCH(clne,clnd),0)+IFERROR(SEARCH(clnd,clne),0))&gt;0,"ok","nok")</f>
        <v>nok</v>
      </c>
    </row>
    <row r="6758" spans="1:6">
      <c r="A6758" t="s">
        <v>26930</v>
      </c>
      <c r="B6758" t="s">
        <v>26931</v>
      </c>
      <c r="C6758" t="s">
        <v>26932</v>
      </c>
      <c r="D6758" t="s">
        <v>26932</v>
      </c>
      <c r="E6758" t="s">
        <v>26933</v>
      </c>
      <c r="F6758" s="1" t="str" cm="1">
        <f t="array" ref="F6758">IF((IFERROR(SEARCH(clne,clnd),0)+IFERROR(SEARCH(clnd,clne),0))&gt;0,"ok","nok")</f>
        <v>nok</v>
      </c>
    </row>
    <row r="6759" spans="1:6">
      <c r="A6759" t="s">
        <v>26934</v>
      </c>
      <c r="B6759" t="s">
        <v>26935</v>
      </c>
      <c r="C6759" t="s">
        <v>26936</v>
      </c>
      <c r="D6759" t="s">
        <v>35468</v>
      </c>
      <c r="E6759" t="s">
        <v>26937</v>
      </c>
      <c r="F6759" s="1" t="str" cm="1">
        <f t="array" ref="F6759">IF((IFERROR(SEARCH(clne,clnd),0)+IFERROR(SEARCH(clnd,clne),0))&gt;0,"ok","nok")</f>
        <v>ok</v>
      </c>
    </row>
    <row r="6760" spans="1:6">
      <c r="A6760" t="s">
        <v>26938</v>
      </c>
      <c r="B6760" t="s">
        <v>26939</v>
      </c>
      <c r="C6760" t="s">
        <v>26940</v>
      </c>
      <c r="D6760" t="s">
        <v>26940</v>
      </c>
      <c r="E6760" t="s">
        <v>26941</v>
      </c>
      <c r="F6760" s="1" t="str" cm="1">
        <f t="array" ref="F6760">IF((IFERROR(SEARCH(clne,clnd),0)+IFERROR(SEARCH(clnd,clne),0))&gt;0,"ok","nok")</f>
        <v>ok</v>
      </c>
    </row>
    <row r="6761" spans="1:6">
      <c r="A6761" t="s">
        <v>26942</v>
      </c>
      <c r="B6761" t="s">
        <v>26943</v>
      </c>
      <c r="C6761" t="s">
        <v>26944</v>
      </c>
      <c r="D6761" t="s">
        <v>35469</v>
      </c>
      <c r="E6761" t="s">
        <v>26945</v>
      </c>
      <c r="F6761" s="1" t="str" cm="1">
        <f t="array" ref="F6761">IF((IFERROR(SEARCH(clne,clnd),0)+IFERROR(SEARCH(clnd,clne),0))&gt;0,"ok","nok")</f>
        <v>ok</v>
      </c>
    </row>
    <row r="6762" spans="1:6">
      <c r="A6762" t="s">
        <v>26946</v>
      </c>
      <c r="B6762" t="s">
        <v>26947</v>
      </c>
      <c r="C6762" t="s">
        <v>26948</v>
      </c>
      <c r="D6762" t="s">
        <v>26948</v>
      </c>
      <c r="E6762" t="s">
        <v>26949</v>
      </c>
      <c r="F6762" s="1" t="str" cm="1">
        <f t="array" ref="F6762">IF((IFERROR(SEARCH(clne,clnd),0)+IFERROR(SEARCH(clnd,clne),0))&gt;0,"ok","nok")</f>
        <v>ok</v>
      </c>
    </row>
    <row r="6763" spans="1:6">
      <c r="A6763" t="s">
        <v>26950</v>
      </c>
      <c r="B6763" t="s">
        <v>26951</v>
      </c>
      <c r="C6763" t="s">
        <v>26952</v>
      </c>
      <c r="D6763" t="s">
        <v>26952</v>
      </c>
      <c r="E6763" t="s">
        <v>26953</v>
      </c>
      <c r="F6763" s="1" t="str" cm="1">
        <f t="array" ref="F6763">IF((IFERROR(SEARCH(clne,clnd),0)+IFERROR(SEARCH(clnd,clne),0))&gt;0,"ok","nok")</f>
        <v>nok</v>
      </c>
    </row>
    <row r="6764" spans="1:6">
      <c r="A6764" t="s">
        <v>26954</v>
      </c>
      <c r="B6764" t="s">
        <v>26955</v>
      </c>
      <c r="C6764" t="s">
        <v>26956</v>
      </c>
      <c r="D6764" t="s">
        <v>35470</v>
      </c>
      <c r="E6764" t="s">
        <v>26957</v>
      </c>
      <c r="F6764" s="1" t="str" cm="1">
        <f t="array" ref="F6764">IF((IFERROR(SEARCH(clne,clnd),0)+IFERROR(SEARCH(clnd,clne),0))&gt;0,"ok","nok")</f>
        <v>ok</v>
      </c>
    </row>
    <row r="6765" spans="1:6">
      <c r="A6765" t="s">
        <v>26958</v>
      </c>
      <c r="B6765" t="s">
        <v>26959</v>
      </c>
      <c r="C6765" t="s">
        <v>26960</v>
      </c>
      <c r="D6765" t="s">
        <v>35471</v>
      </c>
      <c r="E6765" t="s">
        <v>26961</v>
      </c>
      <c r="F6765" s="1" t="str" cm="1">
        <f t="array" ref="F6765">IF((IFERROR(SEARCH(clne,clnd),0)+IFERROR(SEARCH(clnd,clne),0))&gt;0,"ok","nok")</f>
        <v>ok</v>
      </c>
    </row>
    <row r="6766" spans="1:6">
      <c r="A6766" t="s">
        <v>26962</v>
      </c>
      <c r="B6766" t="s">
        <v>26963</v>
      </c>
      <c r="C6766" t="s">
        <v>26964</v>
      </c>
      <c r="D6766" t="s">
        <v>35472</v>
      </c>
      <c r="E6766" t="s">
        <v>26965</v>
      </c>
      <c r="F6766" s="1" t="str" cm="1">
        <f t="array" ref="F6766">IF((IFERROR(SEARCH(clne,clnd),0)+IFERROR(SEARCH(clnd,clne),0))&gt;0,"ok","nok")</f>
        <v>ok</v>
      </c>
    </row>
    <row r="6767" spans="1:6">
      <c r="A6767" t="s">
        <v>26966</v>
      </c>
      <c r="B6767" t="s">
        <v>26967</v>
      </c>
      <c r="C6767" t="s">
        <v>26968</v>
      </c>
      <c r="D6767" t="s">
        <v>26968</v>
      </c>
      <c r="E6767" t="s">
        <v>26969</v>
      </c>
      <c r="F6767" s="1" t="str" cm="1">
        <f t="array" ref="F6767">IF((IFERROR(SEARCH(clne,clnd),0)+IFERROR(SEARCH(clnd,clne),0))&gt;0,"ok","nok")</f>
        <v>ok</v>
      </c>
    </row>
    <row r="6768" spans="1:6">
      <c r="A6768" t="s">
        <v>26970</v>
      </c>
      <c r="B6768" t="s">
        <v>26971</v>
      </c>
      <c r="C6768" t="s">
        <v>26972</v>
      </c>
      <c r="D6768" t="s">
        <v>26972</v>
      </c>
      <c r="E6768" t="s">
        <v>26973</v>
      </c>
      <c r="F6768" s="1" t="str" cm="1">
        <f t="array" ref="F6768">IF((IFERROR(SEARCH(clne,clnd),0)+IFERROR(SEARCH(clnd,clne),0))&gt;0,"ok","nok")</f>
        <v>ok</v>
      </c>
    </row>
    <row r="6769" spans="1:6">
      <c r="A6769" t="s">
        <v>26974</v>
      </c>
      <c r="B6769" t="s">
        <v>26975</v>
      </c>
      <c r="C6769" t="s">
        <v>26976</v>
      </c>
      <c r="D6769" t="s">
        <v>26976</v>
      </c>
      <c r="E6769" t="s">
        <v>26977</v>
      </c>
      <c r="F6769" s="1" t="str" cm="1">
        <f t="array" ref="F6769">IF((IFERROR(SEARCH(clne,clnd),0)+IFERROR(SEARCH(clnd,clne),0))&gt;0,"ok","nok")</f>
        <v>nok</v>
      </c>
    </row>
    <row r="6770" spans="1:6">
      <c r="A6770" t="s">
        <v>26978</v>
      </c>
      <c r="B6770" t="s">
        <v>26979</v>
      </c>
      <c r="C6770" t="s">
        <v>26980</v>
      </c>
      <c r="D6770" t="s">
        <v>35473</v>
      </c>
      <c r="E6770" t="s">
        <v>26981</v>
      </c>
      <c r="F6770" s="1" t="str" cm="1">
        <f t="array" ref="F6770">IF((IFERROR(SEARCH(clne,clnd),0)+IFERROR(SEARCH(clnd,clne),0))&gt;0,"ok","nok")</f>
        <v>nok</v>
      </c>
    </row>
    <row r="6771" spans="1:6">
      <c r="A6771" t="s">
        <v>26982</v>
      </c>
      <c r="B6771" t="s">
        <v>26983</v>
      </c>
      <c r="C6771" t="s">
        <v>26984</v>
      </c>
      <c r="D6771" t="s">
        <v>35474</v>
      </c>
      <c r="E6771" t="s">
        <v>26985</v>
      </c>
      <c r="F6771" s="1" t="str" cm="1">
        <f t="array" ref="F6771">IF((IFERROR(SEARCH(clne,clnd),0)+IFERROR(SEARCH(clnd,clne),0))&gt;0,"ok","nok")</f>
        <v>nok</v>
      </c>
    </row>
    <row r="6772" spans="1:6">
      <c r="A6772" t="s">
        <v>26986</v>
      </c>
      <c r="B6772" t="s">
        <v>26987</v>
      </c>
      <c r="C6772" t="s">
        <v>26988</v>
      </c>
      <c r="D6772" t="s">
        <v>26988</v>
      </c>
      <c r="E6772" t="s">
        <v>26989</v>
      </c>
      <c r="F6772" s="1" t="str" cm="1">
        <f t="array" ref="F6772">IF((IFERROR(SEARCH(clne,clnd),0)+IFERROR(SEARCH(clnd,clne),0))&gt;0,"ok","nok")</f>
        <v>nok</v>
      </c>
    </row>
    <row r="6773" spans="1:6">
      <c r="A6773" t="s">
        <v>26990</v>
      </c>
      <c r="B6773" t="s">
        <v>26991</v>
      </c>
      <c r="C6773" t="s">
        <v>26992</v>
      </c>
      <c r="D6773" t="s">
        <v>26992</v>
      </c>
      <c r="E6773" t="s">
        <v>26993</v>
      </c>
      <c r="F6773" s="1" t="str" cm="1">
        <f t="array" ref="F6773">IF((IFERROR(SEARCH(clne,clnd),0)+IFERROR(SEARCH(clnd,clne),0))&gt;0,"ok","nok")</f>
        <v>nok</v>
      </c>
    </row>
    <row r="6774" spans="1:6">
      <c r="A6774" t="s">
        <v>26994</v>
      </c>
      <c r="B6774" t="s">
        <v>26995</v>
      </c>
      <c r="C6774" t="s">
        <v>26996</v>
      </c>
      <c r="D6774" t="s">
        <v>35475</v>
      </c>
      <c r="E6774" t="s">
        <v>26997</v>
      </c>
      <c r="F6774" s="1" t="str" cm="1">
        <f t="array" ref="F6774">IF((IFERROR(SEARCH(clne,clnd),0)+IFERROR(SEARCH(clnd,clne),0))&gt;0,"ok","nok")</f>
        <v>ok</v>
      </c>
    </row>
    <row r="6775" spans="1:6">
      <c r="A6775" t="s">
        <v>26998</v>
      </c>
      <c r="B6775" t="s">
        <v>26999</v>
      </c>
      <c r="C6775" t="s">
        <v>27000</v>
      </c>
      <c r="D6775" t="s">
        <v>35476</v>
      </c>
      <c r="E6775" t="s">
        <v>27001</v>
      </c>
      <c r="F6775" s="1" t="str" cm="1">
        <f t="array" ref="F6775">IF((IFERROR(SEARCH(clne,clnd),0)+IFERROR(SEARCH(clnd,clne),0))&gt;0,"ok","nok")</f>
        <v>nok</v>
      </c>
    </row>
    <row r="6776" spans="1:6">
      <c r="A6776" t="s">
        <v>27002</v>
      </c>
      <c r="B6776" t="s">
        <v>27003</v>
      </c>
      <c r="C6776" t="s">
        <v>27004</v>
      </c>
      <c r="D6776" t="s">
        <v>35477</v>
      </c>
      <c r="E6776" t="s">
        <v>27005</v>
      </c>
      <c r="F6776" s="1" t="str" cm="1">
        <f t="array" ref="F6776">IF((IFERROR(SEARCH(clne,clnd),0)+IFERROR(SEARCH(clnd,clne),0))&gt;0,"ok","nok")</f>
        <v>nok</v>
      </c>
    </row>
    <row r="6777" spans="1:6">
      <c r="A6777" t="s">
        <v>27006</v>
      </c>
      <c r="B6777" t="s">
        <v>27007</v>
      </c>
      <c r="C6777" t="s">
        <v>27008</v>
      </c>
      <c r="D6777" t="s">
        <v>27008</v>
      </c>
      <c r="E6777" t="s">
        <v>27009</v>
      </c>
      <c r="F6777" s="1" t="str" cm="1">
        <f t="array" ref="F6777">IF((IFERROR(SEARCH(clne,clnd),0)+IFERROR(SEARCH(clnd,clne),0))&gt;0,"ok","nok")</f>
        <v>ok</v>
      </c>
    </row>
    <row r="6778" spans="1:6">
      <c r="A6778" t="s">
        <v>27010</v>
      </c>
      <c r="B6778" t="s">
        <v>27011</v>
      </c>
      <c r="C6778" t="s">
        <v>27012</v>
      </c>
      <c r="D6778" t="s">
        <v>27012</v>
      </c>
      <c r="E6778" t="s">
        <v>27013</v>
      </c>
      <c r="F6778" s="1" t="str" cm="1">
        <f t="array" ref="F6778">IF((IFERROR(SEARCH(clne,clnd),0)+IFERROR(SEARCH(clnd,clne),0))&gt;0,"ok","nok")</f>
        <v>nok</v>
      </c>
    </row>
    <row r="6779" spans="1:6">
      <c r="A6779" t="s">
        <v>27014</v>
      </c>
      <c r="B6779" t="s">
        <v>27015</v>
      </c>
      <c r="C6779" t="s">
        <v>27016</v>
      </c>
      <c r="D6779" t="s">
        <v>27016</v>
      </c>
      <c r="E6779" t="s">
        <v>27017</v>
      </c>
      <c r="F6779" s="1" t="str" cm="1">
        <f t="array" ref="F6779">IF((IFERROR(SEARCH(clne,clnd),0)+IFERROR(SEARCH(clnd,clne),0))&gt;0,"ok","nok")</f>
        <v>ok</v>
      </c>
    </row>
    <row r="6780" spans="1:6">
      <c r="A6780" t="s">
        <v>27018</v>
      </c>
      <c r="B6780" t="s">
        <v>27019</v>
      </c>
      <c r="C6780" t="s">
        <v>27020</v>
      </c>
      <c r="D6780" t="s">
        <v>35478</v>
      </c>
      <c r="E6780" t="s">
        <v>27021</v>
      </c>
      <c r="F6780" s="1" t="str" cm="1">
        <f t="array" ref="F6780">IF((IFERROR(SEARCH(clne,clnd),0)+IFERROR(SEARCH(clnd,clne),0))&gt;0,"ok","nok")</f>
        <v>ok</v>
      </c>
    </row>
    <row r="6781" spans="1:6">
      <c r="A6781" t="s">
        <v>27022</v>
      </c>
      <c r="B6781" t="s">
        <v>27023</v>
      </c>
      <c r="C6781" t="s">
        <v>27024</v>
      </c>
      <c r="D6781" t="s">
        <v>27024</v>
      </c>
      <c r="E6781" t="s">
        <v>27025</v>
      </c>
      <c r="F6781" s="1" t="str" cm="1">
        <f t="array" ref="F6781">IF((IFERROR(SEARCH(clne,clnd),0)+IFERROR(SEARCH(clnd,clne),0))&gt;0,"ok","nok")</f>
        <v>ok</v>
      </c>
    </row>
    <row r="6782" spans="1:6">
      <c r="A6782" t="s">
        <v>27026</v>
      </c>
      <c r="B6782" t="s">
        <v>27027</v>
      </c>
      <c r="C6782" t="s">
        <v>27028</v>
      </c>
      <c r="D6782" t="s">
        <v>27028</v>
      </c>
      <c r="E6782" t="s">
        <v>27029</v>
      </c>
      <c r="F6782" s="1" t="str" cm="1">
        <f t="array" ref="F6782">IF((IFERROR(SEARCH(clne,clnd),0)+IFERROR(SEARCH(clnd,clne),0))&gt;0,"ok","nok")</f>
        <v>nok</v>
      </c>
    </row>
    <row r="6783" spans="1:6">
      <c r="A6783" t="s">
        <v>27030</v>
      </c>
      <c r="B6783" t="s">
        <v>27031</v>
      </c>
      <c r="C6783" t="s">
        <v>27032</v>
      </c>
      <c r="D6783" t="s">
        <v>35479</v>
      </c>
      <c r="E6783" t="s">
        <v>27033</v>
      </c>
      <c r="F6783" s="1" t="str" cm="1">
        <f t="array" ref="F6783">IF((IFERROR(SEARCH(clne,clnd),0)+IFERROR(SEARCH(clnd,clne),0))&gt;0,"ok","nok")</f>
        <v>ok</v>
      </c>
    </row>
    <row r="6784" spans="1:6">
      <c r="A6784" t="s">
        <v>27034</v>
      </c>
      <c r="B6784" t="s">
        <v>27035</v>
      </c>
      <c r="C6784" t="s">
        <v>27036</v>
      </c>
      <c r="D6784" t="s">
        <v>27036</v>
      </c>
      <c r="E6784" t="s">
        <v>27037</v>
      </c>
      <c r="F6784" s="1" t="str" cm="1">
        <f t="array" ref="F6784">IF((IFERROR(SEARCH(clne,clnd),0)+IFERROR(SEARCH(clnd,clne),0))&gt;0,"ok","nok")</f>
        <v>nok</v>
      </c>
    </row>
    <row r="6785" spans="1:6">
      <c r="A6785" t="s">
        <v>27038</v>
      </c>
      <c r="B6785" t="s">
        <v>27039</v>
      </c>
      <c r="C6785" t="s">
        <v>27040</v>
      </c>
      <c r="D6785" t="s">
        <v>27040</v>
      </c>
      <c r="E6785" t="s">
        <v>27041</v>
      </c>
      <c r="F6785" s="1" t="str" cm="1">
        <f t="array" ref="F6785">IF((IFERROR(SEARCH(clne,clnd),0)+IFERROR(SEARCH(clnd,clne),0))&gt;0,"ok","nok")</f>
        <v>ok</v>
      </c>
    </row>
    <row r="6786" spans="1:6">
      <c r="A6786" t="s">
        <v>27042</v>
      </c>
      <c r="B6786" t="s">
        <v>27043</v>
      </c>
      <c r="C6786" t="s">
        <v>27044</v>
      </c>
      <c r="D6786" t="s">
        <v>27044</v>
      </c>
      <c r="E6786" t="s">
        <v>27045</v>
      </c>
      <c r="F6786" s="1" t="str" cm="1">
        <f t="array" ref="F6786">IF((IFERROR(SEARCH(clne,clnd),0)+IFERROR(SEARCH(clnd,clne),0))&gt;0,"ok","nok")</f>
        <v>ok</v>
      </c>
    </row>
    <row r="6787" spans="1:6">
      <c r="A6787" t="s">
        <v>27046</v>
      </c>
      <c r="B6787" t="s">
        <v>27047</v>
      </c>
      <c r="C6787" t="s">
        <v>27048</v>
      </c>
      <c r="D6787" t="s">
        <v>27048</v>
      </c>
      <c r="E6787" t="s">
        <v>27049</v>
      </c>
      <c r="F6787" s="1" t="str" cm="1">
        <f t="array" ref="F6787">IF((IFERROR(SEARCH(clne,clnd),0)+IFERROR(SEARCH(clnd,clne),0))&gt;0,"ok","nok")</f>
        <v>nok</v>
      </c>
    </row>
    <row r="6788" spans="1:6">
      <c r="A6788" t="s">
        <v>27050</v>
      </c>
      <c r="B6788" t="s">
        <v>27051</v>
      </c>
      <c r="C6788" t="s">
        <v>27052</v>
      </c>
      <c r="D6788" t="s">
        <v>27052</v>
      </c>
      <c r="E6788" t="s">
        <v>27053</v>
      </c>
      <c r="F6788" s="1" t="str" cm="1">
        <f t="array" ref="F6788">IF((IFERROR(SEARCH(clne,clnd),0)+IFERROR(SEARCH(clnd,clne),0))&gt;0,"ok","nok")</f>
        <v>nok</v>
      </c>
    </row>
    <row r="6789" spans="1:6">
      <c r="A6789" t="s">
        <v>27054</v>
      </c>
      <c r="B6789" t="s">
        <v>27055</v>
      </c>
      <c r="C6789" t="s">
        <v>27056</v>
      </c>
      <c r="D6789" t="s">
        <v>27056</v>
      </c>
      <c r="E6789" t="s">
        <v>27057</v>
      </c>
      <c r="F6789" s="1" t="str" cm="1">
        <f t="array" ref="F6789">IF((IFERROR(SEARCH(clne,clnd),0)+IFERROR(SEARCH(clnd,clne),0))&gt;0,"ok","nok")</f>
        <v>ok</v>
      </c>
    </row>
    <row r="6790" spans="1:6">
      <c r="A6790" t="s">
        <v>27058</v>
      </c>
      <c r="B6790" t="s">
        <v>27059</v>
      </c>
      <c r="C6790" t="s">
        <v>27060</v>
      </c>
      <c r="D6790" t="s">
        <v>35480</v>
      </c>
      <c r="E6790" t="s">
        <v>27061</v>
      </c>
      <c r="F6790" s="1" t="str" cm="1">
        <f t="array" ref="F6790">IF((IFERROR(SEARCH(clne,clnd),0)+IFERROR(SEARCH(clnd,clne),0))&gt;0,"ok","nok")</f>
        <v>ok</v>
      </c>
    </row>
    <row r="6791" spans="1:6">
      <c r="A6791" t="s">
        <v>27062</v>
      </c>
      <c r="B6791" t="s">
        <v>27063</v>
      </c>
      <c r="C6791" t="s">
        <v>27064</v>
      </c>
      <c r="D6791" t="s">
        <v>35481</v>
      </c>
      <c r="E6791" t="s">
        <v>27065</v>
      </c>
      <c r="F6791" s="1" t="str" cm="1">
        <f t="array" ref="F6791">IF((IFERROR(SEARCH(clne,clnd),0)+IFERROR(SEARCH(clnd,clne),0))&gt;0,"ok","nok")</f>
        <v>nok</v>
      </c>
    </row>
    <row r="6792" spans="1:6">
      <c r="A6792" t="s">
        <v>27066</v>
      </c>
      <c r="B6792" t="s">
        <v>27067</v>
      </c>
      <c r="C6792" t="s">
        <v>27068</v>
      </c>
      <c r="D6792" t="s">
        <v>35482</v>
      </c>
      <c r="E6792" t="s">
        <v>27069</v>
      </c>
      <c r="F6792" s="1" t="str" cm="1">
        <f t="array" ref="F6792">IF((IFERROR(SEARCH(clne,clnd),0)+IFERROR(SEARCH(clnd,clne),0))&gt;0,"ok","nok")</f>
        <v>ok</v>
      </c>
    </row>
    <row r="6793" spans="1:6">
      <c r="A6793" t="s">
        <v>27070</v>
      </c>
      <c r="B6793" t="s">
        <v>27071</v>
      </c>
      <c r="C6793" t="s">
        <v>27072</v>
      </c>
      <c r="D6793" t="s">
        <v>35483</v>
      </c>
      <c r="E6793" t="s">
        <v>27073</v>
      </c>
      <c r="F6793" s="1" t="str" cm="1">
        <f t="array" ref="F6793">IF((IFERROR(SEARCH(clne,clnd),0)+IFERROR(SEARCH(clnd,clne),0))&gt;0,"ok","nok")</f>
        <v>nok</v>
      </c>
    </row>
    <row r="6794" spans="1:6">
      <c r="A6794" t="s">
        <v>27074</v>
      </c>
      <c r="B6794" t="s">
        <v>27075</v>
      </c>
      <c r="C6794" t="s">
        <v>27076</v>
      </c>
      <c r="D6794" t="s">
        <v>27076</v>
      </c>
      <c r="E6794" t="s">
        <v>27077</v>
      </c>
      <c r="F6794" s="1" t="str" cm="1">
        <f t="array" ref="F6794">IF((IFERROR(SEARCH(clne,clnd),0)+IFERROR(SEARCH(clnd,clne),0))&gt;0,"ok","nok")</f>
        <v>nok</v>
      </c>
    </row>
    <row r="6795" spans="1:6">
      <c r="A6795" t="s">
        <v>27078</v>
      </c>
      <c r="B6795" t="s">
        <v>27079</v>
      </c>
      <c r="C6795" t="s">
        <v>27080</v>
      </c>
      <c r="D6795" t="s">
        <v>27080</v>
      </c>
      <c r="E6795" t="s">
        <v>27081</v>
      </c>
      <c r="F6795" s="1" t="str" cm="1">
        <f t="array" ref="F6795">IF((IFERROR(SEARCH(clne,clnd),0)+IFERROR(SEARCH(clnd,clne),0))&gt;0,"ok","nok")</f>
        <v>ok</v>
      </c>
    </row>
    <row r="6796" spans="1:6">
      <c r="A6796" t="s">
        <v>27082</v>
      </c>
      <c r="B6796" t="s">
        <v>27083</v>
      </c>
      <c r="C6796" t="s">
        <v>27084</v>
      </c>
      <c r="D6796" t="s">
        <v>27084</v>
      </c>
      <c r="E6796" t="s">
        <v>27085</v>
      </c>
      <c r="F6796" s="1" t="str" cm="1">
        <f t="array" ref="F6796">IF((IFERROR(SEARCH(clne,clnd),0)+IFERROR(SEARCH(clnd,clne),0))&gt;0,"ok","nok")</f>
        <v>nok</v>
      </c>
    </row>
    <row r="6797" spans="1:6">
      <c r="A6797" t="s">
        <v>27086</v>
      </c>
      <c r="B6797" t="s">
        <v>27087</v>
      </c>
      <c r="C6797" t="s">
        <v>27088</v>
      </c>
      <c r="D6797" t="s">
        <v>35484</v>
      </c>
      <c r="E6797" t="s">
        <v>27089</v>
      </c>
      <c r="F6797" s="1" t="str" cm="1">
        <f t="array" ref="F6797">IF((IFERROR(SEARCH(clne,clnd),0)+IFERROR(SEARCH(clnd,clne),0))&gt;0,"ok","nok")</f>
        <v>ok</v>
      </c>
    </row>
    <row r="6798" spans="1:6">
      <c r="A6798" t="s">
        <v>27090</v>
      </c>
      <c r="B6798" t="s">
        <v>27091</v>
      </c>
      <c r="C6798" t="s">
        <v>27092</v>
      </c>
      <c r="D6798" t="s">
        <v>27092</v>
      </c>
      <c r="E6798" t="s">
        <v>27093</v>
      </c>
      <c r="F6798" s="1" t="str" cm="1">
        <f t="array" ref="F6798">IF((IFERROR(SEARCH(clne,clnd),0)+IFERROR(SEARCH(clnd,clne),0))&gt;0,"ok","nok")</f>
        <v>nok</v>
      </c>
    </row>
    <row r="6799" spans="1:6">
      <c r="A6799" t="s">
        <v>27094</v>
      </c>
      <c r="B6799" t="s">
        <v>27095</v>
      </c>
      <c r="C6799" t="s">
        <v>27096</v>
      </c>
      <c r="D6799" t="s">
        <v>35485</v>
      </c>
      <c r="E6799" t="s">
        <v>27097</v>
      </c>
      <c r="F6799" s="1" t="str" cm="1">
        <f t="array" ref="F6799">IF((IFERROR(SEARCH(clne,clnd),0)+IFERROR(SEARCH(clnd,clne),0))&gt;0,"ok","nok")</f>
        <v>nok</v>
      </c>
    </row>
    <row r="6800" spans="1:6">
      <c r="A6800" t="s">
        <v>27098</v>
      </c>
      <c r="B6800" t="s">
        <v>27099</v>
      </c>
      <c r="C6800" t="s">
        <v>27100</v>
      </c>
      <c r="D6800" t="s">
        <v>27100</v>
      </c>
      <c r="E6800" t="s">
        <v>27101</v>
      </c>
      <c r="F6800" s="1" t="str" cm="1">
        <f t="array" ref="F6800">IF((IFERROR(SEARCH(clne,clnd),0)+IFERROR(SEARCH(clnd,clne),0))&gt;0,"ok","nok")</f>
        <v>nok</v>
      </c>
    </row>
    <row r="6801" spans="1:6">
      <c r="A6801" t="s">
        <v>27102</v>
      </c>
      <c r="B6801" t="s">
        <v>27103</v>
      </c>
      <c r="C6801" t="s">
        <v>27104</v>
      </c>
      <c r="D6801" t="s">
        <v>35486</v>
      </c>
      <c r="E6801" t="s">
        <v>27105</v>
      </c>
      <c r="F6801" s="1" t="str" cm="1">
        <f t="array" ref="F6801">IF((IFERROR(SEARCH(clne,clnd),0)+IFERROR(SEARCH(clnd,clne),0))&gt;0,"ok","nok")</f>
        <v>ok</v>
      </c>
    </row>
    <row r="6802" spans="1:6">
      <c r="A6802" t="s">
        <v>27106</v>
      </c>
      <c r="B6802" t="s">
        <v>27107</v>
      </c>
      <c r="C6802" t="s">
        <v>27108</v>
      </c>
      <c r="D6802" t="s">
        <v>35487</v>
      </c>
      <c r="E6802" t="s">
        <v>27109</v>
      </c>
      <c r="F6802" s="1" t="str" cm="1">
        <f t="array" ref="F6802">IF((IFERROR(SEARCH(clne,clnd),0)+IFERROR(SEARCH(clnd,clne),0))&gt;0,"ok","nok")</f>
        <v>nok</v>
      </c>
    </row>
    <row r="6803" spans="1:6">
      <c r="A6803" t="s">
        <v>27110</v>
      </c>
      <c r="B6803" t="s">
        <v>27111</v>
      </c>
      <c r="C6803" t="s">
        <v>27112</v>
      </c>
      <c r="D6803" t="s">
        <v>27112</v>
      </c>
      <c r="E6803" t="s">
        <v>27113</v>
      </c>
      <c r="F6803" s="1" t="str" cm="1">
        <f t="array" ref="F6803">IF((IFERROR(SEARCH(clne,clnd),0)+IFERROR(SEARCH(clnd,clne),0))&gt;0,"ok","nok")</f>
        <v>nok</v>
      </c>
    </row>
    <row r="6804" spans="1:6">
      <c r="A6804" t="s">
        <v>27114</v>
      </c>
      <c r="B6804" t="s">
        <v>27115</v>
      </c>
      <c r="C6804" t="s">
        <v>27116</v>
      </c>
      <c r="D6804" t="s">
        <v>35488</v>
      </c>
      <c r="E6804" t="s">
        <v>27117</v>
      </c>
      <c r="F6804" s="1" t="str" cm="1">
        <f t="array" ref="F6804">IF((IFERROR(SEARCH(clne,clnd),0)+IFERROR(SEARCH(clnd,clne),0))&gt;0,"ok","nok")</f>
        <v>nok</v>
      </c>
    </row>
    <row r="6805" spans="1:6">
      <c r="A6805" t="s">
        <v>27118</v>
      </c>
      <c r="B6805" t="s">
        <v>27119</v>
      </c>
      <c r="C6805" t="s">
        <v>27120</v>
      </c>
      <c r="D6805" t="s">
        <v>35489</v>
      </c>
      <c r="E6805" t="s">
        <v>27121</v>
      </c>
      <c r="F6805" s="1" t="str" cm="1">
        <f t="array" ref="F6805">IF((IFERROR(SEARCH(clne,clnd),0)+IFERROR(SEARCH(clnd,clne),0))&gt;0,"ok","nok")</f>
        <v>nok</v>
      </c>
    </row>
    <row r="6806" spans="1:6">
      <c r="A6806" t="s">
        <v>27122</v>
      </c>
      <c r="B6806" t="s">
        <v>27123</v>
      </c>
      <c r="C6806" t="s">
        <v>27124</v>
      </c>
      <c r="D6806" t="s">
        <v>27124</v>
      </c>
      <c r="E6806" t="s">
        <v>27125</v>
      </c>
      <c r="F6806" s="1" t="str" cm="1">
        <f t="array" ref="F6806">IF((IFERROR(SEARCH(clne,clnd),0)+IFERROR(SEARCH(clnd,clne),0))&gt;0,"ok","nok")</f>
        <v>ok</v>
      </c>
    </row>
    <row r="6807" spans="1:6">
      <c r="A6807" t="s">
        <v>27126</v>
      </c>
      <c r="B6807" t="s">
        <v>27127</v>
      </c>
      <c r="C6807" t="s">
        <v>27128</v>
      </c>
      <c r="D6807" t="s">
        <v>27128</v>
      </c>
      <c r="E6807" t="s">
        <v>27129</v>
      </c>
      <c r="F6807" s="1" t="str" cm="1">
        <f t="array" ref="F6807">IF((IFERROR(SEARCH(clne,clnd),0)+IFERROR(SEARCH(clnd,clne),0))&gt;0,"ok","nok")</f>
        <v>ok</v>
      </c>
    </row>
    <row r="6808" spans="1:6">
      <c r="A6808" t="s">
        <v>27130</v>
      </c>
      <c r="B6808" t="s">
        <v>27131</v>
      </c>
      <c r="C6808" t="s">
        <v>27132</v>
      </c>
      <c r="D6808" t="s">
        <v>35490</v>
      </c>
      <c r="E6808" t="s">
        <v>27133</v>
      </c>
      <c r="F6808" s="1" t="str" cm="1">
        <f t="array" ref="F6808">IF((IFERROR(SEARCH(clne,clnd),0)+IFERROR(SEARCH(clnd,clne),0))&gt;0,"ok","nok")</f>
        <v>nok</v>
      </c>
    </row>
    <row r="6809" spans="1:6">
      <c r="A6809" t="s">
        <v>27134</v>
      </c>
      <c r="B6809" t="s">
        <v>27135</v>
      </c>
      <c r="C6809" t="s">
        <v>27136</v>
      </c>
      <c r="D6809" t="s">
        <v>35491</v>
      </c>
      <c r="E6809" t="s">
        <v>27137</v>
      </c>
      <c r="F6809" s="1" t="str" cm="1">
        <f t="array" ref="F6809">IF((IFERROR(SEARCH(clne,clnd),0)+IFERROR(SEARCH(clnd,clne),0))&gt;0,"ok","nok")</f>
        <v>nok</v>
      </c>
    </row>
    <row r="6810" spans="1:6">
      <c r="A6810" t="s">
        <v>27138</v>
      </c>
      <c r="B6810" t="s">
        <v>27139</v>
      </c>
      <c r="C6810" t="s">
        <v>27140</v>
      </c>
      <c r="D6810" t="s">
        <v>27140</v>
      </c>
      <c r="E6810" t="s">
        <v>27141</v>
      </c>
      <c r="F6810" s="1" t="str" cm="1">
        <f t="array" ref="F6810">IF((IFERROR(SEARCH(clne,clnd),0)+IFERROR(SEARCH(clnd,clne),0))&gt;0,"ok","nok")</f>
        <v>ok</v>
      </c>
    </row>
    <row r="6811" spans="1:6">
      <c r="A6811" t="s">
        <v>27142</v>
      </c>
      <c r="B6811" t="s">
        <v>27143</v>
      </c>
      <c r="C6811" t="s">
        <v>27144</v>
      </c>
      <c r="D6811" t="s">
        <v>27144</v>
      </c>
      <c r="E6811" t="s">
        <v>27145</v>
      </c>
      <c r="F6811" s="1" t="str" cm="1">
        <f t="array" ref="F6811">IF((IFERROR(SEARCH(clne,clnd),0)+IFERROR(SEARCH(clnd,clne),0))&gt;0,"ok","nok")</f>
        <v>nok</v>
      </c>
    </row>
    <row r="6812" spans="1:6">
      <c r="A6812" t="s">
        <v>27146</v>
      </c>
      <c r="B6812" t="s">
        <v>27147</v>
      </c>
      <c r="C6812" t="s">
        <v>27148</v>
      </c>
      <c r="D6812" t="s">
        <v>35492</v>
      </c>
      <c r="E6812" t="s">
        <v>27149</v>
      </c>
      <c r="F6812" s="1" t="str" cm="1">
        <f t="array" ref="F6812">IF((IFERROR(SEARCH(clne,clnd),0)+IFERROR(SEARCH(clnd,clne),0))&gt;0,"ok","nok")</f>
        <v>nok</v>
      </c>
    </row>
    <row r="6813" spans="1:6">
      <c r="A6813" t="s">
        <v>27150</v>
      </c>
      <c r="B6813" t="s">
        <v>27151</v>
      </c>
      <c r="C6813" t="s">
        <v>27152</v>
      </c>
      <c r="D6813" t="s">
        <v>27152</v>
      </c>
      <c r="E6813" t="s">
        <v>27153</v>
      </c>
      <c r="F6813" s="1" t="str" cm="1">
        <f t="array" ref="F6813">IF((IFERROR(SEARCH(clne,clnd),0)+IFERROR(SEARCH(clnd,clne),0))&gt;0,"ok","nok")</f>
        <v>ok</v>
      </c>
    </row>
    <row r="6814" spans="1:6">
      <c r="A6814" t="s">
        <v>27154</v>
      </c>
      <c r="B6814" t="s">
        <v>27155</v>
      </c>
      <c r="C6814" t="s">
        <v>27156</v>
      </c>
      <c r="D6814" t="s">
        <v>35493</v>
      </c>
      <c r="E6814" t="s">
        <v>27157</v>
      </c>
      <c r="F6814" s="1" t="str" cm="1">
        <f t="array" ref="F6814">IF((IFERROR(SEARCH(clne,clnd),0)+IFERROR(SEARCH(clnd,clne),0))&gt;0,"ok","nok")</f>
        <v>nok</v>
      </c>
    </row>
    <row r="6815" spans="1:6">
      <c r="A6815" t="s">
        <v>27158</v>
      </c>
      <c r="B6815" t="s">
        <v>27159</v>
      </c>
      <c r="C6815" t="s">
        <v>27160</v>
      </c>
      <c r="D6815" t="s">
        <v>35494</v>
      </c>
      <c r="E6815" t="s">
        <v>27161</v>
      </c>
      <c r="F6815" s="1" t="str" cm="1">
        <f t="array" ref="F6815">IF((IFERROR(SEARCH(clne,clnd),0)+IFERROR(SEARCH(clnd,clne),0))&gt;0,"ok","nok")</f>
        <v>ok</v>
      </c>
    </row>
    <row r="6816" spans="1:6">
      <c r="A6816" t="s">
        <v>27162</v>
      </c>
      <c r="B6816" t="s">
        <v>27163</v>
      </c>
      <c r="C6816" t="s">
        <v>27164</v>
      </c>
      <c r="D6816" t="s">
        <v>27164</v>
      </c>
      <c r="E6816" t="s">
        <v>27165</v>
      </c>
      <c r="F6816" s="1" t="str" cm="1">
        <f t="array" ref="F6816">IF((IFERROR(SEARCH(clne,clnd),0)+IFERROR(SEARCH(clnd,clne),0))&gt;0,"ok","nok")</f>
        <v>ok</v>
      </c>
    </row>
    <row r="6817" spans="1:6">
      <c r="A6817" t="s">
        <v>27166</v>
      </c>
      <c r="B6817" t="s">
        <v>27167</v>
      </c>
      <c r="C6817" t="s">
        <v>27168</v>
      </c>
      <c r="D6817" t="s">
        <v>35495</v>
      </c>
      <c r="E6817" t="s">
        <v>27169</v>
      </c>
      <c r="F6817" s="1" t="str" cm="1">
        <f t="array" ref="F6817">IF((IFERROR(SEARCH(clne,clnd),0)+IFERROR(SEARCH(clnd,clne),0))&gt;0,"ok","nok")</f>
        <v>nok</v>
      </c>
    </row>
    <row r="6818" spans="1:6">
      <c r="A6818" t="s">
        <v>27170</v>
      </c>
      <c r="B6818" t="s">
        <v>27171</v>
      </c>
      <c r="C6818" t="s">
        <v>27172</v>
      </c>
      <c r="D6818" t="s">
        <v>27172</v>
      </c>
      <c r="E6818" t="s">
        <v>27173</v>
      </c>
      <c r="F6818" s="1" t="str" cm="1">
        <f t="array" ref="F6818">IF((IFERROR(SEARCH(clne,clnd),0)+IFERROR(SEARCH(clnd,clne),0))&gt;0,"ok","nok")</f>
        <v>nok</v>
      </c>
    </row>
    <row r="6819" spans="1:6">
      <c r="A6819" t="s">
        <v>27174</v>
      </c>
      <c r="B6819" t="s">
        <v>27175</v>
      </c>
      <c r="C6819" t="s">
        <v>27176</v>
      </c>
      <c r="D6819" t="s">
        <v>35496</v>
      </c>
      <c r="E6819" t="s">
        <v>27177</v>
      </c>
      <c r="F6819" s="1" t="str" cm="1">
        <f t="array" ref="F6819">IF((IFERROR(SEARCH(clne,clnd),0)+IFERROR(SEARCH(clnd,clne),0))&gt;0,"ok","nok")</f>
        <v>ok</v>
      </c>
    </row>
    <row r="6820" spans="1:6">
      <c r="A6820" t="s">
        <v>27178</v>
      </c>
      <c r="B6820" t="s">
        <v>27179</v>
      </c>
      <c r="C6820" t="s">
        <v>27180</v>
      </c>
      <c r="D6820" t="s">
        <v>27180</v>
      </c>
      <c r="E6820" t="s">
        <v>27181</v>
      </c>
      <c r="F6820" s="1" t="str" cm="1">
        <f t="array" ref="F6820">IF((IFERROR(SEARCH(clne,clnd),0)+IFERROR(SEARCH(clnd,clne),0))&gt;0,"ok","nok")</f>
        <v>ok</v>
      </c>
    </row>
    <row r="6821" spans="1:6">
      <c r="A6821" t="s">
        <v>27182</v>
      </c>
      <c r="B6821" t="s">
        <v>27183</v>
      </c>
      <c r="C6821" t="s">
        <v>27184</v>
      </c>
      <c r="D6821" t="s">
        <v>27184</v>
      </c>
      <c r="E6821" t="s">
        <v>27185</v>
      </c>
      <c r="F6821" s="1" t="str" cm="1">
        <f t="array" ref="F6821">IF((IFERROR(SEARCH(clne,clnd),0)+IFERROR(SEARCH(clnd,clne),0))&gt;0,"ok","nok")</f>
        <v>nok</v>
      </c>
    </row>
    <row r="6822" spans="1:6">
      <c r="A6822" t="s">
        <v>27186</v>
      </c>
      <c r="B6822" t="s">
        <v>27187</v>
      </c>
      <c r="C6822" t="s">
        <v>27188</v>
      </c>
      <c r="D6822" t="s">
        <v>27188</v>
      </c>
      <c r="E6822" t="s">
        <v>27189</v>
      </c>
      <c r="F6822" s="1" t="str" cm="1">
        <f t="array" ref="F6822">IF((IFERROR(SEARCH(clne,clnd),0)+IFERROR(SEARCH(clnd,clne),0))&gt;0,"ok","nok")</f>
        <v>nok</v>
      </c>
    </row>
    <row r="6823" spans="1:6">
      <c r="A6823" t="s">
        <v>27190</v>
      </c>
      <c r="B6823" t="s">
        <v>27191</v>
      </c>
      <c r="C6823" t="s">
        <v>27192</v>
      </c>
      <c r="D6823" t="s">
        <v>35497</v>
      </c>
      <c r="E6823" t="s">
        <v>27193</v>
      </c>
      <c r="F6823" s="1" t="str" cm="1">
        <f t="array" ref="F6823">IF((IFERROR(SEARCH(clne,clnd),0)+IFERROR(SEARCH(clnd,clne),0))&gt;0,"ok","nok")</f>
        <v>nok</v>
      </c>
    </row>
    <row r="6824" spans="1:6">
      <c r="A6824" t="s">
        <v>27194</v>
      </c>
      <c r="B6824" t="s">
        <v>27195</v>
      </c>
      <c r="C6824" t="s">
        <v>27196</v>
      </c>
      <c r="D6824" t="s">
        <v>27196</v>
      </c>
      <c r="E6824" t="s">
        <v>27197</v>
      </c>
      <c r="F6824" s="1" t="str" cm="1">
        <f t="array" ref="F6824">IF((IFERROR(SEARCH(clne,clnd),0)+IFERROR(SEARCH(clnd,clne),0))&gt;0,"ok","nok")</f>
        <v>ok</v>
      </c>
    </row>
    <row r="6825" spans="1:6">
      <c r="A6825" t="s">
        <v>27198</v>
      </c>
      <c r="B6825" t="s">
        <v>27199</v>
      </c>
      <c r="C6825" t="s">
        <v>27200</v>
      </c>
      <c r="D6825" t="s">
        <v>27200</v>
      </c>
      <c r="E6825" t="s">
        <v>27201</v>
      </c>
      <c r="F6825" s="1" t="str" cm="1">
        <f t="array" ref="F6825">IF((IFERROR(SEARCH(clne,clnd),0)+IFERROR(SEARCH(clnd,clne),0))&gt;0,"ok","nok")</f>
        <v>ok</v>
      </c>
    </row>
    <row r="6826" spans="1:6">
      <c r="A6826" t="s">
        <v>27202</v>
      </c>
      <c r="B6826" t="s">
        <v>27203</v>
      </c>
      <c r="C6826" t="s">
        <v>27204</v>
      </c>
      <c r="D6826" t="s">
        <v>27204</v>
      </c>
      <c r="E6826" t="s">
        <v>27205</v>
      </c>
      <c r="F6826" s="1" t="str" cm="1">
        <f t="array" ref="F6826">IF((IFERROR(SEARCH(clne,clnd),0)+IFERROR(SEARCH(clnd,clne),0))&gt;0,"ok","nok")</f>
        <v>nok</v>
      </c>
    </row>
    <row r="6827" spans="1:6">
      <c r="A6827" t="s">
        <v>27206</v>
      </c>
      <c r="B6827" t="s">
        <v>27207</v>
      </c>
      <c r="C6827" t="s">
        <v>27208</v>
      </c>
      <c r="D6827" t="s">
        <v>35498</v>
      </c>
      <c r="E6827" t="s">
        <v>27209</v>
      </c>
      <c r="F6827" s="1" t="str" cm="1">
        <f t="array" ref="F6827">IF((IFERROR(SEARCH(clne,clnd),0)+IFERROR(SEARCH(clnd,clne),0))&gt;0,"ok","nok")</f>
        <v>nok</v>
      </c>
    </row>
    <row r="6828" spans="1:6">
      <c r="A6828" t="s">
        <v>27210</v>
      </c>
      <c r="B6828" t="s">
        <v>27211</v>
      </c>
      <c r="C6828" t="s">
        <v>27212</v>
      </c>
      <c r="D6828" t="s">
        <v>35499</v>
      </c>
      <c r="E6828" t="s">
        <v>27213</v>
      </c>
      <c r="F6828" s="1" t="str" cm="1">
        <f t="array" ref="F6828">IF((IFERROR(SEARCH(clne,clnd),0)+IFERROR(SEARCH(clnd,clne),0))&gt;0,"ok","nok")</f>
        <v>nok</v>
      </c>
    </row>
    <row r="6829" spans="1:6">
      <c r="A6829" t="s">
        <v>27214</v>
      </c>
      <c r="B6829" t="s">
        <v>27215</v>
      </c>
      <c r="C6829" t="s">
        <v>27216</v>
      </c>
      <c r="D6829" t="s">
        <v>27216</v>
      </c>
      <c r="E6829" t="s">
        <v>27217</v>
      </c>
      <c r="F6829" s="1" t="str" cm="1">
        <f t="array" ref="F6829">IF((IFERROR(SEARCH(clne,clnd),0)+IFERROR(SEARCH(clnd,clne),0))&gt;0,"ok","nok")</f>
        <v>ok</v>
      </c>
    </row>
    <row r="6830" spans="1:6">
      <c r="A6830" t="s">
        <v>27218</v>
      </c>
      <c r="B6830" t="s">
        <v>27219</v>
      </c>
      <c r="C6830" t="s">
        <v>27220</v>
      </c>
      <c r="D6830" t="s">
        <v>35500</v>
      </c>
      <c r="E6830" t="s">
        <v>27221</v>
      </c>
      <c r="F6830" s="1" t="str" cm="1">
        <f t="array" ref="F6830">IF((IFERROR(SEARCH(clne,clnd),0)+IFERROR(SEARCH(clnd,clne),0))&gt;0,"ok","nok")</f>
        <v>ok</v>
      </c>
    </row>
    <row r="6831" spans="1:6">
      <c r="A6831" t="s">
        <v>27222</v>
      </c>
      <c r="B6831" t="s">
        <v>27223</v>
      </c>
      <c r="C6831" t="s">
        <v>27224</v>
      </c>
      <c r="D6831" t="s">
        <v>27224</v>
      </c>
      <c r="E6831" t="s">
        <v>27225</v>
      </c>
      <c r="F6831" s="1" t="str" cm="1">
        <f t="array" ref="F6831">IF((IFERROR(SEARCH(clne,clnd),0)+IFERROR(SEARCH(clnd,clne),0))&gt;0,"ok","nok")</f>
        <v>nok</v>
      </c>
    </row>
    <row r="6832" spans="1:6">
      <c r="A6832" t="s">
        <v>27226</v>
      </c>
      <c r="B6832" t="s">
        <v>27227</v>
      </c>
      <c r="C6832" t="s">
        <v>27228</v>
      </c>
      <c r="D6832" t="s">
        <v>35501</v>
      </c>
      <c r="E6832" t="s">
        <v>27229</v>
      </c>
      <c r="F6832" s="1" t="str" cm="1">
        <f t="array" ref="F6832">IF((IFERROR(SEARCH(clne,clnd),0)+IFERROR(SEARCH(clnd,clne),0))&gt;0,"ok","nok")</f>
        <v>ok</v>
      </c>
    </row>
    <row r="6833" spans="1:6">
      <c r="A6833" t="s">
        <v>27230</v>
      </c>
      <c r="B6833" t="s">
        <v>27231</v>
      </c>
      <c r="C6833" t="s">
        <v>27232</v>
      </c>
      <c r="D6833" t="s">
        <v>27232</v>
      </c>
      <c r="E6833" t="s">
        <v>27233</v>
      </c>
      <c r="F6833" s="1" t="str" cm="1">
        <f t="array" ref="F6833">IF((IFERROR(SEARCH(clne,clnd),0)+IFERROR(SEARCH(clnd,clne),0))&gt;0,"ok","nok")</f>
        <v>ok</v>
      </c>
    </row>
    <row r="6834" spans="1:6">
      <c r="A6834" t="s">
        <v>27234</v>
      </c>
      <c r="B6834" t="s">
        <v>27235</v>
      </c>
      <c r="C6834" t="s">
        <v>27236</v>
      </c>
      <c r="D6834" t="s">
        <v>27236</v>
      </c>
      <c r="E6834" t="s">
        <v>27237</v>
      </c>
      <c r="F6834" s="1" t="str" cm="1">
        <f t="array" ref="F6834">IF((IFERROR(SEARCH(clne,clnd),0)+IFERROR(SEARCH(clnd,clne),0))&gt;0,"ok","nok")</f>
        <v>ok</v>
      </c>
    </row>
    <row r="6835" spans="1:6">
      <c r="A6835" t="s">
        <v>27238</v>
      </c>
      <c r="B6835" t="s">
        <v>27239</v>
      </c>
      <c r="C6835" t="s">
        <v>27240</v>
      </c>
      <c r="D6835" t="s">
        <v>27240</v>
      </c>
      <c r="E6835" t="s">
        <v>27241</v>
      </c>
      <c r="F6835" s="1" t="str" cm="1">
        <f t="array" ref="F6835">IF((IFERROR(SEARCH(clne,clnd),0)+IFERROR(SEARCH(clnd,clne),0))&gt;0,"ok","nok")</f>
        <v>nok</v>
      </c>
    </row>
    <row r="6836" spans="1:6">
      <c r="A6836" t="s">
        <v>27242</v>
      </c>
      <c r="B6836" t="s">
        <v>27243</v>
      </c>
      <c r="C6836" t="s">
        <v>27244</v>
      </c>
      <c r="D6836" t="s">
        <v>35502</v>
      </c>
      <c r="E6836" t="s">
        <v>27245</v>
      </c>
      <c r="F6836" s="1" t="str" cm="1">
        <f t="array" ref="F6836">IF((IFERROR(SEARCH(clne,clnd),0)+IFERROR(SEARCH(clnd,clne),0))&gt;0,"ok","nok")</f>
        <v>ok</v>
      </c>
    </row>
    <row r="6837" spans="1:6">
      <c r="A6837" t="s">
        <v>27246</v>
      </c>
      <c r="B6837" t="s">
        <v>27247</v>
      </c>
      <c r="C6837" t="s">
        <v>27248</v>
      </c>
      <c r="D6837" t="s">
        <v>27248</v>
      </c>
      <c r="E6837" t="s">
        <v>27249</v>
      </c>
      <c r="F6837" s="1" t="str" cm="1">
        <f t="array" ref="F6837">IF((IFERROR(SEARCH(clne,clnd),0)+IFERROR(SEARCH(clnd,clne),0))&gt;0,"ok","nok")</f>
        <v>nok</v>
      </c>
    </row>
    <row r="6838" spans="1:6">
      <c r="A6838" t="s">
        <v>27250</v>
      </c>
      <c r="B6838" t="s">
        <v>27251</v>
      </c>
      <c r="C6838" t="s">
        <v>27252</v>
      </c>
      <c r="D6838" t="s">
        <v>27252</v>
      </c>
      <c r="E6838" t="s">
        <v>27253</v>
      </c>
      <c r="F6838" s="1" t="str" cm="1">
        <f t="array" ref="F6838">IF((IFERROR(SEARCH(clne,clnd),0)+IFERROR(SEARCH(clnd,clne),0))&gt;0,"ok","nok")</f>
        <v>ok</v>
      </c>
    </row>
    <row r="6839" spans="1:6">
      <c r="A6839" t="s">
        <v>27254</v>
      </c>
      <c r="B6839" t="s">
        <v>27255</v>
      </c>
      <c r="C6839" t="s">
        <v>27256</v>
      </c>
      <c r="D6839" t="s">
        <v>27256</v>
      </c>
      <c r="E6839" t="s">
        <v>27257</v>
      </c>
      <c r="F6839" s="1" t="str" cm="1">
        <f t="array" ref="F6839">IF((IFERROR(SEARCH(clne,clnd),0)+IFERROR(SEARCH(clnd,clne),0))&gt;0,"ok","nok")</f>
        <v>ok</v>
      </c>
    </row>
    <row r="6840" spans="1:6">
      <c r="A6840" t="s">
        <v>27258</v>
      </c>
      <c r="B6840" t="s">
        <v>27259</v>
      </c>
      <c r="C6840" t="s">
        <v>27260</v>
      </c>
      <c r="D6840" t="s">
        <v>35503</v>
      </c>
      <c r="E6840" t="s">
        <v>27261</v>
      </c>
      <c r="F6840" s="1" t="str" cm="1">
        <f t="array" ref="F6840">IF((IFERROR(SEARCH(clne,clnd),0)+IFERROR(SEARCH(clnd,clne),0))&gt;0,"ok","nok")</f>
        <v>nok</v>
      </c>
    </row>
    <row r="6841" spans="1:6">
      <c r="A6841" t="s">
        <v>27262</v>
      </c>
      <c r="B6841" t="s">
        <v>27263</v>
      </c>
      <c r="C6841" t="s">
        <v>27264</v>
      </c>
      <c r="D6841" t="s">
        <v>35504</v>
      </c>
      <c r="E6841" t="s">
        <v>27265</v>
      </c>
      <c r="F6841" s="1" t="str" cm="1">
        <f t="array" ref="F6841">IF((IFERROR(SEARCH(clne,clnd),0)+IFERROR(SEARCH(clnd,clne),0))&gt;0,"ok","nok")</f>
        <v>nok</v>
      </c>
    </row>
    <row r="6842" spans="1:6">
      <c r="A6842" t="s">
        <v>27266</v>
      </c>
      <c r="B6842" t="s">
        <v>27267</v>
      </c>
      <c r="C6842" t="s">
        <v>27268</v>
      </c>
      <c r="D6842" t="s">
        <v>27268</v>
      </c>
      <c r="E6842" t="s">
        <v>27269</v>
      </c>
      <c r="F6842" s="1" t="str" cm="1">
        <f t="array" ref="F6842">IF((IFERROR(SEARCH(clne,clnd),0)+IFERROR(SEARCH(clnd,clne),0))&gt;0,"ok","nok")</f>
        <v>nok</v>
      </c>
    </row>
    <row r="6843" spans="1:6">
      <c r="A6843" t="s">
        <v>27270</v>
      </c>
      <c r="B6843" t="s">
        <v>27271</v>
      </c>
      <c r="C6843" t="s">
        <v>27272</v>
      </c>
      <c r="D6843" t="s">
        <v>27272</v>
      </c>
      <c r="E6843" t="s">
        <v>27273</v>
      </c>
      <c r="F6843" s="1" t="str" cm="1">
        <f t="array" ref="F6843">IF((IFERROR(SEARCH(clne,clnd),0)+IFERROR(SEARCH(clnd,clne),0))&gt;0,"ok","nok")</f>
        <v>nok</v>
      </c>
    </row>
    <row r="6844" spans="1:6">
      <c r="A6844" t="s">
        <v>27274</v>
      </c>
      <c r="B6844" t="s">
        <v>27275</v>
      </c>
      <c r="C6844" t="s">
        <v>27276</v>
      </c>
      <c r="D6844" t="s">
        <v>27276</v>
      </c>
      <c r="E6844" t="s">
        <v>27277</v>
      </c>
      <c r="F6844" s="1" t="str" cm="1">
        <f t="array" ref="F6844">IF((IFERROR(SEARCH(clne,clnd),0)+IFERROR(SEARCH(clnd,clne),0))&gt;0,"ok","nok")</f>
        <v>ok</v>
      </c>
    </row>
    <row r="6845" spans="1:6">
      <c r="A6845" t="s">
        <v>27278</v>
      </c>
      <c r="B6845" t="s">
        <v>27279</v>
      </c>
      <c r="C6845" t="s">
        <v>27280</v>
      </c>
      <c r="D6845" t="s">
        <v>35505</v>
      </c>
      <c r="E6845" t="s">
        <v>27281</v>
      </c>
      <c r="F6845" s="1" t="str" cm="1">
        <f t="array" ref="F6845">IF((IFERROR(SEARCH(clne,clnd),0)+IFERROR(SEARCH(clnd,clne),0))&gt;0,"ok","nok")</f>
        <v>nok</v>
      </c>
    </row>
    <row r="6846" spans="1:6">
      <c r="A6846" t="s">
        <v>27282</v>
      </c>
      <c r="B6846" t="s">
        <v>27283</v>
      </c>
      <c r="C6846" t="s">
        <v>27284</v>
      </c>
      <c r="D6846" t="s">
        <v>27284</v>
      </c>
      <c r="E6846" t="s">
        <v>27285</v>
      </c>
      <c r="F6846" s="1" t="str" cm="1">
        <f t="array" ref="F6846">IF((IFERROR(SEARCH(clne,clnd),0)+IFERROR(SEARCH(clnd,clne),0))&gt;0,"ok","nok")</f>
        <v>ok</v>
      </c>
    </row>
    <row r="6847" spans="1:6">
      <c r="A6847" t="s">
        <v>27286</v>
      </c>
      <c r="B6847" t="s">
        <v>27287</v>
      </c>
      <c r="C6847" t="s">
        <v>27288</v>
      </c>
      <c r="D6847" t="s">
        <v>27288</v>
      </c>
      <c r="E6847" t="s">
        <v>27289</v>
      </c>
      <c r="F6847" s="1" t="str" cm="1">
        <f t="array" ref="F6847">IF((IFERROR(SEARCH(clne,clnd),0)+IFERROR(SEARCH(clnd,clne),0))&gt;0,"ok","nok")</f>
        <v>ok</v>
      </c>
    </row>
    <row r="6848" spans="1:6">
      <c r="A6848" t="s">
        <v>27290</v>
      </c>
      <c r="B6848" t="s">
        <v>27291</v>
      </c>
      <c r="C6848" t="s">
        <v>27292</v>
      </c>
      <c r="D6848" t="s">
        <v>35506</v>
      </c>
      <c r="E6848" t="s">
        <v>27293</v>
      </c>
      <c r="F6848" s="1" t="str" cm="1">
        <f t="array" ref="F6848">IF((IFERROR(SEARCH(clne,clnd),0)+IFERROR(SEARCH(clnd,clne),0))&gt;0,"ok","nok")</f>
        <v>nok</v>
      </c>
    </row>
    <row r="6849" spans="1:6">
      <c r="A6849" t="s">
        <v>27294</v>
      </c>
      <c r="B6849" t="s">
        <v>27295</v>
      </c>
      <c r="C6849" t="s">
        <v>27296</v>
      </c>
      <c r="D6849" t="s">
        <v>27296</v>
      </c>
      <c r="E6849" t="s">
        <v>27297</v>
      </c>
      <c r="F6849" s="1" t="str" cm="1">
        <f t="array" ref="F6849">IF((IFERROR(SEARCH(clne,clnd),0)+IFERROR(SEARCH(clnd,clne),0))&gt;0,"ok","nok")</f>
        <v>ok</v>
      </c>
    </row>
    <row r="6850" spans="1:6">
      <c r="A6850" t="s">
        <v>27298</v>
      </c>
      <c r="B6850" t="s">
        <v>27299</v>
      </c>
      <c r="C6850" t="s">
        <v>27300</v>
      </c>
      <c r="D6850" t="s">
        <v>27300</v>
      </c>
      <c r="E6850" t="s">
        <v>27301</v>
      </c>
      <c r="F6850" s="1" t="str" cm="1">
        <f t="array" ref="F6850">IF((IFERROR(SEARCH(clne,clnd),0)+IFERROR(SEARCH(clnd,clne),0))&gt;0,"ok","nok")</f>
        <v>nok</v>
      </c>
    </row>
    <row r="6851" spans="1:6">
      <c r="A6851" t="s">
        <v>27302</v>
      </c>
      <c r="B6851" t="s">
        <v>27303</v>
      </c>
      <c r="C6851" t="s">
        <v>27304</v>
      </c>
      <c r="D6851" t="s">
        <v>35507</v>
      </c>
      <c r="E6851" t="s">
        <v>27305</v>
      </c>
      <c r="F6851" s="1" t="str" cm="1">
        <f t="array" ref="F6851">IF((IFERROR(SEARCH(clne,clnd),0)+IFERROR(SEARCH(clnd,clne),0))&gt;0,"ok","nok")</f>
        <v>ok</v>
      </c>
    </row>
    <row r="6852" spans="1:6">
      <c r="A6852" t="s">
        <v>27306</v>
      </c>
      <c r="B6852" t="s">
        <v>27307</v>
      </c>
      <c r="C6852" t="s">
        <v>27308</v>
      </c>
      <c r="D6852" t="s">
        <v>27308</v>
      </c>
      <c r="E6852" t="s">
        <v>27309</v>
      </c>
      <c r="F6852" s="1" t="str" cm="1">
        <f t="array" ref="F6852">IF((IFERROR(SEARCH(clne,clnd),0)+IFERROR(SEARCH(clnd,clne),0))&gt;0,"ok","nok")</f>
        <v>nok</v>
      </c>
    </row>
    <row r="6853" spans="1:6">
      <c r="A6853" t="s">
        <v>27310</v>
      </c>
      <c r="B6853" t="s">
        <v>27311</v>
      </c>
      <c r="C6853" t="s">
        <v>27312</v>
      </c>
      <c r="D6853" t="s">
        <v>27312</v>
      </c>
      <c r="E6853" t="s">
        <v>27313</v>
      </c>
      <c r="F6853" s="1" t="str" cm="1">
        <f t="array" ref="F6853">IF((IFERROR(SEARCH(clne,clnd),0)+IFERROR(SEARCH(clnd,clne),0))&gt;0,"ok","nok")</f>
        <v>ok</v>
      </c>
    </row>
    <row r="6854" spans="1:6">
      <c r="A6854" t="s">
        <v>27314</v>
      </c>
      <c r="B6854" t="s">
        <v>27315</v>
      </c>
      <c r="C6854" t="s">
        <v>27316</v>
      </c>
      <c r="D6854" t="s">
        <v>35508</v>
      </c>
      <c r="E6854" t="s">
        <v>27317</v>
      </c>
      <c r="F6854" s="1" t="str" cm="1">
        <f t="array" ref="F6854">IF((IFERROR(SEARCH(clne,clnd),0)+IFERROR(SEARCH(clnd,clne),0))&gt;0,"ok","nok")</f>
        <v>nok</v>
      </c>
    </row>
    <row r="6855" spans="1:6">
      <c r="A6855" t="s">
        <v>27318</v>
      </c>
      <c r="B6855" t="s">
        <v>27319</v>
      </c>
      <c r="C6855" t="s">
        <v>27320</v>
      </c>
      <c r="D6855" t="s">
        <v>35509</v>
      </c>
      <c r="E6855" t="s">
        <v>27321</v>
      </c>
      <c r="F6855" s="1" t="str" cm="1">
        <f t="array" ref="F6855">IF((IFERROR(SEARCH(clne,clnd),0)+IFERROR(SEARCH(clnd,clne),0))&gt;0,"ok","nok")</f>
        <v>nok</v>
      </c>
    </row>
    <row r="6856" spans="1:6">
      <c r="A6856" t="s">
        <v>27322</v>
      </c>
      <c r="B6856" t="s">
        <v>27323</v>
      </c>
      <c r="C6856" t="s">
        <v>27324</v>
      </c>
      <c r="D6856" t="s">
        <v>27324</v>
      </c>
      <c r="E6856" t="s">
        <v>27325</v>
      </c>
      <c r="F6856" s="1" t="str" cm="1">
        <f t="array" ref="F6856">IF((IFERROR(SEARCH(clne,clnd),0)+IFERROR(SEARCH(clnd,clne),0))&gt;0,"ok","nok")</f>
        <v>nok</v>
      </c>
    </row>
    <row r="6857" spans="1:6">
      <c r="A6857" t="s">
        <v>27326</v>
      </c>
      <c r="B6857" t="s">
        <v>27327</v>
      </c>
      <c r="C6857" t="s">
        <v>27328</v>
      </c>
      <c r="D6857" t="s">
        <v>35510</v>
      </c>
      <c r="E6857" t="s">
        <v>27329</v>
      </c>
      <c r="F6857" s="1" t="str" cm="1">
        <f t="array" ref="F6857">IF((IFERROR(SEARCH(clne,clnd),0)+IFERROR(SEARCH(clnd,clne),0))&gt;0,"ok","nok")</f>
        <v>nok</v>
      </c>
    </row>
    <row r="6858" spans="1:6">
      <c r="A6858" t="s">
        <v>27330</v>
      </c>
      <c r="B6858" t="s">
        <v>27331</v>
      </c>
      <c r="C6858" t="s">
        <v>27332</v>
      </c>
      <c r="D6858" t="s">
        <v>27332</v>
      </c>
      <c r="E6858" t="s">
        <v>27333</v>
      </c>
      <c r="F6858" s="1" t="str" cm="1">
        <f t="array" ref="F6858">IF((IFERROR(SEARCH(clne,clnd),0)+IFERROR(SEARCH(clnd,clne),0))&gt;0,"ok","nok")</f>
        <v>nok</v>
      </c>
    </row>
    <row r="6859" spans="1:6">
      <c r="A6859" t="s">
        <v>27334</v>
      </c>
      <c r="B6859" t="s">
        <v>27335</v>
      </c>
      <c r="C6859" t="s">
        <v>27336</v>
      </c>
      <c r="D6859" t="s">
        <v>35511</v>
      </c>
      <c r="E6859" t="s">
        <v>27337</v>
      </c>
      <c r="F6859" s="1" t="str" cm="1">
        <f t="array" ref="F6859">IF((IFERROR(SEARCH(clne,clnd),0)+IFERROR(SEARCH(clnd,clne),0))&gt;0,"ok","nok")</f>
        <v>nok</v>
      </c>
    </row>
    <row r="6860" spans="1:6">
      <c r="A6860" t="s">
        <v>27338</v>
      </c>
      <c r="B6860" t="s">
        <v>27339</v>
      </c>
      <c r="C6860" t="s">
        <v>27340</v>
      </c>
      <c r="D6860" t="s">
        <v>27340</v>
      </c>
      <c r="E6860" t="s">
        <v>27341</v>
      </c>
      <c r="F6860" s="1" t="str" cm="1">
        <f t="array" ref="F6860">IF((IFERROR(SEARCH(clne,clnd),0)+IFERROR(SEARCH(clnd,clne),0))&gt;0,"ok","nok")</f>
        <v>ok</v>
      </c>
    </row>
    <row r="6861" spans="1:6">
      <c r="A6861" t="s">
        <v>27342</v>
      </c>
      <c r="B6861" t="s">
        <v>27343</v>
      </c>
      <c r="C6861" t="s">
        <v>27344</v>
      </c>
      <c r="D6861" t="s">
        <v>35512</v>
      </c>
      <c r="E6861" t="s">
        <v>27345</v>
      </c>
      <c r="F6861" s="1" t="str" cm="1">
        <f t="array" ref="F6861">IF((IFERROR(SEARCH(clne,clnd),0)+IFERROR(SEARCH(clnd,clne),0))&gt;0,"ok","nok")</f>
        <v>nok</v>
      </c>
    </row>
    <row r="6862" spans="1:6">
      <c r="A6862" t="s">
        <v>27346</v>
      </c>
      <c r="B6862" t="s">
        <v>27347</v>
      </c>
      <c r="C6862" t="s">
        <v>27348</v>
      </c>
      <c r="D6862" t="s">
        <v>27348</v>
      </c>
      <c r="E6862" t="s">
        <v>27349</v>
      </c>
      <c r="F6862" s="1" t="str" cm="1">
        <f t="array" ref="F6862">IF((IFERROR(SEARCH(clne,clnd),0)+IFERROR(SEARCH(clnd,clne),0))&gt;0,"ok","nok")</f>
        <v>ok</v>
      </c>
    </row>
    <row r="6863" spans="1:6">
      <c r="A6863" t="s">
        <v>27350</v>
      </c>
      <c r="B6863" t="s">
        <v>27351</v>
      </c>
      <c r="C6863" t="s">
        <v>27352</v>
      </c>
      <c r="D6863" t="s">
        <v>27352</v>
      </c>
      <c r="E6863" t="s">
        <v>27353</v>
      </c>
      <c r="F6863" s="1" t="str" cm="1">
        <f t="array" ref="F6863">IF((IFERROR(SEARCH(clne,clnd),0)+IFERROR(SEARCH(clnd,clne),0))&gt;0,"ok","nok")</f>
        <v>nok</v>
      </c>
    </row>
    <row r="6864" spans="1:6">
      <c r="A6864" t="s">
        <v>27354</v>
      </c>
      <c r="B6864" t="s">
        <v>27355</v>
      </c>
      <c r="C6864" t="s">
        <v>27356</v>
      </c>
      <c r="D6864" t="s">
        <v>27356</v>
      </c>
      <c r="E6864" t="s">
        <v>27357</v>
      </c>
      <c r="F6864" s="1" t="str" cm="1">
        <f t="array" ref="F6864">IF((IFERROR(SEARCH(clne,clnd),0)+IFERROR(SEARCH(clnd,clne),0))&gt;0,"ok","nok")</f>
        <v>ok</v>
      </c>
    </row>
    <row r="6865" spans="1:6">
      <c r="A6865" t="s">
        <v>27358</v>
      </c>
      <c r="B6865" t="s">
        <v>27359</v>
      </c>
      <c r="C6865" t="s">
        <v>27360</v>
      </c>
      <c r="D6865" t="s">
        <v>27360</v>
      </c>
      <c r="E6865" t="s">
        <v>27361</v>
      </c>
      <c r="F6865" s="1" t="str" cm="1">
        <f t="array" ref="F6865">IF((IFERROR(SEARCH(clne,clnd),0)+IFERROR(SEARCH(clnd,clne),0))&gt;0,"ok","nok")</f>
        <v>ok</v>
      </c>
    </row>
    <row r="6866" spans="1:6">
      <c r="A6866" t="s">
        <v>27362</v>
      </c>
      <c r="B6866" t="s">
        <v>27363</v>
      </c>
      <c r="C6866" t="s">
        <v>27364</v>
      </c>
      <c r="D6866" t="s">
        <v>27364</v>
      </c>
      <c r="E6866" t="s">
        <v>27365</v>
      </c>
      <c r="F6866" s="1" t="str" cm="1">
        <f t="array" ref="F6866">IF((IFERROR(SEARCH(clne,clnd),0)+IFERROR(SEARCH(clnd,clne),0))&gt;0,"ok","nok")</f>
        <v>nok</v>
      </c>
    </row>
    <row r="6867" spans="1:6">
      <c r="A6867" t="s">
        <v>27366</v>
      </c>
      <c r="B6867" t="s">
        <v>27367</v>
      </c>
      <c r="C6867" t="s">
        <v>27368</v>
      </c>
      <c r="D6867" t="s">
        <v>27368</v>
      </c>
      <c r="E6867" t="s">
        <v>27369</v>
      </c>
      <c r="F6867" s="1" t="str" cm="1">
        <f t="array" ref="F6867">IF((IFERROR(SEARCH(clne,clnd),0)+IFERROR(SEARCH(clnd,clne),0))&gt;0,"ok","nok")</f>
        <v>nok</v>
      </c>
    </row>
    <row r="6868" spans="1:6">
      <c r="A6868" t="s">
        <v>27370</v>
      </c>
      <c r="B6868" t="s">
        <v>27371</v>
      </c>
      <c r="C6868" t="s">
        <v>27372</v>
      </c>
      <c r="D6868" t="s">
        <v>35513</v>
      </c>
      <c r="E6868" t="s">
        <v>27373</v>
      </c>
      <c r="F6868" s="1" t="str" cm="1">
        <f t="array" ref="F6868">IF((IFERROR(SEARCH(clne,clnd),0)+IFERROR(SEARCH(clnd,clne),0))&gt;0,"ok","nok")</f>
        <v>nok</v>
      </c>
    </row>
    <row r="6869" spans="1:6">
      <c r="A6869" t="s">
        <v>27374</v>
      </c>
      <c r="B6869" t="s">
        <v>27375</v>
      </c>
      <c r="C6869" t="s">
        <v>27376</v>
      </c>
      <c r="D6869" t="s">
        <v>27376</v>
      </c>
      <c r="E6869" t="s">
        <v>27377</v>
      </c>
      <c r="F6869" s="1" t="str" cm="1">
        <f t="array" ref="F6869">IF((IFERROR(SEARCH(clne,clnd),0)+IFERROR(SEARCH(clnd,clne),0))&gt;0,"ok","nok")</f>
        <v>ok</v>
      </c>
    </row>
    <row r="6870" spans="1:6">
      <c r="A6870" t="s">
        <v>27378</v>
      </c>
      <c r="B6870" t="s">
        <v>27379</v>
      </c>
      <c r="C6870" t="s">
        <v>15562</v>
      </c>
      <c r="D6870" t="s">
        <v>15562</v>
      </c>
      <c r="E6870" t="s">
        <v>27380</v>
      </c>
      <c r="F6870" s="1" t="str" cm="1">
        <f t="array" ref="F6870">IF((IFERROR(SEARCH(clne,clnd),0)+IFERROR(SEARCH(clnd,clne),0))&gt;0,"ok","nok")</f>
        <v>ok</v>
      </c>
    </row>
    <row r="6871" spans="1:6">
      <c r="A6871" t="s">
        <v>27381</v>
      </c>
      <c r="B6871" t="s">
        <v>27382</v>
      </c>
      <c r="C6871" t="s">
        <v>27383</v>
      </c>
      <c r="D6871" t="s">
        <v>27383</v>
      </c>
      <c r="E6871" t="s">
        <v>27384</v>
      </c>
      <c r="F6871" s="1" t="str" cm="1">
        <f t="array" ref="F6871">IF((IFERROR(SEARCH(clne,clnd),0)+IFERROR(SEARCH(clnd,clne),0))&gt;0,"ok","nok")</f>
        <v>nok</v>
      </c>
    </row>
    <row r="6872" spans="1:6">
      <c r="A6872" t="s">
        <v>27385</v>
      </c>
      <c r="B6872" t="s">
        <v>27386</v>
      </c>
      <c r="C6872" t="s">
        <v>27387</v>
      </c>
      <c r="D6872" t="s">
        <v>27387</v>
      </c>
      <c r="E6872" t="s">
        <v>27388</v>
      </c>
      <c r="F6872" s="1" t="str" cm="1">
        <f t="array" ref="F6872">IF((IFERROR(SEARCH(clne,clnd),0)+IFERROR(SEARCH(clnd,clne),0))&gt;0,"ok","nok")</f>
        <v>nok</v>
      </c>
    </row>
    <row r="6873" spans="1:6">
      <c r="A6873" t="s">
        <v>27389</v>
      </c>
      <c r="B6873" t="s">
        <v>27390</v>
      </c>
      <c r="C6873" t="s">
        <v>27391</v>
      </c>
      <c r="D6873" t="s">
        <v>27391</v>
      </c>
      <c r="E6873" t="s">
        <v>27392</v>
      </c>
      <c r="F6873" s="1" t="str" cm="1">
        <f t="array" ref="F6873">IF((IFERROR(SEARCH(clne,clnd),0)+IFERROR(SEARCH(clnd,clne),0))&gt;0,"ok","nok")</f>
        <v>ok</v>
      </c>
    </row>
    <row r="6874" spans="1:6">
      <c r="A6874" t="s">
        <v>27393</v>
      </c>
      <c r="B6874" t="s">
        <v>27394</v>
      </c>
      <c r="C6874" t="s">
        <v>27395</v>
      </c>
      <c r="D6874" t="s">
        <v>35514</v>
      </c>
      <c r="E6874" t="s">
        <v>27396</v>
      </c>
      <c r="F6874" s="1" t="str" cm="1">
        <f t="array" ref="F6874">IF((IFERROR(SEARCH(clne,clnd),0)+IFERROR(SEARCH(clnd,clne),0))&gt;0,"ok","nok")</f>
        <v>ok</v>
      </c>
    </row>
    <row r="6875" spans="1:6">
      <c r="A6875" t="s">
        <v>27397</v>
      </c>
      <c r="B6875" t="s">
        <v>27398</v>
      </c>
      <c r="C6875" t="s">
        <v>27399</v>
      </c>
      <c r="D6875" t="s">
        <v>35515</v>
      </c>
      <c r="E6875" t="s">
        <v>27400</v>
      </c>
      <c r="F6875" s="1" t="str" cm="1">
        <f t="array" ref="F6875">IF((IFERROR(SEARCH(clne,clnd),0)+IFERROR(SEARCH(clnd,clne),0))&gt;0,"ok","nok")</f>
        <v>ok</v>
      </c>
    </row>
    <row r="6876" spans="1:6">
      <c r="A6876" t="s">
        <v>27401</v>
      </c>
      <c r="B6876" t="s">
        <v>27402</v>
      </c>
      <c r="C6876" t="s">
        <v>27403</v>
      </c>
      <c r="D6876" t="s">
        <v>35516</v>
      </c>
      <c r="E6876" t="s">
        <v>27404</v>
      </c>
      <c r="F6876" s="1" t="str" cm="1">
        <f t="array" ref="F6876">IF((IFERROR(SEARCH(clne,clnd),0)+IFERROR(SEARCH(clnd,clne),0))&gt;0,"ok","nok")</f>
        <v>nok</v>
      </c>
    </row>
    <row r="6877" spans="1:6">
      <c r="A6877" t="s">
        <v>27405</v>
      </c>
      <c r="B6877" t="s">
        <v>27406</v>
      </c>
      <c r="C6877" t="s">
        <v>27407</v>
      </c>
      <c r="D6877" t="s">
        <v>35517</v>
      </c>
      <c r="E6877" t="s">
        <v>27408</v>
      </c>
      <c r="F6877" s="1" t="str" cm="1">
        <f t="array" ref="F6877">IF((IFERROR(SEARCH(clne,clnd),0)+IFERROR(SEARCH(clnd,clne),0))&gt;0,"ok","nok")</f>
        <v>ok</v>
      </c>
    </row>
    <row r="6878" spans="1:6">
      <c r="A6878" t="s">
        <v>27409</v>
      </c>
      <c r="B6878" t="s">
        <v>27410</v>
      </c>
      <c r="C6878" t="s">
        <v>27411</v>
      </c>
      <c r="D6878" t="s">
        <v>35518</v>
      </c>
      <c r="E6878" t="s">
        <v>27412</v>
      </c>
      <c r="F6878" s="1" t="str" cm="1">
        <f t="array" ref="F6878">IF((IFERROR(SEARCH(clne,clnd),0)+IFERROR(SEARCH(clnd,clne),0))&gt;0,"ok","nok")</f>
        <v>nok</v>
      </c>
    </row>
    <row r="6879" spans="1:6">
      <c r="A6879" t="s">
        <v>27413</v>
      </c>
      <c r="B6879" t="s">
        <v>27414</v>
      </c>
      <c r="C6879" t="s">
        <v>27415</v>
      </c>
      <c r="D6879" t="s">
        <v>27415</v>
      </c>
      <c r="E6879" t="s">
        <v>27416</v>
      </c>
      <c r="F6879" s="1" t="str" cm="1">
        <f t="array" ref="F6879">IF((IFERROR(SEARCH(clne,clnd),0)+IFERROR(SEARCH(clnd,clne),0))&gt;0,"ok","nok")</f>
        <v>nok</v>
      </c>
    </row>
    <row r="6880" spans="1:6">
      <c r="A6880" t="s">
        <v>27417</v>
      </c>
      <c r="B6880" t="s">
        <v>27418</v>
      </c>
      <c r="C6880" t="s">
        <v>27419</v>
      </c>
      <c r="D6880" t="s">
        <v>35519</v>
      </c>
      <c r="E6880" t="s">
        <v>27420</v>
      </c>
      <c r="F6880" s="1" t="str" cm="1">
        <f t="array" ref="F6880">IF((IFERROR(SEARCH(clne,clnd),0)+IFERROR(SEARCH(clnd,clne),0))&gt;0,"ok","nok")</f>
        <v>nok</v>
      </c>
    </row>
    <row r="6881" spans="1:6">
      <c r="A6881" t="s">
        <v>27421</v>
      </c>
      <c r="B6881" t="s">
        <v>27422</v>
      </c>
      <c r="C6881" t="s">
        <v>27423</v>
      </c>
      <c r="D6881" t="s">
        <v>27423</v>
      </c>
      <c r="E6881" t="s">
        <v>27424</v>
      </c>
      <c r="F6881" s="1" t="str" cm="1">
        <f t="array" ref="F6881">IF((IFERROR(SEARCH(clne,clnd),0)+IFERROR(SEARCH(clnd,clne),0))&gt;0,"ok","nok")</f>
        <v>ok</v>
      </c>
    </row>
    <row r="6882" spans="1:6">
      <c r="A6882" t="s">
        <v>27425</v>
      </c>
      <c r="B6882" t="s">
        <v>27426</v>
      </c>
      <c r="C6882" t="s">
        <v>27427</v>
      </c>
      <c r="D6882" t="s">
        <v>27427</v>
      </c>
      <c r="E6882" t="s">
        <v>27428</v>
      </c>
      <c r="F6882" s="1" t="str" cm="1">
        <f t="array" ref="F6882">IF((IFERROR(SEARCH(clne,clnd),0)+IFERROR(SEARCH(clnd,clne),0))&gt;0,"ok","nok")</f>
        <v>ok</v>
      </c>
    </row>
    <row r="6883" spans="1:6">
      <c r="A6883" t="s">
        <v>27429</v>
      </c>
      <c r="B6883" t="s">
        <v>27430</v>
      </c>
      <c r="C6883" t="s">
        <v>27431</v>
      </c>
      <c r="D6883" t="s">
        <v>35520</v>
      </c>
      <c r="E6883" t="s">
        <v>27432</v>
      </c>
      <c r="F6883" s="1" t="str" cm="1">
        <f t="array" ref="F6883">IF((IFERROR(SEARCH(clne,clnd),0)+IFERROR(SEARCH(clnd,clne),0))&gt;0,"ok","nok")</f>
        <v>ok</v>
      </c>
    </row>
    <row r="6884" spans="1:6">
      <c r="A6884" t="s">
        <v>27433</v>
      </c>
      <c r="B6884" t="s">
        <v>27434</v>
      </c>
      <c r="C6884" t="s">
        <v>27435</v>
      </c>
      <c r="D6884" t="s">
        <v>27435</v>
      </c>
      <c r="E6884" t="s">
        <v>27436</v>
      </c>
      <c r="F6884" s="1" t="str" cm="1">
        <f t="array" ref="F6884">IF((IFERROR(SEARCH(clne,clnd),0)+IFERROR(SEARCH(clnd,clne),0))&gt;0,"ok","nok")</f>
        <v>nok</v>
      </c>
    </row>
    <row r="6885" spans="1:6">
      <c r="A6885" t="s">
        <v>27437</v>
      </c>
      <c r="B6885" t="s">
        <v>27438</v>
      </c>
      <c r="C6885" t="s">
        <v>27439</v>
      </c>
      <c r="D6885" t="s">
        <v>27439</v>
      </c>
      <c r="E6885" t="s">
        <v>27440</v>
      </c>
      <c r="F6885" s="1" t="str" cm="1">
        <f t="array" ref="F6885">IF((IFERROR(SEARCH(clne,clnd),0)+IFERROR(SEARCH(clnd,clne),0))&gt;0,"ok","nok")</f>
        <v>nok</v>
      </c>
    </row>
    <row r="6886" spans="1:6">
      <c r="A6886" t="s">
        <v>27441</v>
      </c>
      <c r="B6886" t="s">
        <v>27442</v>
      </c>
      <c r="C6886" t="s">
        <v>27443</v>
      </c>
      <c r="D6886" t="s">
        <v>27443</v>
      </c>
      <c r="E6886" t="s">
        <v>27444</v>
      </c>
      <c r="F6886" s="1" t="str" cm="1">
        <f t="array" ref="F6886">IF((IFERROR(SEARCH(clne,clnd),0)+IFERROR(SEARCH(clnd,clne),0))&gt;0,"ok","nok")</f>
        <v>nok</v>
      </c>
    </row>
    <row r="6887" spans="1:6">
      <c r="A6887" t="s">
        <v>27445</v>
      </c>
      <c r="B6887" t="s">
        <v>27446</v>
      </c>
      <c r="C6887" t="s">
        <v>27447</v>
      </c>
      <c r="D6887" t="s">
        <v>35521</v>
      </c>
      <c r="E6887" t="s">
        <v>27448</v>
      </c>
      <c r="F6887" s="1" t="str" cm="1">
        <f t="array" ref="F6887">IF((IFERROR(SEARCH(clne,clnd),0)+IFERROR(SEARCH(clnd,clne),0))&gt;0,"ok","nok")</f>
        <v>nok</v>
      </c>
    </row>
    <row r="6888" spans="1:6">
      <c r="A6888" t="s">
        <v>27449</v>
      </c>
      <c r="B6888" t="s">
        <v>27450</v>
      </c>
      <c r="C6888" t="s">
        <v>27451</v>
      </c>
      <c r="D6888" t="s">
        <v>27451</v>
      </c>
      <c r="E6888" t="s">
        <v>27452</v>
      </c>
      <c r="F6888" s="1" t="str" cm="1">
        <f t="array" ref="F6888">IF((IFERROR(SEARCH(clne,clnd),0)+IFERROR(SEARCH(clnd,clne),0))&gt;0,"ok","nok")</f>
        <v>ok</v>
      </c>
    </row>
    <row r="6889" spans="1:6">
      <c r="A6889" t="s">
        <v>27453</v>
      </c>
      <c r="B6889" t="s">
        <v>27454</v>
      </c>
      <c r="C6889" t="s">
        <v>27455</v>
      </c>
      <c r="D6889" t="s">
        <v>35522</v>
      </c>
      <c r="E6889" t="s">
        <v>27456</v>
      </c>
      <c r="F6889" s="1" t="str" cm="1">
        <f t="array" ref="F6889">IF((IFERROR(SEARCH(clne,clnd),0)+IFERROR(SEARCH(clnd,clne),0))&gt;0,"ok","nok")</f>
        <v>nok</v>
      </c>
    </row>
    <row r="6890" spans="1:6">
      <c r="A6890" t="s">
        <v>27457</v>
      </c>
      <c r="B6890" t="s">
        <v>27458</v>
      </c>
      <c r="C6890" t="s">
        <v>27459</v>
      </c>
      <c r="D6890" t="s">
        <v>35523</v>
      </c>
      <c r="E6890" t="s">
        <v>27460</v>
      </c>
      <c r="F6890" s="1" t="str" cm="1">
        <f t="array" ref="F6890">IF((IFERROR(SEARCH(clne,clnd),0)+IFERROR(SEARCH(clnd,clne),0))&gt;0,"ok","nok")</f>
        <v>nok</v>
      </c>
    </row>
    <row r="6891" spans="1:6">
      <c r="A6891" t="s">
        <v>27461</v>
      </c>
      <c r="B6891" t="s">
        <v>27462</v>
      </c>
      <c r="C6891" t="s">
        <v>27463</v>
      </c>
      <c r="D6891" t="s">
        <v>35524</v>
      </c>
      <c r="E6891" t="s">
        <v>27464</v>
      </c>
      <c r="F6891" s="1" t="str" cm="1">
        <f t="array" ref="F6891">IF((IFERROR(SEARCH(clne,clnd),0)+IFERROR(SEARCH(clnd,clne),0))&gt;0,"ok","nok")</f>
        <v>nok</v>
      </c>
    </row>
    <row r="6892" spans="1:6">
      <c r="A6892" t="s">
        <v>27465</v>
      </c>
      <c r="B6892" t="s">
        <v>27466</v>
      </c>
      <c r="C6892" t="s">
        <v>27467</v>
      </c>
      <c r="D6892" t="s">
        <v>35525</v>
      </c>
      <c r="E6892" t="s">
        <v>27468</v>
      </c>
      <c r="F6892" s="1" t="str" cm="1">
        <f t="array" ref="F6892">IF((IFERROR(SEARCH(clne,clnd),0)+IFERROR(SEARCH(clnd,clne),0))&gt;0,"ok","nok")</f>
        <v>nok</v>
      </c>
    </row>
    <row r="6893" spans="1:6">
      <c r="A6893" t="s">
        <v>27469</v>
      </c>
      <c r="B6893" t="s">
        <v>27470</v>
      </c>
      <c r="C6893" t="s">
        <v>27471</v>
      </c>
      <c r="D6893" t="s">
        <v>27471</v>
      </c>
      <c r="E6893" t="s">
        <v>27472</v>
      </c>
      <c r="F6893" s="1" t="str" cm="1">
        <f t="array" ref="F6893">IF((IFERROR(SEARCH(clne,clnd),0)+IFERROR(SEARCH(clnd,clne),0))&gt;0,"ok","nok")</f>
        <v>nok</v>
      </c>
    </row>
    <row r="6894" spans="1:6">
      <c r="A6894" t="s">
        <v>27473</v>
      </c>
      <c r="B6894" t="s">
        <v>27474</v>
      </c>
      <c r="C6894" t="s">
        <v>27475</v>
      </c>
      <c r="D6894" t="s">
        <v>27475</v>
      </c>
      <c r="E6894" t="s">
        <v>27476</v>
      </c>
      <c r="F6894" s="1" t="str" cm="1">
        <f t="array" ref="F6894">IF((IFERROR(SEARCH(clne,clnd),0)+IFERROR(SEARCH(clnd,clne),0))&gt;0,"ok","nok")</f>
        <v>nok</v>
      </c>
    </row>
    <row r="6895" spans="1:6">
      <c r="A6895" t="s">
        <v>27477</v>
      </c>
      <c r="B6895" t="s">
        <v>27478</v>
      </c>
      <c r="C6895" t="s">
        <v>27479</v>
      </c>
      <c r="D6895" t="s">
        <v>35526</v>
      </c>
      <c r="E6895" t="s">
        <v>27480</v>
      </c>
      <c r="F6895" s="1" t="str" cm="1">
        <f t="array" ref="F6895">IF((IFERROR(SEARCH(clne,clnd),0)+IFERROR(SEARCH(clnd,clne),0))&gt;0,"ok","nok")</f>
        <v>nok</v>
      </c>
    </row>
    <row r="6896" spans="1:6">
      <c r="A6896" t="s">
        <v>27481</v>
      </c>
      <c r="B6896" t="s">
        <v>27482</v>
      </c>
      <c r="C6896" t="s">
        <v>27483</v>
      </c>
      <c r="D6896" t="s">
        <v>35527</v>
      </c>
      <c r="E6896" t="s">
        <v>27484</v>
      </c>
      <c r="F6896" s="1" t="str" cm="1">
        <f t="array" ref="F6896">IF((IFERROR(SEARCH(clne,clnd),0)+IFERROR(SEARCH(clnd,clne),0))&gt;0,"ok","nok")</f>
        <v>nok</v>
      </c>
    </row>
    <row r="6897" spans="1:6">
      <c r="A6897" t="s">
        <v>27485</v>
      </c>
      <c r="B6897" t="s">
        <v>27486</v>
      </c>
      <c r="C6897" t="s">
        <v>27487</v>
      </c>
      <c r="D6897" t="s">
        <v>27487</v>
      </c>
      <c r="E6897" t="s">
        <v>27488</v>
      </c>
      <c r="F6897" s="1" t="str" cm="1">
        <f t="array" ref="F6897">IF((IFERROR(SEARCH(clne,clnd),0)+IFERROR(SEARCH(clnd,clne),0))&gt;0,"ok","nok")</f>
        <v>nok</v>
      </c>
    </row>
    <row r="6898" spans="1:6">
      <c r="A6898" t="s">
        <v>27489</v>
      </c>
      <c r="B6898" t="s">
        <v>27490</v>
      </c>
      <c r="C6898" t="s">
        <v>27491</v>
      </c>
      <c r="D6898" t="s">
        <v>27491</v>
      </c>
      <c r="E6898" t="s">
        <v>27492</v>
      </c>
      <c r="F6898" s="1" t="str" cm="1">
        <f t="array" ref="F6898">IF((IFERROR(SEARCH(clne,clnd),0)+IFERROR(SEARCH(clnd,clne),0))&gt;0,"ok","nok")</f>
        <v>ok</v>
      </c>
    </row>
    <row r="6899" spans="1:6">
      <c r="A6899" t="s">
        <v>27493</v>
      </c>
      <c r="B6899" t="s">
        <v>27494</v>
      </c>
      <c r="C6899" t="s">
        <v>27495</v>
      </c>
      <c r="D6899" t="s">
        <v>27495</v>
      </c>
      <c r="E6899" t="s">
        <v>27496</v>
      </c>
      <c r="F6899" s="1" t="str" cm="1">
        <f t="array" ref="F6899">IF((IFERROR(SEARCH(clne,clnd),0)+IFERROR(SEARCH(clnd,clne),0))&gt;0,"ok","nok")</f>
        <v>ok</v>
      </c>
    </row>
    <row r="6900" spans="1:6">
      <c r="A6900" t="s">
        <v>27497</v>
      </c>
      <c r="B6900" t="s">
        <v>27498</v>
      </c>
      <c r="C6900" t="s">
        <v>27499</v>
      </c>
      <c r="D6900" t="s">
        <v>35528</v>
      </c>
      <c r="E6900" t="s">
        <v>27500</v>
      </c>
      <c r="F6900" s="1" t="str" cm="1">
        <f t="array" ref="F6900">IF((IFERROR(SEARCH(clne,clnd),0)+IFERROR(SEARCH(clnd,clne),0))&gt;0,"ok","nok")</f>
        <v>nok</v>
      </c>
    </row>
    <row r="6901" spans="1:6">
      <c r="A6901" t="s">
        <v>27501</v>
      </c>
      <c r="B6901" t="s">
        <v>27502</v>
      </c>
      <c r="C6901" t="s">
        <v>27503</v>
      </c>
      <c r="D6901" t="s">
        <v>35529</v>
      </c>
      <c r="E6901" t="s">
        <v>27504</v>
      </c>
      <c r="F6901" s="1" t="str" cm="1">
        <f t="array" ref="F6901">IF((IFERROR(SEARCH(clne,clnd),0)+IFERROR(SEARCH(clnd,clne),0))&gt;0,"ok","nok")</f>
        <v>nok</v>
      </c>
    </row>
    <row r="6902" spans="1:6">
      <c r="A6902" t="s">
        <v>27505</v>
      </c>
      <c r="B6902" t="s">
        <v>27506</v>
      </c>
      <c r="C6902" t="s">
        <v>27507</v>
      </c>
      <c r="D6902" t="s">
        <v>27507</v>
      </c>
      <c r="E6902" t="s">
        <v>27508</v>
      </c>
      <c r="F6902" s="1" t="str" cm="1">
        <f t="array" ref="F6902">IF((IFERROR(SEARCH(clne,clnd),0)+IFERROR(SEARCH(clnd,clne),0))&gt;0,"ok","nok")</f>
        <v>nok</v>
      </c>
    </row>
    <row r="6903" spans="1:6">
      <c r="A6903" t="s">
        <v>27509</v>
      </c>
      <c r="B6903" t="s">
        <v>27510</v>
      </c>
      <c r="C6903" t="s">
        <v>27511</v>
      </c>
      <c r="D6903" t="s">
        <v>35530</v>
      </c>
      <c r="E6903" t="s">
        <v>27512</v>
      </c>
      <c r="F6903" s="1" t="str" cm="1">
        <f t="array" ref="F6903">IF((IFERROR(SEARCH(clne,clnd),0)+IFERROR(SEARCH(clnd,clne),0))&gt;0,"ok","nok")</f>
        <v>nok</v>
      </c>
    </row>
    <row r="6904" spans="1:6">
      <c r="A6904" t="s">
        <v>27513</v>
      </c>
      <c r="B6904" t="s">
        <v>27514</v>
      </c>
      <c r="C6904" t="s">
        <v>27515</v>
      </c>
      <c r="D6904" t="s">
        <v>27515</v>
      </c>
      <c r="E6904" t="s">
        <v>27516</v>
      </c>
      <c r="F6904" s="1" t="str" cm="1">
        <f t="array" ref="F6904">IF((IFERROR(SEARCH(clne,clnd),0)+IFERROR(SEARCH(clnd,clne),0))&gt;0,"ok","nok")</f>
        <v>ok</v>
      </c>
    </row>
    <row r="6905" spans="1:6">
      <c r="A6905" t="s">
        <v>27517</v>
      </c>
      <c r="B6905" t="s">
        <v>27518</v>
      </c>
      <c r="C6905" t="s">
        <v>27519</v>
      </c>
      <c r="D6905" t="s">
        <v>27519</v>
      </c>
      <c r="E6905" t="s">
        <v>27520</v>
      </c>
      <c r="F6905" s="1" t="str" cm="1">
        <f t="array" ref="F6905">IF((IFERROR(SEARCH(clne,clnd),0)+IFERROR(SEARCH(clnd,clne),0))&gt;0,"ok","nok")</f>
        <v>nok</v>
      </c>
    </row>
    <row r="6906" spans="1:6">
      <c r="A6906" t="s">
        <v>27521</v>
      </c>
      <c r="B6906" t="s">
        <v>27522</v>
      </c>
      <c r="C6906" t="s">
        <v>27523</v>
      </c>
      <c r="D6906" t="s">
        <v>35531</v>
      </c>
      <c r="E6906" t="s">
        <v>27524</v>
      </c>
      <c r="F6906" s="1" t="str" cm="1">
        <f t="array" ref="F6906">IF((IFERROR(SEARCH(clne,clnd),0)+IFERROR(SEARCH(clnd,clne),0))&gt;0,"ok","nok")</f>
        <v>ok</v>
      </c>
    </row>
    <row r="6907" spans="1:6">
      <c r="A6907" t="s">
        <v>27525</v>
      </c>
      <c r="B6907" t="s">
        <v>27526</v>
      </c>
      <c r="C6907" t="s">
        <v>27527</v>
      </c>
      <c r="D6907" t="s">
        <v>35532</v>
      </c>
      <c r="E6907" t="s">
        <v>27528</v>
      </c>
      <c r="F6907" s="1" t="str" cm="1">
        <f t="array" ref="F6907">IF((IFERROR(SEARCH(clne,clnd),0)+IFERROR(SEARCH(clnd,clne),0))&gt;0,"ok","nok")</f>
        <v>nok</v>
      </c>
    </row>
    <row r="6908" spans="1:6">
      <c r="A6908" t="s">
        <v>27529</v>
      </c>
      <c r="B6908" t="s">
        <v>27530</v>
      </c>
      <c r="C6908" t="s">
        <v>27531</v>
      </c>
      <c r="D6908" t="s">
        <v>27531</v>
      </c>
      <c r="E6908" t="s">
        <v>27532</v>
      </c>
      <c r="F6908" s="1" t="str" cm="1">
        <f t="array" ref="F6908">IF((IFERROR(SEARCH(clne,clnd),0)+IFERROR(SEARCH(clnd,clne),0))&gt;0,"ok","nok")</f>
        <v>ok</v>
      </c>
    </row>
    <row r="6909" spans="1:6">
      <c r="A6909" t="s">
        <v>27533</v>
      </c>
      <c r="B6909" t="s">
        <v>27534</v>
      </c>
      <c r="C6909" t="s">
        <v>27535</v>
      </c>
      <c r="D6909" t="s">
        <v>27535</v>
      </c>
      <c r="E6909" t="s">
        <v>27536</v>
      </c>
      <c r="F6909" s="1" t="str" cm="1">
        <f t="array" ref="F6909">IF((IFERROR(SEARCH(clne,clnd),0)+IFERROR(SEARCH(clnd,clne),0))&gt;0,"ok","nok")</f>
        <v>ok</v>
      </c>
    </row>
    <row r="6910" spans="1:6">
      <c r="A6910" t="s">
        <v>27537</v>
      </c>
      <c r="B6910" t="s">
        <v>27538</v>
      </c>
      <c r="C6910" t="s">
        <v>27539</v>
      </c>
      <c r="D6910" t="s">
        <v>35533</v>
      </c>
      <c r="E6910" t="s">
        <v>27540</v>
      </c>
      <c r="F6910" s="1" t="str" cm="1">
        <f t="array" ref="F6910">IF((IFERROR(SEARCH(clne,clnd),0)+IFERROR(SEARCH(clnd,clne),0))&gt;0,"ok","nok")</f>
        <v>nok</v>
      </c>
    </row>
    <row r="6911" spans="1:6">
      <c r="A6911" t="s">
        <v>27541</v>
      </c>
      <c r="B6911" t="s">
        <v>27542</v>
      </c>
      <c r="C6911" t="s">
        <v>27543</v>
      </c>
      <c r="D6911" t="s">
        <v>35534</v>
      </c>
      <c r="E6911" t="s">
        <v>27544</v>
      </c>
      <c r="F6911" s="1" t="str" cm="1">
        <f t="array" ref="F6911">IF((IFERROR(SEARCH(clne,clnd),0)+IFERROR(SEARCH(clnd,clne),0))&gt;0,"ok","nok")</f>
        <v>ok</v>
      </c>
    </row>
    <row r="6912" spans="1:6">
      <c r="A6912" t="s">
        <v>27545</v>
      </c>
      <c r="B6912" t="s">
        <v>27546</v>
      </c>
      <c r="C6912" t="s">
        <v>27547</v>
      </c>
      <c r="D6912" t="s">
        <v>35535</v>
      </c>
      <c r="E6912" t="s">
        <v>27548</v>
      </c>
      <c r="F6912" s="1" t="str" cm="1">
        <f t="array" ref="F6912">IF((IFERROR(SEARCH(clne,clnd),0)+IFERROR(SEARCH(clnd,clne),0))&gt;0,"ok","nok")</f>
        <v>nok</v>
      </c>
    </row>
    <row r="6913" spans="1:6">
      <c r="A6913" t="s">
        <v>27549</v>
      </c>
      <c r="B6913" t="s">
        <v>27550</v>
      </c>
      <c r="C6913" t="s">
        <v>27551</v>
      </c>
      <c r="D6913" t="s">
        <v>27551</v>
      </c>
      <c r="E6913" t="s">
        <v>27552</v>
      </c>
      <c r="F6913" s="1" t="str" cm="1">
        <f t="array" ref="F6913">IF((IFERROR(SEARCH(clne,clnd),0)+IFERROR(SEARCH(clnd,clne),0))&gt;0,"ok","nok")</f>
        <v>nok</v>
      </c>
    </row>
    <row r="6914" spans="1:6">
      <c r="A6914" t="s">
        <v>27553</v>
      </c>
      <c r="B6914" t="s">
        <v>27554</v>
      </c>
      <c r="C6914" t="s">
        <v>27555</v>
      </c>
      <c r="D6914" t="s">
        <v>27555</v>
      </c>
      <c r="E6914" t="s">
        <v>27556</v>
      </c>
      <c r="F6914" s="1" t="str" cm="1">
        <f t="array" ref="F6914">IF((IFERROR(SEARCH(clne,clnd),0)+IFERROR(SEARCH(clnd,clne),0))&gt;0,"ok","nok")</f>
        <v>ok</v>
      </c>
    </row>
    <row r="6915" spans="1:6">
      <c r="A6915" t="s">
        <v>27557</v>
      </c>
      <c r="B6915" t="s">
        <v>27558</v>
      </c>
      <c r="C6915" t="s">
        <v>27559</v>
      </c>
      <c r="D6915" t="s">
        <v>35536</v>
      </c>
      <c r="E6915" t="s">
        <v>27560</v>
      </c>
      <c r="F6915" s="1" t="str" cm="1">
        <f t="array" ref="F6915">IF((IFERROR(SEARCH(clne,clnd),0)+IFERROR(SEARCH(clnd,clne),0))&gt;0,"ok","nok")</f>
        <v>ok</v>
      </c>
    </row>
    <row r="6916" spans="1:6">
      <c r="A6916" t="s">
        <v>27561</v>
      </c>
      <c r="B6916" t="s">
        <v>27562</v>
      </c>
      <c r="C6916" t="s">
        <v>27563</v>
      </c>
      <c r="D6916" t="s">
        <v>35537</v>
      </c>
      <c r="E6916" t="s">
        <v>27564</v>
      </c>
      <c r="F6916" s="1" t="str" cm="1">
        <f t="array" ref="F6916">IF((IFERROR(SEARCH(clne,clnd),0)+IFERROR(SEARCH(clnd,clne),0))&gt;0,"ok","nok")</f>
        <v>ok</v>
      </c>
    </row>
    <row r="6917" spans="1:6">
      <c r="A6917" t="s">
        <v>27565</v>
      </c>
      <c r="B6917" t="s">
        <v>27566</v>
      </c>
      <c r="C6917" t="s">
        <v>27567</v>
      </c>
      <c r="D6917" t="s">
        <v>35538</v>
      </c>
      <c r="E6917" t="s">
        <v>27568</v>
      </c>
      <c r="F6917" s="1" t="str" cm="1">
        <f t="array" ref="F6917">IF((IFERROR(SEARCH(clne,clnd),0)+IFERROR(SEARCH(clnd,clne),0))&gt;0,"ok","nok")</f>
        <v>nok</v>
      </c>
    </row>
    <row r="6918" spans="1:6">
      <c r="A6918" t="s">
        <v>27569</v>
      </c>
      <c r="B6918" t="s">
        <v>27570</v>
      </c>
      <c r="C6918" t="s">
        <v>27571</v>
      </c>
      <c r="D6918" t="s">
        <v>27571</v>
      </c>
      <c r="E6918" t="s">
        <v>27572</v>
      </c>
      <c r="F6918" s="1" t="str" cm="1">
        <f t="array" ref="F6918">IF((IFERROR(SEARCH(clne,clnd),0)+IFERROR(SEARCH(clnd,clne),0))&gt;0,"ok","nok")</f>
        <v>nok</v>
      </c>
    </row>
    <row r="6919" spans="1:6">
      <c r="A6919" t="s">
        <v>27573</v>
      </c>
      <c r="B6919" t="s">
        <v>27574</v>
      </c>
      <c r="C6919" t="s">
        <v>27575</v>
      </c>
      <c r="D6919" t="s">
        <v>35539</v>
      </c>
      <c r="E6919" t="s">
        <v>27576</v>
      </c>
      <c r="F6919" s="1" t="str" cm="1">
        <f t="array" ref="F6919">IF((IFERROR(SEARCH(clne,clnd),0)+IFERROR(SEARCH(clnd,clne),0))&gt;0,"ok","nok")</f>
        <v>ok</v>
      </c>
    </row>
    <row r="6920" spans="1:6">
      <c r="A6920" t="s">
        <v>27577</v>
      </c>
      <c r="B6920" t="s">
        <v>27578</v>
      </c>
      <c r="C6920" t="s">
        <v>27579</v>
      </c>
      <c r="D6920" t="s">
        <v>35540</v>
      </c>
      <c r="E6920" t="s">
        <v>27580</v>
      </c>
      <c r="F6920" s="1" t="str" cm="1">
        <f t="array" ref="F6920">IF((IFERROR(SEARCH(clne,clnd),0)+IFERROR(SEARCH(clnd,clne),0))&gt;0,"ok","nok")</f>
        <v>nok</v>
      </c>
    </row>
    <row r="6921" spans="1:6">
      <c r="A6921" t="s">
        <v>27581</v>
      </c>
      <c r="B6921" t="s">
        <v>27582</v>
      </c>
      <c r="C6921" t="s">
        <v>27583</v>
      </c>
      <c r="D6921" t="s">
        <v>27583</v>
      </c>
      <c r="E6921" t="s">
        <v>27584</v>
      </c>
      <c r="F6921" s="1" t="str" cm="1">
        <f t="array" ref="F6921">IF((IFERROR(SEARCH(clne,clnd),0)+IFERROR(SEARCH(clnd,clne),0))&gt;0,"ok","nok")</f>
        <v>nok</v>
      </c>
    </row>
    <row r="6922" spans="1:6">
      <c r="A6922" t="s">
        <v>27585</v>
      </c>
      <c r="B6922" t="s">
        <v>27586</v>
      </c>
      <c r="C6922" t="s">
        <v>27587</v>
      </c>
      <c r="D6922" t="s">
        <v>27587</v>
      </c>
      <c r="E6922" t="s">
        <v>27588</v>
      </c>
      <c r="F6922" s="1" t="str" cm="1">
        <f t="array" ref="F6922">IF((IFERROR(SEARCH(clne,clnd),0)+IFERROR(SEARCH(clnd,clne),0))&gt;0,"ok","nok")</f>
        <v>nok</v>
      </c>
    </row>
    <row r="6923" spans="1:6">
      <c r="A6923" t="s">
        <v>27589</v>
      </c>
      <c r="B6923" t="s">
        <v>27590</v>
      </c>
      <c r="C6923" t="s">
        <v>27591</v>
      </c>
      <c r="D6923" t="s">
        <v>27591</v>
      </c>
      <c r="E6923" t="s">
        <v>27592</v>
      </c>
      <c r="F6923" s="1" t="str" cm="1">
        <f t="array" ref="F6923">IF((IFERROR(SEARCH(clne,clnd),0)+IFERROR(SEARCH(clnd,clne),0))&gt;0,"ok","nok")</f>
        <v>ok</v>
      </c>
    </row>
    <row r="6924" spans="1:6">
      <c r="A6924" t="s">
        <v>27593</v>
      </c>
      <c r="B6924" t="s">
        <v>27594</v>
      </c>
      <c r="C6924" t="s">
        <v>27595</v>
      </c>
      <c r="D6924" t="s">
        <v>27595</v>
      </c>
      <c r="E6924" t="s">
        <v>27596</v>
      </c>
      <c r="F6924" s="1" t="str" cm="1">
        <f t="array" ref="F6924">IF((IFERROR(SEARCH(clne,clnd),0)+IFERROR(SEARCH(clnd,clne),0))&gt;0,"ok","nok")</f>
        <v>ok</v>
      </c>
    </row>
    <row r="6925" spans="1:6">
      <c r="A6925" t="s">
        <v>27597</v>
      </c>
      <c r="B6925" t="s">
        <v>27598</v>
      </c>
      <c r="C6925" t="s">
        <v>27599</v>
      </c>
      <c r="D6925" t="s">
        <v>27599</v>
      </c>
      <c r="E6925" t="s">
        <v>27600</v>
      </c>
      <c r="F6925" s="1" t="str" cm="1">
        <f t="array" ref="F6925">IF((IFERROR(SEARCH(clne,clnd),0)+IFERROR(SEARCH(clnd,clne),0))&gt;0,"ok","nok")</f>
        <v>nok</v>
      </c>
    </row>
    <row r="6926" spans="1:6">
      <c r="A6926" t="s">
        <v>27601</v>
      </c>
      <c r="B6926" t="s">
        <v>27602</v>
      </c>
      <c r="C6926" t="s">
        <v>27603</v>
      </c>
      <c r="D6926" t="s">
        <v>27603</v>
      </c>
      <c r="E6926" t="s">
        <v>27604</v>
      </c>
      <c r="F6926" s="1" t="str" cm="1">
        <f t="array" ref="F6926">IF((IFERROR(SEARCH(clne,clnd),0)+IFERROR(SEARCH(clnd,clne),0))&gt;0,"ok","nok")</f>
        <v>ok</v>
      </c>
    </row>
    <row r="6927" spans="1:6">
      <c r="A6927" t="s">
        <v>27605</v>
      </c>
      <c r="B6927" t="s">
        <v>27606</v>
      </c>
      <c r="C6927" t="s">
        <v>27607</v>
      </c>
      <c r="D6927" t="s">
        <v>27607</v>
      </c>
      <c r="E6927" t="s">
        <v>27608</v>
      </c>
      <c r="F6927" s="1" t="str" cm="1">
        <f t="array" ref="F6927">IF((IFERROR(SEARCH(clne,clnd),0)+IFERROR(SEARCH(clnd,clne),0))&gt;0,"ok","nok")</f>
        <v>nok</v>
      </c>
    </row>
    <row r="6928" spans="1:6">
      <c r="A6928" t="s">
        <v>27609</v>
      </c>
      <c r="B6928" t="s">
        <v>27610</v>
      </c>
      <c r="C6928" t="s">
        <v>27611</v>
      </c>
      <c r="D6928" t="s">
        <v>27611</v>
      </c>
      <c r="E6928" t="s">
        <v>27612</v>
      </c>
      <c r="F6928" s="1" t="str" cm="1">
        <f t="array" ref="F6928">IF((IFERROR(SEARCH(clne,clnd),0)+IFERROR(SEARCH(clnd,clne),0))&gt;0,"ok","nok")</f>
        <v>ok</v>
      </c>
    </row>
    <row r="6929" spans="1:6">
      <c r="A6929" t="s">
        <v>27613</v>
      </c>
      <c r="B6929" t="s">
        <v>27614</v>
      </c>
      <c r="C6929" t="s">
        <v>27615</v>
      </c>
      <c r="D6929" t="s">
        <v>27615</v>
      </c>
      <c r="E6929" t="s">
        <v>27616</v>
      </c>
      <c r="F6929" s="1" t="str" cm="1">
        <f t="array" ref="F6929">IF((IFERROR(SEARCH(clne,clnd),0)+IFERROR(SEARCH(clnd,clne),0))&gt;0,"ok","nok")</f>
        <v>nok</v>
      </c>
    </row>
    <row r="6930" spans="1:6">
      <c r="A6930" t="s">
        <v>27617</v>
      </c>
      <c r="B6930" t="s">
        <v>27618</v>
      </c>
      <c r="C6930" t="s">
        <v>27619</v>
      </c>
      <c r="D6930" t="s">
        <v>35541</v>
      </c>
      <c r="E6930" t="s">
        <v>27620</v>
      </c>
      <c r="F6930" s="1" t="str" cm="1">
        <f t="array" ref="F6930">IF((IFERROR(SEARCH(clne,clnd),0)+IFERROR(SEARCH(clnd,clne),0))&gt;0,"ok","nok")</f>
        <v>nok</v>
      </c>
    </row>
    <row r="6931" spans="1:6">
      <c r="A6931" t="s">
        <v>27621</v>
      </c>
      <c r="B6931" t="s">
        <v>27622</v>
      </c>
      <c r="C6931" t="s">
        <v>27623</v>
      </c>
      <c r="D6931" t="s">
        <v>35542</v>
      </c>
      <c r="E6931" t="s">
        <v>27624</v>
      </c>
      <c r="F6931" s="1" t="str" cm="1">
        <f t="array" ref="F6931">IF((IFERROR(SEARCH(clne,clnd),0)+IFERROR(SEARCH(clnd,clne),0))&gt;0,"ok","nok")</f>
        <v>nok</v>
      </c>
    </row>
    <row r="6932" spans="1:6">
      <c r="A6932" t="s">
        <v>27625</v>
      </c>
      <c r="B6932" t="s">
        <v>27626</v>
      </c>
      <c r="C6932" t="s">
        <v>27627</v>
      </c>
      <c r="D6932" t="s">
        <v>27627</v>
      </c>
      <c r="E6932" t="s">
        <v>27628</v>
      </c>
      <c r="F6932" s="1" t="str" cm="1">
        <f t="array" ref="F6932">IF((IFERROR(SEARCH(clne,clnd),0)+IFERROR(SEARCH(clnd,clne),0))&gt;0,"ok","nok")</f>
        <v>ok</v>
      </c>
    </row>
    <row r="6933" spans="1:6">
      <c r="A6933" t="s">
        <v>27629</v>
      </c>
      <c r="B6933" t="s">
        <v>27630</v>
      </c>
      <c r="C6933" t="s">
        <v>27631</v>
      </c>
      <c r="D6933" t="s">
        <v>35543</v>
      </c>
      <c r="E6933" t="s">
        <v>27632</v>
      </c>
      <c r="F6933" s="1" t="str" cm="1">
        <f t="array" ref="F6933">IF((IFERROR(SEARCH(clne,clnd),0)+IFERROR(SEARCH(clnd,clne),0))&gt;0,"ok","nok")</f>
        <v>ok</v>
      </c>
    </row>
    <row r="6934" spans="1:6">
      <c r="A6934" t="s">
        <v>27633</v>
      </c>
      <c r="B6934" t="s">
        <v>27634</v>
      </c>
      <c r="C6934" t="s">
        <v>4057</v>
      </c>
      <c r="D6934" t="s">
        <v>32915</v>
      </c>
      <c r="E6934" t="s">
        <v>27635</v>
      </c>
      <c r="F6934" s="1" t="str" cm="1">
        <f t="array" ref="F6934">IF((IFERROR(SEARCH(clne,clnd),0)+IFERROR(SEARCH(clnd,clne),0))&gt;0,"ok","nok")</f>
        <v>nok</v>
      </c>
    </row>
    <row r="6935" spans="1:6">
      <c r="A6935" t="s">
        <v>27636</v>
      </c>
      <c r="B6935" t="s">
        <v>27637</v>
      </c>
      <c r="C6935" t="s">
        <v>27638</v>
      </c>
      <c r="D6935" t="s">
        <v>27638</v>
      </c>
      <c r="E6935" t="s">
        <v>27639</v>
      </c>
      <c r="F6935" s="1" t="str" cm="1">
        <f t="array" ref="F6935">IF((IFERROR(SEARCH(clne,clnd),0)+IFERROR(SEARCH(clnd,clne),0))&gt;0,"ok","nok")</f>
        <v>ok</v>
      </c>
    </row>
    <row r="6936" spans="1:6">
      <c r="A6936" t="s">
        <v>27640</v>
      </c>
      <c r="B6936" t="s">
        <v>27637</v>
      </c>
      <c r="C6936" t="s">
        <v>27641</v>
      </c>
      <c r="D6936" t="s">
        <v>27641</v>
      </c>
      <c r="E6936" t="s">
        <v>27639</v>
      </c>
      <c r="F6936" s="1" t="str" cm="1">
        <f t="array" ref="F6936">IF((IFERROR(SEARCH(clne,clnd),0)+IFERROR(SEARCH(clnd,clne),0))&gt;0,"ok","nok")</f>
        <v>nok</v>
      </c>
    </row>
    <row r="6937" spans="1:6">
      <c r="A6937" t="s">
        <v>27642</v>
      </c>
      <c r="B6937" t="s">
        <v>27643</v>
      </c>
      <c r="C6937" t="s">
        <v>27644</v>
      </c>
      <c r="D6937" t="s">
        <v>27644</v>
      </c>
      <c r="E6937" t="s">
        <v>27645</v>
      </c>
      <c r="F6937" s="1" t="str" cm="1">
        <f t="array" ref="F6937">IF((IFERROR(SEARCH(clne,clnd),0)+IFERROR(SEARCH(clnd,clne),0))&gt;0,"ok","nok")</f>
        <v>nok</v>
      </c>
    </row>
    <row r="6938" spans="1:6">
      <c r="A6938" t="s">
        <v>27646</v>
      </c>
      <c r="B6938" t="s">
        <v>27647</v>
      </c>
      <c r="C6938" t="s">
        <v>27648</v>
      </c>
      <c r="D6938" t="s">
        <v>35544</v>
      </c>
      <c r="E6938" t="s">
        <v>27649</v>
      </c>
      <c r="F6938" s="1" t="str" cm="1">
        <f t="array" ref="F6938">IF((IFERROR(SEARCH(clne,clnd),0)+IFERROR(SEARCH(clnd,clne),0))&gt;0,"ok","nok")</f>
        <v>ok</v>
      </c>
    </row>
    <row r="6939" spans="1:6">
      <c r="A6939" t="s">
        <v>27650</v>
      </c>
      <c r="B6939" t="s">
        <v>27651</v>
      </c>
      <c r="C6939" t="s">
        <v>27652</v>
      </c>
      <c r="D6939" t="s">
        <v>27652</v>
      </c>
      <c r="E6939" t="s">
        <v>27653</v>
      </c>
      <c r="F6939" s="1" t="str" cm="1">
        <f t="array" ref="F6939">IF((IFERROR(SEARCH(clne,clnd),0)+IFERROR(SEARCH(clnd,clne),0))&gt;0,"ok","nok")</f>
        <v>ok</v>
      </c>
    </row>
    <row r="6940" spans="1:6">
      <c r="A6940" t="s">
        <v>27654</v>
      </c>
      <c r="B6940" t="s">
        <v>27655</v>
      </c>
      <c r="C6940" t="s">
        <v>27656</v>
      </c>
      <c r="D6940" t="s">
        <v>27656</v>
      </c>
      <c r="E6940" t="s">
        <v>27657</v>
      </c>
      <c r="F6940" s="1" t="str" cm="1">
        <f t="array" ref="F6940">IF((IFERROR(SEARCH(clne,clnd),0)+IFERROR(SEARCH(clnd,clne),0))&gt;0,"ok","nok")</f>
        <v>ok</v>
      </c>
    </row>
    <row r="6941" spans="1:6">
      <c r="A6941" t="s">
        <v>27658</v>
      </c>
      <c r="B6941" t="s">
        <v>27659</v>
      </c>
      <c r="C6941" t="s">
        <v>27660</v>
      </c>
      <c r="D6941" t="s">
        <v>35545</v>
      </c>
      <c r="E6941" t="s">
        <v>27661</v>
      </c>
      <c r="F6941" s="1" t="str" cm="1">
        <f t="array" ref="F6941">IF((IFERROR(SEARCH(clne,clnd),0)+IFERROR(SEARCH(clnd,clne),0))&gt;0,"ok","nok")</f>
        <v>nok</v>
      </c>
    </row>
    <row r="6942" spans="1:6">
      <c r="A6942" t="s">
        <v>27662</v>
      </c>
      <c r="B6942" t="s">
        <v>27663</v>
      </c>
      <c r="C6942" t="s">
        <v>27664</v>
      </c>
      <c r="D6942" t="s">
        <v>35546</v>
      </c>
      <c r="E6942" t="s">
        <v>27665</v>
      </c>
      <c r="F6942" s="1" t="str" cm="1">
        <f t="array" ref="F6942">IF((IFERROR(SEARCH(clne,clnd),0)+IFERROR(SEARCH(clnd,clne),0))&gt;0,"ok","nok")</f>
        <v>ok</v>
      </c>
    </row>
    <row r="6943" spans="1:6">
      <c r="A6943" t="s">
        <v>27666</v>
      </c>
      <c r="B6943" t="s">
        <v>27667</v>
      </c>
      <c r="C6943" t="s">
        <v>27668</v>
      </c>
      <c r="D6943" t="s">
        <v>35547</v>
      </c>
      <c r="E6943" t="s">
        <v>27669</v>
      </c>
      <c r="F6943" s="1" t="str" cm="1">
        <f t="array" ref="F6943">IF((IFERROR(SEARCH(clne,clnd),0)+IFERROR(SEARCH(clnd,clne),0))&gt;0,"ok","nok")</f>
        <v>nok</v>
      </c>
    </row>
    <row r="6944" spans="1:6">
      <c r="A6944" t="s">
        <v>27670</v>
      </c>
      <c r="B6944" t="s">
        <v>27671</v>
      </c>
      <c r="C6944" t="s">
        <v>27672</v>
      </c>
      <c r="D6944" t="s">
        <v>35548</v>
      </c>
      <c r="E6944" t="s">
        <v>27673</v>
      </c>
      <c r="F6944" s="1" t="str" cm="1">
        <f t="array" ref="F6944">IF((IFERROR(SEARCH(clne,clnd),0)+IFERROR(SEARCH(clnd,clne),0))&gt;0,"ok","nok")</f>
        <v>nok</v>
      </c>
    </row>
    <row r="6945" spans="1:6">
      <c r="A6945" t="s">
        <v>27674</v>
      </c>
      <c r="B6945" t="s">
        <v>27675</v>
      </c>
      <c r="C6945" t="s">
        <v>27676</v>
      </c>
      <c r="D6945" t="s">
        <v>27676</v>
      </c>
      <c r="E6945" t="s">
        <v>27677</v>
      </c>
      <c r="F6945" s="1" t="str" cm="1">
        <f t="array" ref="F6945">IF((IFERROR(SEARCH(clne,clnd),0)+IFERROR(SEARCH(clnd,clne),0))&gt;0,"ok","nok")</f>
        <v>ok</v>
      </c>
    </row>
    <row r="6946" spans="1:6">
      <c r="A6946" t="s">
        <v>27678</v>
      </c>
      <c r="B6946" t="s">
        <v>27679</v>
      </c>
      <c r="C6946" t="s">
        <v>27680</v>
      </c>
      <c r="D6946" t="s">
        <v>35549</v>
      </c>
      <c r="E6946" t="s">
        <v>27681</v>
      </c>
      <c r="F6946" s="1" t="str" cm="1">
        <f t="array" ref="F6946">IF((IFERROR(SEARCH(clne,clnd),0)+IFERROR(SEARCH(clnd,clne),0))&gt;0,"ok","nok")</f>
        <v>ok</v>
      </c>
    </row>
    <row r="6947" spans="1:6">
      <c r="A6947" t="s">
        <v>27682</v>
      </c>
      <c r="B6947" t="s">
        <v>27683</v>
      </c>
      <c r="C6947" t="s">
        <v>27684</v>
      </c>
      <c r="D6947" t="s">
        <v>35550</v>
      </c>
      <c r="E6947" t="s">
        <v>27685</v>
      </c>
      <c r="F6947" s="1" t="str" cm="1">
        <f t="array" ref="F6947">IF((IFERROR(SEARCH(clne,clnd),0)+IFERROR(SEARCH(clnd,clne),0))&gt;0,"ok","nok")</f>
        <v>nok</v>
      </c>
    </row>
    <row r="6948" spans="1:6">
      <c r="A6948" t="s">
        <v>27686</v>
      </c>
      <c r="B6948" t="s">
        <v>27687</v>
      </c>
      <c r="C6948" t="s">
        <v>27688</v>
      </c>
      <c r="D6948" t="s">
        <v>27688</v>
      </c>
      <c r="E6948" t="s">
        <v>27689</v>
      </c>
      <c r="F6948" s="1" t="str" cm="1">
        <f t="array" ref="F6948">IF((IFERROR(SEARCH(clne,clnd),0)+IFERROR(SEARCH(clnd,clne),0))&gt;0,"ok","nok")</f>
        <v>ok</v>
      </c>
    </row>
    <row r="6949" spans="1:6">
      <c r="A6949" t="s">
        <v>27690</v>
      </c>
      <c r="B6949" t="s">
        <v>27691</v>
      </c>
      <c r="C6949" t="s">
        <v>27692</v>
      </c>
      <c r="D6949" t="s">
        <v>35551</v>
      </c>
      <c r="E6949" t="s">
        <v>27693</v>
      </c>
      <c r="F6949" s="1" t="str" cm="1">
        <f t="array" ref="F6949">IF((IFERROR(SEARCH(clne,clnd),0)+IFERROR(SEARCH(clnd,clne),0))&gt;0,"ok","nok")</f>
        <v>ok</v>
      </c>
    </row>
    <row r="6950" spans="1:6">
      <c r="A6950" t="s">
        <v>27694</v>
      </c>
      <c r="B6950" t="s">
        <v>27695</v>
      </c>
      <c r="C6950" t="s">
        <v>27696</v>
      </c>
      <c r="D6950" t="s">
        <v>35552</v>
      </c>
      <c r="E6950" t="s">
        <v>27697</v>
      </c>
      <c r="F6950" s="1" t="str" cm="1">
        <f t="array" ref="F6950">IF((IFERROR(SEARCH(clne,clnd),0)+IFERROR(SEARCH(clnd,clne),0))&gt;0,"ok","nok")</f>
        <v>nok</v>
      </c>
    </row>
    <row r="6951" spans="1:6">
      <c r="A6951" t="s">
        <v>27698</v>
      </c>
      <c r="B6951" t="s">
        <v>27695</v>
      </c>
      <c r="C6951" t="s">
        <v>27696</v>
      </c>
      <c r="D6951" t="s">
        <v>35552</v>
      </c>
      <c r="E6951" t="s">
        <v>27697</v>
      </c>
      <c r="F6951" s="1" t="str" cm="1">
        <f t="array" ref="F6951">IF((IFERROR(SEARCH(clne,clnd),0)+IFERROR(SEARCH(clnd,clne),0))&gt;0,"ok","nok")</f>
        <v>nok</v>
      </c>
    </row>
    <row r="6952" spans="1:6">
      <c r="A6952" t="s">
        <v>27699</v>
      </c>
      <c r="B6952" t="s">
        <v>27700</v>
      </c>
      <c r="C6952" t="s">
        <v>27701</v>
      </c>
      <c r="D6952" t="s">
        <v>27701</v>
      </c>
      <c r="E6952" t="s">
        <v>27702</v>
      </c>
      <c r="F6952" s="1" t="str" cm="1">
        <f t="array" ref="F6952">IF((IFERROR(SEARCH(clne,clnd),0)+IFERROR(SEARCH(clnd,clne),0))&gt;0,"ok","nok")</f>
        <v>ok</v>
      </c>
    </row>
    <row r="6953" spans="1:6">
      <c r="A6953" t="s">
        <v>27703</v>
      </c>
      <c r="B6953" t="s">
        <v>27704</v>
      </c>
      <c r="C6953" t="s">
        <v>27705</v>
      </c>
      <c r="D6953" t="s">
        <v>35553</v>
      </c>
      <c r="E6953" t="s">
        <v>27706</v>
      </c>
      <c r="F6953" s="1" t="str" cm="1">
        <f t="array" ref="F6953">IF((IFERROR(SEARCH(clne,clnd),0)+IFERROR(SEARCH(clnd,clne),0))&gt;0,"ok","nok")</f>
        <v>ok</v>
      </c>
    </row>
    <row r="6954" spans="1:6">
      <c r="A6954" t="s">
        <v>27707</v>
      </c>
      <c r="B6954" t="s">
        <v>27708</v>
      </c>
      <c r="C6954" t="s">
        <v>27709</v>
      </c>
      <c r="D6954" t="s">
        <v>27709</v>
      </c>
      <c r="E6954" t="s">
        <v>27710</v>
      </c>
      <c r="F6954" s="1" t="str" cm="1">
        <f t="array" ref="F6954">IF((IFERROR(SEARCH(clne,clnd),0)+IFERROR(SEARCH(clnd,clne),0))&gt;0,"ok","nok")</f>
        <v>ok</v>
      </c>
    </row>
    <row r="6955" spans="1:6">
      <c r="A6955" t="s">
        <v>27711</v>
      </c>
      <c r="B6955" t="s">
        <v>27712</v>
      </c>
      <c r="C6955" t="s">
        <v>27713</v>
      </c>
      <c r="D6955" t="s">
        <v>27713</v>
      </c>
      <c r="E6955" t="s">
        <v>27714</v>
      </c>
      <c r="F6955" s="1" t="str" cm="1">
        <f t="array" ref="F6955">IF((IFERROR(SEARCH(clne,clnd),0)+IFERROR(SEARCH(clnd,clne),0))&gt;0,"ok","nok")</f>
        <v>ok</v>
      </c>
    </row>
    <row r="6956" spans="1:6">
      <c r="A6956" t="s">
        <v>27715</v>
      </c>
      <c r="B6956" t="s">
        <v>27716</v>
      </c>
      <c r="C6956" t="s">
        <v>27717</v>
      </c>
      <c r="D6956" t="s">
        <v>27717</v>
      </c>
      <c r="E6956" t="s">
        <v>27718</v>
      </c>
      <c r="F6956" s="1" t="str" cm="1">
        <f t="array" ref="F6956">IF((IFERROR(SEARCH(clne,clnd),0)+IFERROR(SEARCH(clnd,clne),0))&gt;0,"ok","nok")</f>
        <v>ok</v>
      </c>
    </row>
    <row r="6957" spans="1:6">
      <c r="A6957" t="s">
        <v>27719</v>
      </c>
      <c r="B6957" t="s">
        <v>27720</v>
      </c>
      <c r="C6957" t="s">
        <v>27721</v>
      </c>
      <c r="D6957" t="s">
        <v>35554</v>
      </c>
      <c r="E6957" t="s">
        <v>27722</v>
      </c>
      <c r="F6957" s="1" t="str" cm="1">
        <f t="array" ref="F6957">IF((IFERROR(SEARCH(clne,clnd),0)+IFERROR(SEARCH(clnd,clne),0))&gt;0,"ok","nok")</f>
        <v>ok</v>
      </c>
    </row>
    <row r="6958" spans="1:6">
      <c r="A6958" t="s">
        <v>27723</v>
      </c>
      <c r="B6958" t="s">
        <v>27724</v>
      </c>
      <c r="C6958" t="s">
        <v>27725</v>
      </c>
      <c r="D6958" t="s">
        <v>27725</v>
      </c>
      <c r="E6958" t="s">
        <v>27726</v>
      </c>
      <c r="F6958" s="1" t="str" cm="1">
        <f t="array" ref="F6958">IF((IFERROR(SEARCH(clne,clnd),0)+IFERROR(SEARCH(clnd,clne),0))&gt;0,"ok","nok")</f>
        <v>ok</v>
      </c>
    </row>
    <row r="6959" spans="1:6">
      <c r="A6959" t="s">
        <v>27727</v>
      </c>
      <c r="B6959" t="s">
        <v>27728</v>
      </c>
      <c r="C6959" t="s">
        <v>27729</v>
      </c>
      <c r="D6959" t="s">
        <v>35555</v>
      </c>
      <c r="E6959" t="s">
        <v>27730</v>
      </c>
      <c r="F6959" s="1" t="str" cm="1">
        <f t="array" ref="F6959">IF((IFERROR(SEARCH(clne,clnd),0)+IFERROR(SEARCH(clnd,clne),0))&gt;0,"ok","nok")</f>
        <v>nok</v>
      </c>
    </row>
    <row r="6960" spans="1:6">
      <c r="A6960" t="s">
        <v>27731</v>
      </c>
      <c r="B6960" t="s">
        <v>27732</v>
      </c>
      <c r="C6960" t="s">
        <v>27733</v>
      </c>
      <c r="D6960" t="s">
        <v>27733</v>
      </c>
      <c r="E6960" t="s">
        <v>27734</v>
      </c>
      <c r="F6960" s="1" t="str" cm="1">
        <f t="array" ref="F6960">IF((IFERROR(SEARCH(clne,clnd),0)+IFERROR(SEARCH(clnd,clne),0))&gt;0,"ok","nok")</f>
        <v>nok</v>
      </c>
    </row>
    <row r="6961" spans="1:6">
      <c r="A6961" t="s">
        <v>27735</v>
      </c>
      <c r="B6961" t="s">
        <v>27736</v>
      </c>
      <c r="C6961" t="s">
        <v>27737</v>
      </c>
      <c r="D6961" t="s">
        <v>35556</v>
      </c>
      <c r="E6961" t="s">
        <v>27738</v>
      </c>
      <c r="F6961" s="1" t="str" cm="1">
        <f t="array" ref="F6961">IF((IFERROR(SEARCH(clne,clnd),0)+IFERROR(SEARCH(clnd,clne),0))&gt;0,"ok","nok")</f>
        <v>nok</v>
      </c>
    </row>
    <row r="6962" spans="1:6">
      <c r="A6962" t="s">
        <v>27739</v>
      </c>
      <c r="B6962" t="s">
        <v>27740</v>
      </c>
      <c r="C6962" t="s">
        <v>27741</v>
      </c>
      <c r="D6962" t="s">
        <v>27741</v>
      </c>
      <c r="E6962" t="s">
        <v>27742</v>
      </c>
      <c r="F6962" s="1" t="str" cm="1">
        <f t="array" ref="F6962">IF((IFERROR(SEARCH(clne,clnd),0)+IFERROR(SEARCH(clnd,clne),0))&gt;0,"ok","nok")</f>
        <v>nok</v>
      </c>
    </row>
    <row r="6963" spans="1:6">
      <c r="A6963" t="s">
        <v>27743</v>
      </c>
      <c r="B6963" t="s">
        <v>27744</v>
      </c>
      <c r="C6963" t="s">
        <v>27745</v>
      </c>
      <c r="D6963" t="s">
        <v>27745</v>
      </c>
      <c r="E6963" t="s">
        <v>27746</v>
      </c>
      <c r="F6963" s="1" t="str" cm="1">
        <f t="array" ref="F6963">IF((IFERROR(SEARCH(clne,clnd),0)+IFERROR(SEARCH(clnd,clne),0))&gt;0,"ok","nok")</f>
        <v>nok</v>
      </c>
    </row>
    <row r="6964" spans="1:6">
      <c r="A6964" t="s">
        <v>27747</v>
      </c>
      <c r="B6964" t="s">
        <v>27748</v>
      </c>
      <c r="C6964" t="s">
        <v>27749</v>
      </c>
      <c r="D6964" t="s">
        <v>27749</v>
      </c>
      <c r="E6964" t="s">
        <v>27750</v>
      </c>
      <c r="F6964" s="1" t="str" cm="1">
        <f t="array" ref="F6964">IF((IFERROR(SEARCH(clne,clnd),0)+IFERROR(SEARCH(clnd,clne),0))&gt;0,"ok","nok")</f>
        <v>ok</v>
      </c>
    </row>
    <row r="6965" spans="1:6">
      <c r="A6965" t="s">
        <v>27751</v>
      </c>
      <c r="B6965" t="s">
        <v>27752</v>
      </c>
      <c r="C6965" t="s">
        <v>27753</v>
      </c>
      <c r="D6965" t="s">
        <v>35557</v>
      </c>
      <c r="E6965" t="s">
        <v>27754</v>
      </c>
      <c r="F6965" s="1" t="str" cm="1">
        <f t="array" ref="F6965">IF((IFERROR(SEARCH(clne,clnd),0)+IFERROR(SEARCH(clnd,clne),0))&gt;0,"ok","nok")</f>
        <v>nok</v>
      </c>
    </row>
    <row r="6966" spans="1:6">
      <c r="A6966" t="s">
        <v>27755</v>
      </c>
      <c r="B6966" t="s">
        <v>27756</v>
      </c>
      <c r="C6966" t="s">
        <v>27757</v>
      </c>
      <c r="D6966" t="s">
        <v>35558</v>
      </c>
      <c r="E6966" t="s">
        <v>27758</v>
      </c>
      <c r="F6966" s="1" t="str" cm="1">
        <f t="array" ref="F6966">IF((IFERROR(SEARCH(clne,clnd),0)+IFERROR(SEARCH(clnd,clne),0))&gt;0,"ok","nok")</f>
        <v>nok</v>
      </c>
    </row>
    <row r="6967" spans="1:6">
      <c r="A6967" t="s">
        <v>27759</v>
      </c>
      <c r="B6967" t="s">
        <v>27760</v>
      </c>
      <c r="C6967" t="s">
        <v>27761</v>
      </c>
      <c r="D6967" t="s">
        <v>35559</v>
      </c>
      <c r="E6967" t="s">
        <v>27762</v>
      </c>
      <c r="F6967" s="1" t="str" cm="1">
        <f t="array" ref="F6967">IF((IFERROR(SEARCH(clne,clnd),0)+IFERROR(SEARCH(clnd,clne),0))&gt;0,"ok","nok")</f>
        <v>nok</v>
      </c>
    </row>
    <row r="6968" spans="1:6">
      <c r="A6968" t="s">
        <v>27763</v>
      </c>
      <c r="B6968" t="s">
        <v>27764</v>
      </c>
      <c r="C6968" t="s">
        <v>27765</v>
      </c>
      <c r="D6968" t="s">
        <v>27765</v>
      </c>
      <c r="E6968" t="s">
        <v>27766</v>
      </c>
      <c r="F6968" s="1" t="str" cm="1">
        <f t="array" ref="F6968">IF((IFERROR(SEARCH(clne,clnd),0)+IFERROR(SEARCH(clnd,clne),0))&gt;0,"ok","nok")</f>
        <v>nok</v>
      </c>
    </row>
    <row r="6969" spans="1:6">
      <c r="A6969" t="s">
        <v>27767</v>
      </c>
      <c r="B6969" t="s">
        <v>27768</v>
      </c>
      <c r="C6969" t="s">
        <v>27769</v>
      </c>
      <c r="D6969" t="s">
        <v>35560</v>
      </c>
      <c r="E6969" t="s">
        <v>27770</v>
      </c>
      <c r="F6969" s="1" t="str" cm="1">
        <f t="array" ref="F6969">IF((IFERROR(SEARCH(clne,clnd),0)+IFERROR(SEARCH(clnd,clne),0))&gt;0,"ok","nok")</f>
        <v>ok</v>
      </c>
    </row>
    <row r="6970" spans="1:6">
      <c r="A6970" t="s">
        <v>27771</v>
      </c>
      <c r="B6970" t="s">
        <v>27772</v>
      </c>
      <c r="C6970" t="s">
        <v>27773</v>
      </c>
      <c r="D6970" t="s">
        <v>35561</v>
      </c>
      <c r="E6970" t="s">
        <v>27774</v>
      </c>
      <c r="F6970" s="1" t="str" cm="1">
        <f t="array" ref="F6970">IF((IFERROR(SEARCH(clne,clnd),0)+IFERROR(SEARCH(clnd,clne),0))&gt;0,"ok","nok")</f>
        <v>ok</v>
      </c>
    </row>
    <row r="6971" spans="1:6">
      <c r="A6971" t="s">
        <v>27775</v>
      </c>
      <c r="B6971" t="s">
        <v>27776</v>
      </c>
      <c r="C6971" t="s">
        <v>27777</v>
      </c>
      <c r="D6971" t="s">
        <v>35562</v>
      </c>
      <c r="E6971" t="s">
        <v>27778</v>
      </c>
      <c r="F6971" s="1" t="str" cm="1">
        <f t="array" ref="F6971">IF((IFERROR(SEARCH(clne,clnd),0)+IFERROR(SEARCH(clnd,clne),0))&gt;0,"ok","nok")</f>
        <v>ok</v>
      </c>
    </row>
    <row r="6972" spans="1:6">
      <c r="A6972" t="s">
        <v>27779</v>
      </c>
      <c r="B6972" t="s">
        <v>27780</v>
      </c>
      <c r="C6972" t="s">
        <v>27781</v>
      </c>
      <c r="D6972" t="s">
        <v>27781</v>
      </c>
      <c r="E6972" t="s">
        <v>27782</v>
      </c>
      <c r="F6972" s="1" t="str" cm="1">
        <f t="array" ref="F6972">IF((IFERROR(SEARCH(clne,clnd),0)+IFERROR(SEARCH(clnd,clne),0))&gt;0,"ok","nok")</f>
        <v>nok</v>
      </c>
    </row>
    <row r="6973" spans="1:6">
      <c r="A6973" t="s">
        <v>27783</v>
      </c>
      <c r="B6973" t="s">
        <v>27784</v>
      </c>
      <c r="C6973" t="s">
        <v>27785</v>
      </c>
      <c r="D6973" t="s">
        <v>27785</v>
      </c>
      <c r="E6973" t="s">
        <v>27786</v>
      </c>
      <c r="F6973" s="1" t="str" cm="1">
        <f t="array" ref="F6973">IF((IFERROR(SEARCH(clne,clnd),0)+IFERROR(SEARCH(clnd,clne),0))&gt;0,"ok","nok")</f>
        <v>ok</v>
      </c>
    </row>
    <row r="6974" spans="1:6">
      <c r="A6974" t="s">
        <v>27787</v>
      </c>
      <c r="B6974" t="s">
        <v>27788</v>
      </c>
      <c r="C6974" t="s">
        <v>27789</v>
      </c>
      <c r="D6974" t="s">
        <v>35563</v>
      </c>
      <c r="E6974" t="s">
        <v>27790</v>
      </c>
      <c r="F6974" s="1" t="str" cm="1">
        <f t="array" ref="F6974">IF((IFERROR(SEARCH(clne,clnd),0)+IFERROR(SEARCH(clnd,clne),0))&gt;0,"ok","nok")</f>
        <v>nok</v>
      </c>
    </row>
    <row r="6975" spans="1:6">
      <c r="A6975" t="s">
        <v>27791</v>
      </c>
      <c r="B6975" t="s">
        <v>27788</v>
      </c>
      <c r="C6975" t="s">
        <v>27792</v>
      </c>
      <c r="D6975" t="s">
        <v>35564</v>
      </c>
      <c r="E6975" t="s">
        <v>27790</v>
      </c>
      <c r="F6975" s="1" t="str" cm="1">
        <f t="array" ref="F6975">IF((IFERROR(SEARCH(clne,clnd),0)+IFERROR(SEARCH(clnd,clne),0))&gt;0,"ok","nok")</f>
        <v>nok</v>
      </c>
    </row>
    <row r="6976" spans="1:6">
      <c r="A6976" t="s">
        <v>27793</v>
      </c>
      <c r="B6976" t="s">
        <v>27794</v>
      </c>
      <c r="C6976" t="s">
        <v>15562</v>
      </c>
      <c r="D6976" t="s">
        <v>15562</v>
      </c>
      <c r="E6976" t="s">
        <v>27795</v>
      </c>
      <c r="F6976" s="1" t="str" cm="1">
        <f t="array" ref="F6976">IF((IFERROR(SEARCH(clne,clnd),0)+IFERROR(SEARCH(clnd,clne),0))&gt;0,"ok","nok")</f>
        <v>ok</v>
      </c>
    </row>
    <row r="6977" spans="1:6">
      <c r="A6977" t="s">
        <v>27796</v>
      </c>
      <c r="B6977" t="s">
        <v>27797</v>
      </c>
      <c r="C6977" t="s">
        <v>27798</v>
      </c>
      <c r="D6977" t="s">
        <v>35565</v>
      </c>
      <c r="E6977" t="s">
        <v>27799</v>
      </c>
      <c r="F6977" s="1" t="str" cm="1">
        <f t="array" ref="F6977">IF((IFERROR(SEARCH(clne,clnd),0)+IFERROR(SEARCH(clnd,clne),0))&gt;0,"ok","nok")</f>
        <v>nok</v>
      </c>
    </row>
    <row r="6978" spans="1:6">
      <c r="A6978" t="s">
        <v>27800</v>
      </c>
      <c r="B6978" t="s">
        <v>27801</v>
      </c>
      <c r="C6978" t="s">
        <v>27802</v>
      </c>
      <c r="D6978" t="s">
        <v>27802</v>
      </c>
      <c r="E6978" t="s">
        <v>27803</v>
      </c>
      <c r="F6978" s="1" t="str" cm="1">
        <f t="array" ref="F6978">IF((IFERROR(SEARCH(clne,clnd),0)+IFERROR(SEARCH(clnd,clne),0))&gt;0,"ok","nok")</f>
        <v>nok</v>
      </c>
    </row>
    <row r="6979" spans="1:6">
      <c r="A6979" t="s">
        <v>27804</v>
      </c>
      <c r="B6979" t="s">
        <v>27805</v>
      </c>
      <c r="C6979" t="s">
        <v>27806</v>
      </c>
      <c r="D6979" t="s">
        <v>35566</v>
      </c>
      <c r="E6979" t="s">
        <v>27807</v>
      </c>
      <c r="F6979" s="1" t="str" cm="1">
        <f t="array" ref="F6979">IF((IFERROR(SEARCH(clne,clnd),0)+IFERROR(SEARCH(clnd,clne),0))&gt;0,"ok","nok")</f>
        <v>ok</v>
      </c>
    </row>
    <row r="6980" spans="1:6">
      <c r="A6980" t="s">
        <v>27808</v>
      </c>
      <c r="B6980" t="s">
        <v>27809</v>
      </c>
      <c r="C6980" t="s">
        <v>27810</v>
      </c>
      <c r="D6980" t="s">
        <v>27810</v>
      </c>
      <c r="E6980" t="s">
        <v>27811</v>
      </c>
      <c r="F6980" s="1" t="str" cm="1">
        <f t="array" ref="F6980">IF((IFERROR(SEARCH(clne,clnd),0)+IFERROR(SEARCH(clnd,clne),0))&gt;0,"ok","nok")</f>
        <v>nok</v>
      </c>
    </row>
    <row r="6981" spans="1:6">
      <c r="A6981" t="s">
        <v>27812</v>
      </c>
      <c r="B6981" t="s">
        <v>27813</v>
      </c>
      <c r="C6981" t="s">
        <v>27814</v>
      </c>
      <c r="D6981" t="s">
        <v>27814</v>
      </c>
      <c r="E6981" t="s">
        <v>27815</v>
      </c>
      <c r="F6981" s="1" t="str" cm="1">
        <f t="array" ref="F6981">IF((IFERROR(SEARCH(clne,clnd),0)+IFERROR(SEARCH(clnd,clne),0))&gt;0,"ok","nok")</f>
        <v>nok</v>
      </c>
    </row>
    <row r="6982" spans="1:6">
      <c r="A6982" t="s">
        <v>27816</v>
      </c>
      <c r="B6982" t="s">
        <v>27817</v>
      </c>
      <c r="C6982" t="s">
        <v>27818</v>
      </c>
      <c r="D6982" t="s">
        <v>35567</v>
      </c>
      <c r="E6982" t="s">
        <v>27819</v>
      </c>
      <c r="F6982" s="1" t="str" cm="1">
        <f t="array" ref="F6982">IF((IFERROR(SEARCH(clne,clnd),0)+IFERROR(SEARCH(clnd,clne),0))&gt;0,"ok","nok")</f>
        <v>nok</v>
      </c>
    </row>
    <row r="6983" spans="1:6">
      <c r="A6983" t="s">
        <v>27820</v>
      </c>
      <c r="B6983" t="s">
        <v>27821</v>
      </c>
      <c r="C6983" t="s">
        <v>27822</v>
      </c>
      <c r="D6983" t="s">
        <v>27822</v>
      </c>
      <c r="E6983" t="s">
        <v>27823</v>
      </c>
      <c r="F6983" s="1" t="str" cm="1">
        <f t="array" ref="F6983">IF((IFERROR(SEARCH(clne,clnd),0)+IFERROR(SEARCH(clnd,clne),0))&gt;0,"ok","nok")</f>
        <v>ok</v>
      </c>
    </row>
    <row r="6984" spans="1:6">
      <c r="A6984" t="s">
        <v>27824</v>
      </c>
      <c r="B6984" t="s">
        <v>27825</v>
      </c>
      <c r="C6984" t="s">
        <v>27826</v>
      </c>
      <c r="D6984" t="s">
        <v>27826</v>
      </c>
      <c r="E6984" t="s">
        <v>27827</v>
      </c>
      <c r="F6984" s="1" t="str" cm="1">
        <f t="array" ref="F6984">IF((IFERROR(SEARCH(clne,clnd),0)+IFERROR(SEARCH(clnd,clne),0))&gt;0,"ok","nok")</f>
        <v>ok</v>
      </c>
    </row>
    <row r="6985" spans="1:6">
      <c r="A6985" t="s">
        <v>27828</v>
      </c>
      <c r="B6985" t="s">
        <v>27829</v>
      </c>
      <c r="C6985" t="s">
        <v>27830</v>
      </c>
      <c r="D6985" t="s">
        <v>27830</v>
      </c>
      <c r="E6985" t="s">
        <v>27831</v>
      </c>
      <c r="F6985" s="1" t="str" cm="1">
        <f t="array" ref="F6985">IF((IFERROR(SEARCH(clne,clnd),0)+IFERROR(SEARCH(clnd,clne),0))&gt;0,"ok","nok")</f>
        <v>nok</v>
      </c>
    </row>
    <row r="6986" spans="1:6">
      <c r="A6986" t="s">
        <v>27832</v>
      </c>
      <c r="B6986" t="s">
        <v>27833</v>
      </c>
      <c r="C6986" t="s">
        <v>27834</v>
      </c>
      <c r="D6986" t="s">
        <v>27834</v>
      </c>
      <c r="E6986" t="s">
        <v>27835</v>
      </c>
      <c r="F6986" s="1" t="str" cm="1">
        <f t="array" ref="F6986">IF((IFERROR(SEARCH(clne,clnd),0)+IFERROR(SEARCH(clnd,clne),0))&gt;0,"ok","nok")</f>
        <v>ok</v>
      </c>
    </row>
    <row r="6987" spans="1:6">
      <c r="A6987" t="s">
        <v>27836</v>
      </c>
      <c r="B6987" t="s">
        <v>27837</v>
      </c>
      <c r="C6987" t="s">
        <v>27838</v>
      </c>
      <c r="D6987" t="s">
        <v>27838</v>
      </c>
      <c r="E6987" t="s">
        <v>27839</v>
      </c>
      <c r="F6987" s="1" t="str" cm="1">
        <f t="array" ref="F6987">IF((IFERROR(SEARCH(clne,clnd),0)+IFERROR(SEARCH(clnd,clne),0))&gt;0,"ok","nok")</f>
        <v>ok</v>
      </c>
    </row>
    <row r="6988" spans="1:6">
      <c r="A6988" t="s">
        <v>27840</v>
      </c>
      <c r="B6988" t="s">
        <v>27841</v>
      </c>
      <c r="C6988" t="s">
        <v>27842</v>
      </c>
      <c r="D6988" t="s">
        <v>35568</v>
      </c>
      <c r="E6988" t="s">
        <v>27843</v>
      </c>
      <c r="F6988" s="1" t="str" cm="1">
        <f t="array" ref="F6988">IF((IFERROR(SEARCH(clne,clnd),0)+IFERROR(SEARCH(clnd,clne),0))&gt;0,"ok","nok")</f>
        <v>nok</v>
      </c>
    </row>
    <row r="6989" spans="1:6">
      <c r="A6989" t="s">
        <v>27844</v>
      </c>
      <c r="B6989" t="s">
        <v>27845</v>
      </c>
      <c r="C6989" t="s">
        <v>27846</v>
      </c>
      <c r="D6989" t="s">
        <v>35569</v>
      </c>
      <c r="E6989" t="s">
        <v>27847</v>
      </c>
      <c r="F6989" s="1" t="str" cm="1">
        <f t="array" ref="F6989">IF((IFERROR(SEARCH(clne,clnd),0)+IFERROR(SEARCH(clnd,clne),0))&gt;0,"ok","nok")</f>
        <v>ok</v>
      </c>
    </row>
    <row r="6990" spans="1:6">
      <c r="A6990" t="s">
        <v>27848</v>
      </c>
      <c r="B6990" t="s">
        <v>27849</v>
      </c>
      <c r="C6990" t="s">
        <v>27850</v>
      </c>
      <c r="D6990" t="s">
        <v>35570</v>
      </c>
      <c r="E6990" t="s">
        <v>27851</v>
      </c>
      <c r="F6990" s="1" t="str" cm="1">
        <f t="array" ref="F6990">IF((IFERROR(SEARCH(clne,clnd),0)+IFERROR(SEARCH(clnd,clne),0))&gt;0,"ok","nok")</f>
        <v>ok</v>
      </c>
    </row>
    <row r="6991" spans="1:6">
      <c r="A6991" t="s">
        <v>27852</v>
      </c>
      <c r="B6991" t="s">
        <v>27853</v>
      </c>
      <c r="C6991" t="s">
        <v>27854</v>
      </c>
      <c r="D6991" t="s">
        <v>35571</v>
      </c>
      <c r="E6991" t="s">
        <v>27855</v>
      </c>
      <c r="F6991" s="1" t="str" cm="1">
        <f t="array" ref="F6991">IF((IFERROR(SEARCH(clne,clnd),0)+IFERROR(SEARCH(clnd,clne),0))&gt;0,"ok","nok")</f>
        <v>ok</v>
      </c>
    </row>
    <row r="6992" spans="1:6">
      <c r="A6992" t="s">
        <v>27856</v>
      </c>
      <c r="B6992" t="s">
        <v>27857</v>
      </c>
      <c r="C6992" t="s">
        <v>27858</v>
      </c>
      <c r="D6992" t="s">
        <v>27858</v>
      </c>
      <c r="E6992" t="s">
        <v>27859</v>
      </c>
      <c r="F6992" s="1" t="str" cm="1">
        <f t="array" ref="F6992">IF((IFERROR(SEARCH(clne,clnd),0)+IFERROR(SEARCH(clnd,clne),0))&gt;0,"ok","nok")</f>
        <v>ok</v>
      </c>
    </row>
    <row r="6993" spans="1:6">
      <c r="A6993" t="s">
        <v>27860</v>
      </c>
      <c r="B6993" t="s">
        <v>27861</v>
      </c>
      <c r="C6993" t="s">
        <v>27862</v>
      </c>
      <c r="D6993" t="s">
        <v>27862</v>
      </c>
      <c r="E6993" t="s">
        <v>27863</v>
      </c>
      <c r="F6993" s="1" t="str" cm="1">
        <f t="array" ref="F6993">IF((IFERROR(SEARCH(clne,clnd),0)+IFERROR(SEARCH(clnd,clne),0))&gt;0,"ok","nok")</f>
        <v>ok</v>
      </c>
    </row>
    <row r="6994" spans="1:6">
      <c r="A6994" t="s">
        <v>27864</v>
      </c>
      <c r="B6994" t="s">
        <v>27865</v>
      </c>
      <c r="C6994" t="s">
        <v>27866</v>
      </c>
      <c r="D6994" t="s">
        <v>35572</v>
      </c>
      <c r="E6994" t="s">
        <v>27867</v>
      </c>
      <c r="F6994" s="1" t="str" cm="1">
        <f t="array" ref="F6994">IF((IFERROR(SEARCH(clne,clnd),0)+IFERROR(SEARCH(clnd,clne),0))&gt;0,"ok","nok")</f>
        <v>ok</v>
      </c>
    </row>
    <row r="6995" spans="1:6">
      <c r="A6995" t="s">
        <v>27868</v>
      </c>
      <c r="B6995" t="s">
        <v>27869</v>
      </c>
      <c r="C6995" t="s">
        <v>27870</v>
      </c>
      <c r="D6995" t="s">
        <v>27870</v>
      </c>
      <c r="E6995" t="s">
        <v>27871</v>
      </c>
      <c r="F6995" s="1" t="str" cm="1">
        <f t="array" ref="F6995">IF((IFERROR(SEARCH(clne,clnd),0)+IFERROR(SEARCH(clnd,clne),0))&gt;0,"ok","nok")</f>
        <v>nok</v>
      </c>
    </row>
    <row r="6996" spans="1:6">
      <c r="A6996" t="s">
        <v>27872</v>
      </c>
      <c r="B6996" t="s">
        <v>27873</v>
      </c>
      <c r="C6996" t="s">
        <v>27874</v>
      </c>
      <c r="D6996" t="s">
        <v>27874</v>
      </c>
      <c r="E6996" t="s">
        <v>27875</v>
      </c>
      <c r="F6996" s="1" t="str" cm="1">
        <f t="array" ref="F6996">IF((IFERROR(SEARCH(clne,clnd),0)+IFERROR(SEARCH(clnd,clne),0))&gt;0,"ok","nok")</f>
        <v>ok</v>
      </c>
    </row>
    <row r="6997" spans="1:6">
      <c r="A6997" t="s">
        <v>27876</v>
      </c>
      <c r="B6997" t="s">
        <v>27877</v>
      </c>
      <c r="C6997" t="s">
        <v>27878</v>
      </c>
      <c r="D6997" t="s">
        <v>27878</v>
      </c>
      <c r="E6997" t="s">
        <v>27879</v>
      </c>
      <c r="F6997" s="1" t="str" cm="1">
        <f t="array" ref="F6997">IF((IFERROR(SEARCH(clne,clnd),0)+IFERROR(SEARCH(clnd,clne),0))&gt;0,"ok","nok")</f>
        <v>ok</v>
      </c>
    </row>
    <row r="6998" spans="1:6">
      <c r="A6998" t="s">
        <v>27880</v>
      </c>
      <c r="B6998" t="s">
        <v>27881</v>
      </c>
      <c r="C6998" t="s">
        <v>27882</v>
      </c>
      <c r="D6998" t="s">
        <v>27882</v>
      </c>
      <c r="E6998" t="s">
        <v>27883</v>
      </c>
      <c r="F6998" s="1" t="str" cm="1">
        <f t="array" ref="F6998">IF((IFERROR(SEARCH(clne,clnd),0)+IFERROR(SEARCH(clnd,clne),0))&gt;0,"ok","nok")</f>
        <v>nok</v>
      </c>
    </row>
    <row r="6999" spans="1:6">
      <c r="A6999" t="s">
        <v>27884</v>
      </c>
      <c r="B6999" t="s">
        <v>27885</v>
      </c>
      <c r="C6999" t="s">
        <v>27886</v>
      </c>
      <c r="D6999" t="s">
        <v>27886</v>
      </c>
      <c r="E6999" t="s">
        <v>27887</v>
      </c>
      <c r="F6999" s="1" t="str" cm="1">
        <f t="array" ref="F6999">IF((IFERROR(SEARCH(clne,clnd),0)+IFERROR(SEARCH(clnd,clne),0))&gt;0,"ok","nok")</f>
        <v>ok</v>
      </c>
    </row>
    <row r="7000" spans="1:6">
      <c r="A7000" t="s">
        <v>27888</v>
      </c>
      <c r="B7000" t="s">
        <v>27889</v>
      </c>
      <c r="C7000" t="s">
        <v>27890</v>
      </c>
      <c r="D7000" t="s">
        <v>27890</v>
      </c>
      <c r="E7000" t="s">
        <v>27891</v>
      </c>
      <c r="F7000" s="1" t="str" cm="1">
        <f t="array" ref="F7000">IF((IFERROR(SEARCH(clne,clnd),0)+IFERROR(SEARCH(clnd,clne),0))&gt;0,"ok","nok")</f>
        <v>nok</v>
      </c>
    </row>
    <row r="7001" spans="1:6">
      <c r="A7001" t="s">
        <v>27892</v>
      </c>
      <c r="B7001" t="s">
        <v>27893</v>
      </c>
      <c r="C7001" t="s">
        <v>27894</v>
      </c>
      <c r="D7001" t="s">
        <v>35573</v>
      </c>
      <c r="E7001" t="s">
        <v>27895</v>
      </c>
      <c r="F7001" s="1" t="str" cm="1">
        <f t="array" ref="F7001">IF((IFERROR(SEARCH(clne,clnd),0)+IFERROR(SEARCH(clnd,clne),0))&gt;0,"ok","nok")</f>
        <v>ok</v>
      </c>
    </row>
    <row r="7002" spans="1:6">
      <c r="A7002" t="s">
        <v>27896</v>
      </c>
      <c r="B7002" t="s">
        <v>27897</v>
      </c>
      <c r="C7002" t="s">
        <v>27898</v>
      </c>
      <c r="D7002" t="s">
        <v>27898</v>
      </c>
      <c r="E7002" t="s">
        <v>27899</v>
      </c>
      <c r="F7002" s="1" t="str" cm="1">
        <f t="array" ref="F7002">IF((IFERROR(SEARCH(clne,clnd),0)+IFERROR(SEARCH(clnd,clne),0))&gt;0,"ok","nok")</f>
        <v>ok</v>
      </c>
    </row>
    <row r="7003" spans="1:6">
      <c r="A7003" t="s">
        <v>27900</v>
      </c>
      <c r="B7003" t="s">
        <v>27901</v>
      </c>
      <c r="C7003" t="s">
        <v>27902</v>
      </c>
      <c r="D7003" t="s">
        <v>27902</v>
      </c>
      <c r="E7003" t="s">
        <v>27903</v>
      </c>
      <c r="F7003" s="1" t="str" cm="1">
        <f t="array" ref="F7003">IF((IFERROR(SEARCH(clne,clnd),0)+IFERROR(SEARCH(clnd,clne),0))&gt;0,"ok","nok")</f>
        <v>ok</v>
      </c>
    </row>
    <row r="7004" spans="1:6">
      <c r="A7004" t="s">
        <v>27904</v>
      </c>
      <c r="B7004" t="s">
        <v>27905</v>
      </c>
      <c r="C7004" t="s">
        <v>25929</v>
      </c>
      <c r="D7004" t="s">
        <v>25929</v>
      </c>
      <c r="E7004" t="s">
        <v>27906</v>
      </c>
      <c r="F7004" s="1" t="str" cm="1">
        <f t="array" ref="F7004">IF((IFERROR(SEARCH(clne,clnd),0)+IFERROR(SEARCH(clnd,clne),0))&gt;0,"ok","nok")</f>
        <v>ok</v>
      </c>
    </row>
    <row r="7005" spans="1:6">
      <c r="A7005" t="s">
        <v>27907</v>
      </c>
      <c r="B7005" t="s">
        <v>27908</v>
      </c>
      <c r="C7005" t="s">
        <v>27909</v>
      </c>
      <c r="D7005" t="s">
        <v>35574</v>
      </c>
      <c r="E7005" t="s">
        <v>27910</v>
      </c>
      <c r="F7005" s="1" t="str" cm="1">
        <f t="array" ref="F7005">IF((IFERROR(SEARCH(clne,clnd),0)+IFERROR(SEARCH(clnd,clne),0))&gt;0,"ok","nok")</f>
        <v>ok</v>
      </c>
    </row>
    <row r="7006" spans="1:6">
      <c r="A7006" t="s">
        <v>27911</v>
      </c>
      <c r="B7006" t="s">
        <v>27912</v>
      </c>
      <c r="C7006" t="s">
        <v>27913</v>
      </c>
      <c r="D7006" t="s">
        <v>35575</v>
      </c>
      <c r="E7006" t="s">
        <v>27914</v>
      </c>
      <c r="F7006" s="1" t="str" cm="1">
        <f t="array" ref="F7006">IF((IFERROR(SEARCH(clne,clnd),0)+IFERROR(SEARCH(clnd,clne),0))&gt;0,"ok","nok")</f>
        <v>nok</v>
      </c>
    </row>
    <row r="7007" spans="1:6">
      <c r="A7007" t="s">
        <v>27915</v>
      </c>
      <c r="B7007" t="s">
        <v>27916</v>
      </c>
      <c r="C7007" t="s">
        <v>27917</v>
      </c>
      <c r="D7007" t="s">
        <v>35576</v>
      </c>
      <c r="E7007" t="s">
        <v>27918</v>
      </c>
      <c r="F7007" s="1" t="str" cm="1">
        <f t="array" ref="F7007">IF((IFERROR(SEARCH(clne,clnd),0)+IFERROR(SEARCH(clnd,clne),0))&gt;0,"ok","nok")</f>
        <v>ok</v>
      </c>
    </row>
    <row r="7008" spans="1:6">
      <c r="A7008" t="s">
        <v>27919</v>
      </c>
      <c r="B7008" t="s">
        <v>27920</v>
      </c>
      <c r="C7008" t="s">
        <v>27921</v>
      </c>
      <c r="D7008" t="s">
        <v>27921</v>
      </c>
      <c r="E7008" t="s">
        <v>27922</v>
      </c>
      <c r="F7008" s="1" t="str" cm="1">
        <f t="array" ref="F7008">IF((IFERROR(SEARCH(clne,clnd),0)+IFERROR(SEARCH(clnd,clne),0))&gt;0,"ok","nok")</f>
        <v>ok</v>
      </c>
    </row>
    <row r="7009" spans="1:6">
      <c r="A7009" t="s">
        <v>27923</v>
      </c>
      <c r="B7009" t="s">
        <v>27924</v>
      </c>
      <c r="C7009" t="s">
        <v>27925</v>
      </c>
      <c r="D7009" t="s">
        <v>35577</v>
      </c>
      <c r="E7009" t="s">
        <v>27926</v>
      </c>
      <c r="F7009" s="1" t="str" cm="1">
        <f t="array" ref="F7009">IF((IFERROR(SEARCH(clne,clnd),0)+IFERROR(SEARCH(clnd,clne),0))&gt;0,"ok","nok")</f>
        <v>ok</v>
      </c>
    </row>
    <row r="7010" spans="1:6">
      <c r="A7010" t="s">
        <v>27927</v>
      </c>
      <c r="B7010" t="s">
        <v>27928</v>
      </c>
      <c r="C7010" t="s">
        <v>27929</v>
      </c>
      <c r="D7010" t="s">
        <v>27929</v>
      </c>
      <c r="E7010" t="s">
        <v>27930</v>
      </c>
      <c r="F7010" s="1" t="str" cm="1">
        <f t="array" ref="F7010">IF((IFERROR(SEARCH(clne,clnd),0)+IFERROR(SEARCH(clnd,clne),0))&gt;0,"ok","nok")</f>
        <v>nok</v>
      </c>
    </row>
    <row r="7011" spans="1:6">
      <c r="A7011" t="s">
        <v>27931</v>
      </c>
      <c r="B7011" t="s">
        <v>27932</v>
      </c>
      <c r="C7011" t="s">
        <v>27933</v>
      </c>
      <c r="D7011" t="s">
        <v>27933</v>
      </c>
      <c r="E7011" t="s">
        <v>27934</v>
      </c>
      <c r="F7011" s="1" t="str" cm="1">
        <f t="array" ref="F7011">IF((IFERROR(SEARCH(clne,clnd),0)+IFERROR(SEARCH(clnd,clne),0))&gt;0,"ok","nok")</f>
        <v>ok</v>
      </c>
    </row>
    <row r="7012" spans="1:6">
      <c r="A7012" t="s">
        <v>27935</v>
      </c>
      <c r="B7012" t="s">
        <v>27932</v>
      </c>
      <c r="C7012" t="s">
        <v>27936</v>
      </c>
      <c r="D7012" t="s">
        <v>27936</v>
      </c>
      <c r="E7012" t="s">
        <v>27934</v>
      </c>
      <c r="F7012" s="1" t="str" cm="1">
        <f t="array" ref="F7012">IF((IFERROR(SEARCH(clne,clnd),0)+IFERROR(SEARCH(clnd,clne),0))&gt;0,"ok","nok")</f>
        <v>ok</v>
      </c>
    </row>
    <row r="7013" spans="1:6">
      <c r="A7013" t="s">
        <v>27937</v>
      </c>
      <c r="B7013" t="s">
        <v>27938</v>
      </c>
      <c r="C7013" t="s">
        <v>27939</v>
      </c>
      <c r="D7013" t="s">
        <v>27939</v>
      </c>
      <c r="E7013" t="s">
        <v>27940</v>
      </c>
      <c r="F7013" s="1" t="str" cm="1">
        <f t="array" ref="F7013">IF((IFERROR(SEARCH(clne,clnd),0)+IFERROR(SEARCH(clnd,clne),0))&gt;0,"ok","nok")</f>
        <v>ok</v>
      </c>
    </row>
    <row r="7014" spans="1:6">
      <c r="A7014" t="s">
        <v>27941</v>
      </c>
      <c r="B7014" t="s">
        <v>27942</v>
      </c>
      <c r="C7014" t="s">
        <v>27943</v>
      </c>
      <c r="D7014" t="s">
        <v>35578</v>
      </c>
      <c r="E7014" t="s">
        <v>27944</v>
      </c>
      <c r="F7014" s="1" t="str" cm="1">
        <f t="array" ref="F7014">IF((IFERROR(SEARCH(clne,clnd),0)+IFERROR(SEARCH(clnd,clne),0))&gt;0,"ok","nok")</f>
        <v>ok</v>
      </c>
    </row>
    <row r="7015" spans="1:6">
      <c r="A7015" t="s">
        <v>27945</v>
      </c>
      <c r="B7015" t="s">
        <v>27946</v>
      </c>
      <c r="C7015" t="s">
        <v>27947</v>
      </c>
      <c r="D7015" t="s">
        <v>27947</v>
      </c>
      <c r="E7015" t="s">
        <v>27948</v>
      </c>
      <c r="F7015" s="1" t="str" cm="1">
        <f t="array" ref="F7015">IF((IFERROR(SEARCH(clne,clnd),0)+IFERROR(SEARCH(clnd,clne),0))&gt;0,"ok","nok")</f>
        <v>nok</v>
      </c>
    </row>
    <row r="7016" spans="1:6">
      <c r="A7016" t="s">
        <v>27949</v>
      </c>
      <c r="B7016" t="s">
        <v>27950</v>
      </c>
      <c r="C7016" t="s">
        <v>27951</v>
      </c>
      <c r="D7016" t="s">
        <v>35579</v>
      </c>
      <c r="E7016" t="s">
        <v>27952</v>
      </c>
      <c r="F7016" s="1" t="str" cm="1">
        <f t="array" ref="F7016">IF((IFERROR(SEARCH(clne,clnd),0)+IFERROR(SEARCH(clnd,clne),0))&gt;0,"ok","nok")</f>
        <v>ok</v>
      </c>
    </row>
    <row r="7017" spans="1:6">
      <c r="A7017" t="s">
        <v>27953</v>
      </c>
      <c r="B7017" t="s">
        <v>27954</v>
      </c>
      <c r="C7017" t="s">
        <v>27955</v>
      </c>
      <c r="D7017" t="s">
        <v>27955</v>
      </c>
      <c r="E7017" t="s">
        <v>27956</v>
      </c>
      <c r="F7017" s="1" t="str" cm="1">
        <f t="array" ref="F7017">IF((IFERROR(SEARCH(clne,clnd),0)+IFERROR(SEARCH(clnd,clne),0))&gt;0,"ok","nok")</f>
        <v>nok</v>
      </c>
    </row>
    <row r="7018" spans="1:6">
      <c r="A7018" t="s">
        <v>27957</v>
      </c>
      <c r="B7018" t="s">
        <v>27958</v>
      </c>
      <c r="C7018" t="s">
        <v>27959</v>
      </c>
      <c r="D7018" t="s">
        <v>27959</v>
      </c>
      <c r="E7018" t="s">
        <v>27960</v>
      </c>
      <c r="F7018" s="1" t="str" cm="1">
        <f t="array" ref="F7018">IF((IFERROR(SEARCH(clne,clnd),0)+IFERROR(SEARCH(clnd,clne),0))&gt;0,"ok","nok")</f>
        <v>nok</v>
      </c>
    </row>
    <row r="7019" spans="1:6">
      <c r="A7019" t="s">
        <v>27961</v>
      </c>
      <c r="B7019" t="s">
        <v>27962</v>
      </c>
      <c r="C7019" t="s">
        <v>27963</v>
      </c>
      <c r="D7019" t="s">
        <v>27963</v>
      </c>
      <c r="E7019" t="s">
        <v>27964</v>
      </c>
      <c r="F7019" s="1" t="str" cm="1">
        <f t="array" ref="F7019">IF((IFERROR(SEARCH(clne,clnd),0)+IFERROR(SEARCH(clnd,clne),0))&gt;0,"ok","nok")</f>
        <v>ok</v>
      </c>
    </row>
    <row r="7020" spans="1:6">
      <c r="A7020" t="s">
        <v>27965</v>
      </c>
      <c r="B7020" t="s">
        <v>27966</v>
      </c>
      <c r="C7020" t="s">
        <v>27967</v>
      </c>
      <c r="D7020" t="s">
        <v>27967</v>
      </c>
      <c r="E7020" t="s">
        <v>27968</v>
      </c>
      <c r="F7020" s="1" t="str" cm="1">
        <f t="array" ref="F7020">IF((IFERROR(SEARCH(clne,clnd),0)+IFERROR(SEARCH(clnd,clne),0))&gt;0,"ok","nok")</f>
        <v>ok</v>
      </c>
    </row>
    <row r="7021" spans="1:6">
      <c r="A7021" t="s">
        <v>27969</v>
      </c>
      <c r="B7021" t="s">
        <v>27970</v>
      </c>
      <c r="C7021" t="s">
        <v>27971</v>
      </c>
      <c r="D7021" t="s">
        <v>27971</v>
      </c>
      <c r="E7021" t="s">
        <v>27972</v>
      </c>
      <c r="F7021" s="1" t="str" cm="1">
        <f t="array" ref="F7021">IF((IFERROR(SEARCH(clne,clnd),0)+IFERROR(SEARCH(clnd,clne),0))&gt;0,"ok","nok")</f>
        <v>ok</v>
      </c>
    </row>
    <row r="7022" spans="1:6">
      <c r="A7022" t="s">
        <v>27973</v>
      </c>
      <c r="B7022" t="s">
        <v>27974</v>
      </c>
      <c r="C7022" t="s">
        <v>27975</v>
      </c>
      <c r="D7022" t="s">
        <v>35580</v>
      </c>
      <c r="E7022" t="s">
        <v>27976</v>
      </c>
      <c r="F7022" s="1" t="str" cm="1">
        <f t="array" ref="F7022">IF((IFERROR(SEARCH(clne,clnd),0)+IFERROR(SEARCH(clnd,clne),0))&gt;0,"ok","nok")</f>
        <v>ok</v>
      </c>
    </row>
    <row r="7023" spans="1:6">
      <c r="A7023" t="s">
        <v>27977</v>
      </c>
      <c r="B7023" t="s">
        <v>27974</v>
      </c>
      <c r="C7023" t="s">
        <v>27978</v>
      </c>
      <c r="D7023" t="s">
        <v>27978</v>
      </c>
      <c r="E7023" t="s">
        <v>27976</v>
      </c>
      <c r="F7023" s="1" t="str" cm="1">
        <f t="array" ref="F7023">IF((IFERROR(SEARCH(clne,clnd),0)+IFERROR(SEARCH(clnd,clne),0))&gt;0,"ok","nok")</f>
        <v>nok</v>
      </c>
    </row>
    <row r="7024" spans="1:6">
      <c r="A7024" t="s">
        <v>27979</v>
      </c>
      <c r="B7024" t="s">
        <v>27980</v>
      </c>
      <c r="C7024" t="s">
        <v>27981</v>
      </c>
      <c r="D7024" t="s">
        <v>27981</v>
      </c>
      <c r="E7024" t="s">
        <v>27982</v>
      </c>
      <c r="F7024" s="1" t="str" cm="1">
        <f t="array" ref="F7024">IF((IFERROR(SEARCH(clne,clnd),0)+IFERROR(SEARCH(clnd,clne),0))&gt;0,"ok","nok")</f>
        <v>ok</v>
      </c>
    </row>
    <row r="7025" spans="1:6">
      <c r="A7025" t="s">
        <v>27983</v>
      </c>
      <c r="B7025" t="s">
        <v>27984</v>
      </c>
      <c r="C7025" t="s">
        <v>27985</v>
      </c>
      <c r="D7025" t="s">
        <v>27985</v>
      </c>
      <c r="E7025" t="s">
        <v>27986</v>
      </c>
      <c r="F7025" s="1" t="str" cm="1">
        <f t="array" ref="F7025">IF((IFERROR(SEARCH(clne,clnd),0)+IFERROR(SEARCH(clnd,clne),0))&gt;0,"ok","nok")</f>
        <v>ok</v>
      </c>
    </row>
    <row r="7026" spans="1:6">
      <c r="A7026" t="s">
        <v>27987</v>
      </c>
      <c r="B7026" t="s">
        <v>27988</v>
      </c>
      <c r="C7026" t="s">
        <v>27989</v>
      </c>
      <c r="D7026" t="s">
        <v>35581</v>
      </c>
      <c r="E7026" t="s">
        <v>27990</v>
      </c>
      <c r="F7026" s="1" t="str" cm="1">
        <f t="array" ref="F7026">IF((IFERROR(SEARCH(clne,clnd),0)+IFERROR(SEARCH(clnd,clne),0))&gt;0,"ok","nok")</f>
        <v>nok</v>
      </c>
    </row>
    <row r="7027" spans="1:6">
      <c r="A7027" t="s">
        <v>27991</v>
      </c>
      <c r="B7027" t="s">
        <v>27992</v>
      </c>
      <c r="C7027" t="s">
        <v>27993</v>
      </c>
      <c r="D7027" t="s">
        <v>35582</v>
      </c>
      <c r="E7027" t="s">
        <v>27994</v>
      </c>
      <c r="F7027" s="1" t="str" cm="1">
        <f t="array" ref="F7027">IF((IFERROR(SEARCH(clne,clnd),0)+IFERROR(SEARCH(clnd,clne),0))&gt;0,"ok","nok")</f>
        <v>nok</v>
      </c>
    </row>
    <row r="7028" spans="1:6">
      <c r="A7028" t="s">
        <v>27995</v>
      </c>
      <c r="B7028" t="s">
        <v>27996</v>
      </c>
      <c r="C7028" t="s">
        <v>27997</v>
      </c>
      <c r="D7028" t="s">
        <v>27997</v>
      </c>
      <c r="E7028" t="s">
        <v>27998</v>
      </c>
      <c r="F7028" s="1" t="str" cm="1">
        <f t="array" ref="F7028">IF((IFERROR(SEARCH(clne,clnd),0)+IFERROR(SEARCH(clnd,clne),0))&gt;0,"ok","nok")</f>
        <v>ok</v>
      </c>
    </row>
    <row r="7029" spans="1:6">
      <c r="A7029" t="s">
        <v>27999</v>
      </c>
      <c r="B7029" t="s">
        <v>28000</v>
      </c>
      <c r="C7029" t="s">
        <v>28001</v>
      </c>
      <c r="D7029" t="s">
        <v>35583</v>
      </c>
      <c r="E7029" t="s">
        <v>28002</v>
      </c>
      <c r="F7029" s="1" t="str" cm="1">
        <f t="array" ref="F7029">IF((IFERROR(SEARCH(clne,clnd),0)+IFERROR(SEARCH(clnd,clne),0))&gt;0,"ok","nok")</f>
        <v>nok</v>
      </c>
    </row>
    <row r="7030" spans="1:6">
      <c r="A7030" t="s">
        <v>28003</v>
      </c>
      <c r="B7030" t="s">
        <v>28004</v>
      </c>
      <c r="C7030" t="s">
        <v>28005</v>
      </c>
      <c r="D7030" t="s">
        <v>35584</v>
      </c>
      <c r="E7030" t="s">
        <v>28006</v>
      </c>
      <c r="F7030" s="1" t="str" cm="1">
        <f t="array" ref="F7030">IF((IFERROR(SEARCH(clne,clnd),0)+IFERROR(SEARCH(clnd,clne),0))&gt;0,"ok","nok")</f>
        <v>ok</v>
      </c>
    </row>
    <row r="7031" spans="1:6">
      <c r="A7031" t="s">
        <v>28007</v>
      </c>
      <c r="B7031" t="s">
        <v>28008</v>
      </c>
      <c r="C7031" t="s">
        <v>28009</v>
      </c>
      <c r="D7031" t="s">
        <v>35585</v>
      </c>
      <c r="E7031" t="s">
        <v>28010</v>
      </c>
      <c r="F7031" s="1" t="str" cm="1">
        <f t="array" ref="F7031">IF((IFERROR(SEARCH(clne,clnd),0)+IFERROR(SEARCH(clnd,clne),0))&gt;0,"ok","nok")</f>
        <v>ok</v>
      </c>
    </row>
    <row r="7032" spans="1:6">
      <c r="A7032" t="s">
        <v>28011</v>
      </c>
      <c r="B7032" t="s">
        <v>28012</v>
      </c>
      <c r="C7032" t="s">
        <v>28013</v>
      </c>
      <c r="D7032" t="s">
        <v>28013</v>
      </c>
      <c r="E7032" t="s">
        <v>28014</v>
      </c>
      <c r="F7032" s="1" t="str" cm="1">
        <f t="array" ref="F7032">IF((IFERROR(SEARCH(clne,clnd),0)+IFERROR(SEARCH(clnd,clne),0))&gt;0,"ok","nok")</f>
        <v>ok</v>
      </c>
    </row>
    <row r="7033" spans="1:6">
      <c r="A7033" t="s">
        <v>28015</v>
      </c>
      <c r="B7033" t="s">
        <v>28016</v>
      </c>
      <c r="C7033" t="s">
        <v>28017</v>
      </c>
      <c r="D7033" t="s">
        <v>28017</v>
      </c>
      <c r="E7033" t="s">
        <v>28018</v>
      </c>
      <c r="F7033" s="1" t="str" cm="1">
        <f t="array" ref="F7033">IF((IFERROR(SEARCH(clne,clnd),0)+IFERROR(SEARCH(clnd,clne),0))&gt;0,"ok","nok")</f>
        <v>ok</v>
      </c>
    </row>
    <row r="7034" spans="1:6">
      <c r="A7034" t="s">
        <v>28019</v>
      </c>
      <c r="B7034" t="s">
        <v>28020</v>
      </c>
      <c r="C7034" t="s">
        <v>28021</v>
      </c>
      <c r="D7034" t="s">
        <v>28021</v>
      </c>
      <c r="E7034" t="s">
        <v>28022</v>
      </c>
      <c r="F7034" s="1" t="str" cm="1">
        <f t="array" ref="F7034">IF((IFERROR(SEARCH(clne,clnd),0)+IFERROR(SEARCH(clnd,clne),0))&gt;0,"ok","nok")</f>
        <v>nok</v>
      </c>
    </row>
    <row r="7035" spans="1:6">
      <c r="A7035" t="s">
        <v>28023</v>
      </c>
      <c r="B7035" t="s">
        <v>28024</v>
      </c>
      <c r="C7035" t="s">
        <v>28025</v>
      </c>
      <c r="D7035" t="s">
        <v>28025</v>
      </c>
      <c r="E7035" t="s">
        <v>28026</v>
      </c>
      <c r="F7035" s="1" t="str" cm="1">
        <f t="array" ref="F7035">IF((IFERROR(SEARCH(clne,clnd),0)+IFERROR(SEARCH(clnd,clne),0))&gt;0,"ok","nok")</f>
        <v>nok</v>
      </c>
    </row>
    <row r="7036" spans="1:6">
      <c r="A7036" t="s">
        <v>28027</v>
      </c>
      <c r="B7036" t="s">
        <v>28028</v>
      </c>
      <c r="C7036" t="s">
        <v>28029</v>
      </c>
      <c r="D7036" t="s">
        <v>35586</v>
      </c>
      <c r="E7036" t="s">
        <v>28030</v>
      </c>
      <c r="F7036" s="1" t="str" cm="1">
        <f t="array" ref="F7036">IF((IFERROR(SEARCH(clne,clnd),0)+IFERROR(SEARCH(clnd,clne),0))&gt;0,"ok","nok")</f>
        <v>nok</v>
      </c>
    </row>
    <row r="7037" spans="1:6">
      <c r="A7037" t="s">
        <v>28031</v>
      </c>
      <c r="B7037" t="s">
        <v>28032</v>
      </c>
      <c r="C7037" t="s">
        <v>28033</v>
      </c>
      <c r="D7037" t="s">
        <v>28033</v>
      </c>
      <c r="E7037" t="s">
        <v>28034</v>
      </c>
      <c r="F7037" s="1" t="str" cm="1">
        <f t="array" ref="F7037">IF((IFERROR(SEARCH(clne,clnd),0)+IFERROR(SEARCH(clnd,clne),0))&gt;0,"ok","nok")</f>
        <v>ok</v>
      </c>
    </row>
    <row r="7038" spans="1:6">
      <c r="A7038" t="s">
        <v>28035</v>
      </c>
      <c r="B7038" t="s">
        <v>28036</v>
      </c>
      <c r="C7038" t="s">
        <v>28037</v>
      </c>
      <c r="D7038" t="s">
        <v>35587</v>
      </c>
      <c r="E7038" t="s">
        <v>28038</v>
      </c>
      <c r="F7038" s="1" t="str" cm="1">
        <f t="array" ref="F7038">IF((IFERROR(SEARCH(clne,clnd),0)+IFERROR(SEARCH(clnd,clne),0))&gt;0,"ok","nok")</f>
        <v>nok</v>
      </c>
    </row>
    <row r="7039" spans="1:6">
      <c r="A7039" t="s">
        <v>28039</v>
      </c>
      <c r="B7039" t="s">
        <v>28040</v>
      </c>
      <c r="C7039" t="s">
        <v>28041</v>
      </c>
      <c r="D7039" t="s">
        <v>28041</v>
      </c>
      <c r="E7039" t="s">
        <v>28042</v>
      </c>
      <c r="F7039" s="1" t="str" cm="1">
        <f t="array" ref="F7039">IF((IFERROR(SEARCH(clne,clnd),0)+IFERROR(SEARCH(clnd,clne),0))&gt;0,"ok","nok")</f>
        <v>ok</v>
      </c>
    </row>
    <row r="7040" spans="1:6">
      <c r="A7040" t="s">
        <v>28043</v>
      </c>
      <c r="B7040" t="s">
        <v>28044</v>
      </c>
      <c r="C7040" t="s">
        <v>28045</v>
      </c>
      <c r="D7040" t="s">
        <v>35588</v>
      </c>
      <c r="E7040" t="s">
        <v>28046</v>
      </c>
      <c r="F7040" s="1" t="str" cm="1">
        <f t="array" ref="F7040">IF((IFERROR(SEARCH(clne,clnd),0)+IFERROR(SEARCH(clnd,clne),0))&gt;0,"ok","nok")</f>
        <v>ok</v>
      </c>
    </row>
    <row r="7041" spans="1:6">
      <c r="A7041" t="s">
        <v>28047</v>
      </c>
      <c r="B7041" t="s">
        <v>28048</v>
      </c>
      <c r="C7041" t="s">
        <v>28049</v>
      </c>
      <c r="D7041" t="s">
        <v>28049</v>
      </c>
      <c r="E7041" t="s">
        <v>28050</v>
      </c>
      <c r="F7041" s="1" t="str" cm="1">
        <f t="array" ref="F7041">IF((IFERROR(SEARCH(clne,clnd),0)+IFERROR(SEARCH(clnd,clne),0))&gt;0,"ok","nok")</f>
        <v>nok</v>
      </c>
    </row>
    <row r="7042" spans="1:6">
      <c r="A7042" t="s">
        <v>28051</v>
      </c>
      <c r="B7042" t="s">
        <v>28052</v>
      </c>
      <c r="C7042" t="s">
        <v>28053</v>
      </c>
      <c r="D7042" t="s">
        <v>35589</v>
      </c>
      <c r="E7042" t="s">
        <v>28054</v>
      </c>
      <c r="F7042" s="1" t="str" cm="1">
        <f t="array" ref="F7042">IF((IFERROR(SEARCH(clne,clnd),0)+IFERROR(SEARCH(clnd,clne),0))&gt;0,"ok","nok")</f>
        <v>ok</v>
      </c>
    </row>
    <row r="7043" spans="1:6">
      <c r="A7043" t="s">
        <v>28055</v>
      </c>
      <c r="B7043" t="s">
        <v>28056</v>
      </c>
      <c r="C7043" t="s">
        <v>28057</v>
      </c>
      <c r="D7043" t="s">
        <v>28057</v>
      </c>
      <c r="E7043" t="s">
        <v>28058</v>
      </c>
      <c r="F7043" s="1" t="str" cm="1">
        <f t="array" ref="F7043">IF((IFERROR(SEARCH(clne,clnd),0)+IFERROR(SEARCH(clnd,clne),0))&gt;0,"ok","nok")</f>
        <v>ok</v>
      </c>
    </row>
    <row r="7044" spans="1:6">
      <c r="A7044" t="s">
        <v>28059</v>
      </c>
      <c r="B7044" t="s">
        <v>28060</v>
      </c>
      <c r="C7044" t="s">
        <v>28061</v>
      </c>
      <c r="D7044" t="s">
        <v>35590</v>
      </c>
      <c r="E7044" t="s">
        <v>28062</v>
      </c>
      <c r="F7044" s="1" t="str" cm="1">
        <f t="array" ref="F7044">IF((IFERROR(SEARCH(clne,clnd),0)+IFERROR(SEARCH(clnd,clne),0))&gt;0,"ok","nok")</f>
        <v>ok</v>
      </c>
    </row>
    <row r="7045" spans="1:6">
      <c r="A7045" t="s">
        <v>28063</v>
      </c>
      <c r="B7045" t="s">
        <v>28064</v>
      </c>
      <c r="C7045" t="s">
        <v>28065</v>
      </c>
      <c r="D7045" t="s">
        <v>28065</v>
      </c>
      <c r="E7045" t="s">
        <v>28066</v>
      </c>
      <c r="F7045" s="1" t="str" cm="1">
        <f t="array" ref="F7045">IF((IFERROR(SEARCH(clne,clnd),0)+IFERROR(SEARCH(clnd,clne),0))&gt;0,"ok","nok")</f>
        <v>nok</v>
      </c>
    </row>
    <row r="7046" spans="1:6">
      <c r="A7046" t="s">
        <v>28067</v>
      </c>
      <c r="B7046" t="s">
        <v>28068</v>
      </c>
      <c r="C7046" t="s">
        <v>28069</v>
      </c>
      <c r="D7046" t="s">
        <v>28069</v>
      </c>
      <c r="E7046" t="s">
        <v>28070</v>
      </c>
      <c r="F7046" s="1" t="str" cm="1">
        <f t="array" ref="F7046">IF((IFERROR(SEARCH(clne,clnd),0)+IFERROR(SEARCH(clnd,clne),0))&gt;0,"ok","nok")</f>
        <v>nok</v>
      </c>
    </row>
    <row r="7047" spans="1:6">
      <c r="A7047" t="s">
        <v>28071</v>
      </c>
      <c r="B7047" t="s">
        <v>28072</v>
      </c>
      <c r="C7047" t="s">
        <v>28073</v>
      </c>
      <c r="D7047" t="s">
        <v>28073</v>
      </c>
      <c r="E7047" t="s">
        <v>28074</v>
      </c>
      <c r="F7047" s="1" t="str" cm="1">
        <f t="array" ref="F7047">IF((IFERROR(SEARCH(clne,clnd),0)+IFERROR(SEARCH(clnd,clne),0))&gt;0,"ok","nok")</f>
        <v>nok</v>
      </c>
    </row>
    <row r="7048" spans="1:6">
      <c r="A7048" t="s">
        <v>28075</v>
      </c>
      <c r="B7048" t="s">
        <v>28076</v>
      </c>
      <c r="C7048" t="s">
        <v>28077</v>
      </c>
      <c r="D7048" t="s">
        <v>28077</v>
      </c>
      <c r="E7048" t="s">
        <v>28078</v>
      </c>
      <c r="F7048" s="1" t="str" cm="1">
        <f t="array" ref="F7048">IF((IFERROR(SEARCH(clne,clnd),0)+IFERROR(SEARCH(clnd,clne),0))&gt;0,"ok","nok")</f>
        <v>nok</v>
      </c>
    </row>
    <row r="7049" spans="1:6">
      <c r="A7049" t="s">
        <v>28079</v>
      </c>
      <c r="B7049" t="s">
        <v>28080</v>
      </c>
      <c r="C7049" t="s">
        <v>28081</v>
      </c>
      <c r="D7049" t="s">
        <v>35591</v>
      </c>
      <c r="E7049" t="s">
        <v>28082</v>
      </c>
      <c r="F7049" s="1" t="str" cm="1">
        <f t="array" ref="F7049">IF((IFERROR(SEARCH(clne,clnd),0)+IFERROR(SEARCH(clnd,clne),0))&gt;0,"ok","nok")</f>
        <v>ok</v>
      </c>
    </row>
    <row r="7050" spans="1:6">
      <c r="A7050" t="s">
        <v>28083</v>
      </c>
      <c r="B7050" t="s">
        <v>28084</v>
      </c>
      <c r="C7050" t="s">
        <v>28085</v>
      </c>
      <c r="D7050" t="s">
        <v>28085</v>
      </c>
      <c r="E7050" t="s">
        <v>28086</v>
      </c>
      <c r="F7050" s="1" t="str" cm="1">
        <f t="array" ref="F7050">IF((IFERROR(SEARCH(clne,clnd),0)+IFERROR(SEARCH(clnd,clne),0))&gt;0,"ok","nok")</f>
        <v>ok</v>
      </c>
    </row>
    <row r="7051" spans="1:6">
      <c r="A7051" t="s">
        <v>28087</v>
      </c>
      <c r="B7051" t="s">
        <v>28088</v>
      </c>
      <c r="C7051" t="s">
        <v>28089</v>
      </c>
      <c r="D7051" t="s">
        <v>28089</v>
      </c>
      <c r="E7051" t="s">
        <v>28090</v>
      </c>
      <c r="F7051" s="1" t="str" cm="1">
        <f t="array" ref="F7051">IF((IFERROR(SEARCH(clne,clnd),0)+IFERROR(SEARCH(clnd,clne),0))&gt;0,"ok","nok")</f>
        <v>ok</v>
      </c>
    </row>
    <row r="7052" spans="1:6">
      <c r="A7052" t="s">
        <v>28091</v>
      </c>
      <c r="B7052" t="s">
        <v>28092</v>
      </c>
      <c r="C7052" t="s">
        <v>28093</v>
      </c>
      <c r="D7052" t="s">
        <v>28093</v>
      </c>
      <c r="E7052" t="s">
        <v>28094</v>
      </c>
      <c r="F7052" s="1" t="str" cm="1">
        <f t="array" ref="F7052">IF((IFERROR(SEARCH(clne,clnd),0)+IFERROR(SEARCH(clnd,clne),0))&gt;0,"ok","nok")</f>
        <v>ok</v>
      </c>
    </row>
    <row r="7053" spans="1:6">
      <c r="A7053" t="s">
        <v>28095</v>
      </c>
      <c r="B7053" t="s">
        <v>28096</v>
      </c>
      <c r="C7053" t="s">
        <v>28097</v>
      </c>
      <c r="D7053" t="s">
        <v>28097</v>
      </c>
      <c r="E7053" t="s">
        <v>28098</v>
      </c>
      <c r="F7053" s="1" t="str" cm="1">
        <f t="array" ref="F7053">IF((IFERROR(SEARCH(clne,clnd),0)+IFERROR(SEARCH(clnd,clne),0))&gt;0,"ok","nok")</f>
        <v>ok</v>
      </c>
    </row>
    <row r="7054" spans="1:6">
      <c r="A7054" t="s">
        <v>28099</v>
      </c>
      <c r="B7054" t="s">
        <v>28100</v>
      </c>
      <c r="C7054" t="s">
        <v>28101</v>
      </c>
      <c r="D7054" t="s">
        <v>28101</v>
      </c>
      <c r="E7054" t="s">
        <v>28102</v>
      </c>
      <c r="F7054" s="1" t="str" cm="1">
        <f t="array" ref="F7054">IF((IFERROR(SEARCH(clne,clnd),0)+IFERROR(SEARCH(clnd,clne),0))&gt;0,"ok","nok")</f>
        <v>ok</v>
      </c>
    </row>
    <row r="7055" spans="1:6">
      <c r="A7055" t="s">
        <v>28103</v>
      </c>
      <c r="B7055" t="s">
        <v>28104</v>
      </c>
      <c r="C7055" t="s">
        <v>28105</v>
      </c>
      <c r="D7055" t="s">
        <v>35592</v>
      </c>
      <c r="E7055" t="s">
        <v>28106</v>
      </c>
      <c r="F7055" s="1" t="str" cm="1">
        <f t="array" ref="F7055">IF((IFERROR(SEARCH(clne,clnd),0)+IFERROR(SEARCH(clnd,clne),0))&gt;0,"ok","nok")</f>
        <v>ok</v>
      </c>
    </row>
    <row r="7056" spans="1:6">
      <c r="A7056" t="s">
        <v>28107</v>
      </c>
      <c r="B7056" t="s">
        <v>28108</v>
      </c>
      <c r="C7056" t="s">
        <v>28109</v>
      </c>
      <c r="D7056" t="s">
        <v>28109</v>
      </c>
      <c r="E7056" t="s">
        <v>28110</v>
      </c>
      <c r="F7056" s="1" t="str" cm="1">
        <f t="array" ref="F7056">IF((IFERROR(SEARCH(clne,clnd),0)+IFERROR(SEARCH(clnd,clne),0))&gt;0,"ok","nok")</f>
        <v>nok</v>
      </c>
    </row>
    <row r="7057" spans="1:6">
      <c r="A7057" t="s">
        <v>28111</v>
      </c>
      <c r="B7057" t="s">
        <v>28112</v>
      </c>
      <c r="C7057" t="s">
        <v>28113</v>
      </c>
      <c r="D7057" t="s">
        <v>28113</v>
      </c>
      <c r="E7057" t="s">
        <v>28114</v>
      </c>
      <c r="F7057" s="1" t="str" cm="1">
        <f t="array" ref="F7057">IF((IFERROR(SEARCH(clne,clnd),0)+IFERROR(SEARCH(clnd,clne),0))&gt;0,"ok","nok")</f>
        <v>nok</v>
      </c>
    </row>
    <row r="7058" spans="1:6">
      <c r="A7058" t="s">
        <v>28115</v>
      </c>
      <c r="B7058" t="s">
        <v>28116</v>
      </c>
      <c r="C7058" t="s">
        <v>28117</v>
      </c>
      <c r="D7058" t="s">
        <v>35593</v>
      </c>
      <c r="E7058" t="s">
        <v>28118</v>
      </c>
      <c r="F7058" s="1" t="str" cm="1">
        <f t="array" ref="F7058">IF((IFERROR(SEARCH(clne,clnd),0)+IFERROR(SEARCH(clnd,clne),0))&gt;0,"ok","nok")</f>
        <v>nok</v>
      </c>
    </row>
    <row r="7059" spans="1:6">
      <c r="A7059" t="s">
        <v>28119</v>
      </c>
      <c r="B7059" t="s">
        <v>28120</v>
      </c>
      <c r="C7059" t="s">
        <v>28121</v>
      </c>
      <c r="D7059" t="s">
        <v>28121</v>
      </c>
      <c r="E7059" t="s">
        <v>28122</v>
      </c>
      <c r="F7059" s="1" t="str" cm="1">
        <f t="array" ref="F7059">IF((IFERROR(SEARCH(clne,clnd),0)+IFERROR(SEARCH(clnd,clne),0))&gt;0,"ok","nok")</f>
        <v>nok</v>
      </c>
    </row>
    <row r="7060" spans="1:6">
      <c r="A7060" t="s">
        <v>28123</v>
      </c>
      <c r="B7060" t="s">
        <v>28124</v>
      </c>
      <c r="C7060" t="s">
        <v>28125</v>
      </c>
      <c r="D7060" t="s">
        <v>28125</v>
      </c>
      <c r="E7060" t="s">
        <v>28126</v>
      </c>
      <c r="F7060" s="1" t="str" cm="1">
        <f t="array" ref="F7060">IF((IFERROR(SEARCH(clne,clnd),0)+IFERROR(SEARCH(clnd,clne),0))&gt;0,"ok","nok")</f>
        <v>nok</v>
      </c>
    </row>
    <row r="7061" spans="1:6">
      <c r="A7061" t="s">
        <v>28127</v>
      </c>
      <c r="B7061" t="s">
        <v>28128</v>
      </c>
      <c r="C7061" t="s">
        <v>28129</v>
      </c>
      <c r="D7061" t="s">
        <v>35594</v>
      </c>
      <c r="E7061" t="s">
        <v>28130</v>
      </c>
      <c r="F7061" s="1" t="str" cm="1">
        <f t="array" ref="F7061">IF((IFERROR(SEARCH(clne,clnd),0)+IFERROR(SEARCH(clnd,clne),0))&gt;0,"ok","nok")</f>
        <v>nok</v>
      </c>
    </row>
    <row r="7062" spans="1:6">
      <c r="A7062" t="s">
        <v>28131</v>
      </c>
      <c r="B7062" t="s">
        <v>28132</v>
      </c>
      <c r="C7062" t="s">
        <v>28133</v>
      </c>
      <c r="D7062" t="s">
        <v>28133</v>
      </c>
      <c r="E7062" t="s">
        <v>28134</v>
      </c>
      <c r="F7062" s="1" t="str" cm="1">
        <f t="array" ref="F7062">IF((IFERROR(SEARCH(clne,clnd),0)+IFERROR(SEARCH(clnd,clne),0))&gt;0,"ok","nok")</f>
        <v>ok</v>
      </c>
    </row>
    <row r="7063" spans="1:6">
      <c r="A7063" t="s">
        <v>28135</v>
      </c>
      <c r="B7063" t="s">
        <v>28136</v>
      </c>
      <c r="C7063" t="s">
        <v>28137</v>
      </c>
      <c r="D7063" t="s">
        <v>28137</v>
      </c>
      <c r="E7063" t="s">
        <v>28138</v>
      </c>
      <c r="F7063" s="1" t="str" cm="1">
        <f t="array" ref="F7063">IF((IFERROR(SEARCH(clne,clnd),0)+IFERROR(SEARCH(clnd,clne),0))&gt;0,"ok","nok")</f>
        <v>ok</v>
      </c>
    </row>
    <row r="7064" spans="1:6">
      <c r="A7064" t="s">
        <v>28139</v>
      </c>
      <c r="B7064" t="s">
        <v>28140</v>
      </c>
      <c r="C7064" t="s">
        <v>28141</v>
      </c>
      <c r="D7064" t="s">
        <v>35595</v>
      </c>
      <c r="E7064" t="s">
        <v>28142</v>
      </c>
      <c r="F7064" s="1" t="str" cm="1">
        <f t="array" ref="F7064">IF((IFERROR(SEARCH(clne,clnd),0)+IFERROR(SEARCH(clnd,clne),0))&gt;0,"ok","nok")</f>
        <v>nok</v>
      </c>
    </row>
    <row r="7065" spans="1:6">
      <c r="A7065" t="s">
        <v>28143</v>
      </c>
      <c r="B7065" t="s">
        <v>28144</v>
      </c>
      <c r="C7065" t="s">
        <v>28145</v>
      </c>
      <c r="D7065" t="s">
        <v>35596</v>
      </c>
      <c r="E7065" t="s">
        <v>28146</v>
      </c>
      <c r="F7065" s="1" t="str" cm="1">
        <f t="array" ref="F7065">IF((IFERROR(SEARCH(clne,clnd),0)+IFERROR(SEARCH(clnd,clne),0))&gt;0,"ok","nok")</f>
        <v>ok</v>
      </c>
    </row>
    <row r="7066" spans="1:6">
      <c r="A7066" t="s">
        <v>28147</v>
      </c>
      <c r="B7066" t="s">
        <v>28148</v>
      </c>
      <c r="C7066" t="s">
        <v>28149</v>
      </c>
      <c r="D7066" t="s">
        <v>28149</v>
      </c>
      <c r="E7066" t="s">
        <v>28150</v>
      </c>
      <c r="F7066" s="1" t="str" cm="1">
        <f t="array" ref="F7066">IF((IFERROR(SEARCH(clne,clnd),0)+IFERROR(SEARCH(clnd,clne),0))&gt;0,"ok","nok")</f>
        <v>nok</v>
      </c>
    </row>
    <row r="7067" spans="1:6">
      <c r="A7067" t="s">
        <v>28151</v>
      </c>
      <c r="B7067" t="s">
        <v>28152</v>
      </c>
      <c r="C7067" t="s">
        <v>28153</v>
      </c>
      <c r="D7067" t="s">
        <v>28153</v>
      </c>
      <c r="E7067" t="s">
        <v>28154</v>
      </c>
      <c r="F7067" s="1" t="str" cm="1">
        <f t="array" ref="F7067">IF((IFERROR(SEARCH(clne,clnd),0)+IFERROR(SEARCH(clnd,clne),0))&gt;0,"ok","nok")</f>
        <v>nok</v>
      </c>
    </row>
    <row r="7068" spans="1:6">
      <c r="A7068" t="s">
        <v>28155</v>
      </c>
      <c r="B7068" t="s">
        <v>28156</v>
      </c>
      <c r="C7068" t="s">
        <v>28157</v>
      </c>
      <c r="D7068" t="s">
        <v>28157</v>
      </c>
      <c r="E7068" t="s">
        <v>28158</v>
      </c>
      <c r="F7068" s="1" t="str" cm="1">
        <f t="array" ref="F7068">IF((IFERROR(SEARCH(clne,clnd),0)+IFERROR(SEARCH(clnd,clne),0))&gt;0,"ok","nok")</f>
        <v>ok</v>
      </c>
    </row>
    <row r="7069" spans="1:6">
      <c r="A7069" t="s">
        <v>28159</v>
      </c>
      <c r="B7069" t="s">
        <v>28160</v>
      </c>
      <c r="C7069" t="s">
        <v>28161</v>
      </c>
      <c r="D7069" t="s">
        <v>28161</v>
      </c>
      <c r="E7069" t="s">
        <v>28162</v>
      </c>
      <c r="F7069" s="1" t="str" cm="1">
        <f t="array" ref="F7069">IF((IFERROR(SEARCH(clne,clnd),0)+IFERROR(SEARCH(clnd,clne),0))&gt;0,"ok","nok")</f>
        <v>ok</v>
      </c>
    </row>
    <row r="7070" spans="1:6">
      <c r="A7070" t="s">
        <v>28163</v>
      </c>
      <c r="B7070" t="s">
        <v>28164</v>
      </c>
      <c r="C7070" t="s">
        <v>28165</v>
      </c>
      <c r="D7070" t="s">
        <v>28165</v>
      </c>
      <c r="E7070" t="s">
        <v>28166</v>
      </c>
      <c r="F7070" s="1" t="str" cm="1">
        <f t="array" ref="F7070">IF((IFERROR(SEARCH(clne,clnd),0)+IFERROR(SEARCH(clnd,clne),0))&gt;0,"ok","nok")</f>
        <v>ok</v>
      </c>
    </row>
    <row r="7071" spans="1:6">
      <c r="A7071" t="s">
        <v>28167</v>
      </c>
      <c r="B7071" t="s">
        <v>28168</v>
      </c>
      <c r="C7071" t="s">
        <v>28169</v>
      </c>
      <c r="D7071" t="s">
        <v>35597</v>
      </c>
      <c r="E7071" t="s">
        <v>28170</v>
      </c>
      <c r="F7071" s="1" t="str" cm="1">
        <f t="array" ref="F7071">IF((IFERROR(SEARCH(clne,clnd),0)+IFERROR(SEARCH(clnd,clne),0))&gt;0,"ok","nok")</f>
        <v>nok</v>
      </c>
    </row>
    <row r="7072" spans="1:6">
      <c r="A7072" t="s">
        <v>28171</v>
      </c>
      <c r="B7072" t="s">
        <v>28172</v>
      </c>
      <c r="C7072" t="s">
        <v>28173</v>
      </c>
      <c r="D7072" t="s">
        <v>28173</v>
      </c>
      <c r="E7072" t="s">
        <v>28174</v>
      </c>
      <c r="F7072" s="1" t="str" cm="1">
        <f t="array" ref="F7072">IF((IFERROR(SEARCH(clne,clnd),0)+IFERROR(SEARCH(clnd,clne),0))&gt;0,"ok","nok")</f>
        <v>ok</v>
      </c>
    </row>
    <row r="7073" spans="1:6">
      <c r="A7073" t="s">
        <v>28175</v>
      </c>
      <c r="B7073" t="s">
        <v>28176</v>
      </c>
      <c r="C7073" t="s">
        <v>28177</v>
      </c>
      <c r="D7073" t="s">
        <v>28177</v>
      </c>
      <c r="E7073" t="s">
        <v>28178</v>
      </c>
      <c r="F7073" s="1" t="str" cm="1">
        <f t="array" ref="F7073">IF((IFERROR(SEARCH(clne,clnd),0)+IFERROR(SEARCH(clnd,clne),0))&gt;0,"ok","nok")</f>
        <v>nok</v>
      </c>
    </row>
    <row r="7074" spans="1:6">
      <c r="A7074" t="s">
        <v>28179</v>
      </c>
      <c r="B7074" t="s">
        <v>28180</v>
      </c>
      <c r="C7074" t="s">
        <v>28181</v>
      </c>
      <c r="D7074" t="s">
        <v>35598</v>
      </c>
      <c r="E7074" t="s">
        <v>28182</v>
      </c>
      <c r="F7074" s="1" t="str" cm="1">
        <f t="array" ref="F7074">IF((IFERROR(SEARCH(clne,clnd),0)+IFERROR(SEARCH(clnd,clne),0))&gt;0,"ok","nok")</f>
        <v>nok</v>
      </c>
    </row>
    <row r="7075" spans="1:6">
      <c r="A7075" t="s">
        <v>28183</v>
      </c>
      <c r="B7075" t="s">
        <v>28184</v>
      </c>
      <c r="C7075" t="s">
        <v>28185</v>
      </c>
      <c r="D7075" t="s">
        <v>35599</v>
      </c>
      <c r="E7075" t="s">
        <v>28186</v>
      </c>
      <c r="F7075" s="1" t="str" cm="1">
        <f t="array" ref="F7075">IF((IFERROR(SEARCH(clne,clnd),0)+IFERROR(SEARCH(clnd,clne),0))&gt;0,"ok","nok")</f>
        <v>ok</v>
      </c>
    </row>
    <row r="7076" spans="1:6">
      <c r="A7076" t="s">
        <v>28187</v>
      </c>
      <c r="B7076" t="s">
        <v>28188</v>
      </c>
      <c r="C7076" t="s">
        <v>28189</v>
      </c>
      <c r="D7076" t="s">
        <v>28189</v>
      </c>
      <c r="E7076" t="s">
        <v>28190</v>
      </c>
      <c r="F7076" s="1" t="str" cm="1">
        <f t="array" ref="F7076">IF((IFERROR(SEARCH(clne,clnd),0)+IFERROR(SEARCH(clnd,clne),0))&gt;0,"ok","nok")</f>
        <v>ok</v>
      </c>
    </row>
    <row r="7077" spans="1:6">
      <c r="A7077" t="s">
        <v>28191</v>
      </c>
      <c r="B7077" t="s">
        <v>28192</v>
      </c>
      <c r="C7077" t="s">
        <v>28193</v>
      </c>
      <c r="D7077" t="s">
        <v>28193</v>
      </c>
      <c r="E7077" t="s">
        <v>28194</v>
      </c>
      <c r="F7077" s="1" t="str" cm="1">
        <f t="array" ref="F7077">IF((IFERROR(SEARCH(clne,clnd),0)+IFERROR(SEARCH(clnd,clne),0))&gt;0,"ok","nok")</f>
        <v>ok</v>
      </c>
    </row>
    <row r="7078" spans="1:6">
      <c r="A7078" t="s">
        <v>28195</v>
      </c>
      <c r="B7078" t="s">
        <v>28196</v>
      </c>
      <c r="C7078" t="s">
        <v>28197</v>
      </c>
      <c r="D7078" t="s">
        <v>35600</v>
      </c>
      <c r="E7078" t="s">
        <v>28198</v>
      </c>
      <c r="F7078" s="1" t="str" cm="1">
        <f t="array" ref="F7078">IF((IFERROR(SEARCH(clne,clnd),0)+IFERROR(SEARCH(clnd,clne),0))&gt;0,"ok","nok")</f>
        <v>nok</v>
      </c>
    </row>
    <row r="7079" spans="1:6">
      <c r="A7079" t="s">
        <v>28199</v>
      </c>
      <c r="B7079" t="s">
        <v>28200</v>
      </c>
      <c r="C7079" t="s">
        <v>28201</v>
      </c>
      <c r="D7079" t="s">
        <v>35601</v>
      </c>
      <c r="E7079" t="s">
        <v>28202</v>
      </c>
      <c r="F7079" s="1" t="str" cm="1">
        <f t="array" ref="F7079">IF((IFERROR(SEARCH(clne,clnd),0)+IFERROR(SEARCH(clnd,clne),0))&gt;0,"ok","nok")</f>
        <v>nok</v>
      </c>
    </row>
    <row r="7080" spans="1:6">
      <c r="A7080" t="s">
        <v>28203</v>
      </c>
      <c r="B7080" t="s">
        <v>28204</v>
      </c>
      <c r="C7080" t="s">
        <v>28205</v>
      </c>
      <c r="D7080" t="s">
        <v>35602</v>
      </c>
      <c r="E7080" t="s">
        <v>28206</v>
      </c>
      <c r="F7080" s="1" t="str" cm="1">
        <f t="array" ref="F7080">IF((IFERROR(SEARCH(clne,clnd),0)+IFERROR(SEARCH(clnd,clne),0))&gt;0,"ok","nok")</f>
        <v>ok</v>
      </c>
    </row>
    <row r="7081" spans="1:6">
      <c r="A7081" t="s">
        <v>28207</v>
      </c>
      <c r="B7081" t="s">
        <v>28208</v>
      </c>
      <c r="C7081" t="s">
        <v>28209</v>
      </c>
      <c r="D7081" t="s">
        <v>28209</v>
      </c>
      <c r="E7081" t="s">
        <v>28210</v>
      </c>
      <c r="F7081" s="1" t="str" cm="1">
        <f t="array" ref="F7081">IF((IFERROR(SEARCH(clne,clnd),0)+IFERROR(SEARCH(clnd,clne),0))&gt;0,"ok","nok")</f>
        <v>ok</v>
      </c>
    </row>
    <row r="7082" spans="1:6">
      <c r="A7082" t="s">
        <v>28211</v>
      </c>
      <c r="B7082" t="s">
        <v>28212</v>
      </c>
      <c r="C7082" t="s">
        <v>28213</v>
      </c>
      <c r="D7082" t="s">
        <v>28213</v>
      </c>
      <c r="E7082" t="s">
        <v>28214</v>
      </c>
      <c r="F7082" s="1" t="str" cm="1">
        <f t="array" ref="F7082">IF((IFERROR(SEARCH(clne,clnd),0)+IFERROR(SEARCH(clnd,clne),0))&gt;0,"ok","nok")</f>
        <v>ok</v>
      </c>
    </row>
    <row r="7083" spans="1:6">
      <c r="A7083" t="s">
        <v>28215</v>
      </c>
      <c r="B7083" t="s">
        <v>28216</v>
      </c>
      <c r="C7083" t="s">
        <v>28217</v>
      </c>
      <c r="D7083" t="s">
        <v>35603</v>
      </c>
      <c r="E7083" t="s">
        <v>28218</v>
      </c>
      <c r="F7083" s="1" t="str" cm="1">
        <f t="array" ref="F7083">IF((IFERROR(SEARCH(clne,clnd),0)+IFERROR(SEARCH(clnd,clne),0))&gt;0,"ok","nok")</f>
        <v>nok</v>
      </c>
    </row>
    <row r="7084" spans="1:6">
      <c r="A7084" t="s">
        <v>28219</v>
      </c>
      <c r="B7084" t="s">
        <v>28220</v>
      </c>
      <c r="C7084" t="s">
        <v>28221</v>
      </c>
      <c r="D7084" t="s">
        <v>28221</v>
      </c>
      <c r="E7084" t="s">
        <v>28222</v>
      </c>
      <c r="F7084" s="1" t="str" cm="1">
        <f t="array" ref="F7084">IF((IFERROR(SEARCH(clne,clnd),0)+IFERROR(SEARCH(clnd,clne),0))&gt;0,"ok","nok")</f>
        <v>nok</v>
      </c>
    </row>
    <row r="7085" spans="1:6">
      <c r="A7085" t="s">
        <v>28223</v>
      </c>
      <c r="B7085" t="s">
        <v>28224</v>
      </c>
      <c r="C7085" t="s">
        <v>28225</v>
      </c>
      <c r="D7085" t="s">
        <v>28225</v>
      </c>
      <c r="E7085" t="s">
        <v>28226</v>
      </c>
      <c r="F7085" s="1" t="str" cm="1">
        <f t="array" ref="F7085">IF((IFERROR(SEARCH(clne,clnd),0)+IFERROR(SEARCH(clnd,clne),0))&gt;0,"ok","nok")</f>
        <v>ok</v>
      </c>
    </row>
    <row r="7086" spans="1:6">
      <c r="A7086" t="s">
        <v>28227</v>
      </c>
      <c r="B7086" t="s">
        <v>28228</v>
      </c>
      <c r="C7086" t="s">
        <v>28229</v>
      </c>
      <c r="D7086" t="s">
        <v>35604</v>
      </c>
      <c r="E7086" t="s">
        <v>28230</v>
      </c>
      <c r="F7086" s="1" t="str" cm="1">
        <f t="array" ref="F7086">IF((IFERROR(SEARCH(clne,clnd),0)+IFERROR(SEARCH(clnd,clne),0))&gt;0,"ok","nok")</f>
        <v>nok</v>
      </c>
    </row>
    <row r="7087" spans="1:6">
      <c r="A7087" t="s">
        <v>28231</v>
      </c>
      <c r="B7087" t="s">
        <v>28232</v>
      </c>
      <c r="C7087" t="s">
        <v>28233</v>
      </c>
      <c r="D7087" t="s">
        <v>28233</v>
      </c>
      <c r="E7087" t="s">
        <v>28234</v>
      </c>
      <c r="F7087" s="1" t="str" cm="1">
        <f t="array" ref="F7087">IF((IFERROR(SEARCH(clne,clnd),0)+IFERROR(SEARCH(clnd,clne),0))&gt;0,"ok","nok")</f>
        <v>nok</v>
      </c>
    </row>
    <row r="7088" spans="1:6">
      <c r="A7088" t="s">
        <v>28235</v>
      </c>
      <c r="B7088" t="s">
        <v>28236</v>
      </c>
      <c r="C7088" t="s">
        <v>28237</v>
      </c>
      <c r="D7088" t="s">
        <v>35605</v>
      </c>
      <c r="E7088" t="s">
        <v>28238</v>
      </c>
      <c r="F7088" s="1" t="str" cm="1">
        <f t="array" ref="F7088">IF((IFERROR(SEARCH(clne,clnd),0)+IFERROR(SEARCH(clnd,clne),0))&gt;0,"ok","nok")</f>
        <v>ok</v>
      </c>
    </row>
    <row r="7089" spans="1:6">
      <c r="A7089" t="s">
        <v>28239</v>
      </c>
      <c r="B7089" t="s">
        <v>28240</v>
      </c>
      <c r="C7089" t="s">
        <v>28241</v>
      </c>
      <c r="D7089" t="s">
        <v>35606</v>
      </c>
      <c r="E7089" t="s">
        <v>28242</v>
      </c>
      <c r="F7089" s="1" t="str" cm="1">
        <f t="array" ref="F7089">IF((IFERROR(SEARCH(clne,clnd),0)+IFERROR(SEARCH(clnd,clne),0))&gt;0,"ok","nok")</f>
        <v>ok</v>
      </c>
    </row>
    <row r="7090" spans="1:6">
      <c r="A7090" t="s">
        <v>28243</v>
      </c>
      <c r="B7090" t="s">
        <v>28244</v>
      </c>
      <c r="C7090" t="s">
        <v>28245</v>
      </c>
      <c r="D7090" t="s">
        <v>28245</v>
      </c>
      <c r="E7090" t="s">
        <v>28246</v>
      </c>
      <c r="F7090" s="1" t="str" cm="1">
        <f t="array" ref="F7090">IF((IFERROR(SEARCH(clne,clnd),0)+IFERROR(SEARCH(clnd,clne),0))&gt;0,"ok","nok")</f>
        <v>nok</v>
      </c>
    </row>
    <row r="7091" spans="1:6">
      <c r="A7091" t="s">
        <v>28247</v>
      </c>
      <c r="B7091" t="s">
        <v>28248</v>
      </c>
      <c r="C7091" t="s">
        <v>28249</v>
      </c>
      <c r="D7091" t="s">
        <v>28249</v>
      </c>
      <c r="E7091" t="s">
        <v>28250</v>
      </c>
      <c r="F7091" s="1" t="str" cm="1">
        <f t="array" ref="F7091">IF((IFERROR(SEARCH(clne,clnd),0)+IFERROR(SEARCH(clnd,clne),0))&gt;0,"ok","nok")</f>
        <v>nok</v>
      </c>
    </row>
    <row r="7092" spans="1:6">
      <c r="A7092" t="s">
        <v>28251</v>
      </c>
      <c r="B7092" t="s">
        <v>28252</v>
      </c>
      <c r="C7092" t="s">
        <v>28253</v>
      </c>
      <c r="D7092" t="s">
        <v>35607</v>
      </c>
      <c r="E7092" t="s">
        <v>28254</v>
      </c>
      <c r="F7092" s="1" t="str" cm="1">
        <f t="array" ref="F7092">IF((IFERROR(SEARCH(clne,clnd),0)+IFERROR(SEARCH(clnd,clne),0))&gt;0,"ok","nok")</f>
        <v>ok</v>
      </c>
    </row>
    <row r="7093" spans="1:6">
      <c r="A7093" t="s">
        <v>28255</v>
      </c>
      <c r="B7093" t="s">
        <v>28256</v>
      </c>
      <c r="C7093" t="s">
        <v>28257</v>
      </c>
      <c r="D7093" t="s">
        <v>35608</v>
      </c>
      <c r="E7093" t="s">
        <v>28258</v>
      </c>
      <c r="F7093" s="1" t="str" cm="1">
        <f t="array" ref="F7093">IF((IFERROR(SEARCH(clne,clnd),0)+IFERROR(SEARCH(clnd,clne),0))&gt;0,"ok","nok")</f>
        <v>nok</v>
      </c>
    </row>
    <row r="7094" spans="1:6">
      <c r="A7094" t="s">
        <v>28259</v>
      </c>
      <c r="B7094" t="s">
        <v>28260</v>
      </c>
      <c r="C7094" t="s">
        <v>28261</v>
      </c>
      <c r="D7094" t="s">
        <v>28261</v>
      </c>
      <c r="E7094" t="s">
        <v>28262</v>
      </c>
      <c r="F7094" s="1" t="str" cm="1">
        <f t="array" ref="F7094">IF((IFERROR(SEARCH(clne,clnd),0)+IFERROR(SEARCH(clnd,clne),0))&gt;0,"ok","nok")</f>
        <v>nok</v>
      </c>
    </row>
    <row r="7095" spans="1:6">
      <c r="A7095" t="s">
        <v>28263</v>
      </c>
      <c r="B7095" t="s">
        <v>28264</v>
      </c>
      <c r="C7095" t="s">
        <v>28265</v>
      </c>
      <c r="D7095" t="s">
        <v>28265</v>
      </c>
      <c r="E7095" t="s">
        <v>28266</v>
      </c>
      <c r="F7095" s="1" t="str" cm="1">
        <f t="array" ref="F7095">IF((IFERROR(SEARCH(clne,clnd),0)+IFERROR(SEARCH(clnd,clne),0))&gt;0,"ok","nok")</f>
        <v>nok</v>
      </c>
    </row>
    <row r="7096" spans="1:6">
      <c r="A7096" t="s">
        <v>28267</v>
      </c>
      <c r="B7096" t="s">
        <v>28268</v>
      </c>
      <c r="C7096" t="s">
        <v>28269</v>
      </c>
      <c r="D7096" t="s">
        <v>35609</v>
      </c>
      <c r="E7096" t="s">
        <v>28270</v>
      </c>
      <c r="F7096" s="1" t="str" cm="1">
        <f t="array" ref="F7096">IF((IFERROR(SEARCH(clne,clnd),0)+IFERROR(SEARCH(clnd,clne),0))&gt;0,"ok","nok")</f>
        <v>ok</v>
      </c>
    </row>
    <row r="7097" spans="1:6">
      <c r="A7097" t="s">
        <v>28271</v>
      </c>
      <c r="B7097" t="s">
        <v>28272</v>
      </c>
      <c r="C7097" t="s">
        <v>28273</v>
      </c>
      <c r="D7097" t="s">
        <v>28273</v>
      </c>
      <c r="E7097" t="s">
        <v>28274</v>
      </c>
      <c r="F7097" s="1" t="str" cm="1">
        <f t="array" ref="F7097">IF((IFERROR(SEARCH(clne,clnd),0)+IFERROR(SEARCH(clnd,clne),0))&gt;0,"ok","nok")</f>
        <v>nok</v>
      </c>
    </row>
    <row r="7098" spans="1:6">
      <c r="A7098" t="s">
        <v>28275</v>
      </c>
      <c r="B7098" t="s">
        <v>28276</v>
      </c>
      <c r="C7098" t="s">
        <v>28277</v>
      </c>
      <c r="D7098" t="s">
        <v>35610</v>
      </c>
      <c r="E7098" t="s">
        <v>28278</v>
      </c>
      <c r="F7098" s="1" t="str" cm="1">
        <f t="array" ref="F7098">IF((IFERROR(SEARCH(clne,clnd),0)+IFERROR(SEARCH(clnd,clne),0))&gt;0,"ok","nok")</f>
        <v>nok</v>
      </c>
    </row>
    <row r="7099" spans="1:6">
      <c r="A7099" t="s">
        <v>28279</v>
      </c>
      <c r="B7099" t="s">
        <v>28280</v>
      </c>
      <c r="C7099" t="s">
        <v>28281</v>
      </c>
      <c r="D7099" t="s">
        <v>28281</v>
      </c>
      <c r="E7099" t="s">
        <v>28282</v>
      </c>
      <c r="F7099" s="1" t="str" cm="1">
        <f t="array" ref="F7099">IF((IFERROR(SEARCH(clne,clnd),0)+IFERROR(SEARCH(clnd,clne),0))&gt;0,"ok","nok")</f>
        <v>ok</v>
      </c>
    </row>
    <row r="7100" spans="1:6">
      <c r="A7100" t="s">
        <v>28283</v>
      </c>
      <c r="B7100" t="s">
        <v>28284</v>
      </c>
      <c r="C7100" t="s">
        <v>28285</v>
      </c>
      <c r="D7100" t="s">
        <v>35611</v>
      </c>
      <c r="E7100" t="s">
        <v>28286</v>
      </c>
      <c r="F7100" s="1" t="str" cm="1">
        <f t="array" ref="F7100">IF((IFERROR(SEARCH(clne,clnd),0)+IFERROR(SEARCH(clnd,clne),0))&gt;0,"ok","nok")</f>
        <v>ok</v>
      </c>
    </row>
    <row r="7101" spans="1:6">
      <c r="A7101" t="s">
        <v>28287</v>
      </c>
      <c r="B7101" t="s">
        <v>28288</v>
      </c>
      <c r="C7101" t="s">
        <v>28289</v>
      </c>
      <c r="D7101" t="s">
        <v>35612</v>
      </c>
      <c r="E7101" t="s">
        <v>28290</v>
      </c>
      <c r="F7101" s="1" t="str" cm="1">
        <f t="array" ref="F7101">IF((IFERROR(SEARCH(clne,clnd),0)+IFERROR(SEARCH(clnd,clne),0))&gt;0,"ok","nok")</f>
        <v>nok</v>
      </c>
    </row>
    <row r="7102" spans="1:6">
      <c r="A7102" t="s">
        <v>28291</v>
      </c>
      <c r="B7102" t="s">
        <v>28292</v>
      </c>
      <c r="C7102" t="s">
        <v>28293</v>
      </c>
      <c r="D7102" t="s">
        <v>35613</v>
      </c>
      <c r="E7102" t="s">
        <v>28294</v>
      </c>
      <c r="F7102" s="1" t="str" cm="1">
        <f t="array" ref="F7102">IF((IFERROR(SEARCH(clne,clnd),0)+IFERROR(SEARCH(clnd,clne),0))&gt;0,"ok","nok")</f>
        <v>nok</v>
      </c>
    </row>
    <row r="7103" spans="1:6">
      <c r="A7103" t="s">
        <v>28295</v>
      </c>
      <c r="B7103" t="s">
        <v>28296</v>
      </c>
      <c r="C7103" t="s">
        <v>28297</v>
      </c>
      <c r="D7103" t="s">
        <v>28297</v>
      </c>
      <c r="E7103" t="s">
        <v>28298</v>
      </c>
      <c r="F7103" s="1" t="str" cm="1">
        <f t="array" ref="F7103">IF((IFERROR(SEARCH(clne,clnd),0)+IFERROR(SEARCH(clnd,clne),0))&gt;0,"ok","nok")</f>
        <v>nok</v>
      </c>
    </row>
    <row r="7104" spans="1:6">
      <c r="A7104" t="s">
        <v>28299</v>
      </c>
      <c r="B7104" t="s">
        <v>28300</v>
      </c>
      <c r="C7104" t="s">
        <v>28301</v>
      </c>
      <c r="D7104" t="s">
        <v>35614</v>
      </c>
      <c r="E7104" t="s">
        <v>28302</v>
      </c>
      <c r="F7104" s="1" t="str" cm="1">
        <f t="array" ref="F7104">IF((IFERROR(SEARCH(clne,clnd),0)+IFERROR(SEARCH(clnd,clne),0))&gt;0,"ok","nok")</f>
        <v>ok</v>
      </c>
    </row>
    <row r="7105" spans="1:6">
      <c r="A7105" t="s">
        <v>28303</v>
      </c>
      <c r="B7105" t="s">
        <v>28304</v>
      </c>
      <c r="C7105" t="s">
        <v>28305</v>
      </c>
      <c r="D7105" t="s">
        <v>35615</v>
      </c>
      <c r="E7105" t="s">
        <v>28306</v>
      </c>
      <c r="F7105" s="1" t="str" cm="1">
        <f t="array" ref="F7105">IF((IFERROR(SEARCH(clne,clnd),0)+IFERROR(SEARCH(clnd,clne),0))&gt;0,"ok","nok")</f>
        <v>ok</v>
      </c>
    </row>
    <row r="7106" spans="1:6">
      <c r="A7106" t="s">
        <v>28307</v>
      </c>
      <c r="B7106" t="s">
        <v>28308</v>
      </c>
      <c r="C7106" t="s">
        <v>28309</v>
      </c>
      <c r="D7106" t="s">
        <v>28309</v>
      </c>
      <c r="E7106" t="s">
        <v>28310</v>
      </c>
      <c r="F7106" s="1" t="str" cm="1">
        <f t="array" ref="F7106">IF((IFERROR(SEARCH(clne,clnd),0)+IFERROR(SEARCH(clnd,clne),0))&gt;0,"ok","nok")</f>
        <v>ok</v>
      </c>
    </row>
    <row r="7107" spans="1:6">
      <c r="A7107" t="s">
        <v>28311</v>
      </c>
      <c r="B7107" t="s">
        <v>28312</v>
      </c>
      <c r="C7107" t="s">
        <v>28313</v>
      </c>
      <c r="D7107" t="s">
        <v>28313</v>
      </c>
      <c r="E7107" t="s">
        <v>28314</v>
      </c>
      <c r="F7107" s="1" t="str" cm="1">
        <f t="array" ref="F7107">IF((IFERROR(SEARCH(clne,clnd),0)+IFERROR(SEARCH(clnd,clne),0))&gt;0,"ok","nok")</f>
        <v>nok</v>
      </c>
    </row>
    <row r="7108" spans="1:6">
      <c r="A7108" t="s">
        <v>28315</v>
      </c>
      <c r="B7108" t="s">
        <v>28316</v>
      </c>
      <c r="C7108" t="s">
        <v>28317</v>
      </c>
      <c r="D7108" t="s">
        <v>28317</v>
      </c>
      <c r="E7108" t="s">
        <v>28318</v>
      </c>
      <c r="F7108" s="1" t="str" cm="1">
        <f t="array" ref="F7108">IF((IFERROR(SEARCH(clne,clnd),0)+IFERROR(SEARCH(clnd,clne),0))&gt;0,"ok","nok")</f>
        <v>nok</v>
      </c>
    </row>
    <row r="7109" spans="1:6">
      <c r="A7109" t="s">
        <v>28319</v>
      </c>
      <c r="B7109" t="s">
        <v>28320</v>
      </c>
      <c r="C7109" t="s">
        <v>28321</v>
      </c>
      <c r="D7109" t="s">
        <v>28321</v>
      </c>
      <c r="E7109" t="s">
        <v>28322</v>
      </c>
      <c r="F7109" s="1" t="str" cm="1">
        <f t="array" ref="F7109">IF((IFERROR(SEARCH(clne,clnd),0)+IFERROR(SEARCH(clnd,clne),0))&gt;0,"ok","nok")</f>
        <v>nok</v>
      </c>
    </row>
    <row r="7110" spans="1:6">
      <c r="A7110" t="s">
        <v>28323</v>
      </c>
      <c r="B7110" t="s">
        <v>28324</v>
      </c>
      <c r="C7110" t="s">
        <v>28325</v>
      </c>
      <c r="D7110" t="s">
        <v>28325</v>
      </c>
      <c r="E7110" t="s">
        <v>28326</v>
      </c>
      <c r="F7110" s="1" t="str" cm="1">
        <f t="array" ref="F7110">IF((IFERROR(SEARCH(clne,clnd),0)+IFERROR(SEARCH(clnd,clne),0))&gt;0,"ok","nok")</f>
        <v>nok</v>
      </c>
    </row>
    <row r="7111" spans="1:6">
      <c r="A7111" t="s">
        <v>28327</v>
      </c>
      <c r="B7111" t="s">
        <v>28328</v>
      </c>
      <c r="C7111" t="s">
        <v>28329</v>
      </c>
      <c r="D7111" t="s">
        <v>28329</v>
      </c>
      <c r="E7111" t="s">
        <v>28330</v>
      </c>
      <c r="F7111" s="1" t="str" cm="1">
        <f t="array" ref="F7111">IF((IFERROR(SEARCH(clne,clnd),0)+IFERROR(SEARCH(clnd,clne),0))&gt;0,"ok","nok")</f>
        <v>ok</v>
      </c>
    </row>
    <row r="7112" spans="1:6">
      <c r="A7112" t="s">
        <v>28331</v>
      </c>
      <c r="B7112" t="s">
        <v>28332</v>
      </c>
      <c r="C7112" t="s">
        <v>28333</v>
      </c>
      <c r="D7112" t="s">
        <v>35616</v>
      </c>
      <c r="E7112" t="s">
        <v>28334</v>
      </c>
      <c r="F7112" s="1" t="str" cm="1">
        <f t="array" ref="F7112">IF((IFERROR(SEARCH(clne,clnd),0)+IFERROR(SEARCH(clnd,clne),0))&gt;0,"ok","nok")</f>
        <v>nok</v>
      </c>
    </row>
    <row r="7113" spans="1:6">
      <c r="A7113" t="s">
        <v>28335</v>
      </c>
      <c r="B7113" t="s">
        <v>28336</v>
      </c>
      <c r="C7113" t="s">
        <v>28337</v>
      </c>
      <c r="D7113" t="s">
        <v>28337</v>
      </c>
      <c r="E7113" t="s">
        <v>28338</v>
      </c>
      <c r="F7113" s="1" t="str" cm="1">
        <f t="array" ref="F7113">IF((IFERROR(SEARCH(clne,clnd),0)+IFERROR(SEARCH(clnd,clne),0))&gt;0,"ok","nok")</f>
        <v>ok</v>
      </c>
    </row>
    <row r="7114" spans="1:6">
      <c r="A7114" t="s">
        <v>28339</v>
      </c>
      <c r="B7114" t="s">
        <v>28340</v>
      </c>
      <c r="C7114" t="s">
        <v>28341</v>
      </c>
      <c r="D7114" t="s">
        <v>28341</v>
      </c>
      <c r="E7114" t="s">
        <v>28342</v>
      </c>
      <c r="F7114" s="1" t="str" cm="1">
        <f t="array" ref="F7114">IF((IFERROR(SEARCH(clne,clnd),0)+IFERROR(SEARCH(clnd,clne),0))&gt;0,"ok","nok")</f>
        <v>nok</v>
      </c>
    </row>
    <row r="7115" spans="1:6">
      <c r="A7115" t="s">
        <v>28343</v>
      </c>
      <c r="B7115" t="s">
        <v>28344</v>
      </c>
      <c r="C7115" t="s">
        <v>28345</v>
      </c>
      <c r="D7115" t="s">
        <v>35617</v>
      </c>
      <c r="E7115" t="s">
        <v>28346</v>
      </c>
      <c r="F7115" s="1" t="str" cm="1">
        <f t="array" ref="F7115">IF((IFERROR(SEARCH(clne,clnd),0)+IFERROR(SEARCH(clnd,clne),0))&gt;0,"ok","nok")</f>
        <v>ok</v>
      </c>
    </row>
    <row r="7116" spans="1:6">
      <c r="A7116" t="s">
        <v>28347</v>
      </c>
      <c r="B7116" t="s">
        <v>28348</v>
      </c>
      <c r="C7116" t="s">
        <v>28349</v>
      </c>
      <c r="D7116" t="s">
        <v>28349</v>
      </c>
      <c r="E7116" t="s">
        <v>28350</v>
      </c>
      <c r="F7116" s="1" t="str" cm="1">
        <f t="array" ref="F7116">IF((IFERROR(SEARCH(clne,clnd),0)+IFERROR(SEARCH(clnd,clne),0))&gt;0,"ok","nok")</f>
        <v>nok</v>
      </c>
    </row>
    <row r="7117" spans="1:6">
      <c r="A7117" t="s">
        <v>28351</v>
      </c>
      <c r="B7117" t="s">
        <v>28352</v>
      </c>
      <c r="C7117" t="s">
        <v>28353</v>
      </c>
      <c r="D7117" t="s">
        <v>28353</v>
      </c>
      <c r="E7117" t="s">
        <v>28354</v>
      </c>
      <c r="F7117" s="1" t="str" cm="1">
        <f t="array" ref="F7117">IF((IFERROR(SEARCH(clne,clnd),0)+IFERROR(SEARCH(clnd,clne),0))&gt;0,"ok","nok")</f>
        <v>ok</v>
      </c>
    </row>
    <row r="7118" spans="1:6">
      <c r="A7118" t="s">
        <v>28355</v>
      </c>
      <c r="B7118" t="s">
        <v>28356</v>
      </c>
      <c r="C7118" t="s">
        <v>28357</v>
      </c>
      <c r="D7118" t="s">
        <v>35618</v>
      </c>
      <c r="E7118" t="s">
        <v>28358</v>
      </c>
      <c r="F7118" s="1" t="str" cm="1">
        <f t="array" ref="F7118">IF((IFERROR(SEARCH(clne,clnd),0)+IFERROR(SEARCH(clnd,clne),0))&gt;0,"ok","nok")</f>
        <v>nok</v>
      </c>
    </row>
    <row r="7119" spans="1:6">
      <c r="A7119" t="s">
        <v>28359</v>
      </c>
      <c r="B7119" t="s">
        <v>28360</v>
      </c>
      <c r="C7119" t="s">
        <v>28361</v>
      </c>
      <c r="D7119" t="s">
        <v>28361</v>
      </c>
      <c r="E7119" t="s">
        <v>28362</v>
      </c>
      <c r="F7119" s="1" t="str" cm="1">
        <f t="array" ref="F7119">IF((IFERROR(SEARCH(clne,clnd),0)+IFERROR(SEARCH(clnd,clne),0))&gt;0,"ok","nok")</f>
        <v>ok</v>
      </c>
    </row>
    <row r="7120" spans="1:6">
      <c r="A7120" t="s">
        <v>28363</v>
      </c>
      <c r="B7120" t="s">
        <v>28364</v>
      </c>
      <c r="C7120" t="s">
        <v>28365</v>
      </c>
      <c r="D7120" t="s">
        <v>28672</v>
      </c>
      <c r="E7120" t="s">
        <v>28366</v>
      </c>
      <c r="F7120" s="1" t="str" cm="1">
        <f t="array" ref="F7120">IF((IFERROR(SEARCH(clne,clnd),0)+IFERROR(SEARCH(clnd,clne),0))&gt;0,"ok","nok")</f>
        <v>ok</v>
      </c>
    </row>
    <row r="7121" spans="1:6">
      <c r="A7121" t="s">
        <v>28367</v>
      </c>
      <c r="B7121" t="s">
        <v>28368</v>
      </c>
      <c r="C7121" t="s">
        <v>28369</v>
      </c>
      <c r="D7121" t="s">
        <v>28369</v>
      </c>
      <c r="E7121" t="s">
        <v>28370</v>
      </c>
      <c r="F7121" s="1" t="str" cm="1">
        <f t="array" ref="F7121">IF((IFERROR(SEARCH(clne,clnd),0)+IFERROR(SEARCH(clnd,clne),0))&gt;0,"ok","nok")</f>
        <v>ok</v>
      </c>
    </row>
    <row r="7122" spans="1:6">
      <c r="A7122" t="s">
        <v>28371</v>
      </c>
      <c r="B7122" t="s">
        <v>28372</v>
      </c>
      <c r="C7122" t="s">
        <v>28373</v>
      </c>
      <c r="D7122" t="s">
        <v>28373</v>
      </c>
      <c r="E7122" t="s">
        <v>28374</v>
      </c>
      <c r="F7122" s="1" t="str" cm="1">
        <f t="array" ref="F7122">IF((IFERROR(SEARCH(clne,clnd),0)+IFERROR(SEARCH(clnd,clne),0))&gt;0,"ok","nok")</f>
        <v>nok</v>
      </c>
    </row>
    <row r="7123" spans="1:6">
      <c r="A7123" t="s">
        <v>28375</v>
      </c>
      <c r="B7123" t="s">
        <v>28376</v>
      </c>
      <c r="C7123" t="s">
        <v>28377</v>
      </c>
      <c r="D7123" t="s">
        <v>28377</v>
      </c>
      <c r="E7123" t="s">
        <v>28378</v>
      </c>
      <c r="F7123" s="1" t="str" cm="1">
        <f t="array" ref="F7123">IF((IFERROR(SEARCH(clne,clnd),0)+IFERROR(SEARCH(clnd,clne),0))&gt;0,"ok","nok")</f>
        <v>ok</v>
      </c>
    </row>
    <row r="7124" spans="1:6">
      <c r="A7124" t="s">
        <v>28379</v>
      </c>
      <c r="B7124" t="s">
        <v>28380</v>
      </c>
      <c r="C7124" t="s">
        <v>28381</v>
      </c>
      <c r="D7124" t="s">
        <v>28381</v>
      </c>
      <c r="E7124" t="s">
        <v>28382</v>
      </c>
      <c r="F7124" s="1" t="str" cm="1">
        <f t="array" ref="F7124">IF((IFERROR(SEARCH(clne,clnd),0)+IFERROR(SEARCH(clnd,clne),0))&gt;0,"ok","nok")</f>
        <v>nok</v>
      </c>
    </row>
    <row r="7125" spans="1:6">
      <c r="A7125" t="s">
        <v>28383</v>
      </c>
      <c r="B7125" t="s">
        <v>28384</v>
      </c>
      <c r="C7125" t="s">
        <v>28385</v>
      </c>
      <c r="D7125" t="s">
        <v>35619</v>
      </c>
      <c r="E7125" t="s">
        <v>28386</v>
      </c>
      <c r="F7125" s="1" t="str" cm="1">
        <f t="array" ref="F7125">IF((IFERROR(SEARCH(clne,clnd),0)+IFERROR(SEARCH(clnd,clne),0))&gt;0,"ok","nok")</f>
        <v>nok</v>
      </c>
    </row>
    <row r="7126" spans="1:6">
      <c r="A7126" t="s">
        <v>28387</v>
      </c>
      <c r="B7126" t="s">
        <v>28388</v>
      </c>
      <c r="C7126" t="s">
        <v>28389</v>
      </c>
      <c r="D7126" t="s">
        <v>28389</v>
      </c>
      <c r="E7126" t="s">
        <v>28390</v>
      </c>
      <c r="F7126" s="1" t="str" cm="1">
        <f t="array" ref="F7126">IF((IFERROR(SEARCH(clne,clnd),0)+IFERROR(SEARCH(clnd,clne),0))&gt;0,"ok","nok")</f>
        <v>ok</v>
      </c>
    </row>
    <row r="7127" spans="1:6">
      <c r="A7127" t="s">
        <v>28391</v>
      </c>
      <c r="B7127" t="s">
        <v>28392</v>
      </c>
      <c r="C7127" t="s">
        <v>28393</v>
      </c>
      <c r="D7127" t="s">
        <v>35620</v>
      </c>
      <c r="E7127" t="s">
        <v>28394</v>
      </c>
      <c r="F7127" s="1" t="str" cm="1">
        <f t="array" ref="F7127">IF((IFERROR(SEARCH(clne,clnd),0)+IFERROR(SEARCH(clnd,clne),0))&gt;0,"ok","nok")</f>
        <v>nok</v>
      </c>
    </row>
    <row r="7128" spans="1:6">
      <c r="A7128" t="s">
        <v>28395</v>
      </c>
      <c r="B7128" t="s">
        <v>28396</v>
      </c>
      <c r="C7128" t="s">
        <v>28397</v>
      </c>
      <c r="D7128" t="s">
        <v>35621</v>
      </c>
      <c r="E7128" t="s">
        <v>28398</v>
      </c>
      <c r="F7128" s="1" t="str" cm="1">
        <f t="array" ref="F7128">IF((IFERROR(SEARCH(clne,clnd),0)+IFERROR(SEARCH(clnd,clne),0))&gt;0,"ok","nok")</f>
        <v>nok</v>
      </c>
    </row>
    <row r="7129" spans="1:6">
      <c r="A7129" t="s">
        <v>28399</v>
      </c>
      <c r="B7129" t="s">
        <v>28400</v>
      </c>
      <c r="C7129" t="s">
        <v>15562</v>
      </c>
      <c r="D7129" t="s">
        <v>15562</v>
      </c>
      <c r="E7129" t="s">
        <v>28401</v>
      </c>
      <c r="F7129" s="1" t="str" cm="1">
        <f t="array" ref="F7129">IF((IFERROR(SEARCH(clne,clnd),0)+IFERROR(SEARCH(clnd,clne),0))&gt;0,"ok","nok")</f>
        <v>ok</v>
      </c>
    </row>
    <row r="7130" spans="1:6">
      <c r="A7130" t="s">
        <v>28402</v>
      </c>
      <c r="B7130" t="s">
        <v>28403</v>
      </c>
      <c r="C7130" t="s">
        <v>28404</v>
      </c>
      <c r="D7130" t="s">
        <v>28404</v>
      </c>
      <c r="E7130" t="s">
        <v>28405</v>
      </c>
      <c r="F7130" s="1" t="str" cm="1">
        <f t="array" ref="F7130">IF((IFERROR(SEARCH(clne,clnd),0)+IFERROR(SEARCH(clnd,clne),0))&gt;0,"ok","nok")</f>
        <v>nok</v>
      </c>
    </row>
    <row r="7131" spans="1:6">
      <c r="A7131" t="s">
        <v>28406</v>
      </c>
      <c r="B7131" t="s">
        <v>28407</v>
      </c>
      <c r="C7131" t="s">
        <v>28408</v>
      </c>
      <c r="D7131" t="s">
        <v>35622</v>
      </c>
      <c r="E7131" t="s">
        <v>28409</v>
      </c>
      <c r="F7131" s="1" t="str" cm="1">
        <f t="array" ref="F7131">IF((IFERROR(SEARCH(clne,clnd),0)+IFERROR(SEARCH(clnd,clne),0))&gt;0,"ok","nok")</f>
        <v>ok</v>
      </c>
    </row>
    <row r="7132" spans="1:6">
      <c r="A7132" t="s">
        <v>28410</v>
      </c>
      <c r="B7132" t="s">
        <v>28411</v>
      </c>
      <c r="C7132" t="s">
        <v>28412</v>
      </c>
      <c r="D7132" t="s">
        <v>35623</v>
      </c>
      <c r="E7132" t="s">
        <v>28413</v>
      </c>
      <c r="F7132" s="1" t="str" cm="1">
        <f t="array" ref="F7132">IF((IFERROR(SEARCH(clne,clnd),0)+IFERROR(SEARCH(clnd,clne),0))&gt;0,"ok","nok")</f>
        <v>nok</v>
      </c>
    </row>
    <row r="7133" spans="1:6">
      <c r="A7133" t="s">
        <v>28414</v>
      </c>
      <c r="B7133" t="s">
        <v>28415</v>
      </c>
      <c r="C7133" t="s">
        <v>28416</v>
      </c>
      <c r="D7133" t="s">
        <v>28416</v>
      </c>
      <c r="E7133" t="s">
        <v>28417</v>
      </c>
      <c r="F7133" s="1" t="str" cm="1">
        <f t="array" ref="F7133">IF((IFERROR(SEARCH(clne,clnd),0)+IFERROR(SEARCH(clnd,clne),0))&gt;0,"ok","nok")</f>
        <v>nok</v>
      </c>
    </row>
    <row r="7134" spans="1:6">
      <c r="A7134" t="s">
        <v>28418</v>
      </c>
      <c r="B7134" t="s">
        <v>28419</v>
      </c>
      <c r="C7134" t="s">
        <v>28420</v>
      </c>
      <c r="D7134" t="s">
        <v>28420</v>
      </c>
      <c r="E7134" t="s">
        <v>28421</v>
      </c>
      <c r="F7134" s="1" t="str" cm="1">
        <f t="array" ref="F7134">IF((IFERROR(SEARCH(clne,clnd),0)+IFERROR(SEARCH(clnd,clne),0))&gt;0,"ok","nok")</f>
        <v>nok</v>
      </c>
    </row>
    <row r="7135" spans="1:6">
      <c r="A7135" t="s">
        <v>28422</v>
      </c>
      <c r="B7135" t="s">
        <v>28423</v>
      </c>
      <c r="C7135" t="s">
        <v>28424</v>
      </c>
      <c r="D7135" t="s">
        <v>28424</v>
      </c>
      <c r="E7135" t="s">
        <v>28425</v>
      </c>
      <c r="F7135" s="1" t="str" cm="1">
        <f t="array" ref="F7135">IF((IFERROR(SEARCH(clne,clnd),0)+IFERROR(SEARCH(clnd,clne),0))&gt;0,"ok","nok")</f>
        <v>nok</v>
      </c>
    </row>
    <row r="7136" spans="1:6">
      <c r="A7136" t="s">
        <v>28426</v>
      </c>
      <c r="B7136" t="s">
        <v>28427</v>
      </c>
      <c r="C7136" t="s">
        <v>28428</v>
      </c>
      <c r="D7136" t="s">
        <v>35624</v>
      </c>
      <c r="E7136" t="s">
        <v>28429</v>
      </c>
      <c r="F7136" s="1" t="str" cm="1">
        <f t="array" ref="F7136">IF((IFERROR(SEARCH(clne,clnd),0)+IFERROR(SEARCH(clnd,clne),0))&gt;0,"ok","nok")</f>
        <v>ok</v>
      </c>
    </row>
    <row r="7137" spans="1:6">
      <c r="A7137" t="s">
        <v>28430</v>
      </c>
      <c r="B7137" t="s">
        <v>28431</v>
      </c>
      <c r="C7137" t="s">
        <v>28432</v>
      </c>
      <c r="D7137" t="s">
        <v>28432</v>
      </c>
      <c r="E7137" t="s">
        <v>28433</v>
      </c>
      <c r="F7137" s="1" t="str" cm="1">
        <f t="array" ref="F7137">IF((IFERROR(SEARCH(clne,clnd),0)+IFERROR(SEARCH(clnd,clne),0))&gt;0,"ok","nok")</f>
        <v>ok</v>
      </c>
    </row>
    <row r="7138" spans="1:6">
      <c r="A7138" t="s">
        <v>28434</v>
      </c>
      <c r="B7138" t="s">
        <v>28435</v>
      </c>
      <c r="C7138" t="s">
        <v>28436</v>
      </c>
      <c r="D7138" t="s">
        <v>28436</v>
      </c>
      <c r="E7138" t="s">
        <v>28437</v>
      </c>
      <c r="F7138" s="1" t="str" cm="1">
        <f t="array" ref="F7138">IF((IFERROR(SEARCH(clne,clnd),0)+IFERROR(SEARCH(clnd,clne),0))&gt;0,"ok","nok")</f>
        <v>ok</v>
      </c>
    </row>
    <row r="7139" spans="1:6">
      <c r="A7139" t="s">
        <v>28438</v>
      </c>
      <c r="B7139" t="s">
        <v>28439</v>
      </c>
      <c r="C7139" t="s">
        <v>28440</v>
      </c>
      <c r="D7139" t="s">
        <v>28440</v>
      </c>
      <c r="E7139" t="s">
        <v>28441</v>
      </c>
      <c r="F7139" s="1" t="str" cm="1">
        <f t="array" ref="F7139">IF((IFERROR(SEARCH(clne,clnd),0)+IFERROR(SEARCH(clnd,clne),0))&gt;0,"ok","nok")</f>
        <v>nok</v>
      </c>
    </row>
    <row r="7140" spans="1:6">
      <c r="A7140" t="s">
        <v>28442</v>
      </c>
      <c r="B7140" t="s">
        <v>28443</v>
      </c>
      <c r="C7140" t="s">
        <v>28444</v>
      </c>
      <c r="D7140" t="s">
        <v>35625</v>
      </c>
      <c r="E7140" t="s">
        <v>28445</v>
      </c>
      <c r="F7140" s="1" t="str" cm="1">
        <f t="array" ref="F7140">IF((IFERROR(SEARCH(clne,clnd),0)+IFERROR(SEARCH(clnd,clne),0))&gt;0,"ok","nok")</f>
        <v>ok</v>
      </c>
    </row>
    <row r="7141" spans="1:6">
      <c r="A7141" t="s">
        <v>28446</v>
      </c>
      <c r="B7141" t="s">
        <v>28447</v>
      </c>
      <c r="C7141" t="s">
        <v>28448</v>
      </c>
      <c r="D7141" t="s">
        <v>28448</v>
      </c>
      <c r="E7141" t="s">
        <v>28449</v>
      </c>
      <c r="F7141" s="1" t="str" cm="1">
        <f t="array" ref="F7141">IF((IFERROR(SEARCH(clne,clnd),0)+IFERROR(SEARCH(clnd,clne),0))&gt;0,"ok","nok")</f>
        <v>ok</v>
      </c>
    </row>
    <row r="7142" spans="1:6">
      <c r="A7142" t="s">
        <v>28450</v>
      </c>
      <c r="B7142" t="s">
        <v>28451</v>
      </c>
      <c r="C7142" t="s">
        <v>28452</v>
      </c>
      <c r="D7142" t="s">
        <v>28452</v>
      </c>
      <c r="E7142" t="s">
        <v>28453</v>
      </c>
      <c r="F7142" s="1" t="str" cm="1">
        <f t="array" ref="F7142">IF((IFERROR(SEARCH(clne,clnd),0)+IFERROR(SEARCH(clnd,clne),0))&gt;0,"ok","nok")</f>
        <v>nok</v>
      </c>
    </row>
    <row r="7143" spans="1:6">
      <c r="A7143" t="s">
        <v>28454</v>
      </c>
      <c r="B7143" t="s">
        <v>28455</v>
      </c>
      <c r="C7143" t="s">
        <v>28456</v>
      </c>
      <c r="D7143" t="s">
        <v>35626</v>
      </c>
      <c r="E7143" t="s">
        <v>28457</v>
      </c>
      <c r="F7143" s="1" t="str" cm="1">
        <f t="array" ref="F7143">IF((IFERROR(SEARCH(clne,clnd),0)+IFERROR(SEARCH(clnd,clne),0))&gt;0,"ok","nok")</f>
        <v>nok</v>
      </c>
    </row>
    <row r="7144" spans="1:6">
      <c r="A7144" t="s">
        <v>28458</v>
      </c>
      <c r="B7144" t="s">
        <v>28459</v>
      </c>
      <c r="C7144" t="s">
        <v>28460</v>
      </c>
      <c r="D7144" t="s">
        <v>28460</v>
      </c>
      <c r="E7144" t="s">
        <v>28461</v>
      </c>
      <c r="F7144" s="1" t="str" cm="1">
        <f t="array" ref="F7144">IF((IFERROR(SEARCH(clne,clnd),0)+IFERROR(SEARCH(clnd,clne),0))&gt;0,"ok","nok")</f>
        <v>ok</v>
      </c>
    </row>
    <row r="7145" spans="1:6">
      <c r="A7145" t="s">
        <v>28462</v>
      </c>
      <c r="B7145" t="s">
        <v>28463</v>
      </c>
      <c r="C7145" t="s">
        <v>28464</v>
      </c>
      <c r="D7145" t="s">
        <v>35627</v>
      </c>
      <c r="E7145" t="s">
        <v>28465</v>
      </c>
      <c r="F7145" s="1" t="str" cm="1">
        <f t="array" ref="F7145">IF((IFERROR(SEARCH(clne,clnd),0)+IFERROR(SEARCH(clnd,clne),0))&gt;0,"ok","nok")</f>
        <v>nok</v>
      </c>
    </row>
    <row r="7146" spans="1:6">
      <c r="A7146" t="s">
        <v>28466</v>
      </c>
      <c r="B7146" t="s">
        <v>28467</v>
      </c>
      <c r="C7146" t="s">
        <v>28468</v>
      </c>
      <c r="D7146" t="s">
        <v>35628</v>
      </c>
      <c r="E7146" t="s">
        <v>28469</v>
      </c>
      <c r="F7146" s="1" t="str" cm="1">
        <f t="array" ref="F7146">IF((IFERROR(SEARCH(clne,clnd),0)+IFERROR(SEARCH(clnd,clne),0))&gt;0,"ok","nok")</f>
        <v>ok</v>
      </c>
    </row>
    <row r="7147" spans="1:6">
      <c r="A7147" t="s">
        <v>28470</v>
      </c>
      <c r="B7147" t="s">
        <v>28471</v>
      </c>
      <c r="C7147" t="s">
        <v>28472</v>
      </c>
      <c r="D7147" t="s">
        <v>28472</v>
      </c>
      <c r="E7147" t="s">
        <v>28473</v>
      </c>
      <c r="F7147" s="1" t="str" cm="1">
        <f t="array" ref="F7147">IF((IFERROR(SEARCH(clne,clnd),0)+IFERROR(SEARCH(clnd,clne),0))&gt;0,"ok","nok")</f>
        <v>nok</v>
      </c>
    </row>
    <row r="7148" spans="1:6">
      <c r="A7148" t="s">
        <v>28474</v>
      </c>
      <c r="B7148" t="s">
        <v>28475</v>
      </c>
      <c r="C7148" t="s">
        <v>28476</v>
      </c>
      <c r="D7148" t="s">
        <v>28476</v>
      </c>
      <c r="E7148" t="s">
        <v>28477</v>
      </c>
      <c r="F7148" s="1" t="str" cm="1">
        <f t="array" ref="F7148">IF((IFERROR(SEARCH(clne,clnd),0)+IFERROR(SEARCH(clnd,clne),0))&gt;0,"ok","nok")</f>
        <v>nok</v>
      </c>
    </row>
    <row r="7149" spans="1:6">
      <c r="A7149" t="s">
        <v>28478</v>
      </c>
      <c r="B7149" t="s">
        <v>28479</v>
      </c>
      <c r="C7149" t="s">
        <v>28480</v>
      </c>
      <c r="D7149" t="s">
        <v>28480</v>
      </c>
      <c r="E7149" t="s">
        <v>28481</v>
      </c>
      <c r="F7149" s="1" t="str" cm="1">
        <f t="array" ref="F7149">IF((IFERROR(SEARCH(clne,clnd),0)+IFERROR(SEARCH(clnd,clne),0))&gt;0,"ok","nok")</f>
        <v>ok</v>
      </c>
    </row>
    <row r="7150" spans="1:6">
      <c r="A7150" t="s">
        <v>28482</v>
      </c>
      <c r="B7150" t="s">
        <v>28483</v>
      </c>
      <c r="C7150" t="s">
        <v>28484</v>
      </c>
      <c r="D7150" t="s">
        <v>35629</v>
      </c>
      <c r="E7150" t="s">
        <v>28485</v>
      </c>
      <c r="F7150" s="1" t="str" cm="1">
        <f t="array" ref="F7150">IF((IFERROR(SEARCH(clne,clnd),0)+IFERROR(SEARCH(clnd,clne),0))&gt;0,"ok","nok")</f>
        <v>nok</v>
      </c>
    </row>
    <row r="7151" spans="1:6">
      <c r="A7151" t="s">
        <v>28486</v>
      </c>
      <c r="B7151" t="s">
        <v>28487</v>
      </c>
      <c r="C7151" t="s">
        <v>28488</v>
      </c>
      <c r="D7151" t="s">
        <v>28488</v>
      </c>
      <c r="E7151" t="s">
        <v>28489</v>
      </c>
      <c r="F7151" s="1" t="str" cm="1">
        <f t="array" ref="F7151">IF((IFERROR(SEARCH(clne,clnd),0)+IFERROR(SEARCH(clnd,clne),0))&gt;0,"ok","nok")</f>
        <v>ok</v>
      </c>
    </row>
    <row r="7152" spans="1:6">
      <c r="A7152" t="s">
        <v>28490</v>
      </c>
      <c r="B7152" t="s">
        <v>28491</v>
      </c>
      <c r="C7152" t="s">
        <v>28492</v>
      </c>
      <c r="D7152" t="s">
        <v>28492</v>
      </c>
      <c r="E7152" t="s">
        <v>28493</v>
      </c>
      <c r="F7152" s="1" t="str" cm="1">
        <f t="array" ref="F7152">IF((IFERROR(SEARCH(clne,clnd),0)+IFERROR(SEARCH(clnd,clne),0))&gt;0,"ok","nok")</f>
        <v>ok</v>
      </c>
    </row>
    <row r="7153" spans="1:6">
      <c r="A7153" t="s">
        <v>28494</v>
      </c>
      <c r="B7153" t="s">
        <v>28495</v>
      </c>
      <c r="C7153" t="s">
        <v>28496</v>
      </c>
      <c r="D7153" t="s">
        <v>28496</v>
      </c>
      <c r="E7153" t="s">
        <v>28497</v>
      </c>
      <c r="F7153" s="1" t="str" cm="1">
        <f t="array" ref="F7153">IF((IFERROR(SEARCH(clne,clnd),0)+IFERROR(SEARCH(clnd,clne),0))&gt;0,"ok","nok")</f>
        <v>nok</v>
      </c>
    </row>
    <row r="7154" spans="1:6">
      <c r="A7154" t="s">
        <v>28498</v>
      </c>
      <c r="B7154" t="s">
        <v>28499</v>
      </c>
      <c r="C7154" t="s">
        <v>28500</v>
      </c>
      <c r="D7154" t="s">
        <v>28500</v>
      </c>
      <c r="E7154" t="s">
        <v>28501</v>
      </c>
      <c r="F7154" s="1" t="str" cm="1">
        <f t="array" ref="F7154">IF((IFERROR(SEARCH(clne,clnd),0)+IFERROR(SEARCH(clnd,clne),0))&gt;0,"ok","nok")</f>
        <v>nok</v>
      </c>
    </row>
    <row r="7155" spans="1:6">
      <c r="A7155" t="s">
        <v>28502</v>
      </c>
      <c r="B7155" t="s">
        <v>28503</v>
      </c>
      <c r="C7155" t="s">
        <v>28504</v>
      </c>
      <c r="D7155" t="s">
        <v>35630</v>
      </c>
      <c r="E7155" t="s">
        <v>28505</v>
      </c>
      <c r="F7155" s="1" t="str" cm="1">
        <f t="array" ref="F7155">IF((IFERROR(SEARCH(clne,clnd),0)+IFERROR(SEARCH(clnd,clne),0))&gt;0,"ok","nok")</f>
        <v>ok</v>
      </c>
    </row>
    <row r="7156" spans="1:6">
      <c r="A7156" t="s">
        <v>28506</v>
      </c>
      <c r="B7156" t="s">
        <v>28507</v>
      </c>
      <c r="C7156" t="s">
        <v>28508</v>
      </c>
      <c r="D7156" t="s">
        <v>28508</v>
      </c>
      <c r="E7156" t="s">
        <v>28509</v>
      </c>
      <c r="F7156" s="1" t="str" cm="1">
        <f t="array" ref="F7156">IF((IFERROR(SEARCH(clne,clnd),0)+IFERROR(SEARCH(clnd,clne),0))&gt;0,"ok","nok")</f>
        <v>ok</v>
      </c>
    </row>
    <row r="7157" spans="1:6">
      <c r="A7157" t="s">
        <v>28510</v>
      </c>
      <c r="B7157" t="s">
        <v>28511</v>
      </c>
      <c r="C7157" t="s">
        <v>28512</v>
      </c>
      <c r="D7157" t="s">
        <v>28512</v>
      </c>
      <c r="E7157" t="s">
        <v>28513</v>
      </c>
      <c r="F7157" s="1" t="str" cm="1">
        <f t="array" ref="F7157">IF((IFERROR(SEARCH(clne,clnd),0)+IFERROR(SEARCH(clnd,clne),0))&gt;0,"ok","nok")</f>
        <v>nok</v>
      </c>
    </row>
    <row r="7158" spans="1:6">
      <c r="A7158" t="s">
        <v>28514</v>
      </c>
      <c r="B7158" t="s">
        <v>28515</v>
      </c>
      <c r="C7158" t="s">
        <v>28516</v>
      </c>
      <c r="D7158" t="s">
        <v>35631</v>
      </c>
      <c r="E7158" t="s">
        <v>28517</v>
      </c>
      <c r="F7158" s="1" t="str" cm="1">
        <f t="array" ref="F7158">IF((IFERROR(SEARCH(clne,clnd),0)+IFERROR(SEARCH(clnd,clne),0))&gt;0,"ok","nok")</f>
        <v>nok</v>
      </c>
    </row>
    <row r="7159" spans="1:6">
      <c r="A7159" t="s">
        <v>28518</v>
      </c>
      <c r="B7159" t="s">
        <v>28519</v>
      </c>
      <c r="C7159" t="s">
        <v>28520</v>
      </c>
      <c r="D7159" t="s">
        <v>35632</v>
      </c>
      <c r="E7159" t="s">
        <v>28521</v>
      </c>
      <c r="F7159" s="1" t="str" cm="1">
        <f t="array" ref="F7159">IF((IFERROR(SEARCH(clne,clnd),0)+IFERROR(SEARCH(clnd,clne),0))&gt;0,"ok","nok")</f>
        <v>nok</v>
      </c>
    </row>
    <row r="7160" spans="1:6">
      <c r="A7160" t="s">
        <v>28522</v>
      </c>
      <c r="B7160" t="s">
        <v>28523</v>
      </c>
      <c r="C7160" t="s">
        <v>28524</v>
      </c>
      <c r="D7160" t="s">
        <v>35633</v>
      </c>
      <c r="E7160" t="s">
        <v>28525</v>
      </c>
      <c r="F7160" s="1" t="str" cm="1">
        <f t="array" ref="F7160">IF((IFERROR(SEARCH(clne,clnd),0)+IFERROR(SEARCH(clnd,clne),0))&gt;0,"ok","nok")</f>
        <v>ok</v>
      </c>
    </row>
    <row r="7161" spans="1:6">
      <c r="A7161" t="s">
        <v>28526</v>
      </c>
      <c r="B7161" t="s">
        <v>28527</v>
      </c>
      <c r="C7161" t="s">
        <v>28528</v>
      </c>
      <c r="D7161" t="s">
        <v>35634</v>
      </c>
      <c r="E7161" t="s">
        <v>28529</v>
      </c>
      <c r="F7161" s="1" t="str" cm="1">
        <f t="array" ref="F7161">IF((IFERROR(SEARCH(clne,clnd),0)+IFERROR(SEARCH(clnd,clne),0))&gt;0,"ok","nok")</f>
        <v>ok</v>
      </c>
    </row>
    <row r="7162" spans="1:6">
      <c r="A7162" t="s">
        <v>28530</v>
      </c>
      <c r="B7162" t="s">
        <v>28531</v>
      </c>
      <c r="C7162" t="s">
        <v>28532</v>
      </c>
      <c r="D7162" t="s">
        <v>28532</v>
      </c>
      <c r="E7162" t="s">
        <v>28533</v>
      </c>
      <c r="F7162" s="1" t="str" cm="1">
        <f t="array" ref="F7162">IF((IFERROR(SEARCH(clne,clnd),0)+IFERROR(SEARCH(clnd,clne),0))&gt;0,"ok","nok")</f>
        <v>ok</v>
      </c>
    </row>
    <row r="7163" spans="1:6">
      <c r="A7163" t="s">
        <v>28534</v>
      </c>
      <c r="B7163" t="s">
        <v>28535</v>
      </c>
      <c r="C7163" t="s">
        <v>28536</v>
      </c>
      <c r="D7163" t="s">
        <v>28536</v>
      </c>
      <c r="E7163" t="s">
        <v>28537</v>
      </c>
      <c r="F7163" s="1" t="str" cm="1">
        <f t="array" ref="F7163">IF((IFERROR(SEARCH(clne,clnd),0)+IFERROR(SEARCH(clnd,clne),0))&gt;0,"ok","nok")</f>
        <v>ok</v>
      </c>
    </row>
    <row r="7164" spans="1:6">
      <c r="A7164" t="s">
        <v>28538</v>
      </c>
      <c r="B7164" t="s">
        <v>28539</v>
      </c>
      <c r="C7164" t="s">
        <v>28540</v>
      </c>
      <c r="D7164" t="s">
        <v>35635</v>
      </c>
      <c r="E7164" t="s">
        <v>28541</v>
      </c>
      <c r="F7164" s="1" t="str" cm="1">
        <f t="array" ref="F7164">IF((IFERROR(SEARCH(clne,clnd),0)+IFERROR(SEARCH(clnd,clne),0))&gt;0,"ok","nok")</f>
        <v>nok</v>
      </c>
    </row>
    <row r="7165" spans="1:6">
      <c r="A7165" t="s">
        <v>28542</v>
      </c>
      <c r="B7165" t="s">
        <v>28543</v>
      </c>
      <c r="C7165" t="s">
        <v>28544</v>
      </c>
      <c r="D7165" t="s">
        <v>35636</v>
      </c>
      <c r="E7165" t="s">
        <v>28545</v>
      </c>
      <c r="F7165" s="1" t="str" cm="1">
        <f t="array" ref="F7165">IF((IFERROR(SEARCH(clne,clnd),0)+IFERROR(SEARCH(clnd,clne),0))&gt;0,"ok","nok")</f>
        <v>nok</v>
      </c>
    </row>
    <row r="7166" spans="1:6">
      <c r="A7166" t="s">
        <v>28546</v>
      </c>
      <c r="B7166" t="s">
        <v>28547</v>
      </c>
      <c r="C7166" t="s">
        <v>28548</v>
      </c>
      <c r="D7166" t="s">
        <v>28548</v>
      </c>
      <c r="E7166" t="s">
        <v>28549</v>
      </c>
      <c r="F7166" s="1" t="str" cm="1">
        <f t="array" ref="F7166">IF((IFERROR(SEARCH(clne,clnd),0)+IFERROR(SEARCH(clnd,clne),0))&gt;0,"ok","nok")</f>
        <v>ok</v>
      </c>
    </row>
    <row r="7167" spans="1:6">
      <c r="A7167" t="s">
        <v>28550</v>
      </c>
      <c r="B7167" t="s">
        <v>28551</v>
      </c>
      <c r="C7167" t="s">
        <v>28552</v>
      </c>
      <c r="D7167" t="s">
        <v>28552</v>
      </c>
      <c r="E7167" t="s">
        <v>28553</v>
      </c>
      <c r="F7167" s="1" t="str" cm="1">
        <f t="array" ref="F7167">IF((IFERROR(SEARCH(clne,clnd),0)+IFERROR(SEARCH(clnd,clne),0))&gt;0,"ok","nok")</f>
        <v>nok</v>
      </c>
    </row>
    <row r="7168" spans="1:6">
      <c r="A7168" t="s">
        <v>28554</v>
      </c>
      <c r="B7168" t="s">
        <v>28555</v>
      </c>
      <c r="C7168" t="s">
        <v>28556</v>
      </c>
      <c r="D7168" t="s">
        <v>28556</v>
      </c>
      <c r="E7168" t="s">
        <v>28557</v>
      </c>
      <c r="F7168" s="1" t="str" cm="1">
        <f t="array" ref="F7168">IF((IFERROR(SEARCH(clne,clnd),0)+IFERROR(SEARCH(clnd,clne),0))&gt;0,"ok","nok")</f>
        <v>nok</v>
      </c>
    </row>
    <row r="7169" spans="1:6">
      <c r="A7169" t="s">
        <v>28558</v>
      </c>
      <c r="B7169" t="s">
        <v>28559</v>
      </c>
      <c r="C7169" t="s">
        <v>28560</v>
      </c>
      <c r="D7169" t="s">
        <v>28560</v>
      </c>
      <c r="E7169" t="s">
        <v>28561</v>
      </c>
      <c r="F7169" s="1" t="str" cm="1">
        <f t="array" ref="F7169">IF((IFERROR(SEARCH(clne,clnd),0)+IFERROR(SEARCH(clnd,clne),0))&gt;0,"ok","nok")</f>
        <v>nok</v>
      </c>
    </row>
    <row r="7170" spans="1:6">
      <c r="A7170" t="s">
        <v>28562</v>
      </c>
      <c r="B7170" t="s">
        <v>28563</v>
      </c>
      <c r="C7170" t="s">
        <v>28564</v>
      </c>
      <c r="D7170" t="s">
        <v>28564</v>
      </c>
      <c r="E7170" t="s">
        <v>28565</v>
      </c>
      <c r="F7170" s="1" t="str" cm="1">
        <f t="array" ref="F7170">IF((IFERROR(SEARCH(clne,clnd),0)+IFERROR(SEARCH(clnd,clne),0))&gt;0,"ok","nok")</f>
        <v>nok</v>
      </c>
    </row>
    <row r="7171" spans="1:6">
      <c r="A7171" t="s">
        <v>28566</v>
      </c>
      <c r="B7171" t="s">
        <v>28567</v>
      </c>
      <c r="C7171" t="s">
        <v>28568</v>
      </c>
      <c r="D7171" t="s">
        <v>28568</v>
      </c>
      <c r="E7171" t="s">
        <v>28569</v>
      </c>
      <c r="F7171" s="1" t="str" cm="1">
        <f t="array" ref="F7171">IF((IFERROR(SEARCH(clne,clnd),0)+IFERROR(SEARCH(clnd,clne),0))&gt;0,"ok","nok")</f>
        <v>ok</v>
      </c>
    </row>
    <row r="7172" spans="1:6">
      <c r="A7172" t="s">
        <v>28570</v>
      </c>
      <c r="B7172" t="s">
        <v>28571</v>
      </c>
      <c r="C7172" t="s">
        <v>28572</v>
      </c>
      <c r="D7172" t="s">
        <v>28572</v>
      </c>
      <c r="E7172" t="s">
        <v>28573</v>
      </c>
      <c r="F7172" s="1" t="str" cm="1">
        <f t="array" ref="F7172">IF((IFERROR(SEARCH(clne,clnd),0)+IFERROR(SEARCH(clnd,clne),0))&gt;0,"ok","nok")</f>
        <v>nok</v>
      </c>
    </row>
    <row r="7173" spans="1:6">
      <c r="A7173" t="s">
        <v>28574</v>
      </c>
      <c r="B7173" t="s">
        <v>28575</v>
      </c>
      <c r="C7173" t="s">
        <v>28576</v>
      </c>
      <c r="D7173" t="s">
        <v>28576</v>
      </c>
      <c r="E7173" t="s">
        <v>28577</v>
      </c>
      <c r="F7173" s="1" t="str" cm="1">
        <f t="array" ref="F7173">IF((IFERROR(SEARCH(clne,clnd),0)+IFERROR(SEARCH(clnd,clne),0))&gt;0,"ok","nok")</f>
        <v>nok</v>
      </c>
    </row>
    <row r="7174" spans="1:6">
      <c r="A7174" t="s">
        <v>28578</v>
      </c>
      <c r="B7174" t="s">
        <v>28579</v>
      </c>
      <c r="C7174" t="s">
        <v>28580</v>
      </c>
      <c r="D7174" t="s">
        <v>28580</v>
      </c>
      <c r="E7174" t="s">
        <v>28581</v>
      </c>
      <c r="F7174" s="1" t="str" cm="1">
        <f t="array" ref="F7174">IF((IFERROR(SEARCH(clne,clnd),0)+IFERROR(SEARCH(clnd,clne),0))&gt;0,"ok","nok")</f>
        <v>ok</v>
      </c>
    </row>
    <row r="7175" spans="1:6">
      <c r="A7175" t="s">
        <v>28582</v>
      </c>
      <c r="B7175" t="s">
        <v>28583</v>
      </c>
      <c r="C7175" t="s">
        <v>28584</v>
      </c>
      <c r="D7175" t="s">
        <v>35637</v>
      </c>
      <c r="E7175" t="s">
        <v>28585</v>
      </c>
      <c r="F7175" s="1" t="str" cm="1">
        <f t="array" ref="F7175">IF((IFERROR(SEARCH(clne,clnd),0)+IFERROR(SEARCH(clnd,clne),0))&gt;0,"ok","nok")</f>
        <v>ok</v>
      </c>
    </row>
    <row r="7176" spans="1:6">
      <c r="A7176" t="s">
        <v>28586</v>
      </c>
      <c r="B7176" t="s">
        <v>28587</v>
      </c>
      <c r="C7176" t="s">
        <v>28588</v>
      </c>
      <c r="D7176" t="s">
        <v>28588</v>
      </c>
      <c r="E7176" t="s">
        <v>28589</v>
      </c>
      <c r="F7176" s="1" t="str" cm="1">
        <f t="array" ref="F7176">IF((IFERROR(SEARCH(clne,clnd),0)+IFERROR(SEARCH(clnd,clne),0))&gt;0,"ok","nok")</f>
        <v>nok</v>
      </c>
    </row>
    <row r="7177" spans="1:6">
      <c r="A7177" t="s">
        <v>28590</v>
      </c>
      <c r="B7177" t="s">
        <v>28591</v>
      </c>
      <c r="C7177" t="s">
        <v>28592</v>
      </c>
      <c r="D7177" t="s">
        <v>28592</v>
      </c>
      <c r="E7177" t="s">
        <v>28593</v>
      </c>
      <c r="F7177" s="1" t="str" cm="1">
        <f t="array" ref="F7177">IF((IFERROR(SEARCH(clne,clnd),0)+IFERROR(SEARCH(clnd,clne),0))&gt;0,"ok","nok")</f>
        <v>nok</v>
      </c>
    </row>
    <row r="7178" spans="1:6">
      <c r="A7178" t="s">
        <v>28594</v>
      </c>
      <c r="B7178" t="s">
        <v>28595</v>
      </c>
      <c r="C7178" t="s">
        <v>28596</v>
      </c>
      <c r="D7178" t="s">
        <v>35638</v>
      </c>
      <c r="E7178" t="s">
        <v>28597</v>
      </c>
      <c r="F7178" s="1" t="str" cm="1">
        <f t="array" ref="F7178">IF((IFERROR(SEARCH(clne,clnd),0)+IFERROR(SEARCH(clnd,clne),0))&gt;0,"ok","nok")</f>
        <v>nok</v>
      </c>
    </row>
    <row r="7179" spans="1:6">
      <c r="A7179" t="s">
        <v>28598</v>
      </c>
      <c r="B7179" t="s">
        <v>28599</v>
      </c>
      <c r="C7179" t="s">
        <v>28600</v>
      </c>
      <c r="D7179" t="s">
        <v>28600</v>
      </c>
      <c r="E7179" t="s">
        <v>28601</v>
      </c>
      <c r="F7179" s="1" t="str" cm="1">
        <f t="array" ref="F7179">IF((IFERROR(SEARCH(clne,clnd),0)+IFERROR(SEARCH(clnd,clne),0))&gt;0,"ok","nok")</f>
        <v>ok</v>
      </c>
    </row>
    <row r="7180" spans="1:6">
      <c r="A7180" t="s">
        <v>28602</v>
      </c>
      <c r="B7180" t="s">
        <v>28603</v>
      </c>
      <c r="C7180" t="s">
        <v>28604</v>
      </c>
      <c r="D7180" t="s">
        <v>35639</v>
      </c>
      <c r="E7180" t="s">
        <v>28605</v>
      </c>
      <c r="F7180" s="1" t="str" cm="1">
        <f t="array" ref="F7180">IF((IFERROR(SEARCH(clne,clnd),0)+IFERROR(SEARCH(clnd,clne),0))&gt;0,"ok","nok")</f>
        <v>ok</v>
      </c>
    </row>
    <row r="7181" spans="1:6">
      <c r="A7181" t="s">
        <v>28606</v>
      </c>
      <c r="B7181" t="s">
        <v>28607</v>
      </c>
      <c r="C7181" t="s">
        <v>28608</v>
      </c>
      <c r="D7181" t="s">
        <v>28608</v>
      </c>
      <c r="E7181" t="s">
        <v>28609</v>
      </c>
      <c r="F7181" s="1" t="str" cm="1">
        <f t="array" ref="F7181">IF((IFERROR(SEARCH(clne,clnd),0)+IFERROR(SEARCH(clnd,clne),0))&gt;0,"ok","nok")</f>
        <v>ok</v>
      </c>
    </row>
    <row r="7182" spans="1:6">
      <c r="A7182" t="s">
        <v>28610</v>
      </c>
      <c r="B7182" t="s">
        <v>28611</v>
      </c>
      <c r="C7182" t="s">
        <v>28612</v>
      </c>
      <c r="D7182" t="s">
        <v>35640</v>
      </c>
      <c r="E7182" t="s">
        <v>28613</v>
      </c>
      <c r="F7182" s="1" t="str" cm="1">
        <f t="array" ref="F7182">IF((IFERROR(SEARCH(clne,clnd),0)+IFERROR(SEARCH(clnd,clne),0))&gt;0,"ok","nok")</f>
        <v>nok</v>
      </c>
    </row>
    <row r="7183" spans="1:6">
      <c r="A7183" t="s">
        <v>28614</v>
      </c>
      <c r="B7183" t="s">
        <v>28615</v>
      </c>
      <c r="C7183" t="s">
        <v>28616</v>
      </c>
      <c r="D7183" t="s">
        <v>28616</v>
      </c>
      <c r="E7183" t="s">
        <v>28617</v>
      </c>
      <c r="F7183" s="1" t="str" cm="1">
        <f t="array" ref="F7183">IF((IFERROR(SEARCH(clne,clnd),0)+IFERROR(SEARCH(clnd,clne),0))&gt;0,"ok","nok")</f>
        <v>ok</v>
      </c>
    </row>
    <row r="7184" spans="1:6">
      <c r="A7184" t="s">
        <v>28618</v>
      </c>
      <c r="B7184" t="s">
        <v>28619</v>
      </c>
      <c r="C7184" t="s">
        <v>28620</v>
      </c>
      <c r="D7184" t="s">
        <v>28620</v>
      </c>
      <c r="E7184" t="s">
        <v>28621</v>
      </c>
      <c r="F7184" s="1" t="str" cm="1">
        <f t="array" ref="F7184">IF((IFERROR(SEARCH(clne,clnd),0)+IFERROR(SEARCH(clnd,clne),0))&gt;0,"ok","nok")</f>
        <v>ok</v>
      </c>
    </row>
    <row r="7185" spans="1:6">
      <c r="A7185" t="s">
        <v>28622</v>
      </c>
      <c r="B7185" t="s">
        <v>28623</v>
      </c>
      <c r="C7185" t="s">
        <v>28624</v>
      </c>
      <c r="D7185" t="s">
        <v>28624</v>
      </c>
      <c r="E7185" t="s">
        <v>28625</v>
      </c>
      <c r="F7185" s="1" t="str" cm="1">
        <f t="array" ref="F7185">IF((IFERROR(SEARCH(clne,clnd),0)+IFERROR(SEARCH(clnd,clne),0))&gt;0,"ok","nok")</f>
        <v>nok</v>
      </c>
    </row>
    <row r="7186" spans="1:6">
      <c r="A7186" t="s">
        <v>28626</v>
      </c>
      <c r="B7186" t="s">
        <v>28627</v>
      </c>
      <c r="C7186" t="s">
        <v>28628</v>
      </c>
      <c r="D7186" t="s">
        <v>28628</v>
      </c>
      <c r="E7186" t="s">
        <v>28629</v>
      </c>
      <c r="F7186" s="1" t="str" cm="1">
        <f t="array" ref="F7186">IF((IFERROR(SEARCH(clne,clnd),0)+IFERROR(SEARCH(clnd,clne),0))&gt;0,"ok","nok")</f>
        <v>ok</v>
      </c>
    </row>
    <row r="7187" spans="1:6">
      <c r="A7187" t="s">
        <v>28630</v>
      </c>
      <c r="B7187" t="s">
        <v>28631</v>
      </c>
      <c r="C7187" t="s">
        <v>28632</v>
      </c>
      <c r="D7187" t="s">
        <v>28632</v>
      </c>
      <c r="E7187" t="s">
        <v>28633</v>
      </c>
      <c r="F7187" s="1" t="str" cm="1">
        <f t="array" ref="F7187">IF((IFERROR(SEARCH(clne,clnd),0)+IFERROR(SEARCH(clnd,clne),0))&gt;0,"ok","nok")</f>
        <v>nok</v>
      </c>
    </row>
    <row r="7188" spans="1:6">
      <c r="A7188" t="s">
        <v>28634</v>
      </c>
      <c r="B7188" t="s">
        <v>28635</v>
      </c>
      <c r="C7188" t="s">
        <v>28636</v>
      </c>
      <c r="D7188" t="s">
        <v>28636</v>
      </c>
      <c r="E7188" t="s">
        <v>28637</v>
      </c>
      <c r="F7188" s="1" t="str" cm="1">
        <f t="array" ref="F7188">IF((IFERROR(SEARCH(clne,clnd),0)+IFERROR(SEARCH(clnd,clne),0))&gt;0,"ok","nok")</f>
        <v>nok</v>
      </c>
    </row>
    <row r="7189" spans="1:6">
      <c r="A7189" t="s">
        <v>28638</v>
      </c>
      <c r="B7189" t="s">
        <v>28639</v>
      </c>
      <c r="C7189" t="s">
        <v>28640</v>
      </c>
      <c r="D7189" t="s">
        <v>28640</v>
      </c>
      <c r="E7189" t="s">
        <v>28641</v>
      </c>
      <c r="F7189" s="1" t="str" cm="1">
        <f t="array" ref="F7189">IF((IFERROR(SEARCH(clne,clnd),0)+IFERROR(SEARCH(clnd,clne),0))&gt;0,"ok","nok")</f>
        <v>nok</v>
      </c>
    </row>
    <row r="7190" spans="1:6">
      <c r="A7190" t="s">
        <v>28642</v>
      </c>
      <c r="B7190" t="s">
        <v>28643</v>
      </c>
      <c r="C7190" t="s">
        <v>28644</v>
      </c>
      <c r="D7190" t="s">
        <v>28644</v>
      </c>
      <c r="E7190" t="s">
        <v>28645</v>
      </c>
      <c r="F7190" s="1" t="str" cm="1">
        <f t="array" ref="F7190">IF((IFERROR(SEARCH(clne,clnd),0)+IFERROR(SEARCH(clnd,clne),0))&gt;0,"ok","nok")</f>
        <v>nok</v>
      </c>
    </row>
    <row r="7191" spans="1:6">
      <c r="A7191" t="s">
        <v>28646</v>
      </c>
      <c r="B7191" t="s">
        <v>28647</v>
      </c>
      <c r="C7191" t="s">
        <v>28648</v>
      </c>
      <c r="D7191" t="s">
        <v>28648</v>
      </c>
      <c r="E7191" t="s">
        <v>28649</v>
      </c>
      <c r="F7191" s="1" t="str" cm="1">
        <f t="array" ref="F7191">IF((IFERROR(SEARCH(clne,clnd),0)+IFERROR(SEARCH(clnd,clne),0))&gt;0,"ok","nok")</f>
        <v>nok</v>
      </c>
    </row>
    <row r="7192" spans="1:6">
      <c r="A7192" t="s">
        <v>28650</v>
      </c>
      <c r="B7192" t="s">
        <v>28651</v>
      </c>
      <c r="C7192" t="s">
        <v>28652</v>
      </c>
      <c r="D7192" t="s">
        <v>35641</v>
      </c>
      <c r="E7192" t="s">
        <v>28653</v>
      </c>
      <c r="F7192" s="1" t="str" cm="1">
        <f t="array" ref="F7192">IF((IFERROR(SEARCH(clne,clnd),0)+IFERROR(SEARCH(clnd,clne),0))&gt;0,"ok","nok")</f>
        <v>nok</v>
      </c>
    </row>
    <row r="7193" spans="1:6">
      <c r="A7193" t="s">
        <v>28654</v>
      </c>
      <c r="B7193" t="s">
        <v>28655</v>
      </c>
      <c r="C7193" t="s">
        <v>28656</v>
      </c>
      <c r="D7193" t="s">
        <v>28656</v>
      </c>
      <c r="E7193" t="s">
        <v>28657</v>
      </c>
      <c r="F7193" s="1" t="str" cm="1">
        <f t="array" ref="F7193">IF((IFERROR(SEARCH(clne,clnd),0)+IFERROR(SEARCH(clnd,clne),0))&gt;0,"ok","nok")</f>
        <v>nok</v>
      </c>
    </row>
    <row r="7194" spans="1:6">
      <c r="A7194" t="s">
        <v>28658</v>
      </c>
      <c r="B7194" t="s">
        <v>28659</v>
      </c>
      <c r="C7194" t="s">
        <v>28660</v>
      </c>
      <c r="D7194" t="s">
        <v>35642</v>
      </c>
      <c r="E7194" t="s">
        <v>28661</v>
      </c>
      <c r="F7194" s="1" t="str" cm="1">
        <f t="array" ref="F7194">IF((IFERROR(SEARCH(clne,clnd),0)+IFERROR(SEARCH(clnd,clne),0))&gt;0,"ok","nok")</f>
        <v>nok</v>
      </c>
    </row>
    <row r="7195" spans="1:6">
      <c r="A7195" t="s">
        <v>28662</v>
      </c>
      <c r="B7195" t="s">
        <v>28663</v>
      </c>
      <c r="C7195" t="s">
        <v>28664</v>
      </c>
      <c r="D7195" t="s">
        <v>28664</v>
      </c>
      <c r="E7195" t="s">
        <v>28665</v>
      </c>
      <c r="F7195" s="1" t="str" cm="1">
        <f t="array" ref="F7195">IF((IFERROR(SEARCH(clne,clnd),0)+IFERROR(SEARCH(clnd,clne),0))&gt;0,"ok","nok")</f>
        <v>ok</v>
      </c>
    </row>
    <row r="7196" spans="1:6">
      <c r="A7196" t="s">
        <v>28666</v>
      </c>
      <c r="B7196" t="s">
        <v>28667</v>
      </c>
      <c r="C7196" t="s">
        <v>28668</v>
      </c>
      <c r="D7196" t="s">
        <v>35643</v>
      </c>
      <c r="E7196" t="s">
        <v>28669</v>
      </c>
      <c r="F7196" s="1" t="str" cm="1">
        <f t="array" ref="F7196">IF((IFERROR(SEARCH(clne,clnd),0)+IFERROR(SEARCH(clnd,clne),0))&gt;0,"ok","nok")</f>
        <v>nok</v>
      </c>
    </row>
    <row r="7197" spans="1:6">
      <c r="A7197" t="s">
        <v>28670</v>
      </c>
      <c r="B7197" t="s">
        <v>28671</v>
      </c>
      <c r="C7197" t="s">
        <v>28672</v>
      </c>
      <c r="D7197" t="s">
        <v>28672</v>
      </c>
      <c r="E7197" t="s">
        <v>28673</v>
      </c>
      <c r="F7197" s="1" t="str" cm="1">
        <f t="array" ref="F7197">IF((IFERROR(SEARCH(clne,clnd),0)+IFERROR(SEARCH(clnd,clne),0))&gt;0,"ok","nok")</f>
        <v>ok</v>
      </c>
    </row>
    <row r="7198" spans="1:6">
      <c r="A7198" t="s">
        <v>28674</v>
      </c>
      <c r="B7198" t="s">
        <v>28675</v>
      </c>
      <c r="C7198" t="s">
        <v>28676</v>
      </c>
      <c r="D7198" t="s">
        <v>28676</v>
      </c>
      <c r="E7198" t="s">
        <v>28677</v>
      </c>
      <c r="F7198" s="1" t="str" cm="1">
        <f t="array" ref="F7198">IF((IFERROR(SEARCH(clne,clnd),0)+IFERROR(SEARCH(clnd,clne),0))&gt;0,"ok","nok")</f>
        <v>nok</v>
      </c>
    </row>
    <row r="7199" spans="1:6">
      <c r="A7199" t="s">
        <v>28678</v>
      </c>
      <c r="B7199" t="s">
        <v>28679</v>
      </c>
      <c r="C7199" t="s">
        <v>28680</v>
      </c>
      <c r="D7199" t="s">
        <v>35644</v>
      </c>
      <c r="E7199" t="s">
        <v>28681</v>
      </c>
      <c r="F7199" s="1" t="str" cm="1">
        <f t="array" ref="F7199">IF((IFERROR(SEARCH(clne,clnd),0)+IFERROR(SEARCH(clnd,clne),0))&gt;0,"ok","nok")</f>
        <v>nok</v>
      </c>
    </row>
    <row r="7200" spans="1:6">
      <c r="A7200" t="s">
        <v>28682</v>
      </c>
      <c r="B7200" t="s">
        <v>28683</v>
      </c>
      <c r="C7200" t="s">
        <v>28684</v>
      </c>
      <c r="D7200" t="s">
        <v>28684</v>
      </c>
      <c r="E7200" t="s">
        <v>28685</v>
      </c>
      <c r="F7200" s="1" t="str" cm="1">
        <f t="array" ref="F7200">IF((IFERROR(SEARCH(clne,clnd),0)+IFERROR(SEARCH(clnd,clne),0))&gt;0,"ok","nok")</f>
        <v>ok</v>
      </c>
    </row>
    <row r="7201" spans="1:6">
      <c r="A7201" t="s">
        <v>28686</v>
      </c>
      <c r="B7201" t="s">
        <v>28687</v>
      </c>
      <c r="C7201" t="s">
        <v>28688</v>
      </c>
      <c r="D7201" t="s">
        <v>28688</v>
      </c>
      <c r="E7201" t="s">
        <v>28689</v>
      </c>
      <c r="F7201" s="1" t="str" cm="1">
        <f t="array" ref="F7201">IF((IFERROR(SEARCH(clne,clnd),0)+IFERROR(SEARCH(clnd,clne),0))&gt;0,"ok","nok")</f>
        <v>ok</v>
      </c>
    </row>
    <row r="7202" spans="1:6">
      <c r="A7202" t="s">
        <v>28690</v>
      </c>
      <c r="B7202" t="s">
        <v>28691</v>
      </c>
      <c r="C7202" t="s">
        <v>28692</v>
      </c>
      <c r="D7202" t="s">
        <v>35645</v>
      </c>
      <c r="E7202" t="s">
        <v>28693</v>
      </c>
      <c r="F7202" s="1" t="str" cm="1">
        <f t="array" ref="F7202">IF((IFERROR(SEARCH(clne,clnd),0)+IFERROR(SEARCH(clnd,clne),0))&gt;0,"ok","nok")</f>
        <v>ok</v>
      </c>
    </row>
    <row r="7203" spans="1:6">
      <c r="A7203" t="s">
        <v>28694</v>
      </c>
      <c r="B7203" t="s">
        <v>28695</v>
      </c>
      <c r="C7203" t="s">
        <v>28696</v>
      </c>
      <c r="D7203" t="s">
        <v>35646</v>
      </c>
      <c r="E7203" t="s">
        <v>28697</v>
      </c>
      <c r="F7203" s="1" t="str" cm="1">
        <f t="array" ref="F7203">IF((IFERROR(SEARCH(clne,clnd),0)+IFERROR(SEARCH(clnd,clne),0))&gt;0,"ok","nok")</f>
        <v>nok</v>
      </c>
    </row>
    <row r="7204" spans="1:6">
      <c r="A7204" t="s">
        <v>28698</v>
      </c>
      <c r="B7204" t="s">
        <v>28695</v>
      </c>
      <c r="C7204" t="s">
        <v>28699</v>
      </c>
      <c r="D7204" t="s">
        <v>35647</v>
      </c>
      <c r="E7204" t="s">
        <v>28697</v>
      </c>
      <c r="F7204" s="1" t="str" cm="1">
        <f t="array" ref="F7204">IF((IFERROR(SEARCH(clne,clnd),0)+IFERROR(SEARCH(clnd,clne),0))&gt;0,"ok","nok")</f>
        <v>ok</v>
      </c>
    </row>
    <row r="7205" spans="1:6">
      <c r="A7205" t="s">
        <v>28700</v>
      </c>
      <c r="B7205" t="s">
        <v>28701</v>
      </c>
      <c r="C7205" t="s">
        <v>28702</v>
      </c>
      <c r="D7205" t="s">
        <v>35648</v>
      </c>
      <c r="E7205" t="s">
        <v>28703</v>
      </c>
      <c r="F7205" s="1" t="str" cm="1">
        <f t="array" ref="F7205">IF((IFERROR(SEARCH(clne,clnd),0)+IFERROR(SEARCH(clnd,clne),0))&gt;0,"ok","nok")</f>
        <v>nok</v>
      </c>
    </row>
    <row r="7206" spans="1:6">
      <c r="A7206" t="s">
        <v>28704</v>
      </c>
      <c r="B7206" t="s">
        <v>28705</v>
      </c>
      <c r="C7206" t="s">
        <v>28706</v>
      </c>
      <c r="D7206" t="s">
        <v>28706</v>
      </c>
      <c r="E7206" t="s">
        <v>28707</v>
      </c>
      <c r="F7206" s="1" t="str" cm="1">
        <f t="array" ref="F7206">IF((IFERROR(SEARCH(clne,clnd),0)+IFERROR(SEARCH(clnd,clne),0))&gt;0,"ok","nok")</f>
        <v>nok</v>
      </c>
    </row>
    <row r="7207" spans="1:6">
      <c r="A7207" t="s">
        <v>28708</v>
      </c>
      <c r="B7207" t="s">
        <v>28709</v>
      </c>
      <c r="C7207" t="s">
        <v>28710</v>
      </c>
      <c r="D7207" t="s">
        <v>35649</v>
      </c>
      <c r="E7207" t="s">
        <v>28711</v>
      </c>
      <c r="F7207" s="1" t="str" cm="1">
        <f t="array" ref="F7207">IF((IFERROR(SEARCH(clne,clnd),0)+IFERROR(SEARCH(clnd,clne),0))&gt;0,"ok","nok")</f>
        <v>ok</v>
      </c>
    </row>
    <row r="7208" spans="1:6">
      <c r="A7208" t="s">
        <v>28712</v>
      </c>
      <c r="B7208" t="s">
        <v>28713</v>
      </c>
      <c r="C7208" t="s">
        <v>28714</v>
      </c>
      <c r="D7208" t="s">
        <v>28714</v>
      </c>
      <c r="E7208" t="s">
        <v>28715</v>
      </c>
      <c r="F7208" s="1" t="str" cm="1">
        <f t="array" ref="F7208">IF((IFERROR(SEARCH(clne,clnd),0)+IFERROR(SEARCH(clnd,clne),0))&gt;0,"ok","nok")</f>
        <v>nok</v>
      </c>
    </row>
    <row r="7209" spans="1:6">
      <c r="A7209" t="s">
        <v>28716</v>
      </c>
      <c r="B7209" t="s">
        <v>28717</v>
      </c>
      <c r="C7209" t="s">
        <v>28718</v>
      </c>
      <c r="D7209" t="s">
        <v>35650</v>
      </c>
      <c r="E7209" t="s">
        <v>28719</v>
      </c>
      <c r="F7209" s="1" t="str" cm="1">
        <f t="array" ref="F7209">IF((IFERROR(SEARCH(clne,clnd),0)+IFERROR(SEARCH(clnd,clne),0))&gt;0,"ok","nok")</f>
        <v>ok</v>
      </c>
    </row>
    <row r="7210" spans="1:6">
      <c r="A7210" t="s">
        <v>28720</v>
      </c>
      <c r="B7210" t="s">
        <v>28721</v>
      </c>
      <c r="C7210" t="s">
        <v>28722</v>
      </c>
      <c r="D7210" t="s">
        <v>28722</v>
      </c>
      <c r="E7210" t="s">
        <v>28723</v>
      </c>
      <c r="F7210" s="1" t="str" cm="1">
        <f t="array" ref="F7210">IF((IFERROR(SEARCH(clne,clnd),0)+IFERROR(SEARCH(clnd,clne),0))&gt;0,"ok","nok")</f>
        <v>nok</v>
      </c>
    </row>
    <row r="7211" spans="1:6">
      <c r="A7211" t="s">
        <v>28724</v>
      </c>
      <c r="B7211" t="s">
        <v>28725</v>
      </c>
      <c r="C7211" t="s">
        <v>28726</v>
      </c>
      <c r="D7211" t="s">
        <v>28726</v>
      </c>
      <c r="E7211" t="s">
        <v>28727</v>
      </c>
      <c r="F7211" s="1" t="str" cm="1">
        <f t="array" ref="F7211">IF((IFERROR(SEARCH(clne,clnd),0)+IFERROR(SEARCH(clnd,clne),0))&gt;0,"ok","nok")</f>
        <v>ok</v>
      </c>
    </row>
    <row r="7212" spans="1:6">
      <c r="A7212" t="s">
        <v>28728</v>
      </c>
      <c r="B7212" t="s">
        <v>28729</v>
      </c>
      <c r="C7212" t="s">
        <v>28730</v>
      </c>
      <c r="D7212" t="s">
        <v>35651</v>
      </c>
      <c r="E7212" t="s">
        <v>28731</v>
      </c>
      <c r="F7212" s="1" t="str" cm="1">
        <f t="array" ref="F7212">IF((IFERROR(SEARCH(clne,clnd),0)+IFERROR(SEARCH(clnd,clne),0))&gt;0,"ok","nok")</f>
        <v>nok</v>
      </c>
    </row>
    <row r="7213" spans="1:6">
      <c r="A7213" t="s">
        <v>28732</v>
      </c>
      <c r="B7213" t="s">
        <v>28733</v>
      </c>
      <c r="C7213" t="s">
        <v>28734</v>
      </c>
      <c r="D7213" t="s">
        <v>35652</v>
      </c>
      <c r="E7213" t="s">
        <v>28735</v>
      </c>
      <c r="F7213" s="1" t="str" cm="1">
        <f t="array" ref="F7213">IF((IFERROR(SEARCH(clne,clnd),0)+IFERROR(SEARCH(clnd,clne),0))&gt;0,"ok","nok")</f>
        <v>nok</v>
      </c>
    </row>
    <row r="7214" spans="1:6">
      <c r="A7214" t="s">
        <v>28736</v>
      </c>
      <c r="B7214" t="s">
        <v>28737</v>
      </c>
      <c r="C7214" t="s">
        <v>28738</v>
      </c>
      <c r="D7214" t="s">
        <v>28738</v>
      </c>
      <c r="E7214" t="s">
        <v>28739</v>
      </c>
      <c r="F7214" s="1" t="str" cm="1">
        <f t="array" ref="F7214">IF((IFERROR(SEARCH(clne,clnd),0)+IFERROR(SEARCH(clnd,clne),0))&gt;0,"ok","nok")</f>
        <v>ok</v>
      </c>
    </row>
    <row r="7215" spans="1:6">
      <c r="A7215" t="s">
        <v>28740</v>
      </c>
      <c r="B7215" t="s">
        <v>28741</v>
      </c>
      <c r="C7215" t="s">
        <v>28742</v>
      </c>
      <c r="D7215" t="s">
        <v>28742</v>
      </c>
      <c r="E7215" t="s">
        <v>28743</v>
      </c>
      <c r="F7215" s="1" t="str" cm="1">
        <f t="array" ref="F7215">IF((IFERROR(SEARCH(clne,clnd),0)+IFERROR(SEARCH(clnd,clne),0))&gt;0,"ok","nok")</f>
        <v>nok</v>
      </c>
    </row>
    <row r="7216" spans="1:6">
      <c r="A7216" t="s">
        <v>28744</v>
      </c>
      <c r="B7216" t="s">
        <v>28745</v>
      </c>
      <c r="C7216" t="s">
        <v>280</v>
      </c>
      <c r="D7216" t="s">
        <v>280</v>
      </c>
      <c r="E7216" t="s">
        <v>28746</v>
      </c>
      <c r="F7216" s="1" t="str" cm="1">
        <f t="array" ref="F7216">IF((IFERROR(SEARCH(clne,clnd),0)+IFERROR(SEARCH(clnd,clne),0))&gt;0,"ok","nok")</f>
        <v>nok</v>
      </c>
    </row>
    <row r="7217" spans="1:6">
      <c r="A7217" t="s">
        <v>28747</v>
      </c>
      <c r="B7217" t="s">
        <v>28748</v>
      </c>
      <c r="C7217" t="s">
        <v>28749</v>
      </c>
      <c r="D7217" t="s">
        <v>35653</v>
      </c>
      <c r="E7217" t="s">
        <v>28750</v>
      </c>
      <c r="F7217" s="1" t="str" cm="1">
        <f t="array" ref="F7217">IF((IFERROR(SEARCH(clne,clnd),0)+IFERROR(SEARCH(clnd,clne),0))&gt;0,"ok","nok")</f>
        <v>nok</v>
      </c>
    </row>
    <row r="7218" spans="1:6">
      <c r="A7218" t="s">
        <v>28751</v>
      </c>
      <c r="B7218" t="s">
        <v>28752</v>
      </c>
      <c r="C7218" t="s">
        <v>28753</v>
      </c>
      <c r="D7218" t="s">
        <v>35654</v>
      </c>
      <c r="E7218" t="s">
        <v>28754</v>
      </c>
      <c r="F7218" s="1" t="str" cm="1">
        <f t="array" ref="F7218">IF((IFERROR(SEARCH(clne,clnd),0)+IFERROR(SEARCH(clnd,clne),0))&gt;0,"ok","nok")</f>
        <v>ok</v>
      </c>
    </row>
    <row r="7219" spans="1:6">
      <c r="A7219" t="s">
        <v>28755</v>
      </c>
      <c r="B7219" t="s">
        <v>28756</v>
      </c>
      <c r="C7219" t="s">
        <v>28757</v>
      </c>
      <c r="D7219" t="s">
        <v>35655</v>
      </c>
      <c r="E7219" t="s">
        <v>28758</v>
      </c>
      <c r="F7219" s="1" t="str" cm="1">
        <f t="array" ref="F7219">IF((IFERROR(SEARCH(clne,clnd),0)+IFERROR(SEARCH(clnd,clne),0))&gt;0,"ok","nok")</f>
        <v>ok</v>
      </c>
    </row>
    <row r="7220" spans="1:6">
      <c r="A7220" t="s">
        <v>28759</v>
      </c>
      <c r="B7220" t="s">
        <v>28760</v>
      </c>
      <c r="C7220" t="s">
        <v>28761</v>
      </c>
      <c r="D7220" t="s">
        <v>28761</v>
      </c>
      <c r="E7220" t="s">
        <v>28762</v>
      </c>
      <c r="F7220" s="1" t="str" cm="1">
        <f t="array" ref="F7220">IF((IFERROR(SEARCH(clne,clnd),0)+IFERROR(SEARCH(clnd,clne),0))&gt;0,"ok","nok")</f>
        <v>ok</v>
      </c>
    </row>
    <row r="7221" spans="1:6">
      <c r="A7221" t="s">
        <v>28763</v>
      </c>
      <c r="B7221" t="s">
        <v>28764</v>
      </c>
      <c r="C7221" t="s">
        <v>28765</v>
      </c>
      <c r="D7221" t="s">
        <v>28765</v>
      </c>
      <c r="E7221" t="s">
        <v>28766</v>
      </c>
      <c r="F7221" s="1" t="str" cm="1">
        <f t="array" ref="F7221">IF((IFERROR(SEARCH(clne,clnd),0)+IFERROR(SEARCH(clnd,clne),0))&gt;0,"ok","nok")</f>
        <v>ok</v>
      </c>
    </row>
    <row r="7222" spans="1:6">
      <c r="A7222" t="s">
        <v>28767</v>
      </c>
      <c r="B7222" t="s">
        <v>28768</v>
      </c>
      <c r="C7222" t="s">
        <v>28769</v>
      </c>
      <c r="D7222" t="s">
        <v>35656</v>
      </c>
      <c r="E7222" t="s">
        <v>28770</v>
      </c>
      <c r="F7222" s="1" t="str" cm="1">
        <f t="array" ref="F7222">IF((IFERROR(SEARCH(clne,clnd),0)+IFERROR(SEARCH(clnd,clne),0))&gt;0,"ok","nok")</f>
        <v>nok</v>
      </c>
    </row>
    <row r="7223" spans="1:6">
      <c r="A7223" t="s">
        <v>28771</v>
      </c>
      <c r="B7223" t="s">
        <v>28772</v>
      </c>
      <c r="C7223" t="s">
        <v>28773</v>
      </c>
      <c r="D7223" t="s">
        <v>28773</v>
      </c>
      <c r="E7223" t="s">
        <v>28774</v>
      </c>
      <c r="F7223" s="1" t="str" cm="1">
        <f t="array" ref="F7223">IF((IFERROR(SEARCH(clne,clnd),0)+IFERROR(SEARCH(clnd,clne),0))&gt;0,"ok","nok")</f>
        <v>nok</v>
      </c>
    </row>
    <row r="7224" spans="1:6">
      <c r="A7224" t="s">
        <v>28775</v>
      </c>
      <c r="B7224" t="s">
        <v>28776</v>
      </c>
      <c r="C7224" t="s">
        <v>28777</v>
      </c>
      <c r="D7224" t="s">
        <v>35657</v>
      </c>
      <c r="E7224" t="s">
        <v>28778</v>
      </c>
      <c r="F7224" s="1" t="str" cm="1">
        <f t="array" ref="F7224">IF((IFERROR(SEARCH(clne,clnd),0)+IFERROR(SEARCH(clnd,clne),0))&gt;0,"ok","nok")</f>
        <v>nok</v>
      </c>
    </row>
    <row r="7225" spans="1:6">
      <c r="A7225" t="s">
        <v>28779</v>
      </c>
      <c r="B7225" t="s">
        <v>28780</v>
      </c>
      <c r="C7225" t="s">
        <v>28781</v>
      </c>
      <c r="D7225" t="s">
        <v>28781</v>
      </c>
      <c r="E7225" t="s">
        <v>28782</v>
      </c>
      <c r="F7225" s="1" t="str" cm="1">
        <f t="array" ref="F7225">IF((IFERROR(SEARCH(clne,clnd),0)+IFERROR(SEARCH(clnd,clne),0))&gt;0,"ok","nok")</f>
        <v>nok</v>
      </c>
    </row>
    <row r="7226" spans="1:6">
      <c r="A7226" t="s">
        <v>28783</v>
      </c>
      <c r="B7226" t="s">
        <v>28784</v>
      </c>
      <c r="C7226" t="s">
        <v>28785</v>
      </c>
      <c r="D7226" t="s">
        <v>28785</v>
      </c>
      <c r="E7226" t="s">
        <v>28786</v>
      </c>
      <c r="F7226" s="1" t="str" cm="1">
        <f t="array" ref="F7226">IF((IFERROR(SEARCH(clne,clnd),0)+IFERROR(SEARCH(clnd,clne),0))&gt;0,"ok","nok")</f>
        <v>nok</v>
      </c>
    </row>
    <row r="7227" spans="1:6">
      <c r="A7227" t="s">
        <v>28787</v>
      </c>
      <c r="B7227" t="s">
        <v>28788</v>
      </c>
      <c r="C7227" t="s">
        <v>28789</v>
      </c>
      <c r="D7227" t="s">
        <v>35658</v>
      </c>
      <c r="E7227" t="s">
        <v>28790</v>
      </c>
      <c r="F7227" s="1" t="str" cm="1">
        <f t="array" ref="F7227">IF((IFERROR(SEARCH(clne,clnd),0)+IFERROR(SEARCH(clnd,clne),0))&gt;0,"ok","nok")</f>
        <v>nok</v>
      </c>
    </row>
    <row r="7228" spans="1:6">
      <c r="A7228" t="s">
        <v>28791</v>
      </c>
      <c r="B7228" t="s">
        <v>28792</v>
      </c>
      <c r="C7228" t="s">
        <v>28793</v>
      </c>
      <c r="D7228" t="s">
        <v>35659</v>
      </c>
      <c r="E7228" t="s">
        <v>28794</v>
      </c>
      <c r="F7228" s="1" t="str" cm="1">
        <f t="array" ref="F7228">IF((IFERROR(SEARCH(clne,clnd),0)+IFERROR(SEARCH(clnd,clne),0))&gt;0,"ok","nok")</f>
        <v>nok</v>
      </c>
    </row>
    <row r="7229" spans="1:6">
      <c r="A7229" t="s">
        <v>28795</v>
      </c>
      <c r="B7229" t="s">
        <v>28796</v>
      </c>
      <c r="C7229" t="s">
        <v>28797</v>
      </c>
      <c r="D7229" t="s">
        <v>28797</v>
      </c>
      <c r="E7229" t="s">
        <v>28798</v>
      </c>
      <c r="F7229" s="1" t="str" cm="1">
        <f t="array" ref="F7229">IF((IFERROR(SEARCH(clne,clnd),0)+IFERROR(SEARCH(clnd,clne),0))&gt;0,"ok","nok")</f>
        <v>nok</v>
      </c>
    </row>
    <row r="7230" spans="1:6">
      <c r="A7230" t="s">
        <v>28799</v>
      </c>
      <c r="B7230" t="s">
        <v>28800</v>
      </c>
      <c r="C7230" t="s">
        <v>28801</v>
      </c>
      <c r="D7230" t="s">
        <v>28801</v>
      </c>
      <c r="E7230" t="s">
        <v>28802</v>
      </c>
      <c r="F7230" s="1" t="str" cm="1">
        <f t="array" ref="F7230">IF((IFERROR(SEARCH(clne,clnd),0)+IFERROR(SEARCH(clnd,clne),0))&gt;0,"ok","nok")</f>
        <v>nok</v>
      </c>
    </row>
    <row r="7231" spans="1:6">
      <c r="A7231" t="s">
        <v>28803</v>
      </c>
      <c r="B7231" t="s">
        <v>28804</v>
      </c>
      <c r="C7231" t="s">
        <v>28805</v>
      </c>
      <c r="D7231" t="s">
        <v>35660</v>
      </c>
      <c r="E7231" t="s">
        <v>28806</v>
      </c>
      <c r="F7231" s="1" t="str" cm="1">
        <f t="array" ref="F7231">IF((IFERROR(SEARCH(clne,clnd),0)+IFERROR(SEARCH(clnd,clne),0))&gt;0,"ok","nok")</f>
        <v>ok</v>
      </c>
    </row>
    <row r="7232" spans="1:6">
      <c r="A7232" t="s">
        <v>28807</v>
      </c>
      <c r="B7232" t="s">
        <v>28808</v>
      </c>
      <c r="C7232" t="s">
        <v>28809</v>
      </c>
      <c r="D7232" t="s">
        <v>28809</v>
      </c>
      <c r="E7232" t="s">
        <v>28810</v>
      </c>
      <c r="F7232" s="1" t="str" cm="1">
        <f t="array" ref="F7232">IF((IFERROR(SEARCH(clne,clnd),0)+IFERROR(SEARCH(clnd,clne),0))&gt;0,"ok","nok")</f>
        <v>nok</v>
      </c>
    </row>
    <row r="7233" spans="1:6">
      <c r="A7233" t="s">
        <v>28811</v>
      </c>
      <c r="B7233" t="s">
        <v>28812</v>
      </c>
      <c r="C7233" t="s">
        <v>28813</v>
      </c>
      <c r="D7233" t="s">
        <v>35661</v>
      </c>
      <c r="E7233" t="s">
        <v>28814</v>
      </c>
      <c r="F7233" s="1" t="str" cm="1">
        <f t="array" ref="F7233">IF((IFERROR(SEARCH(clne,clnd),0)+IFERROR(SEARCH(clnd,clne),0))&gt;0,"ok","nok")</f>
        <v>nok</v>
      </c>
    </row>
    <row r="7234" spans="1:6">
      <c r="A7234" t="s">
        <v>28815</v>
      </c>
      <c r="B7234" t="s">
        <v>28816</v>
      </c>
      <c r="C7234" t="s">
        <v>28817</v>
      </c>
      <c r="D7234" t="s">
        <v>28817</v>
      </c>
      <c r="E7234" t="s">
        <v>28818</v>
      </c>
      <c r="F7234" s="1" t="str" cm="1">
        <f t="array" ref="F7234">IF((IFERROR(SEARCH(clne,clnd),0)+IFERROR(SEARCH(clnd,clne),0))&gt;0,"ok","nok")</f>
        <v>nok</v>
      </c>
    </row>
    <row r="7235" spans="1:6">
      <c r="A7235" t="s">
        <v>28819</v>
      </c>
      <c r="B7235" t="s">
        <v>28820</v>
      </c>
      <c r="C7235" t="s">
        <v>28821</v>
      </c>
      <c r="D7235" t="s">
        <v>28821</v>
      </c>
      <c r="E7235" t="s">
        <v>28822</v>
      </c>
      <c r="F7235" s="1" t="str" cm="1">
        <f t="array" ref="F7235">IF((IFERROR(SEARCH(clne,clnd),0)+IFERROR(SEARCH(clnd,clne),0))&gt;0,"ok","nok")</f>
        <v>ok</v>
      </c>
    </row>
    <row r="7236" spans="1:6">
      <c r="A7236" t="s">
        <v>28823</v>
      </c>
      <c r="B7236" t="s">
        <v>28824</v>
      </c>
      <c r="C7236" t="s">
        <v>28825</v>
      </c>
      <c r="D7236" t="s">
        <v>28825</v>
      </c>
      <c r="E7236" t="s">
        <v>28826</v>
      </c>
      <c r="F7236" s="1" t="str" cm="1">
        <f t="array" ref="F7236">IF((IFERROR(SEARCH(clne,clnd),0)+IFERROR(SEARCH(clnd,clne),0))&gt;0,"ok","nok")</f>
        <v>nok</v>
      </c>
    </row>
    <row r="7237" spans="1:6">
      <c r="A7237" t="s">
        <v>28827</v>
      </c>
      <c r="B7237" t="s">
        <v>28828</v>
      </c>
      <c r="C7237" t="s">
        <v>28829</v>
      </c>
      <c r="D7237" t="s">
        <v>35662</v>
      </c>
      <c r="E7237" t="s">
        <v>28830</v>
      </c>
      <c r="F7237" s="1" t="str" cm="1">
        <f t="array" ref="F7237">IF((IFERROR(SEARCH(clne,clnd),0)+IFERROR(SEARCH(clnd,clne),0))&gt;0,"ok","nok")</f>
        <v>ok</v>
      </c>
    </row>
    <row r="7238" spans="1:6">
      <c r="A7238" t="s">
        <v>28831</v>
      </c>
      <c r="B7238" t="s">
        <v>28832</v>
      </c>
      <c r="C7238" t="s">
        <v>28833</v>
      </c>
      <c r="D7238" t="s">
        <v>35663</v>
      </c>
      <c r="E7238" t="s">
        <v>28834</v>
      </c>
      <c r="F7238" s="1" t="str" cm="1">
        <f t="array" ref="F7238">IF((IFERROR(SEARCH(clne,clnd),0)+IFERROR(SEARCH(clnd,clne),0))&gt;0,"ok","nok")</f>
        <v>nok</v>
      </c>
    </row>
    <row r="7239" spans="1:6">
      <c r="A7239" t="s">
        <v>28835</v>
      </c>
      <c r="B7239" t="s">
        <v>28836</v>
      </c>
      <c r="C7239" t="s">
        <v>28837</v>
      </c>
      <c r="D7239" t="s">
        <v>35664</v>
      </c>
      <c r="E7239" t="s">
        <v>28838</v>
      </c>
      <c r="F7239" s="1" t="str" cm="1">
        <f t="array" ref="F7239">IF((IFERROR(SEARCH(clne,clnd),0)+IFERROR(SEARCH(clnd,clne),0))&gt;0,"ok","nok")</f>
        <v>nok</v>
      </c>
    </row>
    <row r="7240" spans="1:6">
      <c r="A7240" t="s">
        <v>28839</v>
      </c>
      <c r="B7240" t="s">
        <v>28840</v>
      </c>
      <c r="C7240" t="s">
        <v>28841</v>
      </c>
      <c r="D7240" t="s">
        <v>28841</v>
      </c>
      <c r="E7240" t="s">
        <v>28842</v>
      </c>
      <c r="F7240" s="1" t="str" cm="1">
        <f t="array" ref="F7240">IF((IFERROR(SEARCH(clne,clnd),0)+IFERROR(SEARCH(clnd,clne),0))&gt;0,"ok","nok")</f>
        <v>ok</v>
      </c>
    </row>
    <row r="7241" spans="1:6">
      <c r="A7241" t="s">
        <v>28843</v>
      </c>
      <c r="B7241" t="s">
        <v>28844</v>
      </c>
      <c r="C7241" t="s">
        <v>28845</v>
      </c>
      <c r="D7241" t="s">
        <v>28845</v>
      </c>
      <c r="E7241" t="s">
        <v>28846</v>
      </c>
      <c r="F7241" s="1" t="str" cm="1">
        <f t="array" ref="F7241">IF((IFERROR(SEARCH(clne,clnd),0)+IFERROR(SEARCH(clnd,clne),0))&gt;0,"ok","nok")</f>
        <v>ok</v>
      </c>
    </row>
    <row r="7242" spans="1:6">
      <c r="A7242" t="s">
        <v>28847</v>
      </c>
      <c r="B7242" t="s">
        <v>28848</v>
      </c>
      <c r="C7242" t="s">
        <v>28849</v>
      </c>
      <c r="D7242" t="s">
        <v>35665</v>
      </c>
      <c r="E7242" t="s">
        <v>28850</v>
      </c>
      <c r="F7242" s="1" t="str" cm="1">
        <f t="array" ref="F7242">IF((IFERROR(SEARCH(clne,clnd),0)+IFERROR(SEARCH(clnd,clne),0))&gt;0,"ok","nok")</f>
        <v>nok</v>
      </c>
    </row>
    <row r="7243" spans="1:6">
      <c r="A7243" t="s">
        <v>28851</v>
      </c>
      <c r="B7243" t="s">
        <v>28852</v>
      </c>
      <c r="C7243" t="s">
        <v>28853</v>
      </c>
      <c r="D7243" t="s">
        <v>35666</v>
      </c>
      <c r="E7243" t="s">
        <v>28854</v>
      </c>
      <c r="F7243" s="1" t="str" cm="1">
        <f t="array" ref="F7243">IF((IFERROR(SEARCH(clne,clnd),0)+IFERROR(SEARCH(clnd,clne),0))&gt;0,"ok","nok")</f>
        <v>nok</v>
      </c>
    </row>
    <row r="7244" spans="1:6">
      <c r="A7244" t="s">
        <v>28855</v>
      </c>
      <c r="B7244" t="s">
        <v>28856</v>
      </c>
      <c r="C7244" t="s">
        <v>28857</v>
      </c>
      <c r="D7244" t="s">
        <v>35667</v>
      </c>
      <c r="E7244" t="s">
        <v>28858</v>
      </c>
      <c r="F7244" s="1" t="str" cm="1">
        <f t="array" ref="F7244">IF((IFERROR(SEARCH(clne,clnd),0)+IFERROR(SEARCH(clnd,clne),0))&gt;0,"ok","nok")</f>
        <v>nok</v>
      </c>
    </row>
    <row r="7245" spans="1:6">
      <c r="A7245" t="s">
        <v>28859</v>
      </c>
      <c r="B7245" t="s">
        <v>28860</v>
      </c>
      <c r="C7245" t="s">
        <v>28861</v>
      </c>
      <c r="D7245" t="s">
        <v>28861</v>
      </c>
      <c r="E7245" t="s">
        <v>28862</v>
      </c>
      <c r="F7245" s="1" t="str" cm="1">
        <f t="array" ref="F7245">IF((IFERROR(SEARCH(clne,clnd),0)+IFERROR(SEARCH(clnd,clne),0))&gt;0,"ok","nok")</f>
        <v>nok</v>
      </c>
    </row>
    <row r="7246" spans="1:6">
      <c r="A7246" t="s">
        <v>28863</v>
      </c>
      <c r="B7246" t="s">
        <v>28864</v>
      </c>
      <c r="C7246" t="s">
        <v>28865</v>
      </c>
      <c r="D7246" t="s">
        <v>28865</v>
      </c>
      <c r="E7246" t="s">
        <v>28866</v>
      </c>
      <c r="F7246" s="1" t="str" cm="1">
        <f t="array" ref="F7246">IF((IFERROR(SEARCH(clne,clnd),0)+IFERROR(SEARCH(clnd,clne),0))&gt;0,"ok","nok")</f>
        <v>nok</v>
      </c>
    </row>
    <row r="7247" spans="1:6">
      <c r="A7247" t="s">
        <v>28867</v>
      </c>
      <c r="B7247" t="s">
        <v>28868</v>
      </c>
      <c r="C7247" t="s">
        <v>28869</v>
      </c>
      <c r="D7247" t="s">
        <v>28869</v>
      </c>
      <c r="E7247" t="s">
        <v>28870</v>
      </c>
      <c r="F7247" s="1" t="str" cm="1">
        <f t="array" ref="F7247">IF((IFERROR(SEARCH(clne,clnd),0)+IFERROR(SEARCH(clnd,clne),0))&gt;0,"ok","nok")</f>
        <v>ok</v>
      </c>
    </row>
    <row r="7248" spans="1:6">
      <c r="A7248" t="s">
        <v>28871</v>
      </c>
      <c r="B7248" t="s">
        <v>28872</v>
      </c>
      <c r="C7248" t="s">
        <v>28873</v>
      </c>
      <c r="D7248" t="s">
        <v>28873</v>
      </c>
      <c r="E7248" t="s">
        <v>28874</v>
      </c>
      <c r="F7248" s="1" t="str" cm="1">
        <f t="array" ref="F7248">IF((IFERROR(SEARCH(clne,clnd),0)+IFERROR(SEARCH(clnd,clne),0))&gt;0,"ok","nok")</f>
        <v>nok</v>
      </c>
    </row>
    <row r="7249" spans="1:6">
      <c r="A7249" t="s">
        <v>28875</v>
      </c>
      <c r="B7249" t="s">
        <v>28876</v>
      </c>
      <c r="C7249" t="s">
        <v>28877</v>
      </c>
      <c r="D7249" t="s">
        <v>35668</v>
      </c>
      <c r="E7249" t="s">
        <v>28878</v>
      </c>
      <c r="F7249" s="1" t="str" cm="1">
        <f t="array" ref="F7249">IF((IFERROR(SEARCH(clne,clnd),0)+IFERROR(SEARCH(clnd,clne),0))&gt;0,"ok","nok")</f>
        <v>nok</v>
      </c>
    </row>
    <row r="7250" spans="1:6">
      <c r="A7250" t="s">
        <v>28879</v>
      </c>
      <c r="B7250" t="s">
        <v>28880</v>
      </c>
      <c r="C7250" t="s">
        <v>28881</v>
      </c>
      <c r="D7250" t="s">
        <v>28881</v>
      </c>
      <c r="E7250" t="s">
        <v>28882</v>
      </c>
      <c r="F7250" s="1" t="str" cm="1">
        <f t="array" ref="F7250">IF((IFERROR(SEARCH(clne,clnd),0)+IFERROR(SEARCH(clnd,clne),0))&gt;0,"ok","nok")</f>
        <v>nok</v>
      </c>
    </row>
    <row r="7251" spans="1:6">
      <c r="A7251" t="s">
        <v>28883</v>
      </c>
      <c r="B7251" t="s">
        <v>28884</v>
      </c>
      <c r="C7251" t="s">
        <v>28885</v>
      </c>
      <c r="D7251" t="s">
        <v>28885</v>
      </c>
      <c r="E7251" t="s">
        <v>28886</v>
      </c>
      <c r="F7251" s="1" t="str" cm="1">
        <f t="array" ref="F7251">IF((IFERROR(SEARCH(clne,clnd),0)+IFERROR(SEARCH(clnd,clne),0))&gt;0,"ok","nok")</f>
        <v>ok</v>
      </c>
    </row>
    <row r="7252" spans="1:6">
      <c r="A7252" t="s">
        <v>28887</v>
      </c>
      <c r="B7252" t="s">
        <v>28888</v>
      </c>
      <c r="C7252" t="s">
        <v>28889</v>
      </c>
      <c r="D7252" t="s">
        <v>28889</v>
      </c>
      <c r="E7252" t="s">
        <v>28890</v>
      </c>
      <c r="F7252" s="1" t="str" cm="1">
        <f t="array" ref="F7252">IF((IFERROR(SEARCH(clne,clnd),0)+IFERROR(SEARCH(clnd,clne),0))&gt;0,"ok","nok")</f>
        <v>nok</v>
      </c>
    </row>
    <row r="7253" spans="1:6">
      <c r="A7253" t="s">
        <v>28891</v>
      </c>
      <c r="B7253" t="s">
        <v>28892</v>
      </c>
      <c r="C7253" t="s">
        <v>28893</v>
      </c>
      <c r="D7253" t="s">
        <v>28893</v>
      </c>
      <c r="E7253" t="s">
        <v>28894</v>
      </c>
      <c r="F7253" s="1" t="str" cm="1">
        <f t="array" ref="F7253">IF((IFERROR(SEARCH(clne,clnd),0)+IFERROR(SEARCH(clnd,clne),0))&gt;0,"ok","nok")</f>
        <v>nok</v>
      </c>
    </row>
    <row r="7254" spans="1:6">
      <c r="A7254" t="s">
        <v>28895</v>
      </c>
      <c r="B7254" t="s">
        <v>28896</v>
      </c>
      <c r="C7254" t="s">
        <v>28897</v>
      </c>
      <c r="D7254" t="s">
        <v>35669</v>
      </c>
      <c r="E7254" t="s">
        <v>28898</v>
      </c>
      <c r="F7254" s="1" t="str" cm="1">
        <f t="array" ref="F7254">IF((IFERROR(SEARCH(clne,clnd),0)+IFERROR(SEARCH(clnd,clne),0))&gt;0,"ok","nok")</f>
        <v>nok</v>
      </c>
    </row>
    <row r="7255" spans="1:6">
      <c r="A7255" t="s">
        <v>28899</v>
      </c>
      <c r="B7255" t="s">
        <v>28900</v>
      </c>
      <c r="C7255" t="s">
        <v>28901</v>
      </c>
      <c r="D7255" t="s">
        <v>28901</v>
      </c>
      <c r="E7255" t="s">
        <v>28902</v>
      </c>
      <c r="F7255" s="1" t="str" cm="1">
        <f t="array" ref="F7255">IF((IFERROR(SEARCH(clne,clnd),0)+IFERROR(SEARCH(clnd,clne),0))&gt;0,"ok","nok")</f>
        <v>nok</v>
      </c>
    </row>
    <row r="7256" spans="1:6">
      <c r="A7256" t="s">
        <v>28903</v>
      </c>
      <c r="B7256" t="s">
        <v>28904</v>
      </c>
      <c r="C7256" t="s">
        <v>28905</v>
      </c>
      <c r="D7256" t="s">
        <v>28905</v>
      </c>
      <c r="E7256" t="s">
        <v>28906</v>
      </c>
      <c r="F7256" s="1" t="str" cm="1">
        <f t="array" ref="F7256">IF((IFERROR(SEARCH(clne,clnd),0)+IFERROR(SEARCH(clnd,clne),0))&gt;0,"ok","nok")</f>
        <v>ok</v>
      </c>
    </row>
    <row r="7257" spans="1:6">
      <c r="A7257" t="s">
        <v>28907</v>
      </c>
      <c r="B7257" t="s">
        <v>28908</v>
      </c>
      <c r="C7257" t="s">
        <v>28909</v>
      </c>
      <c r="D7257" t="s">
        <v>35670</v>
      </c>
      <c r="E7257" t="s">
        <v>28910</v>
      </c>
      <c r="F7257" s="1" t="str" cm="1">
        <f t="array" ref="F7257">IF((IFERROR(SEARCH(clne,clnd),0)+IFERROR(SEARCH(clnd,clne),0))&gt;0,"ok","nok")</f>
        <v>nok</v>
      </c>
    </row>
    <row r="7258" spans="1:6">
      <c r="A7258" t="s">
        <v>28911</v>
      </c>
      <c r="B7258" t="s">
        <v>28912</v>
      </c>
      <c r="C7258" t="s">
        <v>28913</v>
      </c>
      <c r="D7258" t="s">
        <v>28913</v>
      </c>
      <c r="E7258" t="s">
        <v>28914</v>
      </c>
      <c r="F7258" s="1" t="str" cm="1">
        <f t="array" ref="F7258">IF((IFERROR(SEARCH(clne,clnd),0)+IFERROR(SEARCH(clnd,clne),0))&gt;0,"ok","nok")</f>
        <v>nok</v>
      </c>
    </row>
    <row r="7259" spans="1:6">
      <c r="A7259" t="s">
        <v>28915</v>
      </c>
      <c r="B7259" t="s">
        <v>28916</v>
      </c>
      <c r="C7259" t="s">
        <v>28917</v>
      </c>
      <c r="D7259" t="s">
        <v>28917</v>
      </c>
      <c r="E7259" t="s">
        <v>28918</v>
      </c>
      <c r="F7259" s="1" t="str" cm="1">
        <f t="array" ref="F7259">IF((IFERROR(SEARCH(clne,clnd),0)+IFERROR(SEARCH(clnd,clne),0))&gt;0,"ok","nok")</f>
        <v>ok</v>
      </c>
    </row>
    <row r="7260" spans="1:6">
      <c r="A7260" t="s">
        <v>28919</v>
      </c>
      <c r="B7260" t="s">
        <v>28920</v>
      </c>
      <c r="C7260" t="s">
        <v>28921</v>
      </c>
      <c r="D7260" t="s">
        <v>35671</v>
      </c>
      <c r="E7260" t="s">
        <v>28922</v>
      </c>
      <c r="F7260" s="1" t="str" cm="1">
        <f t="array" ref="F7260">IF((IFERROR(SEARCH(clne,clnd),0)+IFERROR(SEARCH(clnd,clne),0))&gt;0,"ok","nok")</f>
        <v>ok</v>
      </c>
    </row>
    <row r="7261" spans="1:6">
      <c r="A7261" t="s">
        <v>28923</v>
      </c>
      <c r="B7261" t="s">
        <v>28924</v>
      </c>
      <c r="C7261" t="s">
        <v>28925</v>
      </c>
      <c r="D7261" t="s">
        <v>35672</v>
      </c>
      <c r="E7261" t="s">
        <v>28926</v>
      </c>
      <c r="F7261" s="1" t="str" cm="1">
        <f t="array" ref="F7261">IF((IFERROR(SEARCH(clne,clnd),0)+IFERROR(SEARCH(clnd,clne),0))&gt;0,"ok","nok")</f>
        <v>ok</v>
      </c>
    </row>
    <row r="7262" spans="1:6">
      <c r="A7262" t="s">
        <v>28927</v>
      </c>
      <c r="B7262" t="s">
        <v>28928</v>
      </c>
      <c r="C7262" t="s">
        <v>28929</v>
      </c>
      <c r="D7262" t="s">
        <v>35673</v>
      </c>
      <c r="E7262" t="s">
        <v>28930</v>
      </c>
      <c r="F7262" s="1" t="str" cm="1">
        <f t="array" ref="F7262">IF((IFERROR(SEARCH(clne,clnd),0)+IFERROR(SEARCH(clnd,clne),0))&gt;0,"ok","nok")</f>
        <v>ok</v>
      </c>
    </row>
    <row r="7263" spans="1:6">
      <c r="A7263" t="s">
        <v>28931</v>
      </c>
      <c r="B7263" t="s">
        <v>28932</v>
      </c>
      <c r="C7263" t="s">
        <v>28933</v>
      </c>
      <c r="D7263" t="s">
        <v>28933</v>
      </c>
      <c r="E7263" t="s">
        <v>28934</v>
      </c>
      <c r="F7263" s="1" t="str" cm="1">
        <f t="array" ref="F7263">IF((IFERROR(SEARCH(clne,clnd),0)+IFERROR(SEARCH(clnd,clne),0))&gt;0,"ok","nok")</f>
        <v>nok</v>
      </c>
    </row>
    <row r="7264" spans="1:6">
      <c r="A7264" t="s">
        <v>28935</v>
      </c>
      <c r="B7264" t="s">
        <v>28936</v>
      </c>
      <c r="C7264" t="s">
        <v>28937</v>
      </c>
      <c r="D7264" t="s">
        <v>35674</v>
      </c>
      <c r="E7264" t="s">
        <v>28938</v>
      </c>
      <c r="F7264" s="1" t="str" cm="1">
        <f t="array" ref="F7264">IF((IFERROR(SEARCH(clne,clnd),0)+IFERROR(SEARCH(clnd,clne),0))&gt;0,"ok","nok")</f>
        <v>nok</v>
      </c>
    </row>
    <row r="7265" spans="1:6">
      <c r="A7265" t="s">
        <v>28939</v>
      </c>
      <c r="B7265" t="s">
        <v>28940</v>
      </c>
      <c r="C7265" t="s">
        <v>28941</v>
      </c>
      <c r="D7265" t="s">
        <v>28941</v>
      </c>
      <c r="E7265" t="s">
        <v>28942</v>
      </c>
      <c r="F7265" s="1" t="str" cm="1">
        <f t="array" ref="F7265">IF((IFERROR(SEARCH(clne,clnd),0)+IFERROR(SEARCH(clnd,clne),0))&gt;0,"ok","nok")</f>
        <v>ok</v>
      </c>
    </row>
    <row r="7266" spans="1:6">
      <c r="A7266" t="s">
        <v>28943</v>
      </c>
      <c r="B7266" t="s">
        <v>28944</v>
      </c>
      <c r="C7266" t="s">
        <v>28945</v>
      </c>
      <c r="D7266" t="s">
        <v>35675</v>
      </c>
      <c r="E7266" t="s">
        <v>28946</v>
      </c>
      <c r="F7266" s="1" t="str" cm="1">
        <f t="array" ref="F7266">IF((IFERROR(SEARCH(clne,clnd),0)+IFERROR(SEARCH(clnd,clne),0))&gt;0,"ok","nok")</f>
        <v>nok</v>
      </c>
    </row>
    <row r="7267" spans="1:6">
      <c r="A7267" t="s">
        <v>28947</v>
      </c>
      <c r="B7267" t="s">
        <v>28948</v>
      </c>
      <c r="C7267" t="s">
        <v>28949</v>
      </c>
      <c r="D7267" t="s">
        <v>28949</v>
      </c>
      <c r="E7267" t="s">
        <v>28950</v>
      </c>
      <c r="F7267" s="1" t="str" cm="1">
        <f t="array" ref="F7267">IF((IFERROR(SEARCH(clne,clnd),0)+IFERROR(SEARCH(clnd,clne),0))&gt;0,"ok","nok")</f>
        <v>nok</v>
      </c>
    </row>
    <row r="7268" spans="1:6">
      <c r="A7268" t="s">
        <v>28951</v>
      </c>
      <c r="B7268" t="s">
        <v>28952</v>
      </c>
      <c r="C7268" t="s">
        <v>28953</v>
      </c>
      <c r="D7268" t="s">
        <v>28953</v>
      </c>
      <c r="E7268" t="s">
        <v>28954</v>
      </c>
      <c r="F7268" s="1" t="str" cm="1">
        <f t="array" ref="F7268">IF((IFERROR(SEARCH(clne,clnd),0)+IFERROR(SEARCH(clnd,clne),0))&gt;0,"ok","nok")</f>
        <v>ok</v>
      </c>
    </row>
    <row r="7269" spans="1:6">
      <c r="A7269" t="s">
        <v>28955</v>
      </c>
      <c r="B7269" t="s">
        <v>28956</v>
      </c>
      <c r="C7269" t="s">
        <v>28957</v>
      </c>
      <c r="D7269" t="s">
        <v>28957</v>
      </c>
      <c r="E7269" t="s">
        <v>28958</v>
      </c>
      <c r="F7269" s="1" t="str" cm="1">
        <f t="array" ref="F7269">IF((IFERROR(SEARCH(clne,clnd),0)+IFERROR(SEARCH(clnd,clne),0))&gt;0,"ok","nok")</f>
        <v>nok</v>
      </c>
    </row>
    <row r="7270" spans="1:6">
      <c r="A7270" t="s">
        <v>28959</v>
      </c>
      <c r="B7270" t="s">
        <v>28960</v>
      </c>
      <c r="C7270" t="s">
        <v>28961</v>
      </c>
      <c r="D7270" t="s">
        <v>35676</v>
      </c>
      <c r="E7270" t="s">
        <v>28962</v>
      </c>
      <c r="F7270" s="1" t="str" cm="1">
        <f t="array" ref="F7270">IF((IFERROR(SEARCH(clne,clnd),0)+IFERROR(SEARCH(clnd,clne),0))&gt;0,"ok","nok")</f>
        <v>ok</v>
      </c>
    </row>
    <row r="7271" spans="1:6">
      <c r="A7271" t="s">
        <v>28963</v>
      </c>
      <c r="B7271" t="s">
        <v>28964</v>
      </c>
      <c r="C7271" t="s">
        <v>28965</v>
      </c>
      <c r="D7271" t="s">
        <v>28965</v>
      </c>
      <c r="E7271" t="s">
        <v>28966</v>
      </c>
      <c r="F7271" s="1" t="str" cm="1">
        <f t="array" ref="F7271">IF((IFERROR(SEARCH(clne,clnd),0)+IFERROR(SEARCH(clnd,clne),0))&gt;0,"ok","nok")</f>
        <v>ok</v>
      </c>
    </row>
    <row r="7272" spans="1:6">
      <c r="A7272" t="s">
        <v>28967</v>
      </c>
      <c r="B7272" t="s">
        <v>28968</v>
      </c>
      <c r="C7272" t="s">
        <v>28969</v>
      </c>
      <c r="D7272" t="s">
        <v>35677</v>
      </c>
      <c r="E7272" t="s">
        <v>28970</v>
      </c>
      <c r="F7272" s="1" t="str" cm="1">
        <f t="array" ref="F7272">IF((IFERROR(SEARCH(clne,clnd),0)+IFERROR(SEARCH(clnd,clne),0))&gt;0,"ok","nok")</f>
        <v>nok</v>
      </c>
    </row>
    <row r="7273" spans="1:6">
      <c r="A7273" t="s">
        <v>28971</v>
      </c>
      <c r="B7273" t="s">
        <v>28972</v>
      </c>
      <c r="C7273" t="s">
        <v>28973</v>
      </c>
      <c r="D7273" t="s">
        <v>35678</v>
      </c>
      <c r="E7273" t="s">
        <v>28974</v>
      </c>
      <c r="F7273" s="1" t="str" cm="1">
        <f t="array" ref="F7273">IF((IFERROR(SEARCH(clne,clnd),0)+IFERROR(SEARCH(clnd,clne),0))&gt;0,"ok","nok")</f>
        <v>nok</v>
      </c>
    </row>
    <row r="7274" spans="1:6">
      <c r="A7274" t="s">
        <v>28975</v>
      </c>
      <c r="B7274" t="s">
        <v>28976</v>
      </c>
      <c r="C7274" t="s">
        <v>28977</v>
      </c>
      <c r="D7274" t="s">
        <v>28977</v>
      </c>
      <c r="E7274" t="s">
        <v>28978</v>
      </c>
      <c r="F7274" s="1" t="str" cm="1">
        <f t="array" ref="F7274">IF((IFERROR(SEARCH(clne,clnd),0)+IFERROR(SEARCH(clnd,clne),0))&gt;0,"ok","nok")</f>
        <v>ok</v>
      </c>
    </row>
    <row r="7275" spans="1:6">
      <c r="A7275" t="s">
        <v>28979</v>
      </c>
      <c r="B7275" t="s">
        <v>28980</v>
      </c>
      <c r="C7275" t="s">
        <v>28981</v>
      </c>
      <c r="D7275" t="s">
        <v>35679</v>
      </c>
      <c r="E7275" t="s">
        <v>28982</v>
      </c>
      <c r="F7275" s="1" t="str" cm="1">
        <f t="array" ref="F7275">IF((IFERROR(SEARCH(clne,clnd),0)+IFERROR(SEARCH(clnd,clne),0))&gt;0,"ok","nok")</f>
        <v>ok</v>
      </c>
    </row>
    <row r="7276" spans="1:6">
      <c r="A7276" t="s">
        <v>28983</v>
      </c>
      <c r="B7276" t="s">
        <v>28984</v>
      </c>
      <c r="C7276" t="s">
        <v>28985</v>
      </c>
      <c r="D7276" t="s">
        <v>35680</v>
      </c>
      <c r="E7276" t="s">
        <v>28986</v>
      </c>
      <c r="F7276" s="1" t="str" cm="1">
        <f t="array" ref="F7276">IF((IFERROR(SEARCH(clne,clnd),0)+IFERROR(SEARCH(clnd,clne),0))&gt;0,"ok","nok")</f>
        <v>ok</v>
      </c>
    </row>
    <row r="7277" spans="1:6">
      <c r="A7277" t="s">
        <v>28987</v>
      </c>
      <c r="B7277" t="s">
        <v>28988</v>
      </c>
      <c r="C7277" t="s">
        <v>28989</v>
      </c>
      <c r="D7277" t="s">
        <v>28989</v>
      </c>
      <c r="E7277" t="s">
        <v>28990</v>
      </c>
      <c r="F7277" s="1" t="str" cm="1">
        <f t="array" ref="F7277">IF((IFERROR(SEARCH(clne,clnd),0)+IFERROR(SEARCH(clnd,clne),0))&gt;0,"ok","nok")</f>
        <v>ok</v>
      </c>
    </row>
    <row r="7278" spans="1:6">
      <c r="A7278" t="s">
        <v>28991</v>
      </c>
      <c r="B7278" t="s">
        <v>28992</v>
      </c>
      <c r="C7278" t="s">
        <v>28993</v>
      </c>
      <c r="D7278" t="s">
        <v>35681</v>
      </c>
      <c r="E7278" t="s">
        <v>28994</v>
      </c>
      <c r="F7278" s="1" t="str" cm="1">
        <f t="array" ref="F7278">IF((IFERROR(SEARCH(clne,clnd),0)+IFERROR(SEARCH(clnd,clne),0))&gt;0,"ok","nok")</f>
        <v>nok</v>
      </c>
    </row>
    <row r="7279" spans="1:6">
      <c r="A7279" t="s">
        <v>28995</v>
      </c>
      <c r="B7279" t="s">
        <v>28996</v>
      </c>
      <c r="C7279" t="s">
        <v>28997</v>
      </c>
      <c r="D7279" t="s">
        <v>35682</v>
      </c>
      <c r="E7279" t="s">
        <v>28998</v>
      </c>
      <c r="F7279" s="1" t="str" cm="1">
        <f t="array" ref="F7279">IF((IFERROR(SEARCH(clne,clnd),0)+IFERROR(SEARCH(clnd,clne),0))&gt;0,"ok","nok")</f>
        <v>nok</v>
      </c>
    </row>
    <row r="7280" spans="1:6">
      <c r="A7280" t="s">
        <v>28999</v>
      </c>
      <c r="B7280" t="s">
        <v>29000</v>
      </c>
      <c r="C7280" t="s">
        <v>29001</v>
      </c>
      <c r="D7280" t="s">
        <v>35683</v>
      </c>
      <c r="E7280" t="s">
        <v>29002</v>
      </c>
      <c r="F7280" s="1" t="str" cm="1">
        <f t="array" ref="F7280">IF((IFERROR(SEARCH(clne,clnd),0)+IFERROR(SEARCH(clnd,clne),0))&gt;0,"ok","nok")</f>
        <v>ok</v>
      </c>
    </row>
    <row r="7281" spans="1:6">
      <c r="A7281" t="s">
        <v>29003</v>
      </c>
      <c r="B7281" t="s">
        <v>29004</v>
      </c>
      <c r="C7281" t="s">
        <v>29005</v>
      </c>
      <c r="D7281" t="s">
        <v>29005</v>
      </c>
      <c r="E7281" t="s">
        <v>29006</v>
      </c>
      <c r="F7281" s="1" t="str" cm="1">
        <f t="array" ref="F7281">IF((IFERROR(SEARCH(clne,clnd),0)+IFERROR(SEARCH(clnd,clne),0))&gt;0,"ok","nok")</f>
        <v>nok</v>
      </c>
    </row>
    <row r="7282" spans="1:6">
      <c r="A7282" t="s">
        <v>29007</v>
      </c>
      <c r="B7282" t="s">
        <v>29008</v>
      </c>
      <c r="C7282" t="s">
        <v>29009</v>
      </c>
      <c r="D7282" t="s">
        <v>35684</v>
      </c>
      <c r="E7282" t="s">
        <v>29010</v>
      </c>
      <c r="F7282" s="1" t="str" cm="1">
        <f t="array" ref="F7282">IF((IFERROR(SEARCH(clne,clnd),0)+IFERROR(SEARCH(clnd,clne),0))&gt;0,"ok","nok")</f>
        <v>nok</v>
      </c>
    </row>
    <row r="7283" spans="1:6">
      <c r="A7283" t="s">
        <v>29011</v>
      </c>
      <c r="B7283" t="s">
        <v>29012</v>
      </c>
      <c r="C7283" t="s">
        <v>29013</v>
      </c>
      <c r="D7283" t="s">
        <v>29013</v>
      </c>
      <c r="E7283" t="s">
        <v>29014</v>
      </c>
      <c r="F7283" s="1" t="str" cm="1">
        <f t="array" ref="F7283">IF((IFERROR(SEARCH(clne,clnd),0)+IFERROR(SEARCH(clnd,clne),0))&gt;0,"ok","nok")</f>
        <v>nok</v>
      </c>
    </row>
    <row r="7284" spans="1:6">
      <c r="A7284" t="s">
        <v>29015</v>
      </c>
      <c r="B7284" t="s">
        <v>29016</v>
      </c>
      <c r="C7284" t="s">
        <v>29017</v>
      </c>
      <c r="D7284" t="s">
        <v>35685</v>
      </c>
      <c r="E7284" t="s">
        <v>29018</v>
      </c>
      <c r="F7284" s="1" t="str" cm="1">
        <f t="array" ref="F7284">IF((IFERROR(SEARCH(clne,clnd),0)+IFERROR(SEARCH(clnd,clne),0))&gt;0,"ok","nok")</f>
        <v>nok</v>
      </c>
    </row>
    <row r="7285" spans="1:6">
      <c r="A7285" t="s">
        <v>29019</v>
      </c>
      <c r="B7285" t="s">
        <v>29020</v>
      </c>
      <c r="C7285" t="s">
        <v>29021</v>
      </c>
      <c r="D7285" t="s">
        <v>35686</v>
      </c>
      <c r="E7285" t="s">
        <v>29022</v>
      </c>
      <c r="F7285" s="1" t="str" cm="1">
        <f t="array" ref="F7285">IF((IFERROR(SEARCH(clne,clnd),0)+IFERROR(SEARCH(clnd,clne),0))&gt;0,"ok","nok")</f>
        <v>ok</v>
      </c>
    </row>
    <row r="7286" spans="1:6">
      <c r="A7286" t="s">
        <v>29023</v>
      </c>
      <c r="B7286" t="s">
        <v>29024</v>
      </c>
      <c r="C7286" t="s">
        <v>29025</v>
      </c>
      <c r="D7286" t="s">
        <v>35687</v>
      </c>
      <c r="E7286" t="s">
        <v>29026</v>
      </c>
      <c r="F7286" s="1" t="str" cm="1">
        <f t="array" ref="F7286">IF((IFERROR(SEARCH(clne,clnd),0)+IFERROR(SEARCH(clnd,clne),0))&gt;0,"ok","nok")</f>
        <v>nok</v>
      </c>
    </row>
    <row r="7287" spans="1:6">
      <c r="A7287" t="s">
        <v>29027</v>
      </c>
      <c r="B7287" t="s">
        <v>29028</v>
      </c>
      <c r="C7287" t="s">
        <v>29029</v>
      </c>
      <c r="D7287" t="s">
        <v>29029</v>
      </c>
      <c r="E7287" t="s">
        <v>29030</v>
      </c>
      <c r="F7287" s="1" t="str" cm="1">
        <f t="array" ref="F7287">IF((IFERROR(SEARCH(clne,clnd),0)+IFERROR(SEARCH(clnd,clne),0))&gt;0,"ok","nok")</f>
        <v>nok</v>
      </c>
    </row>
    <row r="7288" spans="1:6">
      <c r="A7288" t="s">
        <v>29031</v>
      </c>
      <c r="B7288" t="s">
        <v>29032</v>
      </c>
      <c r="C7288" t="s">
        <v>29033</v>
      </c>
      <c r="D7288" t="s">
        <v>29033</v>
      </c>
      <c r="E7288" t="s">
        <v>29034</v>
      </c>
      <c r="F7288" s="1" t="str" cm="1">
        <f t="array" ref="F7288">IF((IFERROR(SEARCH(clne,clnd),0)+IFERROR(SEARCH(clnd,clne),0))&gt;0,"ok","nok")</f>
        <v>nok</v>
      </c>
    </row>
    <row r="7289" spans="1:6">
      <c r="A7289" t="s">
        <v>29035</v>
      </c>
      <c r="B7289" t="s">
        <v>29036</v>
      </c>
      <c r="C7289" t="s">
        <v>29037</v>
      </c>
      <c r="D7289" t="s">
        <v>29037</v>
      </c>
      <c r="E7289" t="s">
        <v>29038</v>
      </c>
      <c r="F7289" s="1" t="str" cm="1">
        <f t="array" ref="F7289">IF((IFERROR(SEARCH(clne,clnd),0)+IFERROR(SEARCH(clnd,clne),0))&gt;0,"ok","nok")</f>
        <v>nok</v>
      </c>
    </row>
    <row r="7290" spans="1:6">
      <c r="A7290" t="s">
        <v>29039</v>
      </c>
      <c r="B7290" t="s">
        <v>29040</v>
      </c>
      <c r="C7290" t="s">
        <v>29041</v>
      </c>
      <c r="D7290" t="s">
        <v>35688</v>
      </c>
      <c r="E7290" t="s">
        <v>29042</v>
      </c>
      <c r="F7290" s="1" t="str" cm="1">
        <f t="array" ref="F7290">IF((IFERROR(SEARCH(clne,clnd),0)+IFERROR(SEARCH(clnd,clne),0))&gt;0,"ok","nok")</f>
        <v>ok</v>
      </c>
    </row>
    <row r="7291" spans="1:6">
      <c r="A7291" t="s">
        <v>29043</v>
      </c>
      <c r="B7291" t="s">
        <v>29044</v>
      </c>
      <c r="C7291" t="s">
        <v>29045</v>
      </c>
      <c r="D7291" t="s">
        <v>35689</v>
      </c>
      <c r="E7291" t="s">
        <v>29046</v>
      </c>
      <c r="F7291" s="1" t="str" cm="1">
        <f t="array" ref="F7291">IF((IFERROR(SEARCH(clne,clnd),0)+IFERROR(SEARCH(clnd,clne),0))&gt;0,"ok","nok")</f>
        <v>ok</v>
      </c>
    </row>
    <row r="7292" spans="1:6">
      <c r="A7292" t="s">
        <v>29047</v>
      </c>
      <c r="B7292" t="s">
        <v>29048</v>
      </c>
      <c r="C7292" t="s">
        <v>29049</v>
      </c>
      <c r="D7292" t="s">
        <v>35690</v>
      </c>
      <c r="E7292" t="s">
        <v>29050</v>
      </c>
      <c r="F7292" s="1" t="str" cm="1">
        <f t="array" ref="F7292">IF((IFERROR(SEARCH(clne,clnd),0)+IFERROR(SEARCH(clnd,clne),0))&gt;0,"ok","nok")</f>
        <v>ok</v>
      </c>
    </row>
    <row r="7293" spans="1:6">
      <c r="A7293" t="s">
        <v>29051</v>
      </c>
      <c r="B7293" t="s">
        <v>29052</v>
      </c>
      <c r="C7293" t="s">
        <v>29053</v>
      </c>
      <c r="D7293" t="s">
        <v>35691</v>
      </c>
      <c r="E7293" t="s">
        <v>29054</v>
      </c>
      <c r="F7293" s="1" t="str" cm="1">
        <f t="array" ref="F7293">IF((IFERROR(SEARCH(clne,clnd),0)+IFERROR(SEARCH(clnd,clne),0))&gt;0,"ok","nok")</f>
        <v>nok</v>
      </c>
    </row>
    <row r="7294" spans="1:6">
      <c r="A7294" t="s">
        <v>29055</v>
      </c>
      <c r="B7294" t="s">
        <v>29056</v>
      </c>
      <c r="C7294" t="s">
        <v>29057</v>
      </c>
      <c r="D7294" t="s">
        <v>35692</v>
      </c>
      <c r="E7294" t="s">
        <v>29058</v>
      </c>
      <c r="F7294" s="1" t="str" cm="1">
        <f t="array" ref="F7294">IF((IFERROR(SEARCH(clne,clnd),0)+IFERROR(SEARCH(clnd,clne),0))&gt;0,"ok","nok")</f>
        <v>nok</v>
      </c>
    </row>
    <row r="7295" spans="1:6">
      <c r="A7295" t="s">
        <v>29059</v>
      </c>
      <c r="B7295" t="s">
        <v>29060</v>
      </c>
      <c r="C7295" t="s">
        <v>29061</v>
      </c>
      <c r="D7295" t="s">
        <v>29061</v>
      </c>
      <c r="E7295" t="s">
        <v>29062</v>
      </c>
      <c r="F7295" s="1" t="str" cm="1">
        <f t="array" ref="F7295">IF((IFERROR(SEARCH(clne,clnd),0)+IFERROR(SEARCH(clnd,clne),0))&gt;0,"ok","nok")</f>
        <v>ok</v>
      </c>
    </row>
    <row r="7296" spans="1:6">
      <c r="A7296" t="s">
        <v>29063</v>
      </c>
      <c r="B7296" t="s">
        <v>29064</v>
      </c>
      <c r="C7296" t="s">
        <v>29065</v>
      </c>
      <c r="D7296" t="s">
        <v>29065</v>
      </c>
      <c r="E7296" t="s">
        <v>29066</v>
      </c>
      <c r="F7296" s="1" t="str" cm="1">
        <f t="array" ref="F7296">IF((IFERROR(SEARCH(clne,clnd),0)+IFERROR(SEARCH(clnd,clne),0))&gt;0,"ok","nok")</f>
        <v>ok</v>
      </c>
    </row>
    <row r="7297" spans="1:6">
      <c r="A7297" t="s">
        <v>29067</v>
      </c>
      <c r="B7297" t="s">
        <v>29068</v>
      </c>
      <c r="C7297" t="s">
        <v>29069</v>
      </c>
      <c r="D7297" t="s">
        <v>29069</v>
      </c>
      <c r="E7297" t="s">
        <v>29070</v>
      </c>
      <c r="F7297" s="1" t="str" cm="1">
        <f t="array" ref="F7297">IF((IFERROR(SEARCH(clne,clnd),0)+IFERROR(SEARCH(clnd,clne),0))&gt;0,"ok","nok")</f>
        <v>nok</v>
      </c>
    </row>
    <row r="7298" spans="1:6">
      <c r="A7298" t="s">
        <v>29071</v>
      </c>
      <c r="B7298" t="s">
        <v>29072</v>
      </c>
      <c r="C7298" t="s">
        <v>29073</v>
      </c>
      <c r="D7298" t="s">
        <v>29073</v>
      </c>
      <c r="E7298" t="s">
        <v>29074</v>
      </c>
      <c r="F7298" s="1" t="str" cm="1">
        <f t="array" ref="F7298">IF((IFERROR(SEARCH(clne,clnd),0)+IFERROR(SEARCH(clnd,clne),0))&gt;0,"ok","nok")</f>
        <v>nok</v>
      </c>
    </row>
    <row r="7299" spans="1:6">
      <c r="A7299" t="s">
        <v>29075</v>
      </c>
      <c r="B7299" t="s">
        <v>29076</v>
      </c>
      <c r="C7299" t="s">
        <v>29077</v>
      </c>
      <c r="D7299" t="s">
        <v>29077</v>
      </c>
      <c r="E7299" t="s">
        <v>29078</v>
      </c>
      <c r="F7299" s="1" t="str" cm="1">
        <f t="array" ref="F7299">IF((IFERROR(SEARCH(clne,clnd),0)+IFERROR(SEARCH(clnd,clne),0))&gt;0,"ok","nok")</f>
        <v>nok</v>
      </c>
    </row>
    <row r="7300" spans="1:6">
      <c r="A7300" t="s">
        <v>29079</v>
      </c>
      <c r="B7300" t="s">
        <v>29080</v>
      </c>
      <c r="C7300" t="s">
        <v>29081</v>
      </c>
      <c r="D7300" t="s">
        <v>29081</v>
      </c>
      <c r="E7300" t="s">
        <v>29082</v>
      </c>
      <c r="F7300" s="1" t="str" cm="1">
        <f t="array" ref="F7300">IF((IFERROR(SEARCH(clne,clnd),0)+IFERROR(SEARCH(clnd,clne),0))&gt;0,"ok","nok")</f>
        <v>nok</v>
      </c>
    </row>
    <row r="7301" spans="1:6">
      <c r="A7301" t="s">
        <v>29083</v>
      </c>
      <c r="B7301" t="s">
        <v>29080</v>
      </c>
      <c r="C7301" t="s">
        <v>29084</v>
      </c>
      <c r="D7301" t="s">
        <v>29084</v>
      </c>
      <c r="E7301" t="s">
        <v>29082</v>
      </c>
      <c r="F7301" s="1" t="str" cm="1">
        <f t="array" ref="F7301">IF((IFERROR(SEARCH(clne,clnd),0)+IFERROR(SEARCH(clnd,clne),0))&gt;0,"ok","nok")</f>
        <v>ok</v>
      </c>
    </row>
    <row r="7302" spans="1:6">
      <c r="A7302" t="s">
        <v>29085</v>
      </c>
      <c r="B7302" t="s">
        <v>29086</v>
      </c>
      <c r="C7302" t="s">
        <v>29087</v>
      </c>
      <c r="D7302" t="s">
        <v>29087</v>
      </c>
      <c r="E7302" t="s">
        <v>29088</v>
      </c>
      <c r="F7302" s="1" t="str" cm="1">
        <f t="array" ref="F7302">IF((IFERROR(SEARCH(clne,clnd),0)+IFERROR(SEARCH(clnd,clne),0))&gt;0,"ok","nok")</f>
        <v>ok</v>
      </c>
    </row>
    <row r="7303" spans="1:6">
      <c r="A7303" t="s">
        <v>29089</v>
      </c>
      <c r="B7303" t="s">
        <v>29090</v>
      </c>
      <c r="C7303" t="s">
        <v>29091</v>
      </c>
      <c r="D7303" t="s">
        <v>29091</v>
      </c>
      <c r="E7303" t="s">
        <v>29092</v>
      </c>
      <c r="F7303" s="1" t="str" cm="1">
        <f t="array" ref="F7303">IF((IFERROR(SEARCH(clne,clnd),0)+IFERROR(SEARCH(clnd,clne),0))&gt;0,"ok","nok")</f>
        <v>ok</v>
      </c>
    </row>
    <row r="7304" spans="1:6">
      <c r="A7304" t="s">
        <v>29093</v>
      </c>
      <c r="B7304" t="s">
        <v>29094</v>
      </c>
      <c r="C7304" t="s">
        <v>29095</v>
      </c>
      <c r="D7304" t="s">
        <v>29095</v>
      </c>
      <c r="E7304" t="s">
        <v>29096</v>
      </c>
      <c r="F7304" s="1" t="str" cm="1">
        <f t="array" ref="F7304">IF((IFERROR(SEARCH(clne,clnd),0)+IFERROR(SEARCH(clnd,clne),0))&gt;0,"ok","nok")</f>
        <v>ok</v>
      </c>
    </row>
    <row r="7305" spans="1:6">
      <c r="A7305" t="s">
        <v>29097</v>
      </c>
      <c r="B7305" t="s">
        <v>29098</v>
      </c>
      <c r="C7305" t="s">
        <v>29099</v>
      </c>
      <c r="D7305" t="s">
        <v>35693</v>
      </c>
      <c r="E7305" t="s">
        <v>29100</v>
      </c>
      <c r="F7305" s="1" t="str" cm="1">
        <f t="array" ref="F7305">IF((IFERROR(SEARCH(clne,clnd),0)+IFERROR(SEARCH(clnd,clne),0))&gt;0,"ok","nok")</f>
        <v>nok</v>
      </c>
    </row>
    <row r="7306" spans="1:6">
      <c r="A7306" t="s">
        <v>29101</v>
      </c>
      <c r="B7306" t="s">
        <v>29102</v>
      </c>
      <c r="C7306" t="s">
        <v>29103</v>
      </c>
      <c r="D7306" t="s">
        <v>29103</v>
      </c>
      <c r="E7306" t="s">
        <v>29104</v>
      </c>
      <c r="F7306" s="1" t="str" cm="1">
        <f t="array" ref="F7306">IF((IFERROR(SEARCH(clne,clnd),0)+IFERROR(SEARCH(clnd,clne),0))&gt;0,"ok","nok")</f>
        <v>nok</v>
      </c>
    </row>
    <row r="7307" spans="1:6">
      <c r="A7307" t="s">
        <v>29105</v>
      </c>
      <c r="B7307" t="s">
        <v>29106</v>
      </c>
      <c r="C7307" t="s">
        <v>29107</v>
      </c>
      <c r="D7307" t="s">
        <v>29107</v>
      </c>
      <c r="E7307" t="s">
        <v>29108</v>
      </c>
      <c r="F7307" s="1" t="str" cm="1">
        <f t="array" ref="F7307">IF((IFERROR(SEARCH(clne,clnd),0)+IFERROR(SEARCH(clnd,clne),0))&gt;0,"ok","nok")</f>
        <v>nok</v>
      </c>
    </row>
    <row r="7308" spans="1:6">
      <c r="A7308" t="s">
        <v>29109</v>
      </c>
      <c r="B7308" t="s">
        <v>29110</v>
      </c>
      <c r="C7308" t="s">
        <v>29111</v>
      </c>
      <c r="D7308" t="s">
        <v>29111</v>
      </c>
      <c r="E7308" t="s">
        <v>29112</v>
      </c>
      <c r="F7308" s="1" t="str" cm="1">
        <f t="array" ref="F7308">IF((IFERROR(SEARCH(clne,clnd),0)+IFERROR(SEARCH(clnd,clne),0))&gt;0,"ok","nok")</f>
        <v>nok</v>
      </c>
    </row>
    <row r="7309" spans="1:6">
      <c r="A7309" t="s">
        <v>29113</v>
      </c>
      <c r="B7309" t="s">
        <v>29114</v>
      </c>
      <c r="C7309" t="s">
        <v>29115</v>
      </c>
      <c r="D7309" t="s">
        <v>35694</v>
      </c>
      <c r="E7309" t="s">
        <v>29116</v>
      </c>
      <c r="F7309" s="1" t="str" cm="1">
        <f t="array" ref="F7309">IF((IFERROR(SEARCH(clne,clnd),0)+IFERROR(SEARCH(clnd,clne),0))&gt;0,"ok","nok")</f>
        <v>nok</v>
      </c>
    </row>
    <row r="7310" spans="1:6">
      <c r="A7310" t="s">
        <v>29117</v>
      </c>
      <c r="B7310" t="s">
        <v>29118</v>
      </c>
      <c r="C7310" t="s">
        <v>29119</v>
      </c>
      <c r="D7310" t="s">
        <v>35695</v>
      </c>
      <c r="E7310" t="s">
        <v>29120</v>
      </c>
      <c r="F7310" s="1" t="str" cm="1">
        <f t="array" ref="F7310">IF((IFERROR(SEARCH(clne,clnd),0)+IFERROR(SEARCH(clnd,clne),0))&gt;0,"ok","nok")</f>
        <v>ok</v>
      </c>
    </row>
    <row r="7311" spans="1:6">
      <c r="A7311" t="s">
        <v>29121</v>
      </c>
      <c r="B7311" t="s">
        <v>29122</v>
      </c>
      <c r="C7311" t="s">
        <v>29123</v>
      </c>
      <c r="D7311" t="s">
        <v>29123</v>
      </c>
      <c r="E7311" t="s">
        <v>29124</v>
      </c>
      <c r="F7311" s="1" t="str" cm="1">
        <f t="array" ref="F7311">IF((IFERROR(SEARCH(clne,clnd),0)+IFERROR(SEARCH(clnd,clne),0))&gt;0,"ok","nok")</f>
        <v>ok</v>
      </c>
    </row>
    <row r="7312" spans="1:6">
      <c r="A7312" t="s">
        <v>29125</v>
      </c>
      <c r="B7312" t="s">
        <v>29126</v>
      </c>
      <c r="C7312" t="s">
        <v>29127</v>
      </c>
      <c r="D7312" t="s">
        <v>29127</v>
      </c>
      <c r="E7312" t="s">
        <v>29128</v>
      </c>
      <c r="F7312" s="1" t="str" cm="1">
        <f t="array" ref="F7312">IF((IFERROR(SEARCH(clne,clnd),0)+IFERROR(SEARCH(clnd,clne),0))&gt;0,"ok","nok")</f>
        <v>ok</v>
      </c>
    </row>
    <row r="7313" spans="1:6">
      <c r="A7313" t="s">
        <v>29129</v>
      </c>
      <c r="B7313" t="s">
        <v>29130</v>
      </c>
      <c r="C7313" t="s">
        <v>29131</v>
      </c>
      <c r="D7313" t="s">
        <v>29131</v>
      </c>
      <c r="E7313" t="s">
        <v>29132</v>
      </c>
      <c r="F7313" s="1" t="str" cm="1">
        <f t="array" ref="F7313">IF((IFERROR(SEARCH(clne,clnd),0)+IFERROR(SEARCH(clnd,clne),0))&gt;0,"ok","nok")</f>
        <v>nok</v>
      </c>
    </row>
    <row r="7314" spans="1:6">
      <c r="A7314" t="s">
        <v>29133</v>
      </c>
      <c r="B7314" t="s">
        <v>29134</v>
      </c>
      <c r="C7314" t="s">
        <v>29135</v>
      </c>
      <c r="D7314" t="s">
        <v>35696</v>
      </c>
      <c r="E7314" t="s">
        <v>29136</v>
      </c>
      <c r="F7314" s="1" t="str" cm="1">
        <f t="array" ref="F7314">IF((IFERROR(SEARCH(clne,clnd),0)+IFERROR(SEARCH(clnd,clne),0))&gt;0,"ok","nok")</f>
        <v>nok</v>
      </c>
    </row>
    <row r="7315" spans="1:6">
      <c r="A7315" t="s">
        <v>29137</v>
      </c>
      <c r="B7315" t="s">
        <v>29138</v>
      </c>
      <c r="C7315" t="s">
        <v>29139</v>
      </c>
      <c r="D7315" t="s">
        <v>35697</v>
      </c>
      <c r="E7315" t="s">
        <v>29140</v>
      </c>
      <c r="F7315" s="1" t="str" cm="1">
        <f t="array" ref="F7315">IF((IFERROR(SEARCH(clne,clnd),0)+IFERROR(SEARCH(clnd,clne),0))&gt;0,"ok","nok")</f>
        <v>ok</v>
      </c>
    </row>
    <row r="7316" spans="1:6">
      <c r="A7316" t="s">
        <v>29141</v>
      </c>
      <c r="B7316" t="s">
        <v>29142</v>
      </c>
      <c r="C7316" t="s">
        <v>29143</v>
      </c>
      <c r="D7316" t="s">
        <v>29143</v>
      </c>
      <c r="E7316" t="s">
        <v>29144</v>
      </c>
      <c r="F7316" s="1" t="str" cm="1">
        <f t="array" ref="F7316">IF((IFERROR(SEARCH(clne,clnd),0)+IFERROR(SEARCH(clnd,clne),0))&gt;0,"ok","nok")</f>
        <v>ok</v>
      </c>
    </row>
    <row r="7317" spans="1:6">
      <c r="A7317" t="s">
        <v>29145</v>
      </c>
      <c r="B7317" t="s">
        <v>29146</v>
      </c>
      <c r="C7317" t="s">
        <v>29147</v>
      </c>
      <c r="D7317" t="s">
        <v>29147</v>
      </c>
      <c r="E7317" t="s">
        <v>29148</v>
      </c>
      <c r="F7317" s="1" t="str" cm="1">
        <f t="array" ref="F7317">IF((IFERROR(SEARCH(clne,clnd),0)+IFERROR(SEARCH(clnd,clne),0))&gt;0,"ok","nok")</f>
        <v>nok</v>
      </c>
    </row>
    <row r="7318" spans="1:6">
      <c r="A7318" t="s">
        <v>29149</v>
      </c>
      <c r="B7318" t="s">
        <v>29150</v>
      </c>
      <c r="C7318" t="s">
        <v>29151</v>
      </c>
      <c r="D7318" t="s">
        <v>35698</v>
      </c>
      <c r="E7318" t="s">
        <v>29152</v>
      </c>
      <c r="F7318" s="1" t="str" cm="1">
        <f t="array" ref="F7318">IF((IFERROR(SEARCH(clne,clnd),0)+IFERROR(SEARCH(clnd,clne),0))&gt;0,"ok","nok")</f>
        <v>nok</v>
      </c>
    </row>
    <row r="7319" spans="1:6">
      <c r="A7319" t="s">
        <v>29153</v>
      </c>
      <c r="B7319" t="s">
        <v>29154</v>
      </c>
      <c r="C7319" t="s">
        <v>29155</v>
      </c>
      <c r="D7319" t="s">
        <v>35699</v>
      </c>
      <c r="E7319" t="s">
        <v>29156</v>
      </c>
      <c r="F7319" s="1" t="str" cm="1">
        <f t="array" ref="F7319">IF((IFERROR(SEARCH(clne,clnd),0)+IFERROR(SEARCH(clnd,clne),0))&gt;0,"ok","nok")</f>
        <v>nok</v>
      </c>
    </row>
    <row r="7320" spans="1:6">
      <c r="A7320" t="s">
        <v>29157</v>
      </c>
      <c r="B7320" t="s">
        <v>29158</v>
      </c>
      <c r="C7320" t="s">
        <v>29159</v>
      </c>
      <c r="D7320" t="s">
        <v>29159</v>
      </c>
      <c r="E7320" t="s">
        <v>29160</v>
      </c>
      <c r="F7320" s="1" t="str" cm="1">
        <f t="array" ref="F7320">IF((IFERROR(SEARCH(clne,clnd),0)+IFERROR(SEARCH(clnd,clne),0))&gt;0,"ok","nok")</f>
        <v>nok</v>
      </c>
    </row>
    <row r="7321" spans="1:6">
      <c r="A7321" t="s">
        <v>29161</v>
      </c>
      <c r="B7321" t="s">
        <v>29162</v>
      </c>
      <c r="C7321" t="s">
        <v>29163</v>
      </c>
      <c r="D7321" t="s">
        <v>29163</v>
      </c>
      <c r="E7321" t="s">
        <v>29164</v>
      </c>
      <c r="F7321" s="1" t="str" cm="1">
        <f t="array" ref="F7321">IF((IFERROR(SEARCH(clne,clnd),0)+IFERROR(SEARCH(clnd,clne),0))&gt;0,"ok","nok")</f>
        <v>nok</v>
      </c>
    </row>
    <row r="7322" spans="1:6">
      <c r="A7322" t="s">
        <v>29165</v>
      </c>
      <c r="B7322" t="s">
        <v>29166</v>
      </c>
      <c r="C7322" t="s">
        <v>29167</v>
      </c>
      <c r="D7322" t="s">
        <v>29167</v>
      </c>
      <c r="E7322" t="s">
        <v>29168</v>
      </c>
      <c r="F7322" s="1" t="str" cm="1">
        <f t="array" ref="F7322">IF((IFERROR(SEARCH(clne,clnd),0)+IFERROR(SEARCH(clnd,clne),0))&gt;0,"ok","nok")</f>
        <v>ok</v>
      </c>
    </row>
    <row r="7323" spans="1:6">
      <c r="A7323" t="s">
        <v>29169</v>
      </c>
      <c r="B7323" t="s">
        <v>29170</v>
      </c>
      <c r="C7323" t="s">
        <v>29171</v>
      </c>
      <c r="D7323" t="s">
        <v>29171</v>
      </c>
      <c r="E7323" t="s">
        <v>29172</v>
      </c>
      <c r="F7323" s="1" t="str" cm="1">
        <f t="array" ref="F7323">IF((IFERROR(SEARCH(clne,clnd),0)+IFERROR(SEARCH(clnd,clne),0))&gt;0,"ok","nok")</f>
        <v>ok</v>
      </c>
    </row>
    <row r="7324" spans="1:6">
      <c r="A7324" t="s">
        <v>29173</v>
      </c>
      <c r="B7324" t="s">
        <v>29174</v>
      </c>
      <c r="C7324" t="s">
        <v>29175</v>
      </c>
      <c r="D7324" t="s">
        <v>29175</v>
      </c>
      <c r="E7324" t="s">
        <v>29176</v>
      </c>
      <c r="F7324" s="1" t="str" cm="1">
        <f t="array" ref="F7324">IF((IFERROR(SEARCH(clne,clnd),0)+IFERROR(SEARCH(clnd,clne),0))&gt;0,"ok","nok")</f>
        <v>nok</v>
      </c>
    </row>
    <row r="7325" spans="1:6">
      <c r="A7325" t="s">
        <v>29177</v>
      </c>
      <c r="B7325" t="s">
        <v>29178</v>
      </c>
      <c r="C7325" t="s">
        <v>29179</v>
      </c>
      <c r="D7325" t="s">
        <v>35700</v>
      </c>
      <c r="E7325" t="s">
        <v>29180</v>
      </c>
      <c r="F7325" s="1" t="str" cm="1">
        <f t="array" ref="F7325">IF((IFERROR(SEARCH(clne,clnd),0)+IFERROR(SEARCH(clnd,clne),0))&gt;0,"ok","nok")</f>
        <v>nok</v>
      </c>
    </row>
    <row r="7326" spans="1:6">
      <c r="A7326" t="s">
        <v>29181</v>
      </c>
      <c r="B7326" t="s">
        <v>29182</v>
      </c>
      <c r="C7326" t="s">
        <v>29183</v>
      </c>
      <c r="D7326" t="s">
        <v>35701</v>
      </c>
      <c r="E7326" t="s">
        <v>29184</v>
      </c>
      <c r="F7326" s="1" t="str" cm="1">
        <f t="array" ref="F7326">IF((IFERROR(SEARCH(clne,clnd),0)+IFERROR(SEARCH(clnd,clne),0))&gt;0,"ok","nok")</f>
        <v>nok</v>
      </c>
    </row>
    <row r="7327" spans="1:6">
      <c r="A7327" t="s">
        <v>29185</v>
      </c>
      <c r="B7327" t="s">
        <v>29186</v>
      </c>
      <c r="C7327" t="s">
        <v>29187</v>
      </c>
      <c r="D7327" t="s">
        <v>29187</v>
      </c>
      <c r="E7327" t="s">
        <v>29188</v>
      </c>
      <c r="F7327" s="1" t="str" cm="1">
        <f t="array" ref="F7327">IF((IFERROR(SEARCH(clne,clnd),0)+IFERROR(SEARCH(clnd,clne),0))&gt;0,"ok","nok")</f>
        <v>nok</v>
      </c>
    </row>
    <row r="7328" spans="1:6">
      <c r="A7328" t="s">
        <v>29189</v>
      </c>
      <c r="B7328" t="s">
        <v>29190</v>
      </c>
      <c r="C7328" t="s">
        <v>29191</v>
      </c>
      <c r="D7328" t="s">
        <v>29191</v>
      </c>
      <c r="E7328" t="s">
        <v>29192</v>
      </c>
      <c r="F7328" s="1" t="str" cm="1">
        <f t="array" ref="F7328">IF((IFERROR(SEARCH(clne,clnd),0)+IFERROR(SEARCH(clnd,clne),0))&gt;0,"ok","nok")</f>
        <v>ok</v>
      </c>
    </row>
    <row r="7329" spans="1:6">
      <c r="A7329" t="s">
        <v>29193</v>
      </c>
      <c r="B7329" t="s">
        <v>29194</v>
      </c>
      <c r="C7329" t="s">
        <v>29195</v>
      </c>
      <c r="D7329" t="s">
        <v>35702</v>
      </c>
      <c r="E7329" t="s">
        <v>29196</v>
      </c>
      <c r="F7329" s="1" t="str" cm="1">
        <f t="array" ref="F7329">IF((IFERROR(SEARCH(clne,clnd),0)+IFERROR(SEARCH(clnd,clne),0))&gt;0,"ok","nok")</f>
        <v>ok</v>
      </c>
    </row>
    <row r="7330" spans="1:6">
      <c r="A7330" t="s">
        <v>29197</v>
      </c>
      <c r="B7330" t="s">
        <v>29198</v>
      </c>
      <c r="C7330" t="s">
        <v>29199</v>
      </c>
      <c r="D7330" t="s">
        <v>29199</v>
      </c>
      <c r="E7330" t="s">
        <v>29200</v>
      </c>
      <c r="F7330" s="1" t="str" cm="1">
        <f t="array" ref="F7330">IF((IFERROR(SEARCH(clne,clnd),0)+IFERROR(SEARCH(clnd,clne),0))&gt;0,"ok","nok")</f>
        <v>nok</v>
      </c>
    </row>
    <row r="7331" spans="1:6">
      <c r="A7331" t="s">
        <v>29201</v>
      </c>
      <c r="B7331" t="s">
        <v>29202</v>
      </c>
      <c r="C7331" t="s">
        <v>29203</v>
      </c>
      <c r="D7331" t="s">
        <v>29203</v>
      </c>
      <c r="E7331" t="s">
        <v>29204</v>
      </c>
      <c r="F7331" s="1" t="str" cm="1">
        <f t="array" ref="F7331">IF((IFERROR(SEARCH(clne,clnd),0)+IFERROR(SEARCH(clnd,clne),0))&gt;0,"ok","nok")</f>
        <v>nok</v>
      </c>
    </row>
    <row r="7332" spans="1:6">
      <c r="A7332" t="s">
        <v>29205</v>
      </c>
      <c r="B7332" t="s">
        <v>29206</v>
      </c>
      <c r="C7332" t="s">
        <v>29207</v>
      </c>
      <c r="D7332" t="s">
        <v>35703</v>
      </c>
      <c r="E7332" t="s">
        <v>29208</v>
      </c>
      <c r="F7332" s="1" t="str" cm="1">
        <f t="array" ref="F7332">IF((IFERROR(SEARCH(clne,clnd),0)+IFERROR(SEARCH(clnd,clne),0))&gt;0,"ok","nok")</f>
        <v>ok</v>
      </c>
    </row>
    <row r="7333" spans="1:6">
      <c r="A7333" t="s">
        <v>29209</v>
      </c>
      <c r="B7333" t="s">
        <v>29210</v>
      </c>
      <c r="C7333" t="s">
        <v>29211</v>
      </c>
      <c r="D7333" t="s">
        <v>29211</v>
      </c>
      <c r="E7333" t="s">
        <v>29212</v>
      </c>
      <c r="F7333" s="1" t="str" cm="1">
        <f t="array" ref="F7333">IF((IFERROR(SEARCH(clne,clnd),0)+IFERROR(SEARCH(clnd,clne),0))&gt;0,"ok","nok")</f>
        <v>ok</v>
      </c>
    </row>
    <row r="7334" spans="1:6">
      <c r="A7334" t="s">
        <v>29213</v>
      </c>
      <c r="B7334" t="s">
        <v>29214</v>
      </c>
      <c r="C7334" t="s">
        <v>29215</v>
      </c>
      <c r="D7334" t="s">
        <v>29215</v>
      </c>
      <c r="E7334" t="s">
        <v>29216</v>
      </c>
      <c r="F7334" s="1" t="str" cm="1">
        <f t="array" ref="F7334">IF((IFERROR(SEARCH(clne,clnd),0)+IFERROR(SEARCH(clnd,clne),0))&gt;0,"ok","nok")</f>
        <v>nok</v>
      </c>
    </row>
    <row r="7335" spans="1:6">
      <c r="A7335" t="s">
        <v>29217</v>
      </c>
      <c r="B7335" t="s">
        <v>29218</v>
      </c>
      <c r="C7335" t="s">
        <v>29219</v>
      </c>
      <c r="D7335" t="s">
        <v>29219</v>
      </c>
      <c r="E7335" t="s">
        <v>29220</v>
      </c>
      <c r="F7335" s="1" t="str" cm="1">
        <f t="array" ref="F7335">IF((IFERROR(SEARCH(clne,clnd),0)+IFERROR(SEARCH(clnd,clne),0))&gt;0,"ok","nok")</f>
        <v>ok</v>
      </c>
    </row>
    <row r="7336" spans="1:6">
      <c r="A7336" t="s">
        <v>29221</v>
      </c>
      <c r="B7336" t="s">
        <v>29222</v>
      </c>
      <c r="C7336" t="s">
        <v>29223</v>
      </c>
      <c r="D7336" t="s">
        <v>29223</v>
      </c>
      <c r="E7336" t="s">
        <v>29224</v>
      </c>
      <c r="F7336" s="1" t="str" cm="1">
        <f t="array" ref="F7336">IF((IFERROR(SEARCH(clne,clnd),0)+IFERROR(SEARCH(clnd,clne),0))&gt;0,"ok","nok")</f>
        <v>nok</v>
      </c>
    </row>
    <row r="7337" spans="1:6">
      <c r="A7337" t="s">
        <v>29225</v>
      </c>
      <c r="B7337" t="s">
        <v>29226</v>
      </c>
      <c r="C7337" t="s">
        <v>29227</v>
      </c>
      <c r="D7337" t="s">
        <v>29227</v>
      </c>
      <c r="E7337" t="s">
        <v>29228</v>
      </c>
      <c r="F7337" s="1" t="str" cm="1">
        <f t="array" ref="F7337">IF((IFERROR(SEARCH(clne,clnd),0)+IFERROR(SEARCH(clnd,clne),0))&gt;0,"ok","nok")</f>
        <v>nok</v>
      </c>
    </row>
    <row r="7338" spans="1:6">
      <c r="A7338" t="s">
        <v>29229</v>
      </c>
      <c r="B7338" t="s">
        <v>29230</v>
      </c>
      <c r="C7338" t="s">
        <v>29231</v>
      </c>
      <c r="D7338" t="s">
        <v>29231</v>
      </c>
      <c r="E7338" t="s">
        <v>29232</v>
      </c>
      <c r="F7338" s="1" t="str" cm="1">
        <f t="array" ref="F7338">IF((IFERROR(SEARCH(clne,clnd),0)+IFERROR(SEARCH(clnd,clne),0))&gt;0,"ok","nok")</f>
        <v>ok</v>
      </c>
    </row>
    <row r="7339" spans="1:6">
      <c r="A7339" t="s">
        <v>29233</v>
      </c>
      <c r="B7339" t="s">
        <v>29234</v>
      </c>
      <c r="C7339" t="s">
        <v>29235</v>
      </c>
      <c r="D7339" t="s">
        <v>35704</v>
      </c>
      <c r="E7339" t="s">
        <v>29236</v>
      </c>
      <c r="F7339" s="1" t="str" cm="1">
        <f t="array" ref="F7339">IF((IFERROR(SEARCH(clne,clnd),0)+IFERROR(SEARCH(clnd,clne),0))&gt;0,"ok","nok")</f>
        <v>nok</v>
      </c>
    </row>
    <row r="7340" spans="1:6">
      <c r="A7340" t="s">
        <v>29237</v>
      </c>
      <c r="B7340" t="s">
        <v>29238</v>
      </c>
      <c r="C7340" t="s">
        <v>29239</v>
      </c>
      <c r="D7340" t="s">
        <v>29239</v>
      </c>
      <c r="E7340" t="s">
        <v>29240</v>
      </c>
      <c r="F7340" s="1" t="str" cm="1">
        <f t="array" ref="F7340">IF((IFERROR(SEARCH(clne,clnd),0)+IFERROR(SEARCH(clnd,clne),0))&gt;0,"ok","nok")</f>
        <v>ok</v>
      </c>
    </row>
    <row r="7341" spans="1:6">
      <c r="A7341" t="s">
        <v>29241</v>
      </c>
      <c r="B7341" t="s">
        <v>29242</v>
      </c>
      <c r="C7341" t="s">
        <v>29243</v>
      </c>
      <c r="D7341" t="s">
        <v>29243</v>
      </c>
      <c r="E7341" t="s">
        <v>29244</v>
      </c>
      <c r="F7341" s="1" t="str" cm="1">
        <f t="array" ref="F7341">IF((IFERROR(SEARCH(clne,clnd),0)+IFERROR(SEARCH(clnd,clne),0))&gt;0,"ok","nok")</f>
        <v>ok</v>
      </c>
    </row>
    <row r="7342" spans="1:6">
      <c r="A7342" t="s">
        <v>29245</v>
      </c>
      <c r="B7342" t="s">
        <v>29246</v>
      </c>
      <c r="C7342" t="s">
        <v>29247</v>
      </c>
      <c r="D7342" t="s">
        <v>35705</v>
      </c>
      <c r="E7342" t="s">
        <v>29248</v>
      </c>
      <c r="F7342" s="1" t="str" cm="1">
        <f t="array" ref="F7342">IF((IFERROR(SEARCH(clne,clnd),0)+IFERROR(SEARCH(clnd,clne),0))&gt;0,"ok","nok")</f>
        <v>ok</v>
      </c>
    </row>
    <row r="7343" spans="1:6">
      <c r="A7343" t="s">
        <v>29249</v>
      </c>
      <c r="B7343" t="s">
        <v>29250</v>
      </c>
      <c r="C7343" t="s">
        <v>29251</v>
      </c>
      <c r="D7343" t="s">
        <v>29251</v>
      </c>
      <c r="E7343" t="s">
        <v>29252</v>
      </c>
      <c r="F7343" s="1" t="str" cm="1">
        <f t="array" ref="F7343">IF((IFERROR(SEARCH(clne,clnd),0)+IFERROR(SEARCH(clnd,clne),0))&gt;0,"ok","nok")</f>
        <v>ok</v>
      </c>
    </row>
    <row r="7344" spans="1:6">
      <c r="A7344" t="s">
        <v>29253</v>
      </c>
      <c r="B7344" t="s">
        <v>29250</v>
      </c>
      <c r="C7344" t="s">
        <v>29254</v>
      </c>
      <c r="D7344" t="s">
        <v>29254</v>
      </c>
      <c r="E7344" t="s">
        <v>29252</v>
      </c>
      <c r="F7344" s="1" t="str" cm="1">
        <f t="array" ref="F7344">IF((IFERROR(SEARCH(clne,clnd),0)+IFERROR(SEARCH(clnd,clne),0))&gt;0,"ok","nok")</f>
        <v>nok</v>
      </c>
    </row>
    <row r="7345" spans="1:6">
      <c r="A7345" t="s">
        <v>29255</v>
      </c>
      <c r="B7345" t="s">
        <v>29256</v>
      </c>
      <c r="C7345" t="s">
        <v>29257</v>
      </c>
      <c r="D7345" t="s">
        <v>35706</v>
      </c>
      <c r="E7345" t="s">
        <v>29258</v>
      </c>
      <c r="F7345" s="1" t="str" cm="1">
        <f t="array" ref="F7345">IF((IFERROR(SEARCH(clne,clnd),0)+IFERROR(SEARCH(clnd,clne),0))&gt;0,"ok","nok")</f>
        <v>nok</v>
      </c>
    </row>
    <row r="7346" spans="1:6">
      <c r="A7346" t="s">
        <v>29259</v>
      </c>
      <c r="B7346" t="s">
        <v>29260</v>
      </c>
      <c r="C7346" t="s">
        <v>29261</v>
      </c>
      <c r="D7346" t="s">
        <v>35707</v>
      </c>
      <c r="E7346" t="s">
        <v>29262</v>
      </c>
      <c r="F7346" s="1" t="str" cm="1">
        <f t="array" ref="F7346">IF((IFERROR(SEARCH(clne,clnd),0)+IFERROR(SEARCH(clnd,clne),0))&gt;0,"ok","nok")</f>
        <v>ok</v>
      </c>
    </row>
    <row r="7347" spans="1:6">
      <c r="A7347" t="s">
        <v>29263</v>
      </c>
      <c r="B7347" t="s">
        <v>29264</v>
      </c>
      <c r="C7347" t="s">
        <v>29265</v>
      </c>
      <c r="D7347" t="s">
        <v>35708</v>
      </c>
      <c r="E7347" t="s">
        <v>29266</v>
      </c>
      <c r="F7347" s="1" t="str" cm="1">
        <f t="array" ref="F7347">IF((IFERROR(SEARCH(clne,clnd),0)+IFERROR(SEARCH(clnd,clne),0))&gt;0,"ok","nok")</f>
        <v>ok</v>
      </c>
    </row>
    <row r="7348" spans="1:6">
      <c r="A7348" t="s">
        <v>29267</v>
      </c>
      <c r="B7348" t="s">
        <v>29268</v>
      </c>
      <c r="C7348" t="s">
        <v>29269</v>
      </c>
      <c r="D7348" t="s">
        <v>35709</v>
      </c>
      <c r="E7348" t="s">
        <v>29270</v>
      </c>
      <c r="F7348" s="1" t="str" cm="1">
        <f t="array" ref="F7348">IF((IFERROR(SEARCH(clne,clnd),0)+IFERROR(SEARCH(clnd,clne),0))&gt;0,"ok","nok")</f>
        <v>nok</v>
      </c>
    </row>
    <row r="7349" spans="1:6">
      <c r="A7349" t="s">
        <v>29271</v>
      </c>
      <c r="B7349" t="s">
        <v>29272</v>
      </c>
      <c r="C7349" t="s">
        <v>29273</v>
      </c>
      <c r="D7349" t="s">
        <v>35710</v>
      </c>
      <c r="E7349" t="s">
        <v>29274</v>
      </c>
      <c r="F7349" s="1" t="str" cm="1">
        <f t="array" ref="F7349">IF((IFERROR(SEARCH(clne,clnd),0)+IFERROR(SEARCH(clnd,clne),0))&gt;0,"ok","nok")</f>
        <v>nok</v>
      </c>
    </row>
    <row r="7350" spans="1:6">
      <c r="A7350" t="s">
        <v>29275</v>
      </c>
      <c r="B7350" t="s">
        <v>29276</v>
      </c>
      <c r="C7350" t="s">
        <v>29277</v>
      </c>
      <c r="D7350" t="s">
        <v>29277</v>
      </c>
      <c r="E7350" t="s">
        <v>29278</v>
      </c>
      <c r="F7350" s="1" t="str" cm="1">
        <f t="array" ref="F7350">IF((IFERROR(SEARCH(clne,clnd),0)+IFERROR(SEARCH(clnd,clne),0))&gt;0,"ok","nok")</f>
        <v>nok</v>
      </c>
    </row>
    <row r="7351" spans="1:6">
      <c r="A7351" t="s">
        <v>29279</v>
      </c>
      <c r="B7351" t="s">
        <v>29280</v>
      </c>
      <c r="C7351" t="s">
        <v>29281</v>
      </c>
      <c r="D7351" t="s">
        <v>29281</v>
      </c>
      <c r="E7351" t="s">
        <v>29282</v>
      </c>
      <c r="F7351" s="1" t="str" cm="1">
        <f t="array" ref="F7351">IF((IFERROR(SEARCH(clne,clnd),0)+IFERROR(SEARCH(clnd,clne),0))&gt;0,"ok","nok")</f>
        <v>nok</v>
      </c>
    </row>
    <row r="7352" spans="1:6">
      <c r="A7352" t="s">
        <v>29283</v>
      </c>
      <c r="B7352" t="s">
        <v>29284</v>
      </c>
      <c r="C7352" t="s">
        <v>29285</v>
      </c>
      <c r="D7352" t="s">
        <v>35711</v>
      </c>
      <c r="E7352" t="s">
        <v>29286</v>
      </c>
      <c r="F7352" s="1" t="str" cm="1">
        <f t="array" ref="F7352">IF((IFERROR(SEARCH(clne,clnd),0)+IFERROR(SEARCH(clnd,clne),0))&gt;0,"ok","nok")</f>
        <v>nok</v>
      </c>
    </row>
    <row r="7353" spans="1:6">
      <c r="A7353" t="s">
        <v>29287</v>
      </c>
      <c r="B7353" t="s">
        <v>29288</v>
      </c>
      <c r="C7353" t="s">
        <v>29289</v>
      </c>
      <c r="D7353" t="s">
        <v>35712</v>
      </c>
      <c r="E7353" t="s">
        <v>29290</v>
      </c>
      <c r="F7353" s="1" t="str" cm="1">
        <f t="array" ref="F7353">IF((IFERROR(SEARCH(clne,clnd),0)+IFERROR(SEARCH(clnd,clne),0))&gt;0,"ok","nok")</f>
        <v>ok</v>
      </c>
    </row>
    <row r="7354" spans="1:6">
      <c r="A7354" t="s">
        <v>29291</v>
      </c>
      <c r="B7354" t="s">
        <v>29292</v>
      </c>
      <c r="C7354" t="s">
        <v>29293</v>
      </c>
      <c r="D7354" t="s">
        <v>35713</v>
      </c>
      <c r="E7354" t="s">
        <v>29294</v>
      </c>
      <c r="F7354" s="1" t="str" cm="1">
        <f t="array" ref="F7354">IF((IFERROR(SEARCH(clne,clnd),0)+IFERROR(SEARCH(clnd,clne),0))&gt;0,"ok","nok")</f>
        <v>nok</v>
      </c>
    </row>
    <row r="7355" spans="1:6">
      <c r="A7355" t="s">
        <v>29295</v>
      </c>
      <c r="B7355" t="s">
        <v>29296</v>
      </c>
      <c r="C7355" t="s">
        <v>29297</v>
      </c>
      <c r="D7355" t="s">
        <v>35714</v>
      </c>
      <c r="E7355" t="s">
        <v>29298</v>
      </c>
      <c r="F7355" s="1" t="str" cm="1">
        <f t="array" ref="F7355">IF((IFERROR(SEARCH(clne,clnd),0)+IFERROR(SEARCH(clnd,clne),0))&gt;0,"ok","nok")</f>
        <v>nok</v>
      </c>
    </row>
    <row r="7356" spans="1:6">
      <c r="A7356" t="s">
        <v>29299</v>
      </c>
      <c r="B7356" t="s">
        <v>29300</v>
      </c>
      <c r="C7356" t="s">
        <v>29301</v>
      </c>
      <c r="D7356" t="s">
        <v>35715</v>
      </c>
      <c r="E7356" t="s">
        <v>29302</v>
      </c>
      <c r="F7356" s="1" t="str" cm="1">
        <f t="array" ref="F7356">IF((IFERROR(SEARCH(clne,clnd),0)+IFERROR(SEARCH(clnd,clne),0))&gt;0,"ok","nok")</f>
        <v>nok</v>
      </c>
    </row>
    <row r="7357" spans="1:6">
      <c r="A7357" t="s">
        <v>29303</v>
      </c>
      <c r="B7357" t="s">
        <v>29304</v>
      </c>
      <c r="C7357" t="s">
        <v>29305</v>
      </c>
      <c r="D7357" t="s">
        <v>29305</v>
      </c>
      <c r="E7357" t="s">
        <v>29306</v>
      </c>
      <c r="F7357" s="1" t="str" cm="1">
        <f t="array" ref="F7357">IF((IFERROR(SEARCH(clne,clnd),0)+IFERROR(SEARCH(clnd,clne),0))&gt;0,"ok","nok")</f>
        <v>nok</v>
      </c>
    </row>
    <row r="7358" spans="1:6">
      <c r="A7358" t="s">
        <v>29307</v>
      </c>
      <c r="B7358" t="s">
        <v>29308</v>
      </c>
      <c r="C7358" t="s">
        <v>29309</v>
      </c>
      <c r="D7358" t="s">
        <v>35716</v>
      </c>
      <c r="E7358" t="s">
        <v>29310</v>
      </c>
      <c r="F7358" s="1" t="str" cm="1">
        <f t="array" ref="F7358">IF((IFERROR(SEARCH(clne,clnd),0)+IFERROR(SEARCH(clnd,clne),0))&gt;0,"ok","nok")</f>
        <v>ok</v>
      </c>
    </row>
    <row r="7359" spans="1:6">
      <c r="A7359" t="s">
        <v>29311</v>
      </c>
      <c r="B7359" t="s">
        <v>29312</v>
      </c>
      <c r="C7359" t="s">
        <v>29313</v>
      </c>
      <c r="D7359" t="s">
        <v>29313</v>
      </c>
      <c r="E7359" t="s">
        <v>29314</v>
      </c>
      <c r="F7359" s="1" t="str" cm="1">
        <f t="array" ref="F7359">IF((IFERROR(SEARCH(clne,clnd),0)+IFERROR(SEARCH(clnd,clne),0))&gt;0,"ok","nok")</f>
        <v>ok</v>
      </c>
    </row>
    <row r="7360" spans="1:6">
      <c r="A7360" t="s">
        <v>29315</v>
      </c>
      <c r="B7360" t="s">
        <v>29316</v>
      </c>
      <c r="C7360" t="s">
        <v>29317</v>
      </c>
      <c r="D7360" t="s">
        <v>35717</v>
      </c>
      <c r="E7360" t="s">
        <v>29318</v>
      </c>
      <c r="F7360" s="1" t="str" cm="1">
        <f t="array" ref="F7360">IF((IFERROR(SEARCH(clne,clnd),0)+IFERROR(SEARCH(clnd,clne),0))&gt;0,"ok","nok")</f>
        <v>ok</v>
      </c>
    </row>
    <row r="7361" spans="1:6">
      <c r="A7361" t="s">
        <v>29319</v>
      </c>
      <c r="B7361" t="s">
        <v>29320</v>
      </c>
      <c r="C7361" t="s">
        <v>29321</v>
      </c>
      <c r="D7361" t="s">
        <v>29321</v>
      </c>
      <c r="E7361" t="s">
        <v>29322</v>
      </c>
      <c r="F7361" s="1" t="str" cm="1">
        <f t="array" ref="F7361">IF((IFERROR(SEARCH(clne,clnd),0)+IFERROR(SEARCH(clnd,clne),0))&gt;0,"ok","nok")</f>
        <v>nok</v>
      </c>
    </row>
    <row r="7362" spans="1:6">
      <c r="A7362" t="s">
        <v>29323</v>
      </c>
      <c r="B7362" t="s">
        <v>29324</v>
      </c>
      <c r="C7362" t="s">
        <v>29325</v>
      </c>
      <c r="D7362" t="s">
        <v>29325</v>
      </c>
      <c r="E7362" t="s">
        <v>29326</v>
      </c>
      <c r="F7362" s="1" t="str" cm="1">
        <f t="array" ref="F7362">IF((IFERROR(SEARCH(clne,clnd),0)+IFERROR(SEARCH(clnd,clne),0))&gt;0,"ok","nok")</f>
        <v>ok</v>
      </c>
    </row>
    <row r="7363" spans="1:6">
      <c r="A7363" t="s">
        <v>29327</v>
      </c>
      <c r="B7363" t="s">
        <v>29328</v>
      </c>
      <c r="C7363" t="s">
        <v>29329</v>
      </c>
      <c r="D7363" t="s">
        <v>29329</v>
      </c>
      <c r="E7363" t="s">
        <v>29330</v>
      </c>
      <c r="F7363" s="1" t="str" cm="1">
        <f t="array" ref="F7363">IF((IFERROR(SEARCH(clne,clnd),0)+IFERROR(SEARCH(clnd,clne),0))&gt;0,"ok","nok")</f>
        <v>nok</v>
      </c>
    </row>
    <row r="7364" spans="1:6">
      <c r="A7364" t="s">
        <v>29331</v>
      </c>
      <c r="B7364" t="s">
        <v>29332</v>
      </c>
      <c r="C7364" t="s">
        <v>29333</v>
      </c>
      <c r="D7364" t="s">
        <v>29333</v>
      </c>
      <c r="E7364" t="s">
        <v>29334</v>
      </c>
      <c r="F7364" s="1" t="str" cm="1">
        <f t="array" ref="F7364">IF((IFERROR(SEARCH(clne,clnd),0)+IFERROR(SEARCH(clnd,clne),0))&gt;0,"ok","nok")</f>
        <v>nok</v>
      </c>
    </row>
    <row r="7365" spans="1:6">
      <c r="A7365" t="s">
        <v>29335</v>
      </c>
      <c r="B7365" t="s">
        <v>29336</v>
      </c>
      <c r="C7365" t="s">
        <v>29337</v>
      </c>
      <c r="D7365" t="s">
        <v>35718</v>
      </c>
      <c r="E7365" t="s">
        <v>29338</v>
      </c>
      <c r="F7365" s="1" t="str" cm="1">
        <f t="array" ref="F7365">IF((IFERROR(SEARCH(clne,clnd),0)+IFERROR(SEARCH(clnd,clne),0))&gt;0,"ok","nok")</f>
        <v>nok</v>
      </c>
    </row>
    <row r="7366" spans="1:6">
      <c r="A7366" t="s">
        <v>29339</v>
      </c>
      <c r="B7366" t="s">
        <v>29340</v>
      </c>
      <c r="C7366" t="s">
        <v>29341</v>
      </c>
      <c r="D7366" t="s">
        <v>29341</v>
      </c>
      <c r="E7366" t="s">
        <v>29342</v>
      </c>
      <c r="F7366" s="1" t="str" cm="1">
        <f t="array" ref="F7366">IF((IFERROR(SEARCH(clne,clnd),0)+IFERROR(SEARCH(clnd,clne),0))&gt;0,"ok","nok")</f>
        <v>ok</v>
      </c>
    </row>
    <row r="7367" spans="1:6">
      <c r="A7367" t="s">
        <v>29343</v>
      </c>
      <c r="B7367" t="s">
        <v>29344</v>
      </c>
      <c r="C7367" t="s">
        <v>29345</v>
      </c>
      <c r="D7367" t="s">
        <v>35719</v>
      </c>
      <c r="E7367" t="s">
        <v>29346</v>
      </c>
      <c r="F7367" s="1" t="str" cm="1">
        <f t="array" ref="F7367">IF((IFERROR(SEARCH(clne,clnd),0)+IFERROR(SEARCH(clnd,clne),0))&gt;0,"ok","nok")</f>
        <v>nok</v>
      </c>
    </row>
    <row r="7368" spans="1:6">
      <c r="A7368" t="s">
        <v>29347</v>
      </c>
      <c r="B7368" t="s">
        <v>29348</v>
      </c>
      <c r="C7368" t="s">
        <v>29349</v>
      </c>
      <c r="D7368" t="s">
        <v>29349</v>
      </c>
      <c r="E7368" t="s">
        <v>29350</v>
      </c>
      <c r="F7368" s="1" t="str" cm="1">
        <f t="array" ref="F7368">IF((IFERROR(SEARCH(clne,clnd),0)+IFERROR(SEARCH(clnd,clne),0))&gt;0,"ok","nok")</f>
        <v>ok</v>
      </c>
    </row>
    <row r="7369" spans="1:6">
      <c r="A7369" t="s">
        <v>29351</v>
      </c>
      <c r="B7369" t="s">
        <v>29352</v>
      </c>
      <c r="C7369" t="s">
        <v>29353</v>
      </c>
      <c r="D7369" t="s">
        <v>35720</v>
      </c>
      <c r="E7369" t="s">
        <v>29354</v>
      </c>
      <c r="F7369" s="1" t="str" cm="1">
        <f t="array" ref="F7369">IF((IFERROR(SEARCH(clne,clnd),0)+IFERROR(SEARCH(clnd,clne),0))&gt;0,"ok","nok")</f>
        <v>nok</v>
      </c>
    </row>
    <row r="7370" spans="1:6">
      <c r="A7370" t="s">
        <v>29355</v>
      </c>
      <c r="B7370" t="s">
        <v>29356</v>
      </c>
      <c r="C7370" t="s">
        <v>29357</v>
      </c>
      <c r="D7370" t="s">
        <v>35721</v>
      </c>
      <c r="E7370" t="s">
        <v>29358</v>
      </c>
      <c r="F7370" s="1" t="str" cm="1">
        <f t="array" ref="F7370">IF((IFERROR(SEARCH(clne,clnd),0)+IFERROR(SEARCH(clnd,clne),0))&gt;0,"ok","nok")</f>
        <v>nok</v>
      </c>
    </row>
    <row r="7371" spans="1:6">
      <c r="A7371" t="s">
        <v>29359</v>
      </c>
      <c r="B7371" t="s">
        <v>29360</v>
      </c>
      <c r="C7371" t="s">
        <v>29361</v>
      </c>
      <c r="D7371" t="s">
        <v>29361</v>
      </c>
      <c r="E7371" t="s">
        <v>29362</v>
      </c>
      <c r="F7371" s="1" t="str" cm="1">
        <f t="array" ref="F7371">IF((IFERROR(SEARCH(clne,clnd),0)+IFERROR(SEARCH(clnd,clne),0))&gt;0,"ok","nok")</f>
        <v>ok</v>
      </c>
    </row>
    <row r="7372" spans="1:6">
      <c r="A7372" t="s">
        <v>29363</v>
      </c>
      <c r="B7372" t="s">
        <v>29364</v>
      </c>
      <c r="C7372" t="s">
        <v>29365</v>
      </c>
      <c r="D7372" t="s">
        <v>35722</v>
      </c>
      <c r="E7372" t="s">
        <v>29366</v>
      </c>
      <c r="F7372" s="1" t="str" cm="1">
        <f t="array" ref="F7372">IF((IFERROR(SEARCH(clne,clnd),0)+IFERROR(SEARCH(clnd,clne),0))&gt;0,"ok","nok")</f>
        <v>nok</v>
      </c>
    </row>
    <row r="7373" spans="1:6">
      <c r="A7373" t="s">
        <v>29367</v>
      </c>
      <c r="B7373" t="s">
        <v>29368</v>
      </c>
      <c r="C7373" t="s">
        <v>29369</v>
      </c>
      <c r="D7373" t="s">
        <v>35723</v>
      </c>
      <c r="E7373" t="s">
        <v>29370</v>
      </c>
      <c r="F7373" s="1" t="str" cm="1">
        <f t="array" ref="F7373">IF((IFERROR(SEARCH(clne,clnd),0)+IFERROR(SEARCH(clnd,clne),0))&gt;0,"ok","nok")</f>
        <v>ok</v>
      </c>
    </row>
    <row r="7374" spans="1:6">
      <c r="A7374" t="s">
        <v>29371</v>
      </c>
      <c r="B7374" t="s">
        <v>29372</v>
      </c>
      <c r="C7374" t="s">
        <v>29373</v>
      </c>
      <c r="D7374" t="s">
        <v>35724</v>
      </c>
      <c r="E7374" t="s">
        <v>29374</v>
      </c>
      <c r="F7374" s="1" t="str" cm="1">
        <f t="array" ref="F7374">IF((IFERROR(SEARCH(clne,clnd),0)+IFERROR(SEARCH(clnd,clne),0))&gt;0,"ok","nok")</f>
        <v>ok</v>
      </c>
    </row>
    <row r="7375" spans="1:6">
      <c r="A7375" t="s">
        <v>29375</v>
      </c>
      <c r="B7375" t="s">
        <v>29376</v>
      </c>
      <c r="C7375" t="s">
        <v>29377</v>
      </c>
      <c r="D7375" t="s">
        <v>29377</v>
      </c>
      <c r="E7375" t="s">
        <v>29378</v>
      </c>
      <c r="F7375" s="1" t="str" cm="1">
        <f t="array" ref="F7375">IF((IFERROR(SEARCH(clne,clnd),0)+IFERROR(SEARCH(clnd,clne),0))&gt;0,"ok","nok")</f>
        <v>ok</v>
      </c>
    </row>
    <row r="7376" spans="1:6">
      <c r="A7376" t="s">
        <v>29379</v>
      </c>
      <c r="B7376" t="s">
        <v>29380</v>
      </c>
      <c r="C7376" t="s">
        <v>29381</v>
      </c>
      <c r="D7376" t="s">
        <v>29381</v>
      </c>
      <c r="E7376" t="s">
        <v>29382</v>
      </c>
      <c r="F7376" s="1" t="str" cm="1">
        <f t="array" ref="F7376">IF((IFERROR(SEARCH(clne,clnd),0)+IFERROR(SEARCH(clnd,clne),0))&gt;0,"ok","nok")</f>
        <v>nok</v>
      </c>
    </row>
    <row r="7377" spans="1:6">
      <c r="A7377" t="s">
        <v>29383</v>
      </c>
      <c r="B7377" t="s">
        <v>29384</v>
      </c>
      <c r="C7377" t="s">
        <v>29385</v>
      </c>
      <c r="D7377" t="s">
        <v>29385</v>
      </c>
      <c r="E7377" t="s">
        <v>29386</v>
      </c>
      <c r="F7377" s="1" t="str" cm="1">
        <f t="array" ref="F7377">IF((IFERROR(SEARCH(clne,clnd),0)+IFERROR(SEARCH(clnd,clne),0))&gt;0,"ok","nok")</f>
        <v>ok</v>
      </c>
    </row>
    <row r="7378" spans="1:6">
      <c r="A7378" t="s">
        <v>29387</v>
      </c>
      <c r="B7378" t="s">
        <v>29388</v>
      </c>
      <c r="C7378" t="s">
        <v>29389</v>
      </c>
      <c r="D7378" t="s">
        <v>29389</v>
      </c>
      <c r="E7378" t="s">
        <v>29390</v>
      </c>
      <c r="F7378" s="1" t="str" cm="1">
        <f t="array" ref="F7378">IF((IFERROR(SEARCH(clne,clnd),0)+IFERROR(SEARCH(clnd,clne),0))&gt;0,"ok","nok")</f>
        <v>ok</v>
      </c>
    </row>
    <row r="7379" spans="1:6">
      <c r="A7379" t="s">
        <v>29391</v>
      </c>
      <c r="B7379" t="s">
        <v>29392</v>
      </c>
      <c r="C7379" t="s">
        <v>29393</v>
      </c>
      <c r="D7379" t="s">
        <v>29393</v>
      </c>
      <c r="E7379" t="s">
        <v>29394</v>
      </c>
      <c r="F7379" s="1" t="str" cm="1">
        <f t="array" ref="F7379">IF((IFERROR(SEARCH(clne,clnd),0)+IFERROR(SEARCH(clnd,clne),0))&gt;0,"ok","nok")</f>
        <v>nok</v>
      </c>
    </row>
    <row r="7380" spans="1:6">
      <c r="A7380" t="s">
        <v>29395</v>
      </c>
      <c r="B7380" t="s">
        <v>29396</v>
      </c>
      <c r="C7380" t="s">
        <v>29397</v>
      </c>
      <c r="D7380" t="s">
        <v>35725</v>
      </c>
      <c r="E7380" t="s">
        <v>29398</v>
      </c>
      <c r="F7380" s="1" t="str" cm="1">
        <f t="array" ref="F7380">IF((IFERROR(SEARCH(clne,clnd),0)+IFERROR(SEARCH(clnd,clne),0))&gt;0,"ok","nok")</f>
        <v>nok</v>
      </c>
    </row>
    <row r="7381" spans="1:6">
      <c r="A7381" t="s">
        <v>29399</v>
      </c>
      <c r="B7381" t="s">
        <v>29400</v>
      </c>
      <c r="C7381" t="s">
        <v>29401</v>
      </c>
      <c r="D7381" t="s">
        <v>29401</v>
      </c>
      <c r="E7381" t="s">
        <v>29402</v>
      </c>
      <c r="F7381" s="1" t="str" cm="1">
        <f t="array" ref="F7381">IF((IFERROR(SEARCH(clne,clnd),0)+IFERROR(SEARCH(clnd,clne),0))&gt;0,"ok","nok")</f>
        <v>nok</v>
      </c>
    </row>
    <row r="7382" spans="1:6">
      <c r="A7382" t="s">
        <v>29403</v>
      </c>
      <c r="B7382" t="s">
        <v>29404</v>
      </c>
      <c r="C7382" t="s">
        <v>29405</v>
      </c>
      <c r="D7382" t="s">
        <v>29405</v>
      </c>
      <c r="E7382" t="s">
        <v>29406</v>
      </c>
      <c r="F7382" s="1" t="str" cm="1">
        <f t="array" ref="F7382">IF((IFERROR(SEARCH(clne,clnd),0)+IFERROR(SEARCH(clnd,clne),0))&gt;0,"ok","nok")</f>
        <v>nok</v>
      </c>
    </row>
    <row r="7383" spans="1:6">
      <c r="A7383" t="s">
        <v>29407</v>
      </c>
      <c r="B7383" t="s">
        <v>29408</v>
      </c>
      <c r="C7383" t="s">
        <v>29409</v>
      </c>
      <c r="D7383" t="s">
        <v>29409</v>
      </c>
      <c r="E7383" t="s">
        <v>29410</v>
      </c>
      <c r="F7383" s="1" t="str" cm="1">
        <f t="array" ref="F7383">IF((IFERROR(SEARCH(clne,clnd),0)+IFERROR(SEARCH(clnd,clne),0))&gt;0,"ok","nok")</f>
        <v>nok</v>
      </c>
    </row>
    <row r="7384" spans="1:6">
      <c r="A7384" t="s">
        <v>29411</v>
      </c>
      <c r="B7384" t="s">
        <v>29412</v>
      </c>
      <c r="C7384" t="s">
        <v>29413</v>
      </c>
      <c r="D7384" t="s">
        <v>35726</v>
      </c>
      <c r="E7384" t="s">
        <v>29414</v>
      </c>
      <c r="F7384" s="1" t="str" cm="1">
        <f t="array" ref="F7384">IF((IFERROR(SEARCH(clne,clnd),0)+IFERROR(SEARCH(clnd,clne),0))&gt;0,"ok","nok")</f>
        <v>nok</v>
      </c>
    </row>
    <row r="7385" spans="1:6">
      <c r="A7385" t="s">
        <v>29415</v>
      </c>
      <c r="B7385" t="s">
        <v>29416</v>
      </c>
      <c r="C7385" t="s">
        <v>29417</v>
      </c>
      <c r="D7385" t="s">
        <v>35727</v>
      </c>
      <c r="E7385" t="s">
        <v>29418</v>
      </c>
      <c r="F7385" s="1" t="str" cm="1">
        <f t="array" ref="F7385">IF((IFERROR(SEARCH(clne,clnd),0)+IFERROR(SEARCH(clnd,clne),0))&gt;0,"ok","nok")</f>
        <v>ok</v>
      </c>
    </row>
    <row r="7386" spans="1:6">
      <c r="A7386" t="s">
        <v>29419</v>
      </c>
      <c r="B7386" t="s">
        <v>29420</v>
      </c>
      <c r="C7386" t="s">
        <v>29421</v>
      </c>
      <c r="D7386" t="s">
        <v>35728</v>
      </c>
      <c r="E7386" t="s">
        <v>29422</v>
      </c>
      <c r="F7386" s="1" t="str" cm="1">
        <f t="array" ref="F7386">IF((IFERROR(SEARCH(clne,clnd),0)+IFERROR(SEARCH(clnd,clne),0))&gt;0,"ok","nok")</f>
        <v>ok</v>
      </c>
    </row>
    <row r="7387" spans="1:6">
      <c r="A7387" t="s">
        <v>29423</v>
      </c>
      <c r="B7387" t="s">
        <v>29424</v>
      </c>
      <c r="C7387" t="s">
        <v>29425</v>
      </c>
      <c r="D7387" t="s">
        <v>29425</v>
      </c>
      <c r="E7387" t="s">
        <v>29426</v>
      </c>
      <c r="F7387" s="1" t="str" cm="1">
        <f t="array" ref="F7387">IF((IFERROR(SEARCH(clne,clnd),0)+IFERROR(SEARCH(clnd,clne),0))&gt;0,"ok","nok")</f>
        <v>nok</v>
      </c>
    </row>
    <row r="7388" spans="1:6">
      <c r="A7388" t="s">
        <v>29427</v>
      </c>
      <c r="B7388" t="s">
        <v>29428</v>
      </c>
      <c r="C7388" t="s">
        <v>29429</v>
      </c>
      <c r="D7388" t="s">
        <v>29429</v>
      </c>
      <c r="E7388" t="s">
        <v>29430</v>
      </c>
      <c r="F7388" s="1" t="str" cm="1">
        <f t="array" ref="F7388">IF((IFERROR(SEARCH(clne,clnd),0)+IFERROR(SEARCH(clnd,clne),0))&gt;0,"ok","nok")</f>
        <v>nok</v>
      </c>
    </row>
    <row r="7389" spans="1:6">
      <c r="A7389" t="s">
        <v>29431</v>
      </c>
      <c r="B7389" t="s">
        <v>29432</v>
      </c>
      <c r="C7389" t="s">
        <v>29433</v>
      </c>
      <c r="D7389" t="s">
        <v>35729</v>
      </c>
      <c r="E7389" t="s">
        <v>29434</v>
      </c>
      <c r="F7389" s="1" t="str" cm="1">
        <f t="array" ref="F7389">IF((IFERROR(SEARCH(clne,clnd),0)+IFERROR(SEARCH(clnd,clne),0))&gt;0,"ok","nok")</f>
        <v>nok</v>
      </c>
    </row>
    <row r="7390" spans="1:6">
      <c r="A7390" t="s">
        <v>29435</v>
      </c>
      <c r="B7390" t="s">
        <v>29436</v>
      </c>
      <c r="C7390" t="s">
        <v>29437</v>
      </c>
      <c r="D7390" t="s">
        <v>35730</v>
      </c>
      <c r="E7390" t="s">
        <v>29438</v>
      </c>
      <c r="F7390" s="1" t="str" cm="1">
        <f t="array" ref="F7390">IF((IFERROR(SEARCH(clne,clnd),0)+IFERROR(SEARCH(clnd,clne),0))&gt;0,"ok","nok")</f>
        <v>ok</v>
      </c>
    </row>
    <row r="7391" spans="1:6">
      <c r="A7391" t="s">
        <v>29439</v>
      </c>
      <c r="B7391" t="s">
        <v>29440</v>
      </c>
      <c r="C7391" t="s">
        <v>29441</v>
      </c>
      <c r="D7391" t="s">
        <v>35731</v>
      </c>
      <c r="E7391" t="s">
        <v>29442</v>
      </c>
      <c r="F7391" s="1" t="str" cm="1">
        <f t="array" ref="F7391">IF((IFERROR(SEARCH(clne,clnd),0)+IFERROR(SEARCH(clnd,clne),0))&gt;0,"ok","nok")</f>
        <v>nok</v>
      </c>
    </row>
    <row r="7392" spans="1:6">
      <c r="A7392" t="s">
        <v>29443</v>
      </c>
      <c r="B7392" t="s">
        <v>29444</v>
      </c>
      <c r="C7392" t="s">
        <v>29445</v>
      </c>
      <c r="D7392" t="s">
        <v>29445</v>
      </c>
      <c r="E7392" t="s">
        <v>29446</v>
      </c>
      <c r="F7392" s="1" t="str" cm="1">
        <f t="array" ref="F7392">IF((IFERROR(SEARCH(clne,clnd),0)+IFERROR(SEARCH(clnd,clne),0))&gt;0,"ok","nok")</f>
        <v>nok</v>
      </c>
    </row>
    <row r="7393" spans="1:6">
      <c r="A7393" t="s">
        <v>29447</v>
      </c>
      <c r="B7393" t="s">
        <v>29448</v>
      </c>
      <c r="C7393" t="s">
        <v>29449</v>
      </c>
      <c r="D7393" t="s">
        <v>35732</v>
      </c>
      <c r="E7393" t="s">
        <v>29450</v>
      </c>
      <c r="F7393" s="1" t="str" cm="1">
        <f t="array" ref="F7393">IF((IFERROR(SEARCH(clne,clnd),0)+IFERROR(SEARCH(clnd,clne),0))&gt;0,"ok","nok")</f>
        <v>nok</v>
      </c>
    </row>
    <row r="7394" spans="1:6">
      <c r="A7394" t="s">
        <v>29451</v>
      </c>
      <c r="B7394" t="s">
        <v>29452</v>
      </c>
      <c r="C7394" t="s">
        <v>29453</v>
      </c>
      <c r="D7394" t="s">
        <v>35733</v>
      </c>
      <c r="E7394" t="s">
        <v>29454</v>
      </c>
      <c r="F7394" s="1" t="str" cm="1">
        <f t="array" ref="F7394">IF((IFERROR(SEARCH(clne,clnd),0)+IFERROR(SEARCH(clnd,clne),0))&gt;0,"ok","nok")</f>
        <v>nok</v>
      </c>
    </row>
    <row r="7395" spans="1:6">
      <c r="A7395" t="s">
        <v>29455</v>
      </c>
      <c r="B7395" t="s">
        <v>29456</v>
      </c>
      <c r="C7395" t="s">
        <v>29457</v>
      </c>
      <c r="D7395" t="s">
        <v>29457</v>
      </c>
      <c r="E7395" t="s">
        <v>29458</v>
      </c>
      <c r="F7395" s="1" t="str" cm="1">
        <f t="array" ref="F7395">IF((IFERROR(SEARCH(clne,clnd),0)+IFERROR(SEARCH(clnd,clne),0))&gt;0,"ok","nok")</f>
        <v>ok</v>
      </c>
    </row>
    <row r="7396" spans="1:6">
      <c r="A7396" t="s">
        <v>29459</v>
      </c>
      <c r="B7396" t="s">
        <v>29460</v>
      </c>
      <c r="C7396" t="s">
        <v>29461</v>
      </c>
      <c r="D7396" t="s">
        <v>29461</v>
      </c>
      <c r="E7396" t="s">
        <v>29462</v>
      </c>
      <c r="F7396" s="1" t="str" cm="1">
        <f t="array" ref="F7396">IF((IFERROR(SEARCH(clne,clnd),0)+IFERROR(SEARCH(clnd,clne),0))&gt;0,"ok","nok")</f>
        <v>nok</v>
      </c>
    </row>
    <row r="7397" spans="1:6">
      <c r="A7397" t="s">
        <v>29463</v>
      </c>
      <c r="B7397" t="s">
        <v>29464</v>
      </c>
      <c r="C7397" t="s">
        <v>29465</v>
      </c>
      <c r="D7397" t="s">
        <v>29465</v>
      </c>
      <c r="E7397" t="s">
        <v>29466</v>
      </c>
      <c r="F7397" s="1" t="str" cm="1">
        <f t="array" ref="F7397">IF((IFERROR(SEARCH(clne,clnd),0)+IFERROR(SEARCH(clnd,clne),0))&gt;0,"ok","nok")</f>
        <v>ok</v>
      </c>
    </row>
    <row r="7398" spans="1:6">
      <c r="A7398" t="s">
        <v>29467</v>
      </c>
      <c r="B7398" t="s">
        <v>29468</v>
      </c>
      <c r="C7398" t="s">
        <v>29469</v>
      </c>
      <c r="D7398" t="s">
        <v>29469</v>
      </c>
      <c r="E7398" t="s">
        <v>29470</v>
      </c>
      <c r="F7398" s="1" t="str" cm="1">
        <f t="array" ref="F7398">IF((IFERROR(SEARCH(clne,clnd),0)+IFERROR(SEARCH(clnd,clne),0))&gt;0,"ok","nok")</f>
        <v>nok</v>
      </c>
    </row>
    <row r="7399" spans="1:6">
      <c r="A7399" t="s">
        <v>29471</v>
      </c>
      <c r="B7399" t="s">
        <v>29472</v>
      </c>
      <c r="C7399" t="s">
        <v>29473</v>
      </c>
      <c r="D7399" t="s">
        <v>35734</v>
      </c>
      <c r="E7399" t="s">
        <v>29474</v>
      </c>
      <c r="F7399" s="1" t="str" cm="1">
        <f t="array" ref="F7399">IF((IFERROR(SEARCH(clne,clnd),0)+IFERROR(SEARCH(clnd,clne),0))&gt;0,"ok","nok")</f>
        <v>nok</v>
      </c>
    </row>
    <row r="7400" spans="1:6">
      <c r="A7400" t="s">
        <v>29475</v>
      </c>
      <c r="B7400" t="s">
        <v>29476</v>
      </c>
      <c r="C7400" t="s">
        <v>29477</v>
      </c>
      <c r="D7400" t="s">
        <v>35735</v>
      </c>
      <c r="E7400" t="s">
        <v>29478</v>
      </c>
      <c r="F7400" s="1" t="str" cm="1">
        <f t="array" ref="F7400">IF((IFERROR(SEARCH(clne,clnd),0)+IFERROR(SEARCH(clnd,clne),0))&gt;0,"ok","nok")</f>
        <v>nok</v>
      </c>
    </row>
    <row r="7401" spans="1:6">
      <c r="A7401" t="s">
        <v>29479</v>
      </c>
      <c r="B7401" t="s">
        <v>29480</v>
      </c>
      <c r="C7401" t="s">
        <v>29481</v>
      </c>
      <c r="D7401" t="s">
        <v>29481</v>
      </c>
      <c r="E7401" t="s">
        <v>29482</v>
      </c>
      <c r="F7401" s="1" t="str" cm="1">
        <f t="array" ref="F7401">IF((IFERROR(SEARCH(clne,clnd),0)+IFERROR(SEARCH(clnd,clne),0))&gt;0,"ok","nok")</f>
        <v>ok</v>
      </c>
    </row>
    <row r="7402" spans="1:6">
      <c r="A7402" t="s">
        <v>29483</v>
      </c>
      <c r="B7402" t="s">
        <v>29484</v>
      </c>
      <c r="C7402" t="s">
        <v>29485</v>
      </c>
      <c r="D7402" t="s">
        <v>35736</v>
      </c>
      <c r="E7402" t="s">
        <v>29486</v>
      </c>
      <c r="F7402" s="1" t="str" cm="1">
        <f t="array" ref="F7402">IF((IFERROR(SEARCH(clne,clnd),0)+IFERROR(SEARCH(clnd,clne),0))&gt;0,"ok","nok")</f>
        <v>nok</v>
      </c>
    </row>
    <row r="7403" spans="1:6">
      <c r="A7403" t="s">
        <v>29487</v>
      </c>
      <c r="B7403" t="s">
        <v>29488</v>
      </c>
      <c r="C7403" t="s">
        <v>29489</v>
      </c>
      <c r="D7403" t="s">
        <v>35737</v>
      </c>
      <c r="E7403" t="s">
        <v>29490</v>
      </c>
      <c r="F7403" s="1" t="str" cm="1">
        <f t="array" ref="F7403">IF((IFERROR(SEARCH(clne,clnd),0)+IFERROR(SEARCH(clnd,clne),0))&gt;0,"ok","nok")</f>
        <v>ok</v>
      </c>
    </row>
    <row r="7404" spans="1:6">
      <c r="A7404" t="s">
        <v>29491</v>
      </c>
      <c r="B7404" t="s">
        <v>29492</v>
      </c>
      <c r="C7404" t="s">
        <v>29493</v>
      </c>
      <c r="D7404" t="s">
        <v>29493</v>
      </c>
      <c r="E7404" t="s">
        <v>29494</v>
      </c>
      <c r="F7404" s="1" t="str" cm="1">
        <f t="array" ref="F7404">IF((IFERROR(SEARCH(clne,clnd),0)+IFERROR(SEARCH(clnd,clne),0))&gt;0,"ok","nok")</f>
        <v>nok</v>
      </c>
    </row>
    <row r="7405" spans="1:6">
      <c r="A7405" t="s">
        <v>29495</v>
      </c>
      <c r="B7405" t="s">
        <v>29496</v>
      </c>
      <c r="C7405" t="s">
        <v>29497</v>
      </c>
      <c r="D7405" t="s">
        <v>35738</v>
      </c>
      <c r="E7405" t="s">
        <v>29498</v>
      </c>
      <c r="F7405" s="1" t="str" cm="1">
        <f t="array" ref="F7405">IF((IFERROR(SEARCH(clne,clnd),0)+IFERROR(SEARCH(clnd,clne),0))&gt;0,"ok","nok")</f>
        <v>nok</v>
      </c>
    </row>
    <row r="7406" spans="1:6">
      <c r="A7406" t="s">
        <v>29499</v>
      </c>
      <c r="B7406" t="s">
        <v>29500</v>
      </c>
      <c r="C7406" t="s">
        <v>29501</v>
      </c>
      <c r="D7406" t="s">
        <v>35739</v>
      </c>
      <c r="E7406" t="s">
        <v>29502</v>
      </c>
      <c r="F7406" s="1" t="str" cm="1">
        <f t="array" ref="F7406">IF((IFERROR(SEARCH(clne,clnd),0)+IFERROR(SEARCH(clnd,clne),0))&gt;0,"ok","nok")</f>
        <v>nok</v>
      </c>
    </row>
    <row r="7407" spans="1:6">
      <c r="A7407" t="s">
        <v>29503</v>
      </c>
      <c r="B7407" t="s">
        <v>29504</v>
      </c>
      <c r="C7407" t="s">
        <v>29505</v>
      </c>
      <c r="D7407" t="s">
        <v>29505</v>
      </c>
      <c r="E7407" t="s">
        <v>29506</v>
      </c>
      <c r="F7407" s="1" t="str" cm="1">
        <f t="array" ref="F7407">IF((IFERROR(SEARCH(clne,clnd),0)+IFERROR(SEARCH(clnd,clne),0))&gt;0,"ok","nok")</f>
        <v>ok</v>
      </c>
    </row>
    <row r="7408" spans="1:6">
      <c r="A7408" t="s">
        <v>29507</v>
      </c>
      <c r="B7408" t="s">
        <v>29508</v>
      </c>
      <c r="C7408" t="s">
        <v>29509</v>
      </c>
      <c r="D7408" t="s">
        <v>29509</v>
      </c>
      <c r="E7408" t="s">
        <v>29510</v>
      </c>
      <c r="F7408" s="1" t="str" cm="1">
        <f t="array" ref="F7408">IF((IFERROR(SEARCH(clne,clnd),0)+IFERROR(SEARCH(clnd,clne),0))&gt;0,"ok","nok")</f>
        <v>nok</v>
      </c>
    </row>
    <row r="7409" spans="1:6">
      <c r="A7409" t="s">
        <v>29511</v>
      </c>
      <c r="B7409" t="s">
        <v>29512</v>
      </c>
      <c r="C7409" t="s">
        <v>29513</v>
      </c>
      <c r="D7409" t="s">
        <v>35740</v>
      </c>
      <c r="E7409" t="s">
        <v>29514</v>
      </c>
      <c r="F7409" s="1" t="str" cm="1">
        <f t="array" ref="F7409">IF((IFERROR(SEARCH(clne,clnd),0)+IFERROR(SEARCH(clnd,clne),0))&gt;0,"ok","nok")</f>
        <v>nok</v>
      </c>
    </row>
    <row r="7410" spans="1:6">
      <c r="A7410" t="s">
        <v>29515</v>
      </c>
      <c r="B7410" t="s">
        <v>29516</v>
      </c>
      <c r="C7410" t="s">
        <v>29517</v>
      </c>
      <c r="D7410" t="s">
        <v>29517</v>
      </c>
      <c r="E7410" t="s">
        <v>29518</v>
      </c>
      <c r="F7410" s="1" t="str" cm="1">
        <f t="array" ref="F7410">IF((IFERROR(SEARCH(clne,clnd),0)+IFERROR(SEARCH(clnd,clne),0))&gt;0,"ok","nok")</f>
        <v>nok</v>
      </c>
    </row>
    <row r="7411" spans="1:6">
      <c r="A7411" t="s">
        <v>29519</v>
      </c>
      <c r="B7411" t="s">
        <v>29520</v>
      </c>
      <c r="C7411" t="s">
        <v>29521</v>
      </c>
      <c r="D7411" t="s">
        <v>29521</v>
      </c>
      <c r="E7411" t="s">
        <v>29522</v>
      </c>
      <c r="F7411" s="1" t="str" cm="1">
        <f t="array" ref="F7411">IF((IFERROR(SEARCH(clne,clnd),0)+IFERROR(SEARCH(clnd,clne),0))&gt;0,"ok","nok")</f>
        <v>nok</v>
      </c>
    </row>
    <row r="7412" spans="1:6">
      <c r="A7412" t="s">
        <v>29523</v>
      </c>
      <c r="B7412" t="s">
        <v>29524</v>
      </c>
      <c r="C7412" t="s">
        <v>29525</v>
      </c>
      <c r="D7412" t="s">
        <v>29525</v>
      </c>
      <c r="E7412" t="s">
        <v>29526</v>
      </c>
      <c r="F7412" s="1" t="str" cm="1">
        <f t="array" ref="F7412">IF((IFERROR(SEARCH(clne,clnd),0)+IFERROR(SEARCH(clnd,clne),0))&gt;0,"ok","nok")</f>
        <v>nok</v>
      </c>
    </row>
    <row r="7413" spans="1:6">
      <c r="A7413" t="s">
        <v>29527</v>
      </c>
      <c r="B7413" t="s">
        <v>29528</v>
      </c>
      <c r="C7413" t="s">
        <v>29529</v>
      </c>
      <c r="D7413" t="s">
        <v>29529</v>
      </c>
      <c r="E7413" t="s">
        <v>29530</v>
      </c>
      <c r="F7413" s="1" t="str" cm="1">
        <f t="array" ref="F7413">IF((IFERROR(SEARCH(clne,clnd),0)+IFERROR(SEARCH(clnd,clne),0))&gt;0,"ok","nok")</f>
        <v>ok</v>
      </c>
    </row>
    <row r="7414" spans="1:6">
      <c r="A7414" t="s">
        <v>29531</v>
      </c>
      <c r="B7414" t="s">
        <v>29532</v>
      </c>
      <c r="C7414" t="s">
        <v>29533</v>
      </c>
      <c r="D7414" t="s">
        <v>29533</v>
      </c>
      <c r="E7414" t="s">
        <v>29534</v>
      </c>
      <c r="F7414" s="1" t="str" cm="1">
        <f t="array" ref="F7414">IF((IFERROR(SEARCH(clne,clnd),0)+IFERROR(SEARCH(clnd,clne),0))&gt;0,"ok","nok")</f>
        <v>ok</v>
      </c>
    </row>
    <row r="7415" spans="1:6">
      <c r="A7415" t="s">
        <v>29535</v>
      </c>
      <c r="B7415" t="s">
        <v>29536</v>
      </c>
      <c r="C7415" t="s">
        <v>29537</v>
      </c>
      <c r="D7415" t="s">
        <v>35741</v>
      </c>
      <c r="E7415" t="s">
        <v>29538</v>
      </c>
      <c r="F7415" s="1" t="str" cm="1">
        <f t="array" ref="F7415">IF((IFERROR(SEARCH(clne,clnd),0)+IFERROR(SEARCH(clnd,clne),0))&gt;0,"ok","nok")</f>
        <v>nok</v>
      </c>
    </row>
    <row r="7416" spans="1:6">
      <c r="A7416" t="s">
        <v>29539</v>
      </c>
      <c r="B7416" t="s">
        <v>29540</v>
      </c>
      <c r="C7416" t="s">
        <v>29541</v>
      </c>
      <c r="D7416" t="s">
        <v>29541</v>
      </c>
      <c r="E7416" t="s">
        <v>29542</v>
      </c>
      <c r="F7416" s="1" t="str" cm="1">
        <f t="array" ref="F7416">IF((IFERROR(SEARCH(clne,clnd),0)+IFERROR(SEARCH(clnd,clne),0))&gt;0,"ok","nok")</f>
        <v>ok</v>
      </c>
    </row>
    <row r="7417" spans="1:6">
      <c r="A7417" t="s">
        <v>29543</v>
      </c>
      <c r="B7417" t="s">
        <v>29544</v>
      </c>
      <c r="C7417" t="s">
        <v>9446</v>
      </c>
      <c r="D7417" t="s">
        <v>33500</v>
      </c>
      <c r="E7417" t="s">
        <v>29545</v>
      </c>
      <c r="F7417" s="1" t="str" cm="1">
        <f t="array" ref="F7417">IF((IFERROR(SEARCH(clne,clnd),0)+IFERROR(SEARCH(clnd,clne),0))&gt;0,"ok","nok")</f>
        <v>nok</v>
      </c>
    </row>
    <row r="7418" spans="1:6">
      <c r="A7418" t="s">
        <v>29546</v>
      </c>
      <c r="B7418" t="s">
        <v>29547</v>
      </c>
      <c r="C7418" t="s">
        <v>29548</v>
      </c>
      <c r="D7418" t="s">
        <v>35742</v>
      </c>
      <c r="E7418" t="s">
        <v>29549</v>
      </c>
      <c r="F7418" s="1" t="str" cm="1">
        <f t="array" ref="F7418">IF((IFERROR(SEARCH(clne,clnd),0)+IFERROR(SEARCH(clnd,clne),0))&gt;0,"ok","nok")</f>
        <v>nok</v>
      </c>
    </row>
    <row r="7419" spans="1:6">
      <c r="A7419" t="s">
        <v>29550</v>
      </c>
      <c r="B7419" t="s">
        <v>29551</v>
      </c>
      <c r="C7419" t="s">
        <v>29552</v>
      </c>
      <c r="D7419" t="s">
        <v>35743</v>
      </c>
      <c r="E7419" t="s">
        <v>29553</v>
      </c>
      <c r="F7419" s="1" t="str" cm="1">
        <f t="array" ref="F7419">IF((IFERROR(SEARCH(clne,clnd),0)+IFERROR(SEARCH(clnd,clne),0))&gt;0,"ok","nok")</f>
        <v>ok</v>
      </c>
    </row>
    <row r="7420" spans="1:6">
      <c r="A7420" t="s">
        <v>29554</v>
      </c>
      <c r="B7420" t="s">
        <v>29555</v>
      </c>
      <c r="C7420" t="s">
        <v>29556</v>
      </c>
      <c r="D7420" t="s">
        <v>35744</v>
      </c>
      <c r="E7420" t="s">
        <v>29557</v>
      </c>
      <c r="F7420" s="1" t="str" cm="1">
        <f t="array" ref="F7420">IF((IFERROR(SEARCH(clne,clnd),0)+IFERROR(SEARCH(clnd,clne),0))&gt;0,"ok","nok")</f>
        <v>ok</v>
      </c>
    </row>
    <row r="7421" spans="1:6">
      <c r="A7421" t="s">
        <v>29558</v>
      </c>
      <c r="B7421" t="s">
        <v>29559</v>
      </c>
      <c r="C7421" t="s">
        <v>29560</v>
      </c>
      <c r="D7421" t="s">
        <v>29560</v>
      </c>
      <c r="E7421" t="s">
        <v>29561</v>
      </c>
      <c r="F7421" s="1" t="str" cm="1">
        <f t="array" ref="F7421">IF((IFERROR(SEARCH(clne,clnd),0)+IFERROR(SEARCH(clnd,clne),0))&gt;0,"ok","nok")</f>
        <v>ok</v>
      </c>
    </row>
    <row r="7422" spans="1:6">
      <c r="A7422" t="s">
        <v>29562</v>
      </c>
      <c r="B7422" t="s">
        <v>29563</v>
      </c>
      <c r="C7422" t="s">
        <v>29564</v>
      </c>
      <c r="D7422" t="s">
        <v>29564</v>
      </c>
      <c r="E7422" t="s">
        <v>29565</v>
      </c>
      <c r="F7422" s="1" t="str" cm="1">
        <f t="array" ref="F7422">IF((IFERROR(SEARCH(clne,clnd),0)+IFERROR(SEARCH(clnd,clne),0))&gt;0,"ok","nok")</f>
        <v>nok</v>
      </c>
    </row>
    <row r="7423" spans="1:6">
      <c r="A7423" t="s">
        <v>29566</v>
      </c>
      <c r="B7423" t="s">
        <v>29567</v>
      </c>
      <c r="C7423" t="s">
        <v>29568</v>
      </c>
      <c r="D7423" t="s">
        <v>29568</v>
      </c>
      <c r="E7423" t="s">
        <v>29569</v>
      </c>
      <c r="F7423" s="1" t="str" cm="1">
        <f t="array" ref="F7423">IF((IFERROR(SEARCH(clne,clnd),0)+IFERROR(SEARCH(clnd,clne),0))&gt;0,"ok","nok")</f>
        <v>nok</v>
      </c>
    </row>
    <row r="7424" spans="1:6">
      <c r="A7424" t="s">
        <v>29570</v>
      </c>
      <c r="B7424" t="s">
        <v>29571</v>
      </c>
      <c r="C7424" t="s">
        <v>29572</v>
      </c>
      <c r="D7424" t="s">
        <v>35745</v>
      </c>
      <c r="E7424" t="s">
        <v>29573</v>
      </c>
      <c r="F7424" s="1" t="str" cm="1">
        <f t="array" ref="F7424">IF((IFERROR(SEARCH(clne,clnd),0)+IFERROR(SEARCH(clnd,clne),0))&gt;0,"ok","nok")</f>
        <v>nok</v>
      </c>
    </row>
    <row r="7425" spans="1:6">
      <c r="A7425" t="s">
        <v>29574</v>
      </c>
      <c r="B7425" t="s">
        <v>29575</v>
      </c>
      <c r="C7425" t="s">
        <v>29576</v>
      </c>
      <c r="D7425" t="s">
        <v>29576</v>
      </c>
      <c r="E7425" t="s">
        <v>29577</v>
      </c>
      <c r="F7425" s="1" t="str" cm="1">
        <f t="array" ref="F7425">IF((IFERROR(SEARCH(clne,clnd),0)+IFERROR(SEARCH(clnd,clne),0))&gt;0,"ok","nok")</f>
        <v>nok</v>
      </c>
    </row>
    <row r="7426" spans="1:6">
      <c r="A7426" t="s">
        <v>29578</v>
      </c>
      <c r="B7426" t="s">
        <v>29579</v>
      </c>
      <c r="C7426" t="s">
        <v>29580</v>
      </c>
      <c r="D7426" t="s">
        <v>29580</v>
      </c>
      <c r="E7426" t="s">
        <v>29581</v>
      </c>
      <c r="F7426" s="1" t="str" cm="1">
        <f t="array" ref="F7426">IF((IFERROR(SEARCH(clne,clnd),0)+IFERROR(SEARCH(clnd,clne),0))&gt;0,"ok","nok")</f>
        <v>nok</v>
      </c>
    </row>
    <row r="7427" spans="1:6">
      <c r="A7427" t="s">
        <v>29582</v>
      </c>
      <c r="B7427" t="s">
        <v>29583</v>
      </c>
      <c r="C7427" t="s">
        <v>29584</v>
      </c>
      <c r="D7427" t="s">
        <v>35746</v>
      </c>
      <c r="E7427" t="s">
        <v>29585</v>
      </c>
      <c r="F7427" s="1" t="str" cm="1">
        <f t="array" ref="F7427">IF((IFERROR(SEARCH(clne,clnd),0)+IFERROR(SEARCH(clnd,clne),0))&gt;0,"ok","nok")</f>
        <v>nok</v>
      </c>
    </row>
    <row r="7428" spans="1:6">
      <c r="A7428" t="s">
        <v>29586</v>
      </c>
      <c r="B7428" t="s">
        <v>29587</v>
      </c>
      <c r="C7428" t="s">
        <v>29588</v>
      </c>
      <c r="D7428" t="s">
        <v>35747</v>
      </c>
      <c r="E7428" t="s">
        <v>29589</v>
      </c>
      <c r="F7428" s="1" t="str" cm="1">
        <f t="array" ref="F7428">IF((IFERROR(SEARCH(clne,clnd),0)+IFERROR(SEARCH(clnd,clne),0))&gt;0,"ok","nok")</f>
        <v>nok</v>
      </c>
    </row>
    <row r="7429" spans="1:6">
      <c r="A7429" t="s">
        <v>29590</v>
      </c>
      <c r="B7429" t="s">
        <v>29591</v>
      </c>
      <c r="C7429" t="s">
        <v>29592</v>
      </c>
      <c r="D7429" t="s">
        <v>29592</v>
      </c>
      <c r="E7429" t="s">
        <v>29593</v>
      </c>
      <c r="F7429" s="1" t="str" cm="1">
        <f t="array" ref="F7429">IF((IFERROR(SEARCH(clne,clnd),0)+IFERROR(SEARCH(clnd,clne),0))&gt;0,"ok","nok")</f>
        <v>nok</v>
      </c>
    </row>
    <row r="7430" spans="1:6">
      <c r="A7430" t="s">
        <v>29594</v>
      </c>
      <c r="B7430" t="s">
        <v>29595</v>
      </c>
      <c r="C7430" t="s">
        <v>29596</v>
      </c>
      <c r="D7430" t="s">
        <v>29596</v>
      </c>
      <c r="E7430" t="s">
        <v>29597</v>
      </c>
      <c r="F7430" s="1" t="str" cm="1">
        <f t="array" ref="F7430">IF((IFERROR(SEARCH(clne,clnd),0)+IFERROR(SEARCH(clnd,clne),0))&gt;0,"ok","nok")</f>
        <v>nok</v>
      </c>
    </row>
    <row r="7431" spans="1:6">
      <c r="A7431" t="s">
        <v>29598</v>
      </c>
      <c r="B7431" t="s">
        <v>29599</v>
      </c>
      <c r="C7431" t="s">
        <v>29600</v>
      </c>
      <c r="D7431" t="s">
        <v>35748</v>
      </c>
      <c r="E7431" t="s">
        <v>29601</v>
      </c>
      <c r="F7431" s="1" t="str" cm="1">
        <f t="array" ref="F7431">IF((IFERROR(SEARCH(clne,clnd),0)+IFERROR(SEARCH(clnd,clne),0))&gt;0,"ok","nok")</f>
        <v>nok</v>
      </c>
    </row>
    <row r="7432" spans="1:6">
      <c r="A7432" t="s">
        <v>29602</v>
      </c>
      <c r="B7432" t="s">
        <v>29603</v>
      </c>
      <c r="C7432" t="s">
        <v>29604</v>
      </c>
      <c r="D7432" t="s">
        <v>35749</v>
      </c>
      <c r="E7432" t="s">
        <v>29605</v>
      </c>
      <c r="F7432" s="1" t="str" cm="1">
        <f t="array" ref="F7432">IF((IFERROR(SEARCH(clne,clnd),0)+IFERROR(SEARCH(clnd,clne),0))&gt;0,"ok","nok")</f>
        <v>nok</v>
      </c>
    </row>
    <row r="7433" spans="1:6">
      <c r="A7433" t="s">
        <v>29606</v>
      </c>
      <c r="B7433" t="s">
        <v>29607</v>
      </c>
      <c r="C7433" t="s">
        <v>29608</v>
      </c>
      <c r="D7433" t="s">
        <v>29608</v>
      </c>
      <c r="E7433" t="s">
        <v>29609</v>
      </c>
      <c r="F7433" s="1" t="str" cm="1">
        <f t="array" ref="F7433">IF((IFERROR(SEARCH(clne,clnd),0)+IFERROR(SEARCH(clnd,clne),0))&gt;0,"ok","nok")</f>
        <v>nok</v>
      </c>
    </row>
    <row r="7434" spans="1:6">
      <c r="A7434" t="s">
        <v>29610</v>
      </c>
      <c r="B7434" t="s">
        <v>29611</v>
      </c>
      <c r="C7434" t="s">
        <v>29612</v>
      </c>
      <c r="D7434" t="s">
        <v>35750</v>
      </c>
      <c r="E7434" t="s">
        <v>29613</v>
      </c>
      <c r="F7434" s="1" t="str" cm="1">
        <f t="array" ref="F7434">IF((IFERROR(SEARCH(clne,clnd),0)+IFERROR(SEARCH(clnd,clne),0))&gt;0,"ok","nok")</f>
        <v>ok</v>
      </c>
    </row>
    <row r="7435" spans="1:6">
      <c r="A7435" t="s">
        <v>29614</v>
      </c>
      <c r="B7435" t="s">
        <v>29615</v>
      </c>
      <c r="C7435" t="s">
        <v>29616</v>
      </c>
      <c r="D7435" t="s">
        <v>29616</v>
      </c>
      <c r="E7435" t="s">
        <v>29617</v>
      </c>
      <c r="F7435" s="1" t="str" cm="1">
        <f t="array" ref="F7435">IF((IFERROR(SEARCH(clne,clnd),0)+IFERROR(SEARCH(clnd,clne),0))&gt;0,"ok","nok")</f>
        <v>nok</v>
      </c>
    </row>
    <row r="7436" spans="1:6">
      <c r="A7436" t="s">
        <v>29618</v>
      </c>
      <c r="B7436" t="s">
        <v>29619</v>
      </c>
      <c r="C7436" t="s">
        <v>29620</v>
      </c>
      <c r="D7436" t="s">
        <v>35751</v>
      </c>
      <c r="E7436" t="s">
        <v>29621</v>
      </c>
      <c r="F7436" s="1" t="str" cm="1">
        <f t="array" ref="F7436">IF((IFERROR(SEARCH(clne,clnd),0)+IFERROR(SEARCH(clnd,clne),0))&gt;0,"ok","nok")</f>
        <v>nok</v>
      </c>
    </row>
    <row r="7437" spans="1:6">
      <c r="A7437" t="s">
        <v>29622</v>
      </c>
      <c r="B7437" t="s">
        <v>29623</v>
      </c>
      <c r="C7437" t="s">
        <v>29624</v>
      </c>
      <c r="D7437" t="s">
        <v>29624</v>
      </c>
      <c r="E7437" t="s">
        <v>29625</v>
      </c>
      <c r="F7437" s="1" t="str" cm="1">
        <f t="array" ref="F7437">IF((IFERROR(SEARCH(clne,clnd),0)+IFERROR(SEARCH(clnd,clne),0))&gt;0,"ok","nok")</f>
        <v>nok</v>
      </c>
    </row>
    <row r="7438" spans="1:6">
      <c r="A7438" t="s">
        <v>29626</v>
      </c>
      <c r="B7438" t="s">
        <v>29627</v>
      </c>
      <c r="C7438" t="s">
        <v>29628</v>
      </c>
      <c r="D7438" t="s">
        <v>29628</v>
      </c>
      <c r="E7438" t="s">
        <v>29629</v>
      </c>
      <c r="F7438" s="1" t="str" cm="1">
        <f t="array" ref="F7438">IF((IFERROR(SEARCH(clne,clnd),0)+IFERROR(SEARCH(clnd,clne),0))&gt;0,"ok","nok")</f>
        <v>nok</v>
      </c>
    </row>
    <row r="7439" spans="1:6">
      <c r="A7439" t="s">
        <v>29630</v>
      </c>
      <c r="B7439" t="s">
        <v>29631</v>
      </c>
      <c r="C7439" t="s">
        <v>29632</v>
      </c>
      <c r="D7439" t="s">
        <v>35752</v>
      </c>
      <c r="E7439" t="s">
        <v>29633</v>
      </c>
      <c r="F7439" s="1" t="str" cm="1">
        <f t="array" ref="F7439">IF((IFERROR(SEARCH(clne,clnd),0)+IFERROR(SEARCH(clnd,clne),0))&gt;0,"ok","nok")</f>
        <v>ok</v>
      </c>
    </row>
    <row r="7440" spans="1:6">
      <c r="A7440" t="s">
        <v>29634</v>
      </c>
      <c r="B7440" t="s">
        <v>29635</v>
      </c>
      <c r="C7440" t="s">
        <v>29636</v>
      </c>
      <c r="D7440" t="s">
        <v>29636</v>
      </c>
      <c r="E7440" t="s">
        <v>29637</v>
      </c>
      <c r="F7440" s="1" t="str" cm="1">
        <f t="array" ref="F7440">IF((IFERROR(SEARCH(clne,clnd),0)+IFERROR(SEARCH(clnd,clne),0))&gt;0,"ok","nok")</f>
        <v>nok</v>
      </c>
    </row>
    <row r="7441" spans="1:6">
      <c r="A7441" t="s">
        <v>29638</v>
      </c>
      <c r="B7441" t="s">
        <v>29639</v>
      </c>
      <c r="C7441" t="s">
        <v>29640</v>
      </c>
      <c r="D7441" t="s">
        <v>35753</v>
      </c>
      <c r="E7441" t="s">
        <v>29641</v>
      </c>
      <c r="F7441" s="1" t="str" cm="1">
        <f t="array" ref="F7441">IF((IFERROR(SEARCH(clne,clnd),0)+IFERROR(SEARCH(clnd,clne),0))&gt;0,"ok","nok")</f>
        <v>ok</v>
      </c>
    </row>
    <row r="7442" spans="1:6">
      <c r="A7442" t="s">
        <v>29642</v>
      </c>
      <c r="B7442" t="s">
        <v>29643</v>
      </c>
      <c r="C7442" t="s">
        <v>29644</v>
      </c>
      <c r="D7442" t="s">
        <v>35754</v>
      </c>
      <c r="E7442" t="s">
        <v>29645</v>
      </c>
      <c r="F7442" s="1" t="str" cm="1">
        <f t="array" ref="F7442">IF((IFERROR(SEARCH(clne,clnd),0)+IFERROR(SEARCH(clnd,clne),0))&gt;0,"ok","nok")</f>
        <v>ok</v>
      </c>
    </row>
    <row r="7443" spans="1:6">
      <c r="A7443" t="s">
        <v>29646</v>
      </c>
      <c r="B7443" t="s">
        <v>29647</v>
      </c>
      <c r="C7443" t="s">
        <v>29648</v>
      </c>
      <c r="D7443" t="s">
        <v>35755</v>
      </c>
      <c r="E7443" t="s">
        <v>29649</v>
      </c>
      <c r="F7443" s="1" t="str" cm="1">
        <f t="array" ref="F7443">IF((IFERROR(SEARCH(clne,clnd),0)+IFERROR(SEARCH(clnd,clne),0))&gt;0,"ok","nok")</f>
        <v>ok</v>
      </c>
    </row>
    <row r="7444" spans="1:6">
      <c r="A7444" t="s">
        <v>29650</v>
      </c>
      <c r="B7444" t="s">
        <v>29651</v>
      </c>
      <c r="C7444" t="s">
        <v>29652</v>
      </c>
      <c r="D7444" t="s">
        <v>29652</v>
      </c>
      <c r="E7444" t="s">
        <v>29653</v>
      </c>
      <c r="F7444" s="1" t="str" cm="1">
        <f t="array" ref="F7444">IF((IFERROR(SEARCH(clne,clnd),0)+IFERROR(SEARCH(clnd,clne),0))&gt;0,"ok","nok")</f>
        <v>ok</v>
      </c>
    </row>
    <row r="7445" spans="1:6">
      <c r="A7445" t="s">
        <v>29654</v>
      </c>
      <c r="B7445" t="s">
        <v>29655</v>
      </c>
      <c r="C7445" t="s">
        <v>29656</v>
      </c>
      <c r="D7445" t="s">
        <v>29656</v>
      </c>
      <c r="E7445" t="s">
        <v>29657</v>
      </c>
      <c r="F7445" s="1" t="str" cm="1">
        <f t="array" ref="F7445">IF((IFERROR(SEARCH(clne,clnd),0)+IFERROR(SEARCH(clnd,clne),0))&gt;0,"ok","nok")</f>
        <v>ok</v>
      </c>
    </row>
    <row r="7446" spans="1:6">
      <c r="A7446" t="s">
        <v>29658</v>
      </c>
      <c r="B7446" t="s">
        <v>29659</v>
      </c>
      <c r="C7446" t="s">
        <v>29660</v>
      </c>
      <c r="D7446" t="s">
        <v>35756</v>
      </c>
      <c r="E7446" t="s">
        <v>29661</v>
      </c>
      <c r="F7446" s="1" t="str" cm="1">
        <f t="array" ref="F7446">IF((IFERROR(SEARCH(clne,clnd),0)+IFERROR(SEARCH(clnd,clne),0))&gt;0,"ok","nok")</f>
        <v>ok</v>
      </c>
    </row>
    <row r="7447" spans="1:6">
      <c r="A7447" t="s">
        <v>29662</v>
      </c>
      <c r="B7447" t="s">
        <v>29663</v>
      </c>
      <c r="C7447" t="s">
        <v>29664</v>
      </c>
      <c r="D7447" t="s">
        <v>29664</v>
      </c>
      <c r="E7447" t="s">
        <v>29665</v>
      </c>
      <c r="F7447" s="1" t="str" cm="1">
        <f t="array" ref="F7447">IF((IFERROR(SEARCH(clne,clnd),0)+IFERROR(SEARCH(clnd,clne),0))&gt;0,"ok","nok")</f>
        <v>ok</v>
      </c>
    </row>
    <row r="7448" spans="1:6">
      <c r="A7448" t="s">
        <v>29666</v>
      </c>
      <c r="B7448" t="s">
        <v>29667</v>
      </c>
      <c r="C7448" t="s">
        <v>29668</v>
      </c>
      <c r="D7448" t="s">
        <v>35757</v>
      </c>
      <c r="E7448" t="s">
        <v>29669</v>
      </c>
      <c r="F7448" s="1" t="str" cm="1">
        <f t="array" ref="F7448">IF((IFERROR(SEARCH(clne,clnd),0)+IFERROR(SEARCH(clnd,clne),0))&gt;0,"ok","nok")</f>
        <v>nok</v>
      </c>
    </row>
    <row r="7449" spans="1:6">
      <c r="A7449" t="s">
        <v>29670</v>
      </c>
      <c r="B7449" t="s">
        <v>29671</v>
      </c>
      <c r="C7449" t="s">
        <v>29672</v>
      </c>
      <c r="D7449" t="s">
        <v>35758</v>
      </c>
      <c r="E7449" t="s">
        <v>29673</v>
      </c>
      <c r="F7449" s="1" t="str" cm="1">
        <f t="array" ref="F7449">IF((IFERROR(SEARCH(clne,clnd),0)+IFERROR(SEARCH(clnd,clne),0))&gt;0,"ok","nok")</f>
        <v>nok</v>
      </c>
    </row>
    <row r="7450" spans="1:6">
      <c r="A7450" t="s">
        <v>29674</v>
      </c>
      <c r="B7450" t="s">
        <v>29675</v>
      </c>
      <c r="C7450" t="s">
        <v>29676</v>
      </c>
      <c r="D7450" t="s">
        <v>29676</v>
      </c>
      <c r="E7450" t="s">
        <v>29677</v>
      </c>
      <c r="F7450" s="1" t="str" cm="1">
        <f t="array" ref="F7450">IF((IFERROR(SEARCH(clne,clnd),0)+IFERROR(SEARCH(clnd,clne),0))&gt;0,"ok","nok")</f>
        <v>nok</v>
      </c>
    </row>
    <row r="7451" spans="1:6">
      <c r="A7451" t="s">
        <v>29678</v>
      </c>
      <c r="B7451" t="s">
        <v>29679</v>
      </c>
      <c r="C7451" t="s">
        <v>29680</v>
      </c>
      <c r="D7451" t="s">
        <v>29680</v>
      </c>
      <c r="E7451" t="s">
        <v>29681</v>
      </c>
      <c r="F7451" s="1" t="str" cm="1">
        <f t="array" ref="F7451">IF((IFERROR(SEARCH(clne,clnd),0)+IFERROR(SEARCH(clnd,clne),0))&gt;0,"ok","nok")</f>
        <v>nok</v>
      </c>
    </row>
    <row r="7452" spans="1:6">
      <c r="A7452" t="s">
        <v>29682</v>
      </c>
      <c r="B7452" t="s">
        <v>29683</v>
      </c>
      <c r="C7452" t="s">
        <v>29684</v>
      </c>
      <c r="D7452" t="s">
        <v>29684</v>
      </c>
      <c r="E7452" t="s">
        <v>29685</v>
      </c>
      <c r="F7452" s="1" t="str" cm="1">
        <f t="array" ref="F7452">IF((IFERROR(SEARCH(clne,clnd),0)+IFERROR(SEARCH(clnd,clne),0))&gt;0,"ok","nok")</f>
        <v>nok</v>
      </c>
    </row>
    <row r="7453" spans="1:6">
      <c r="A7453" t="s">
        <v>29686</v>
      </c>
      <c r="B7453" t="s">
        <v>29687</v>
      </c>
      <c r="C7453" t="s">
        <v>29688</v>
      </c>
      <c r="D7453" t="s">
        <v>29688</v>
      </c>
      <c r="E7453" t="s">
        <v>29689</v>
      </c>
      <c r="F7453" s="1" t="str" cm="1">
        <f t="array" ref="F7453">IF((IFERROR(SEARCH(clne,clnd),0)+IFERROR(SEARCH(clnd,clne),0))&gt;0,"ok","nok")</f>
        <v>nok</v>
      </c>
    </row>
    <row r="7454" spans="1:6">
      <c r="A7454" t="s">
        <v>29690</v>
      </c>
      <c r="B7454" t="s">
        <v>29691</v>
      </c>
      <c r="C7454" t="s">
        <v>29692</v>
      </c>
      <c r="D7454" t="s">
        <v>29692</v>
      </c>
      <c r="E7454" t="s">
        <v>29693</v>
      </c>
      <c r="F7454" s="1" t="str" cm="1">
        <f t="array" ref="F7454">IF((IFERROR(SEARCH(clne,clnd),0)+IFERROR(SEARCH(clnd,clne),0))&gt;0,"ok","nok")</f>
        <v>nok</v>
      </c>
    </row>
    <row r="7455" spans="1:6">
      <c r="A7455" t="s">
        <v>29694</v>
      </c>
      <c r="B7455" t="s">
        <v>29695</v>
      </c>
      <c r="C7455" t="s">
        <v>29696</v>
      </c>
      <c r="D7455" t="s">
        <v>29696</v>
      </c>
      <c r="E7455" t="s">
        <v>29697</v>
      </c>
      <c r="F7455" s="1" t="str" cm="1">
        <f t="array" ref="F7455">IF((IFERROR(SEARCH(clne,clnd),0)+IFERROR(SEARCH(clnd,clne),0))&gt;0,"ok","nok")</f>
        <v>ok</v>
      </c>
    </row>
    <row r="7456" spans="1:6">
      <c r="A7456" t="s">
        <v>29698</v>
      </c>
      <c r="B7456" t="s">
        <v>29699</v>
      </c>
      <c r="C7456" t="s">
        <v>29700</v>
      </c>
      <c r="D7456" t="s">
        <v>35759</v>
      </c>
      <c r="E7456" t="s">
        <v>29701</v>
      </c>
      <c r="F7456" s="1" t="str" cm="1">
        <f t="array" ref="F7456">IF((IFERROR(SEARCH(clne,clnd),0)+IFERROR(SEARCH(clnd,clne),0))&gt;0,"ok","nok")</f>
        <v>ok</v>
      </c>
    </row>
    <row r="7457" spans="1:6">
      <c r="A7457" t="s">
        <v>29702</v>
      </c>
      <c r="B7457" t="s">
        <v>29703</v>
      </c>
      <c r="C7457" t="s">
        <v>29704</v>
      </c>
      <c r="D7457" t="s">
        <v>29704</v>
      </c>
      <c r="E7457" t="s">
        <v>29705</v>
      </c>
      <c r="F7457" s="1" t="str" cm="1">
        <f t="array" ref="F7457">IF((IFERROR(SEARCH(clne,clnd),0)+IFERROR(SEARCH(clnd,clne),0))&gt;0,"ok","nok")</f>
        <v>nok</v>
      </c>
    </row>
    <row r="7458" spans="1:6">
      <c r="A7458" t="s">
        <v>29706</v>
      </c>
      <c r="B7458" t="s">
        <v>29707</v>
      </c>
      <c r="C7458" t="s">
        <v>29708</v>
      </c>
      <c r="D7458" t="s">
        <v>29708</v>
      </c>
      <c r="E7458" t="s">
        <v>29709</v>
      </c>
      <c r="F7458" s="1" t="str" cm="1">
        <f t="array" ref="F7458">IF((IFERROR(SEARCH(clne,clnd),0)+IFERROR(SEARCH(clnd,clne),0))&gt;0,"ok","nok")</f>
        <v>nok</v>
      </c>
    </row>
    <row r="7459" spans="1:6">
      <c r="A7459" t="s">
        <v>29710</v>
      </c>
      <c r="B7459" t="s">
        <v>29711</v>
      </c>
      <c r="C7459" t="s">
        <v>29712</v>
      </c>
      <c r="D7459" t="s">
        <v>29712</v>
      </c>
      <c r="E7459" t="s">
        <v>29713</v>
      </c>
      <c r="F7459" s="1" t="str" cm="1">
        <f t="array" ref="F7459">IF((IFERROR(SEARCH(clne,clnd),0)+IFERROR(SEARCH(clnd,clne),0))&gt;0,"ok","nok")</f>
        <v>nok</v>
      </c>
    </row>
    <row r="7460" spans="1:6">
      <c r="A7460" t="s">
        <v>29714</v>
      </c>
      <c r="B7460" t="s">
        <v>29715</v>
      </c>
      <c r="C7460" t="s">
        <v>29716</v>
      </c>
      <c r="D7460" t="s">
        <v>29716</v>
      </c>
      <c r="E7460" t="s">
        <v>29717</v>
      </c>
      <c r="F7460" s="1" t="str" cm="1">
        <f t="array" ref="F7460">IF((IFERROR(SEARCH(clne,clnd),0)+IFERROR(SEARCH(clnd,clne),0))&gt;0,"ok","nok")</f>
        <v>nok</v>
      </c>
    </row>
    <row r="7461" spans="1:6">
      <c r="A7461" t="s">
        <v>29718</v>
      </c>
      <c r="B7461" t="s">
        <v>29719</v>
      </c>
      <c r="C7461" t="s">
        <v>29720</v>
      </c>
      <c r="D7461" t="s">
        <v>35760</v>
      </c>
      <c r="E7461" t="s">
        <v>29721</v>
      </c>
      <c r="F7461" s="1" t="str" cm="1">
        <f t="array" ref="F7461">IF((IFERROR(SEARCH(clne,clnd),0)+IFERROR(SEARCH(clnd,clne),0))&gt;0,"ok","nok")</f>
        <v>nok</v>
      </c>
    </row>
    <row r="7462" spans="1:6">
      <c r="A7462" t="s">
        <v>29722</v>
      </c>
      <c r="B7462" t="s">
        <v>29723</v>
      </c>
      <c r="C7462" t="s">
        <v>29724</v>
      </c>
      <c r="D7462" t="s">
        <v>35761</v>
      </c>
      <c r="E7462" t="s">
        <v>29725</v>
      </c>
      <c r="F7462" s="1" t="str" cm="1">
        <f t="array" ref="F7462">IF((IFERROR(SEARCH(clne,clnd),0)+IFERROR(SEARCH(clnd,clne),0))&gt;0,"ok","nok")</f>
        <v>nok</v>
      </c>
    </row>
    <row r="7463" spans="1:6">
      <c r="A7463" t="s">
        <v>29726</v>
      </c>
      <c r="B7463" t="s">
        <v>29727</v>
      </c>
      <c r="C7463" t="s">
        <v>29728</v>
      </c>
      <c r="D7463" t="s">
        <v>29728</v>
      </c>
      <c r="E7463" t="s">
        <v>29729</v>
      </c>
      <c r="F7463" s="1" t="str" cm="1">
        <f t="array" ref="F7463">IF((IFERROR(SEARCH(clne,clnd),0)+IFERROR(SEARCH(clnd,clne),0))&gt;0,"ok","nok")</f>
        <v>ok</v>
      </c>
    </row>
    <row r="7464" spans="1:6">
      <c r="A7464" t="s">
        <v>29730</v>
      </c>
      <c r="B7464" t="s">
        <v>29731</v>
      </c>
      <c r="C7464" t="s">
        <v>29732</v>
      </c>
      <c r="D7464" t="s">
        <v>35762</v>
      </c>
      <c r="E7464" t="s">
        <v>29733</v>
      </c>
      <c r="F7464" s="1" t="str" cm="1">
        <f t="array" ref="F7464">IF((IFERROR(SEARCH(clne,clnd),0)+IFERROR(SEARCH(clnd,clne),0))&gt;0,"ok","nok")</f>
        <v>ok</v>
      </c>
    </row>
    <row r="7465" spans="1:6">
      <c r="A7465" t="s">
        <v>29734</v>
      </c>
      <c r="B7465" t="s">
        <v>29735</v>
      </c>
      <c r="C7465" t="s">
        <v>29736</v>
      </c>
      <c r="D7465" t="s">
        <v>29736</v>
      </c>
      <c r="E7465" t="s">
        <v>29737</v>
      </c>
      <c r="F7465" s="1" t="str" cm="1">
        <f t="array" ref="F7465">IF((IFERROR(SEARCH(clne,clnd),0)+IFERROR(SEARCH(clnd,clne),0))&gt;0,"ok","nok")</f>
        <v>nok</v>
      </c>
    </row>
    <row r="7466" spans="1:6">
      <c r="A7466" t="s">
        <v>29738</v>
      </c>
      <c r="B7466" t="s">
        <v>29739</v>
      </c>
      <c r="C7466" t="s">
        <v>29740</v>
      </c>
      <c r="D7466" t="s">
        <v>29740</v>
      </c>
      <c r="E7466" t="s">
        <v>29741</v>
      </c>
      <c r="F7466" s="1" t="str" cm="1">
        <f t="array" ref="F7466">IF((IFERROR(SEARCH(clne,clnd),0)+IFERROR(SEARCH(clnd,clne),0))&gt;0,"ok","nok")</f>
        <v>ok</v>
      </c>
    </row>
    <row r="7467" spans="1:6">
      <c r="A7467" t="s">
        <v>29742</v>
      </c>
      <c r="B7467" t="s">
        <v>29743</v>
      </c>
      <c r="C7467" t="s">
        <v>29744</v>
      </c>
      <c r="D7467" t="s">
        <v>29744</v>
      </c>
      <c r="E7467" t="s">
        <v>29745</v>
      </c>
      <c r="F7467" s="1" t="str" cm="1">
        <f t="array" ref="F7467">IF((IFERROR(SEARCH(clne,clnd),0)+IFERROR(SEARCH(clnd,clne),0))&gt;0,"ok","nok")</f>
        <v>ok</v>
      </c>
    </row>
    <row r="7468" spans="1:6">
      <c r="A7468" t="s">
        <v>29746</v>
      </c>
      <c r="B7468" t="s">
        <v>29747</v>
      </c>
      <c r="C7468" t="s">
        <v>29748</v>
      </c>
      <c r="D7468" t="s">
        <v>29748</v>
      </c>
      <c r="E7468" t="s">
        <v>29749</v>
      </c>
      <c r="F7468" s="1" t="str" cm="1">
        <f t="array" ref="F7468">IF((IFERROR(SEARCH(clne,clnd),0)+IFERROR(SEARCH(clnd,clne),0))&gt;0,"ok","nok")</f>
        <v>ok</v>
      </c>
    </row>
    <row r="7469" spans="1:6">
      <c r="A7469" t="s">
        <v>29750</v>
      </c>
      <c r="B7469" t="s">
        <v>29751</v>
      </c>
      <c r="C7469" t="s">
        <v>29752</v>
      </c>
      <c r="D7469" t="s">
        <v>35763</v>
      </c>
      <c r="E7469" t="s">
        <v>29753</v>
      </c>
      <c r="F7469" s="1" t="str" cm="1">
        <f t="array" ref="F7469">IF((IFERROR(SEARCH(clne,clnd),0)+IFERROR(SEARCH(clnd,clne),0))&gt;0,"ok","nok")</f>
        <v>nok</v>
      </c>
    </row>
    <row r="7470" spans="1:6">
      <c r="A7470" t="s">
        <v>29754</v>
      </c>
      <c r="B7470" t="s">
        <v>29755</v>
      </c>
      <c r="C7470" t="s">
        <v>29756</v>
      </c>
      <c r="D7470" t="s">
        <v>35764</v>
      </c>
      <c r="E7470" t="s">
        <v>29757</v>
      </c>
      <c r="F7470" s="1" t="str" cm="1">
        <f t="array" ref="F7470">IF((IFERROR(SEARCH(clne,clnd),0)+IFERROR(SEARCH(clnd,clne),0))&gt;0,"ok","nok")</f>
        <v>ok</v>
      </c>
    </row>
    <row r="7471" spans="1:6">
      <c r="A7471" t="s">
        <v>29758</v>
      </c>
      <c r="B7471" t="s">
        <v>29759</v>
      </c>
      <c r="C7471" t="s">
        <v>29760</v>
      </c>
      <c r="D7471" t="s">
        <v>29760</v>
      </c>
      <c r="E7471" t="s">
        <v>29761</v>
      </c>
      <c r="F7471" s="1" t="str" cm="1">
        <f t="array" ref="F7471">IF((IFERROR(SEARCH(clne,clnd),0)+IFERROR(SEARCH(clnd,clne),0))&gt;0,"ok","nok")</f>
        <v>ok</v>
      </c>
    </row>
    <row r="7472" spans="1:6">
      <c r="A7472" t="s">
        <v>29762</v>
      </c>
      <c r="B7472" t="s">
        <v>29763</v>
      </c>
      <c r="C7472" t="s">
        <v>29764</v>
      </c>
      <c r="D7472" t="s">
        <v>29764</v>
      </c>
      <c r="E7472" t="s">
        <v>29765</v>
      </c>
      <c r="F7472" s="1" t="str" cm="1">
        <f t="array" ref="F7472">IF((IFERROR(SEARCH(clne,clnd),0)+IFERROR(SEARCH(clnd,clne),0))&gt;0,"ok","nok")</f>
        <v>ok</v>
      </c>
    </row>
    <row r="7473" spans="1:6">
      <c r="A7473" t="s">
        <v>29766</v>
      </c>
      <c r="B7473" t="s">
        <v>29767</v>
      </c>
      <c r="C7473" t="s">
        <v>29768</v>
      </c>
      <c r="D7473" t="s">
        <v>29768</v>
      </c>
      <c r="E7473" t="s">
        <v>29769</v>
      </c>
      <c r="F7473" s="1" t="str" cm="1">
        <f t="array" ref="F7473">IF((IFERROR(SEARCH(clne,clnd),0)+IFERROR(SEARCH(clnd,clne),0))&gt;0,"ok","nok")</f>
        <v>nok</v>
      </c>
    </row>
    <row r="7474" spans="1:6">
      <c r="A7474" t="s">
        <v>29770</v>
      </c>
      <c r="B7474" t="s">
        <v>29771</v>
      </c>
      <c r="C7474" t="s">
        <v>29772</v>
      </c>
      <c r="D7474" t="s">
        <v>35765</v>
      </c>
      <c r="E7474" t="s">
        <v>29773</v>
      </c>
      <c r="F7474" s="1" t="str" cm="1">
        <f t="array" ref="F7474">IF((IFERROR(SEARCH(clne,clnd),0)+IFERROR(SEARCH(clnd,clne),0))&gt;0,"ok","nok")</f>
        <v>nok</v>
      </c>
    </row>
    <row r="7475" spans="1:6">
      <c r="A7475" t="s">
        <v>29774</v>
      </c>
      <c r="B7475" t="s">
        <v>29775</v>
      </c>
      <c r="C7475" t="s">
        <v>29776</v>
      </c>
      <c r="D7475" t="s">
        <v>29776</v>
      </c>
      <c r="E7475" t="s">
        <v>29777</v>
      </c>
      <c r="F7475" s="1" t="str" cm="1">
        <f t="array" ref="F7475">IF((IFERROR(SEARCH(clne,clnd),0)+IFERROR(SEARCH(clnd,clne),0))&gt;0,"ok","nok")</f>
        <v>nok</v>
      </c>
    </row>
    <row r="7476" spans="1:6">
      <c r="A7476" t="s">
        <v>29778</v>
      </c>
      <c r="B7476" t="s">
        <v>29779</v>
      </c>
      <c r="C7476" t="s">
        <v>29780</v>
      </c>
      <c r="D7476" t="s">
        <v>35766</v>
      </c>
      <c r="E7476" t="s">
        <v>29781</v>
      </c>
      <c r="F7476" s="1" t="str" cm="1">
        <f t="array" ref="F7476">IF((IFERROR(SEARCH(clne,clnd),0)+IFERROR(SEARCH(clnd,clne),0))&gt;0,"ok","nok")</f>
        <v>nok</v>
      </c>
    </row>
    <row r="7477" spans="1:6">
      <c r="A7477" t="s">
        <v>29782</v>
      </c>
      <c r="B7477" t="s">
        <v>29783</v>
      </c>
      <c r="C7477" t="s">
        <v>29784</v>
      </c>
      <c r="D7477" t="s">
        <v>29784</v>
      </c>
      <c r="E7477" t="s">
        <v>29785</v>
      </c>
      <c r="F7477" s="1" t="str" cm="1">
        <f t="array" ref="F7477">IF((IFERROR(SEARCH(clne,clnd),0)+IFERROR(SEARCH(clnd,clne),0))&gt;0,"ok","nok")</f>
        <v>ok</v>
      </c>
    </row>
    <row r="7478" spans="1:6">
      <c r="A7478" t="s">
        <v>29786</v>
      </c>
      <c r="B7478" t="s">
        <v>29787</v>
      </c>
      <c r="C7478" t="s">
        <v>29788</v>
      </c>
      <c r="D7478" t="s">
        <v>29788</v>
      </c>
      <c r="E7478" t="s">
        <v>29789</v>
      </c>
      <c r="F7478" s="1" t="str" cm="1">
        <f t="array" ref="F7478">IF((IFERROR(SEARCH(clne,clnd),0)+IFERROR(SEARCH(clnd,clne),0))&gt;0,"ok","nok")</f>
        <v>ok</v>
      </c>
    </row>
    <row r="7479" spans="1:6">
      <c r="A7479" t="s">
        <v>29790</v>
      </c>
      <c r="B7479" t="s">
        <v>29791</v>
      </c>
      <c r="C7479" t="s">
        <v>29792</v>
      </c>
      <c r="D7479" t="s">
        <v>29792</v>
      </c>
      <c r="E7479" t="s">
        <v>29793</v>
      </c>
      <c r="F7479" s="1" t="str" cm="1">
        <f t="array" ref="F7479">IF((IFERROR(SEARCH(clne,clnd),0)+IFERROR(SEARCH(clnd,clne),0))&gt;0,"ok","nok")</f>
        <v>nok</v>
      </c>
    </row>
    <row r="7480" spans="1:6">
      <c r="A7480" t="s">
        <v>29794</v>
      </c>
      <c r="B7480" t="s">
        <v>29795</v>
      </c>
      <c r="C7480" t="s">
        <v>29796</v>
      </c>
      <c r="D7480" t="s">
        <v>29796</v>
      </c>
      <c r="E7480" t="s">
        <v>29797</v>
      </c>
      <c r="F7480" s="1" t="str" cm="1">
        <f t="array" ref="F7480">IF((IFERROR(SEARCH(clne,clnd),0)+IFERROR(SEARCH(clnd,clne),0))&gt;0,"ok","nok")</f>
        <v>nok</v>
      </c>
    </row>
    <row r="7481" spans="1:6">
      <c r="A7481" t="s">
        <v>29798</v>
      </c>
      <c r="B7481" t="s">
        <v>29799</v>
      </c>
      <c r="C7481" t="s">
        <v>29800</v>
      </c>
      <c r="D7481" t="s">
        <v>29800</v>
      </c>
      <c r="E7481" t="s">
        <v>29801</v>
      </c>
      <c r="F7481" s="1" t="str" cm="1">
        <f t="array" ref="F7481">IF((IFERROR(SEARCH(clne,clnd),0)+IFERROR(SEARCH(clnd,clne),0))&gt;0,"ok","nok")</f>
        <v>nok</v>
      </c>
    </row>
    <row r="7482" spans="1:6">
      <c r="A7482" t="s">
        <v>29802</v>
      </c>
      <c r="B7482" t="s">
        <v>29803</v>
      </c>
      <c r="C7482" t="s">
        <v>29804</v>
      </c>
      <c r="D7482" t="s">
        <v>35767</v>
      </c>
      <c r="E7482" t="s">
        <v>29805</v>
      </c>
      <c r="F7482" s="1" t="str" cm="1">
        <f t="array" ref="F7482">IF((IFERROR(SEARCH(clne,clnd),0)+IFERROR(SEARCH(clnd,clne),0))&gt;0,"ok","nok")</f>
        <v>nok</v>
      </c>
    </row>
    <row r="7483" spans="1:6">
      <c r="A7483" t="s">
        <v>29806</v>
      </c>
      <c r="B7483" t="s">
        <v>29803</v>
      </c>
      <c r="C7483" t="s">
        <v>29807</v>
      </c>
      <c r="D7483" t="s">
        <v>29807</v>
      </c>
      <c r="E7483" t="s">
        <v>29805</v>
      </c>
      <c r="F7483" s="1" t="str" cm="1">
        <f t="array" ref="F7483">IF((IFERROR(SEARCH(clne,clnd),0)+IFERROR(SEARCH(clnd,clne),0))&gt;0,"ok","nok")</f>
        <v>nok</v>
      </c>
    </row>
    <row r="7484" spans="1:6">
      <c r="A7484" t="s">
        <v>29808</v>
      </c>
      <c r="B7484" t="s">
        <v>29809</v>
      </c>
      <c r="C7484" t="s">
        <v>29810</v>
      </c>
      <c r="D7484" t="s">
        <v>35768</v>
      </c>
      <c r="E7484" t="s">
        <v>29811</v>
      </c>
      <c r="F7484" s="1" t="str" cm="1">
        <f t="array" ref="F7484">IF((IFERROR(SEARCH(clne,clnd),0)+IFERROR(SEARCH(clnd,clne),0))&gt;0,"ok","nok")</f>
        <v>nok</v>
      </c>
    </row>
    <row r="7485" spans="1:6">
      <c r="A7485" t="s">
        <v>29812</v>
      </c>
      <c r="B7485" t="s">
        <v>29813</v>
      </c>
      <c r="C7485" t="s">
        <v>29814</v>
      </c>
      <c r="D7485" t="s">
        <v>29814</v>
      </c>
      <c r="E7485" t="s">
        <v>29815</v>
      </c>
      <c r="F7485" s="1" t="str" cm="1">
        <f t="array" ref="F7485">IF((IFERROR(SEARCH(clne,clnd),0)+IFERROR(SEARCH(clnd,clne),0))&gt;0,"ok","nok")</f>
        <v>nok</v>
      </c>
    </row>
    <row r="7486" spans="1:6">
      <c r="A7486" t="s">
        <v>29816</v>
      </c>
      <c r="B7486" t="s">
        <v>29817</v>
      </c>
      <c r="C7486" t="s">
        <v>29818</v>
      </c>
      <c r="D7486" t="s">
        <v>29818</v>
      </c>
      <c r="E7486" t="s">
        <v>29819</v>
      </c>
      <c r="F7486" s="1" t="str" cm="1">
        <f t="array" ref="F7486">IF((IFERROR(SEARCH(clne,clnd),0)+IFERROR(SEARCH(clnd,clne),0))&gt;0,"ok","nok")</f>
        <v>ok</v>
      </c>
    </row>
    <row r="7487" spans="1:6">
      <c r="A7487" t="s">
        <v>29820</v>
      </c>
      <c r="B7487" t="s">
        <v>29821</v>
      </c>
      <c r="C7487" t="s">
        <v>29822</v>
      </c>
      <c r="D7487" t="s">
        <v>29822</v>
      </c>
      <c r="E7487" t="s">
        <v>29823</v>
      </c>
      <c r="F7487" s="1" t="str" cm="1">
        <f t="array" ref="F7487">IF((IFERROR(SEARCH(clne,clnd),0)+IFERROR(SEARCH(clnd,clne),0))&gt;0,"ok","nok")</f>
        <v>nok</v>
      </c>
    </row>
    <row r="7488" spans="1:6">
      <c r="A7488" t="s">
        <v>29824</v>
      </c>
      <c r="B7488" t="s">
        <v>29825</v>
      </c>
      <c r="C7488" t="s">
        <v>26309</v>
      </c>
      <c r="D7488" t="s">
        <v>26309</v>
      </c>
      <c r="E7488" t="s">
        <v>29826</v>
      </c>
      <c r="F7488" s="1" t="str" cm="1">
        <f t="array" ref="F7488">IF((IFERROR(SEARCH(clne,clnd),0)+IFERROR(SEARCH(clnd,clne),0))&gt;0,"ok","nok")</f>
        <v>ok</v>
      </c>
    </row>
    <row r="7489" spans="1:6">
      <c r="A7489" t="s">
        <v>29827</v>
      </c>
      <c r="B7489" t="s">
        <v>29828</v>
      </c>
      <c r="C7489" t="s">
        <v>29829</v>
      </c>
      <c r="D7489" t="s">
        <v>29829</v>
      </c>
      <c r="E7489" t="s">
        <v>29830</v>
      </c>
      <c r="F7489" s="1" t="str" cm="1">
        <f t="array" ref="F7489">IF((IFERROR(SEARCH(clne,clnd),0)+IFERROR(SEARCH(clnd,clne),0))&gt;0,"ok","nok")</f>
        <v>ok</v>
      </c>
    </row>
    <row r="7490" spans="1:6">
      <c r="A7490" t="s">
        <v>29831</v>
      </c>
      <c r="B7490" t="s">
        <v>29832</v>
      </c>
      <c r="C7490" t="s">
        <v>29833</v>
      </c>
      <c r="D7490" t="s">
        <v>35769</v>
      </c>
      <c r="E7490" t="s">
        <v>29834</v>
      </c>
      <c r="F7490" s="1" t="str" cm="1">
        <f t="array" ref="F7490">IF((IFERROR(SEARCH(clne,clnd),0)+IFERROR(SEARCH(clnd,clne),0))&gt;0,"ok","nok")</f>
        <v>nok</v>
      </c>
    </row>
    <row r="7491" spans="1:6">
      <c r="A7491" t="s">
        <v>29835</v>
      </c>
      <c r="B7491" t="s">
        <v>29836</v>
      </c>
      <c r="C7491" t="s">
        <v>29837</v>
      </c>
      <c r="D7491" t="s">
        <v>29837</v>
      </c>
      <c r="E7491" t="s">
        <v>29838</v>
      </c>
      <c r="F7491" s="1" t="str" cm="1">
        <f t="array" ref="F7491">IF((IFERROR(SEARCH(clne,clnd),0)+IFERROR(SEARCH(clnd,clne),0))&gt;0,"ok","nok")</f>
        <v>nok</v>
      </c>
    </row>
    <row r="7492" spans="1:6">
      <c r="A7492" t="s">
        <v>29839</v>
      </c>
      <c r="B7492" t="s">
        <v>29840</v>
      </c>
      <c r="C7492" t="s">
        <v>29841</v>
      </c>
      <c r="D7492" t="s">
        <v>35770</v>
      </c>
      <c r="E7492" t="s">
        <v>29842</v>
      </c>
      <c r="F7492" s="1" t="str" cm="1">
        <f t="array" ref="F7492">IF((IFERROR(SEARCH(clne,clnd),0)+IFERROR(SEARCH(clnd,clne),0))&gt;0,"ok","nok")</f>
        <v>nok</v>
      </c>
    </row>
    <row r="7493" spans="1:6">
      <c r="A7493" t="s">
        <v>29843</v>
      </c>
      <c r="B7493" t="s">
        <v>29844</v>
      </c>
      <c r="C7493" t="s">
        <v>29845</v>
      </c>
      <c r="D7493" t="s">
        <v>29845</v>
      </c>
      <c r="E7493" t="s">
        <v>29846</v>
      </c>
      <c r="F7493" s="1" t="str" cm="1">
        <f t="array" ref="F7493">IF((IFERROR(SEARCH(clne,clnd),0)+IFERROR(SEARCH(clnd,clne),0))&gt;0,"ok","nok")</f>
        <v>ok</v>
      </c>
    </row>
    <row r="7494" spans="1:6">
      <c r="A7494" t="s">
        <v>29847</v>
      </c>
      <c r="B7494" t="s">
        <v>29848</v>
      </c>
      <c r="C7494" t="s">
        <v>29849</v>
      </c>
      <c r="D7494" t="s">
        <v>29849</v>
      </c>
      <c r="E7494" t="s">
        <v>29850</v>
      </c>
      <c r="F7494" s="1" t="str" cm="1">
        <f t="array" ref="F7494">IF((IFERROR(SEARCH(clne,clnd),0)+IFERROR(SEARCH(clnd,clne),0))&gt;0,"ok","nok")</f>
        <v>nok</v>
      </c>
    </row>
    <row r="7495" spans="1:6">
      <c r="A7495" t="s">
        <v>29851</v>
      </c>
      <c r="B7495" t="s">
        <v>29852</v>
      </c>
      <c r="C7495" t="s">
        <v>29853</v>
      </c>
      <c r="D7495" t="s">
        <v>29853</v>
      </c>
      <c r="E7495" t="s">
        <v>29854</v>
      </c>
      <c r="F7495" s="1" t="str" cm="1">
        <f t="array" ref="F7495">IF((IFERROR(SEARCH(clne,clnd),0)+IFERROR(SEARCH(clnd,clne),0))&gt;0,"ok","nok")</f>
        <v>ok</v>
      </c>
    </row>
    <row r="7496" spans="1:6">
      <c r="A7496" t="s">
        <v>29855</v>
      </c>
      <c r="B7496" t="s">
        <v>29856</v>
      </c>
      <c r="C7496" t="s">
        <v>29857</v>
      </c>
      <c r="D7496" t="s">
        <v>29857</v>
      </c>
      <c r="E7496" t="s">
        <v>29858</v>
      </c>
      <c r="F7496" s="1" t="str" cm="1">
        <f t="array" ref="F7496">IF((IFERROR(SEARCH(clne,clnd),0)+IFERROR(SEARCH(clnd,clne),0))&gt;0,"ok","nok")</f>
        <v>nok</v>
      </c>
    </row>
    <row r="7497" spans="1:6">
      <c r="A7497" t="s">
        <v>29859</v>
      </c>
      <c r="B7497" t="s">
        <v>29860</v>
      </c>
      <c r="C7497" t="s">
        <v>29861</v>
      </c>
      <c r="D7497" t="s">
        <v>29861</v>
      </c>
      <c r="E7497" t="s">
        <v>29862</v>
      </c>
      <c r="F7497" s="1" t="str" cm="1">
        <f t="array" ref="F7497">IF((IFERROR(SEARCH(clne,clnd),0)+IFERROR(SEARCH(clnd,clne),0))&gt;0,"ok","nok")</f>
        <v>ok</v>
      </c>
    </row>
    <row r="7498" spans="1:6">
      <c r="A7498" t="s">
        <v>29863</v>
      </c>
      <c r="B7498" t="s">
        <v>29864</v>
      </c>
      <c r="C7498" t="s">
        <v>29865</v>
      </c>
      <c r="D7498" t="s">
        <v>29865</v>
      </c>
      <c r="E7498" t="s">
        <v>29866</v>
      </c>
      <c r="F7498" s="1" t="str" cm="1">
        <f t="array" ref="F7498">IF((IFERROR(SEARCH(clne,clnd),0)+IFERROR(SEARCH(clnd,clne),0))&gt;0,"ok","nok")</f>
        <v>nok</v>
      </c>
    </row>
    <row r="7499" spans="1:6">
      <c r="A7499" t="s">
        <v>29867</v>
      </c>
      <c r="B7499" t="s">
        <v>29868</v>
      </c>
      <c r="C7499" t="s">
        <v>29869</v>
      </c>
      <c r="D7499" t="s">
        <v>29869</v>
      </c>
      <c r="E7499" t="s">
        <v>29870</v>
      </c>
      <c r="F7499" s="1" t="str" cm="1">
        <f t="array" ref="F7499">IF((IFERROR(SEARCH(clne,clnd),0)+IFERROR(SEARCH(clnd,clne),0))&gt;0,"ok","nok")</f>
        <v>nok</v>
      </c>
    </row>
    <row r="7500" spans="1:6">
      <c r="A7500" t="s">
        <v>29871</v>
      </c>
      <c r="B7500" t="s">
        <v>29872</v>
      </c>
      <c r="C7500" t="s">
        <v>29873</v>
      </c>
      <c r="D7500" t="s">
        <v>29873</v>
      </c>
      <c r="E7500" t="s">
        <v>29874</v>
      </c>
      <c r="F7500" s="1" t="str" cm="1">
        <f t="array" ref="F7500">IF((IFERROR(SEARCH(clne,clnd),0)+IFERROR(SEARCH(clnd,clne),0))&gt;0,"ok","nok")</f>
        <v>nok</v>
      </c>
    </row>
    <row r="7501" spans="1:6">
      <c r="A7501" t="s">
        <v>29875</v>
      </c>
      <c r="B7501" t="s">
        <v>29876</v>
      </c>
      <c r="C7501" t="s">
        <v>29877</v>
      </c>
      <c r="D7501" t="s">
        <v>35771</v>
      </c>
      <c r="E7501" t="s">
        <v>29878</v>
      </c>
      <c r="F7501" s="1" t="str" cm="1">
        <f t="array" ref="F7501">IF((IFERROR(SEARCH(clne,clnd),0)+IFERROR(SEARCH(clnd,clne),0))&gt;0,"ok","nok")</f>
        <v>nok</v>
      </c>
    </row>
    <row r="7502" spans="1:6">
      <c r="A7502" t="s">
        <v>29879</v>
      </c>
      <c r="B7502" t="s">
        <v>29880</v>
      </c>
      <c r="C7502" t="s">
        <v>29881</v>
      </c>
      <c r="D7502" t="s">
        <v>35772</v>
      </c>
      <c r="E7502" t="s">
        <v>29882</v>
      </c>
      <c r="F7502" s="1" t="str" cm="1">
        <f t="array" ref="F7502">IF((IFERROR(SEARCH(clne,clnd),0)+IFERROR(SEARCH(clnd,clne),0))&gt;0,"ok","nok")</f>
        <v>ok</v>
      </c>
    </row>
    <row r="7503" spans="1:6">
      <c r="A7503" t="s">
        <v>29883</v>
      </c>
      <c r="B7503" t="s">
        <v>29884</v>
      </c>
      <c r="C7503" t="s">
        <v>29885</v>
      </c>
      <c r="D7503" t="s">
        <v>35773</v>
      </c>
      <c r="E7503" t="s">
        <v>29886</v>
      </c>
      <c r="F7503" s="1" t="str" cm="1">
        <f t="array" ref="F7503">IF((IFERROR(SEARCH(clne,clnd),0)+IFERROR(SEARCH(clnd,clne),0))&gt;0,"ok","nok")</f>
        <v>nok</v>
      </c>
    </row>
    <row r="7504" spans="1:6">
      <c r="A7504" t="s">
        <v>29887</v>
      </c>
      <c r="B7504" t="s">
        <v>29888</v>
      </c>
      <c r="C7504" t="s">
        <v>29889</v>
      </c>
      <c r="D7504" t="s">
        <v>29889</v>
      </c>
      <c r="E7504" t="s">
        <v>29890</v>
      </c>
      <c r="F7504" s="1" t="str" cm="1">
        <f t="array" ref="F7504">IF((IFERROR(SEARCH(clne,clnd),0)+IFERROR(SEARCH(clnd,clne),0))&gt;0,"ok","nok")</f>
        <v>nok</v>
      </c>
    </row>
    <row r="7505" spans="1:6">
      <c r="A7505" t="s">
        <v>29891</v>
      </c>
      <c r="B7505" t="s">
        <v>29892</v>
      </c>
      <c r="C7505" t="s">
        <v>29893</v>
      </c>
      <c r="D7505" t="s">
        <v>35774</v>
      </c>
      <c r="E7505" t="s">
        <v>29894</v>
      </c>
      <c r="F7505" s="1" t="str" cm="1">
        <f t="array" ref="F7505">IF((IFERROR(SEARCH(clne,clnd),0)+IFERROR(SEARCH(clnd,clne),0))&gt;0,"ok","nok")</f>
        <v>nok</v>
      </c>
    </row>
    <row r="7506" spans="1:6">
      <c r="A7506" t="s">
        <v>29895</v>
      </c>
      <c r="B7506" t="s">
        <v>29896</v>
      </c>
      <c r="C7506" t="s">
        <v>29897</v>
      </c>
      <c r="D7506" t="s">
        <v>29897</v>
      </c>
      <c r="E7506" t="s">
        <v>29898</v>
      </c>
      <c r="F7506" s="1" t="str" cm="1">
        <f t="array" ref="F7506">IF((IFERROR(SEARCH(clne,clnd),0)+IFERROR(SEARCH(clnd,clne),0))&gt;0,"ok","nok")</f>
        <v>nok</v>
      </c>
    </row>
    <row r="7507" spans="1:6">
      <c r="A7507" t="s">
        <v>29899</v>
      </c>
      <c r="B7507" t="s">
        <v>29900</v>
      </c>
      <c r="C7507" t="s">
        <v>29901</v>
      </c>
      <c r="D7507" t="s">
        <v>35775</v>
      </c>
      <c r="E7507" t="s">
        <v>29902</v>
      </c>
      <c r="F7507" s="1" t="str" cm="1">
        <f t="array" ref="F7507">IF((IFERROR(SEARCH(clne,clnd),0)+IFERROR(SEARCH(clnd,clne),0))&gt;0,"ok","nok")</f>
        <v>ok</v>
      </c>
    </row>
    <row r="7508" spans="1:6">
      <c r="A7508" t="s">
        <v>29903</v>
      </c>
      <c r="B7508" t="s">
        <v>29904</v>
      </c>
      <c r="C7508" t="s">
        <v>29905</v>
      </c>
      <c r="D7508" t="s">
        <v>29905</v>
      </c>
      <c r="E7508" t="s">
        <v>29906</v>
      </c>
      <c r="F7508" s="1" t="str" cm="1">
        <f t="array" ref="F7508">IF((IFERROR(SEARCH(clne,clnd),0)+IFERROR(SEARCH(clnd,clne),0))&gt;0,"ok","nok")</f>
        <v>nok</v>
      </c>
    </row>
    <row r="7509" spans="1:6">
      <c r="A7509" t="s">
        <v>29907</v>
      </c>
      <c r="B7509" t="s">
        <v>29908</v>
      </c>
      <c r="C7509" t="s">
        <v>29909</v>
      </c>
      <c r="D7509" t="s">
        <v>29909</v>
      </c>
      <c r="E7509" t="s">
        <v>29910</v>
      </c>
      <c r="F7509" s="1" t="str" cm="1">
        <f t="array" ref="F7509">IF((IFERROR(SEARCH(clne,clnd),0)+IFERROR(SEARCH(clnd,clne),0))&gt;0,"ok","nok")</f>
        <v>nok</v>
      </c>
    </row>
    <row r="7510" spans="1:6">
      <c r="A7510" t="s">
        <v>29911</v>
      </c>
      <c r="B7510" t="s">
        <v>29912</v>
      </c>
      <c r="C7510" t="s">
        <v>29913</v>
      </c>
      <c r="D7510" t="s">
        <v>35776</v>
      </c>
      <c r="E7510" t="s">
        <v>29914</v>
      </c>
      <c r="F7510" s="1" t="str" cm="1">
        <f t="array" ref="F7510">IF((IFERROR(SEARCH(clne,clnd),0)+IFERROR(SEARCH(clnd,clne),0))&gt;0,"ok","nok")</f>
        <v>nok</v>
      </c>
    </row>
    <row r="7511" spans="1:6">
      <c r="A7511" t="s">
        <v>29915</v>
      </c>
      <c r="B7511" t="s">
        <v>29916</v>
      </c>
      <c r="C7511" t="s">
        <v>29917</v>
      </c>
      <c r="D7511" t="s">
        <v>1840</v>
      </c>
      <c r="E7511" t="s">
        <v>29918</v>
      </c>
      <c r="F7511" s="1" t="str" cm="1">
        <f t="array" ref="F7511">IF((IFERROR(SEARCH(clne,clnd),0)+IFERROR(SEARCH(clnd,clne),0))&gt;0,"ok","nok")</f>
        <v>ok</v>
      </c>
    </row>
    <row r="7512" spans="1:6">
      <c r="A7512" t="s">
        <v>29919</v>
      </c>
      <c r="B7512" t="s">
        <v>29920</v>
      </c>
      <c r="C7512" t="s">
        <v>29921</v>
      </c>
      <c r="D7512" t="s">
        <v>29921</v>
      </c>
      <c r="E7512" t="s">
        <v>29922</v>
      </c>
      <c r="F7512" s="1" t="str" cm="1">
        <f t="array" ref="F7512">IF((IFERROR(SEARCH(clne,clnd),0)+IFERROR(SEARCH(clnd,clne),0))&gt;0,"ok","nok")</f>
        <v>ok</v>
      </c>
    </row>
    <row r="7513" spans="1:6">
      <c r="A7513" t="s">
        <v>29923</v>
      </c>
      <c r="B7513" t="s">
        <v>29924</v>
      </c>
      <c r="C7513" t="s">
        <v>29925</v>
      </c>
      <c r="D7513" t="s">
        <v>29925</v>
      </c>
      <c r="E7513" t="s">
        <v>29926</v>
      </c>
      <c r="F7513" s="1" t="str" cm="1">
        <f t="array" ref="F7513">IF((IFERROR(SEARCH(clne,clnd),0)+IFERROR(SEARCH(clnd,clne),0))&gt;0,"ok","nok")</f>
        <v>nok</v>
      </c>
    </row>
    <row r="7514" spans="1:6">
      <c r="A7514" t="s">
        <v>29927</v>
      </c>
      <c r="B7514" t="s">
        <v>29928</v>
      </c>
      <c r="C7514" t="s">
        <v>29929</v>
      </c>
      <c r="D7514" t="s">
        <v>35777</v>
      </c>
      <c r="E7514" t="s">
        <v>29930</v>
      </c>
      <c r="F7514" s="1" t="str" cm="1">
        <f t="array" ref="F7514">IF((IFERROR(SEARCH(clne,clnd),0)+IFERROR(SEARCH(clnd,clne),0))&gt;0,"ok","nok")</f>
        <v>nok</v>
      </c>
    </row>
    <row r="7515" spans="1:6">
      <c r="A7515" t="s">
        <v>29931</v>
      </c>
      <c r="B7515" t="s">
        <v>29932</v>
      </c>
      <c r="C7515" t="s">
        <v>29933</v>
      </c>
      <c r="D7515" t="s">
        <v>29933</v>
      </c>
      <c r="E7515" t="s">
        <v>29934</v>
      </c>
      <c r="F7515" s="1" t="str" cm="1">
        <f t="array" ref="F7515">IF((IFERROR(SEARCH(clne,clnd),0)+IFERROR(SEARCH(clnd,clne),0))&gt;0,"ok","nok")</f>
        <v>nok</v>
      </c>
    </row>
    <row r="7516" spans="1:6">
      <c r="A7516" t="s">
        <v>29935</v>
      </c>
      <c r="B7516" t="s">
        <v>29936</v>
      </c>
      <c r="C7516" t="s">
        <v>29937</v>
      </c>
      <c r="D7516" t="s">
        <v>29937</v>
      </c>
      <c r="E7516" t="s">
        <v>29938</v>
      </c>
      <c r="F7516" s="1" t="str" cm="1">
        <f t="array" ref="F7516">IF((IFERROR(SEARCH(clne,clnd),0)+IFERROR(SEARCH(clnd,clne),0))&gt;0,"ok","nok")</f>
        <v>nok</v>
      </c>
    </row>
    <row r="7517" spans="1:6">
      <c r="A7517" t="s">
        <v>29939</v>
      </c>
      <c r="B7517" t="s">
        <v>29940</v>
      </c>
      <c r="C7517" t="s">
        <v>29941</v>
      </c>
      <c r="D7517" t="s">
        <v>29941</v>
      </c>
      <c r="E7517" t="s">
        <v>29942</v>
      </c>
      <c r="F7517" s="1" t="str" cm="1">
        <f t="array" ref="F7517">IF((IFERROR(SEARCH(clne,clnd),0)+IFERROR(SEARCH(clnd,clne),0))&gt;0,"ok","nok")</f>
        <v>nok</v>
      </c>
    </row>
    <row r="7518" spans="1:6">
      <c r="A7518" t="s">
        <v>29943</v>
      </c>
      <c r="B7518" t="s">
        <v>29944</v>
      </c>
      <c r="C7518" t="s">
        <v>29945</v>
      </c>
      <c r="D7518" t="s">
        <v>29945</v>
      </c>
      <c r="E7518" t="s">
        <v>29946</v>
      </c>
      <c r="F7518" s="1" t="str" cm="1">
        <f t="array" ref="F7518">IF((IFERROR(SEARCH(clne,clnd),0)+IFERROR(SEARCH(clnd,clne),0))&gt;0,"ok","nok")</f>
        <v>ok</v>
      </c>
    </row>
    <row r="7519" spans="1:6">
      <c r="A7519" t="s">
        <v>29947</v>
      </c>
      <c r="B7519" t="s">
        <v>29948</v>
      </c>
      <c r="C7519" t="s">
        <v>29949</v>
      </c>
      <c r="D7519" t="s">
        <v>35778</v>
      </c>
      <c r="E7519" t="s">
        <v>29950</v>
      </c>
      <c r="F7519" s="1" t="str" cm="1">
        <f t="array" ref="F7519">IF((IFERROR(SEARCH(clne,clnd),0)+IFERROR(SEARCH(clnd,clne),0))&gt;0,"ok","nok")</f>
        <v>ok</v>
      </c>
    </row>
    <row r="7520" spans="1:6">
      <c r="A7520" t="s">
        <v>29951</v>
      </c>
      <c r="B7520" t="s">
        <v>29952</v>
      </c>
      <c r="C7520" t="s">
        <v>29953</v>
      </c>
      <c r="D7520" t="s">
        <v>29953</v>
      </c>
      <c r="E7520" t="s">
        <v>29954</v>
      </c>
      <c r="F7520" s="1" t="str" cm="1">
        <f t="array" ref="F7520">IF((IFERROR(SEARCH(clne,clnd),0)+IFERROR(SEARCH(clnd,clne),0))&gt;0,"ok","nok")</f>
        <v>nok</v>
      </c>
    </row>
    <row r="7521" spans="1:6">
      <c r="A7521" t="s">
        <v>29955</v>
      </c>
      <c r="B7521" t="s">
        <v>29956</v>
      </c>
      <c r="C7521" t="s">
        <v>29957</v>
      </c>
      <c r="D7521" t="s">
        <v>29957</v>
      </c>
      <c r="E7521" t="s">
        <v>29958</v>
      </c>
      <c r="F7521" s="1" t="str" cm="1">
        <f t="array" ref="F7521">IF((IFERROR(SEARCH(clne,clnd),0)+IFERROR(SEARCH(clnd,clne),0))&gt;0,"ok","nok")</f>
        <v>nok</v>
      </c>
    </row>
    <row r="7522" spans="1:6">
      <c r="A7522" t="s">
        <v>29959</v>
      </c>
      <c r="B7522" t="s">
        <v>29960</v>
      </c>
      <c r="C7522" t="s">
        <v>29961</v>
      </c>
      <c r="D7522" t="s">
        <v>35779</v>
      </c>
      <c r="E7522" t="s">
        <v>29962</v>
      </c>
      <c r="F7522" s="1" t="str" cm="1">
        <f t="array" ref="F7522">IF((IFERROR(SEARCH(clne,clnd),0)+IFERROR(SEARCH(clnd,clne),0))&gt;0,"ok","nok")</f>
        <v>nok</v>
      </c>
    </row>
    <row r="7523" spans="1:6">
      <c r="A7523" t="s">
        <v>29963</v>
      </c>
      <c r="B7523" t="s">
        <v>29964</v>
      </c>
      <c r="C7523" t="s">
        <v>29965</v>
      </c>
      <c r="D7523" t="s">
        <v>35780</v>
      </c>
      <c r="E7523" t="s">
        <v>29966</v>
      </c>
      <c r="F7523" s="1" t="str" cm="1">
        <f t="array" ref="F7523">IF((IFERROR(SEARCH(clne,clnd),0)+IFERROR(SEARCH(clnd,clne),0))&gt;0,"ok","nok")</f>
        <v>nok</v>
      </c>
    </row>
    <row r="7524" spans="1:6">
      <c r="A7524" t="s">
        <v>29967</v>
      </c>
      <c r="B7524" t="s">
        <v>29968</v>
      </c>
      <c r="C7524" t="s">
        <v>29969</v>
      </c>
      <c r="D7524" t="s">
        <v>29969</v>
      </c>
      <c r="E7524" t="s">
        <v>29970</v>
      </c>
      <c r="F7524" s="1" t="str" cm="1">
        <f t="array" ref="F7524">IF((IFERROR(SEARCH(clne,clnd),0)+IFERROR(SEARCH(clnd,clne),0))&gt;0,"ok","nok")</f>
        <v>nok</v>
      </c>
    </row>
    <row r="7525" spans="1:6">
      <c r="A7525" t="s">
        <v>29971</v>
      </c>
      <c r="B7525" t="s">
        <v>29972</v>
      </c>
      <c r="C7525" t="s">
        <v>29973</v>
      </c>
      <c r="D7525" t="s">
        <v>35781</v>
      </c>
      <c r="E7525" t="s">
        <v>29974</v>
      </c>
      <c r="F7525" s="1" t="str" cm="1">
        <f t="array" ref="F7525">IF((IFERROR(SEARCH(clne,clnd),0)+IFERROR(SEARCH(clnd,clne),0))&gt;0,"ok","nok")</f>
        <v>nok</v>
      </c>
    </row>
    <row r="7526" spans="1:6">
      <c r="A7526" t="s">
        <v>29975</v>
      </c>
      <c r="B7526" t="s">
        <v>29976</v>
      </c>
      <c r="C7526" t="s">
        <v>29977</v>
      </c>
      <c r="D7526" t="s">
        <v>29977</v>
      </c>
      <c r="E7526" t="s">
        <v>29978</v>
      </c>
      <c r="F7526" s="1" t="str" cm="1">
        <f t="array" ref="F7526">IF((IFERROR(SEARCH(clne,clnd),0)+IFERROR(SEARCH(clnd,clne),0))&gt;0,"ok","nok")</f>
        <v>ok</v>
      </c>
    </row>
    <row r="7527" spans="1:6">
      <c r="A7527" t="s">
        <v>29979</v>
      </c>
      <c r="B7527" t="s">
        <v>29980</v>
      </c>
      <c r="C7527" t="s">
        <v>29981</v>
      </c>
      <c r="D7527" t="s">
        <v>29981</v>
      </c>
      <c r="E7527" t="s">
        <v>29982</v>
      </c>
      <c r="F7527" s="1" t="str" cm="1">
        <f t="array" ref="F7527">IF((IFERROR(SEARCH(clne,clnd),0)+IFERROR(SEARCH(clnd,clne),0))&gt;0,"ok","nok")</f>
        <v>ok</v>
      </c>
    </row>
    <row r="7528" spans="1:6">
      <c r="A7528" t="s">
        <v>29983</v>
      </c>
      <c r="B7528" t="s">
        <v>29984</v>
      </c>
      <c r="C7528" t="s">
        <v>29985</v>
      </c>
      <c r="D7528" t="s">
        <v>29985</v>
      </c>
      <c r="E7528" t="s">
        <v>29986</v>
      </c>
      <c r="F7528" s="1" t="str" cm="1">
        <f t="array" ref="F7528">IF((IFERROR(SEARCH(clne,clnd),0)+IFERROR(SEARCH(clnd,clne),0))&gt;0,"ok","nok")</f>
        <v>nok</v>
      </c>
    </row>
    <row r="7529" spans="1:6">
      <c r="A7529" t="s">
        <v>29987</v>
      </c>
      <c r="B7529" t="s">
        <v>29988</v>
      </c>
      <c r="C7529" t="s">
        <v>29989</v>
      </c>
      <c r="D7529" t="s">
        <v>35782</v>
      </c>
      <c r="E7529" t="s">
        <v>29990</v>
      </c>
      <c r="F7529" s="1" t="str" cm="1">
        <f t="array" ref="F7529">IF((IFERROR(SEARCH(clne,clnd),0)+IFERROR(SEARCH(clnd,clne),0))&gt;0,"ok","nok")</f>
        <v>nok</v>
      </c>
    </row>
    <row r="7530" spans="1:6">
      <c r="A7530" t="s">
        <v>29991</v>
      </c>
      <c r="B7530" t="s">
        <v>29992</v>
      </c>
      <c r="C7530" t="s">
        <v>29993</v>
      </c>
      <c r="D7530" t="s">
        <v>29993</v>
      </c>
      <c r="E7530" t="s">
        <v>29994</v>
      </c>
      <c r="F7530" s="1" t="str" cm="1">
        <f t="array" ref="F7530">IF((IFERROR(SEARCH(clne,clnd),0)+IFERROR(SEARCH(clnd,clne),0))&gt;0,"ok","nok")</f>
        <v>nok</v>
      </c>
    </row>
    <row r="7531" spans="1:6">
      <c r="A7531" t="s">
        <v>29995</v>
      </c>
      <c r="B7531" t="s">
        <v>29996</v>
      </c>
      <c r="C7531" t="s">
        <v>29997</v>
      </c>
      <c r="D7531" t="s">
        <v>35783</v>
      </c>
      <c r="E7531" t="s">
        <v>29998</v>
      </c>
      <c r="F7531" s="1" t="str" cm="1">
        <f t="array" ref="F7531">IF((IFERROR(SEARCH(clne,clnd),0)+IFERROR(SEARCH(clnd,clne),0))&gt;0,"ok","nok")</f>
        <v>ok</v>
      </c>
    </row>
    <row r="7532" spans="1:6">
      <c r="A7532" t="s">
        <v>29999</v>
      </c>
      <c r="B7532" t="s">
        <v>30000</v>
      </c>
      <c r="C7532" t="s">
        <v>30001</v>
      </c>
      <c r="D7532" t="s">
        <v>35784</v>
      </c>
      <c r="E7532" t="s">
        <v>30002</v>
      </c>
      <c r="F7532" s="1" t="str" cm="1">
        <f t="array" ref="F7532">IF((IFERROR(SEARCH(clne,clnd),0)+IFERROR(SEARCH(clnd,clne),0))&gt;0,"ok","nok")</f>
        <v>nok</v>
      </c>
    </row>
    <row r="7533" spans="1:6">
      <c r="A7533" t="s">
        <v>30003</v>
      </c>
      <c r="B7533" t="s">
        <v>30004</v>
      </c>
      <c r="C7533" t="s">
        <v>30005</v>
      </c>
      <c r="D7533" t="s">
        <v>30005</v>
      </c>
      <c r="E7533" t="s">
        <v>30006</v>
      </c>
      <c r="F7533" s="1" t="str" cm="1">
        <f t="array" ref="F7533">IF((IFERROR(SEARCH(clne,clnd),0)+IFERROR(SEARCH(clnd,clne),0))&gt;0,"ok","nok")</f>
        <v>nok</v>
      </c>
    </row>
    <row r="7534" spans="1:6">
      <c r="A7534" t="s">
        <v>30007</v>
      </c>
      <c r="B7534" t="s">
        <v>30008</v>
      </c>
      <c r="C7534" t="s">
        <v>30009</v>
      </c>
      <c r="D7534" t="s">
        <v>35785</v>
      </c>
      <c r="E7534" t="s">
        <v>30010</v>
      </c>
      <c r="F7534" s="1" t="str" cm="1">
        <f t="array" ref="F7534">IF((IFERROR(SEARCH(clne,clnd),0)+IFERROR(SEARCH(clnd,clne),0))&gt;0,"ok","nok")</f>
        <v>ok</v>
      </c>
    </row>
    <row r="7535" spans="1:6">
      <c r="A7535" t="s">
        <v>30011</v>
      </c>
      <c r="B7535" t="s">
        <v>30012</v>
      </c>
      <c r="C7535" t="s">
        <v>30013</v>
      </c>
      <c r="D7535" t="s">
        <v>30013</v>
      </c>
      <c r="E7535" t="s">
        <v>30014</v>
      </c>
      <c r="F7535" s="1" t="str" cm="1">
        <f t="array" ref="F7535">IF((IFERROR(SEARCH(clne,clnd),0)+IFERROR(SEARCH(clnd,clne),0))&gt;0,"ok","nok")</f>
        <v>nok</v>
      </c>
    </row>
    <row r="7536" spans="1:6">
      <c r="A7536" t="s">
        <v>30015</v>
      </c>
      <c r="B7536" t="s">
        <v>30016</v>
      </c>
      <c r="C7536" t="s">
        <v>30017</v>
      </c>
      <c r="D7536" t="s">
        <v>30017</v>
      </c>
      <c r="E7536" t="s">
        <v>30018</v>
      </c>
      <c r="F7536" s="1" t="str" cm="1">
        <f t="array" ref="F7536">IF((IFERROR(SEARCH(clne,clnd),0)+IFERROR(SEARCH(clnd,clne),0))&gt;0,"ok","nok")</f>
        <v>nok</v>
      </c>
    </row>
    <row r="7537" spans="1:6">
      <c r="A7537" t="s">
        <v>30019</v>
      </c>
      <c r="B7537" t="s">
        <v>30020</v>
      </c>
      <c r="C7537" t="s">
        <v>30021</v>
      </c>
      <c r="D7537" t="s">
        <v>30021</v>
      </c>
      <c r="E7537" t="s">
        <v>30022</v>
      </c>
      <c r="F7537" s="1" t="str" cm="1">
        <f t="array" ref="F7537">IF((IFERROR(SEARCH(clne,clnd),0)+IFERROR(SEARCH(clnd,clne),0))&gt;0,"ok","nok")</f>
        <v>nok</v>
      </c>
    </row>
    <row r="7538" spans="1:6">
      <c r="A7538" t="s">
        <v>30023</v>
      </c>
      <c r="B7538" t="s">
        <v>30024</v>
      </c>
      <c r="C7538" t="s">
        <v>30025</v>
      </c>
      <c r="D7538" t="s">
        <v>35786</v>
      </c>
      <c r="E7538" t="s">
        <v>30026</v>
      </c>
      <c r="F7538" s="1" t="str" cm="1">
        <f t="array" ref="F7538">IF((IFERROR(SEARCH(clne,clnd),0)+IFERROR(SEARCH(clnd,clne),0))&gt;0,"ok","nok")</f>
        <v>nok</v>
      </c>
    </row>
    <row r="7539" spans="1:6">
      <c r="A7539" t="s">
        <v>30027</v>
      </c>
      <c r="B7539" t="s">
        <v>30028</v>
      </c>
      <c r="C7539" t="s">
        <v>30029</v>
      </c>
      <c r="D7539" t="s">
        <v>30029</v>
      </c>
      <c r="E7539" t="s">
        <v>30030</v>
      </c>
      <c r="F7539" s="1" t="str" cm="1">
        <f t="array" ref="F7539">IF((IFERROR(SEARCH(clne,clnd),0)+IFERROR(SEARCH(clnd,clne),0))&gt;0,"ok","nok")</f>
        <v>ok</v>
      </c>
    </row>
    <row r="7540" spans="1:6">
      <c r="A7540" t="s">
        <v>30031</v>
      </c>
      <c r="B7540" t="s">
        <v>30032</v>
      </c>
      <c r="C7540" t="s">
        <v>30033</v>
      </c>
      <c r="D7540" t="s">
        <v>30033</v>
      </c>
      <c r="E7540" t="s">
        <v>30034</v>
      </c>
      <c r="F7540" s="1" t="str" cm="1">
        <f t="array" ref="F7540">IF((IFERROR(SEARCH(clne,clnd),0)+IFERROR(SEARCH(clnd,clne),0))&gt;0,"ok","nok")</f>
        <v>ok</v>
      </c>
    </row>
    <row r="7541" spans="1:6">
      <c r="A7541" t="s">
        <v>30035</v>
      </c>
      <c r="B7541" t="s">
        <v>30036</v>
      </c>
      <c r="C7541" t="s">
        <v>30037</v>
      </c>
      <c r="D7541" t="s">
        <v>35787</v>
      </c>
      <c r="E7541" t="s">
        <v>30038</v>
      </c>
      <c r="F7541" s="1" t="str" cm="1">
        <f t="array" ref="F7541">IF((IFERROR(SEARCH(clne,clnd),0)+IFERROR(SEARCH(clnd,clne),0))&gt;0,"ok","nok")</f>
        <v>ok</v>
      </c>
    </row>
    <row r="7542" spans="1:6">
      <c r="A7542" t="s">
        <v>30039</v>
      </c>
      <c r="B7542" t="s">
        <v>30040</v>
      </c>
      <c r="C7542" t="s">
        <v>30041</v>
      </c>
      <c r="D7542" t="s">
        <v>30041</v>
      </c>
      <c r="E7542" t="s">
        <v>30042</v>
      </c>
      <c r="F7542" s="1" t="str" cm="1">
        <f t="array" ref="F7542">IF((IFERROR(SEARCH(clne,clnd),0)+IFERROR(SEARCH(clnd,clne),0))&gt;0,"ok","nok")</f>
        <v>nok</v>
      </c>
    </row>
    <row r="7543" spans="1:6">
      <c r="A7543" t="s">
        <v>30043</v>
      </c>
      <c r="B7543" t="s">
        <v>30044</v>
      </c>
      <c r="C7543" t="s">
        <v>30045</v>
      </c>
      <c r="D7543" t="s">
        <v>35788</v>
      </c>
      <c r="E7543" t="s">
        <v>30046</v>
      </c>
      <c r="F7543" s="1" t="str" cm="1">
        <f t="array" ref="F7543">IF((IFERROR(SEARCH(clne,clnd),0)+IFERROR(SEARCH(clnd,clne),0))&gt;0,"ok","nok")</f>
        <v>nok</v>
      </c>
    </row>
    <row r="7544" spans="1:6">
      <c r="A7544" t="s">
        <v>30047</v>
      </c>
      <c r="B7544" t="s">
        <v>30048</v>
      </c>
      <c r="C7544" t="s">
        <v>30049</v>
      </c>
      <c r="D7544" t="s">
        <v>35789</v>
      </c>
      <c r="E7544" t="s">
        <v>30050</v>
      </c>
      <c r="F7544" s="1" t="str" cm="1">
        <f t="array" ref="F7544">IF((IFERROR(SEARCH(clne,clnd),0)+IFERROR(SEARCH(clnd,clne),0))&gt;0,"ok","nok")</f>
        <v>nok</v>
      </c>
    </row>
    <row r="7545" spans="1:6">
      <c r="A7545" t="s">
        <v>30051</v>
      </c>
      <c r="B7545" t="s">
        <v>30052</v>
      </c>
      <c r="C7545" t="s">
        <v>30053</v>
      </c>
      <c r="D7545" t="s">
        <v>30053</v>
      </c>
      <c r="E7545" t="s">
        <v>30054</v>
      </c>
      <c r="F7545" s="1" t="str" cm="1">
        <f t="array" ref="F7545">IF((IFERROR(SEARCH(clne,clnd),0)+IFERROR(SEARCH(clnd,clne),0))&gt;0,"ok","nok")</f>
        <v>nok</v>
      </c>
    </row>
    <row r="7546" spans="1:6">
      <c r="A7546" t="s">
        <v>30055</v>
      </c>
      <c r="B7546" t="s">
        <v>30056</v>
      </c>
      <c r="C7546" t="s">
        <v>30057</v>
      </c>
      <c r="D7546" t="s">
        <v>30057</v>
      </c>
      <c r="E7546" t="s">
        <v>30058</v>
      </c>
      <c r="F7546" s="1" t="str" cm="1">
        <f t="array" ref="F7546">IF((IFERROR(SEARCH(clne,clnd),0)+IFERROR(SEARCH(clnd,clne),0))&gt;0,"ok","nok")</f>
        <v>ok</v>
      </c>
    </row>
    <row r="7547" spans="1:6">
      <c r="A7547" t="s">
        <v>30059</v>
      </c>
      <c r="B7547" t="s">
        <v>30060</v>
      </c>
      <c r="C7547" t="s">
        <v>30061</v>
      </c>
      <c r="D7547" t="s">
        <v>30061</v>
      </c>
      <c r="E7547" t="s">
        <v>30062</v>
      </c>
      <c r="F7547" s="1" t="str" cm="1">
        <f t="array" ref="F7547">IF((IFERROR(SEARCH(clne,clnd),0)+IFERROR(SEARCH(clnd,clne),0))&gt;0,"ok","nok")</f>
        <v>ok</v>
      </c>
    </row>
    <row r="7548" spans="1:6">
      <c r="A7548" t="s">
        <v>30063</v>
      </c>
      <c r="B7548" t="s">
        <v>30064</v>
      </c>
      <c r="C7548" t="s">
        <v>30065</v>
      </c>
      <c r="D7548" t="s">
        <v>30065</v>
      </c>
      <c r="E7548" t="s">
        <v>30066</v>
      </c>
      <c r="F7548" s="1" t="str" cm="1">
        <f t="array" ref="F7548">IF((IFERROR(SEARCH(clne,clnd),0)+IFERROR(SEARCH(clnd,clne),0))&gt;0,"ok","nok")</f>
        <v>nok</v>
      </c>
    </row>
    <row r="7549" spans="1:6">
      <c r="A7549" t="s">
        <v>30067</v>
      </c>
      <c r="B7549" t="s">
        <v>30068</v>
      </c>
      <c r="C7549" t="s">
        <v>30069</v>
      </c>
      <c r="D7549" t="s">
        <v>35790</v>
      </c>
      <c r="E7549" t="s">
        <v>30070</v>
      </c>
      <c r="F7549" s="1" t="str" cm="1">
        <f t="array" ref="F7549">IF((IFERROR(SEARCH(clne,clnd),0)+IFERROR(SEARCH(clnd,clne),0))&gt;0,"ok","nok")</f>
        <v>nok</v>
      </c>
    </row>
    <row r="7550" spans="1:6">
      <c r="A7550" t="s">
        <v>30071</v>
      </c>
      <c r="B7550" t="s">
        <v>30072</v>
      </c>
      <c r="C7550" t="s">
        <v>30073</v>
      </c>
      <c r="D7550" t="s">
        <v>35791</v>
      </c>
      <c r="E7550" t="s">
        <v>30074</v>
      </c>
      <c r="F7550" s="1" t="str" cm="1">
        <f t="array" ref="F7550">IF((IFERROR(SEARCH(clne,clnd),0)+IFERROR(SEARCH(clnd,clne),0))&gt;0,"ok","nok")</f>
        <v>nok</v>
      </c>
    </row>
    <row r="7551" spans="1:6">
      <c r="A7551" t="s">
        <v>30075</v>
      </c>
      <c r="B7551" t="s">
        <v>30076</v>
      </c>
      <c r="C7551" t="s">
        <v>30077</v>
      </c>
      <c r="D7551" t="s">
        <v>30077</v>
      </c>
      <c r="E7551" t="s">
        <v>30078</v>
      </c>
      <c r="F7551" s="1" t="str" cm="1">
        <f t="array" ref="F7551">IF((IFERROR(SEARCH(clne,clnd),0)+IFERROR(SEARCH(clnd,clne),0))&gt;0,"ok","nok")</f>
        <v>ok</v>
      </c>
    </row>
    <row r="7552" spans="1:6">
      <c r="A7552" t="s">
        <v>30079</v>
      </c>
      <c r="B7552" t="s">
        <v>30080</v>
      </c>
      <c r="C7552" t="s">
        <v>30081</v>
      </c>
      <c r="D7552" t="s">
        <v>30081</v>
      </c>
      <c r="E7552" t="s">
        <v>30082</v>
      </c>
      <c r="F7552" s="1" t="str" cm="1">
        <f t="array" ref="F7552">IF((IFERROR(SEARCH(clne,clnd),0)+IFERROR(SEARCH(clnd,clne),0))&gt;0,"ok","nok")</f>
        <v>nok</v>
      </c>
    </row>
    <row r="7553" spans="1:6">
      <c r="A7553" t="s">
        <v>30083</v>
      </c>
      <c r="B7553" t="s">
        <v>30084</v>
      </c>
      <c r="C7553" t="s">
        <v>30085</v>
      </c>
      <c r="D7553" t="s">
        <v>35792</v>
      </c>
      <c r="E7553" t="s">
        <v>30086</v>
      </c>
      <c r="F7553" s="1" t="str" cm="1">
        <f t="array" ref="F7553">IF((IFERROR(SEARCH(clne,clnd),0)+IFERROR(SEARCH(clnd,clne),0))&gt;0,"ok","nok")</f>
        <v>nok</v>
      </c>
    </row>
    <row r="7554" spans="1:6">
      <c r="A7554" t="s">
        <v>30087</v>
      </c>
      <c r="B7554" t="s">
        <v>30088</v>
      </c>
      <c r="C7554" t="s">
        <v>30089</v>
      </c>
      <c r="D7554" t="s">
        <v>35793</v>
      </c>
      <c r="E7554" t="s">
        <v>30090</v>
      </c>
      <c r="F7554" s="1" t="str" cm="1">
        <f t="array" ref="F7554">IF((IFERROR(SEARCH(clne,clnd),0)+IFERROR(SEARCH(clnd,clne),0))&gt;0,"ok","nok")</f>
        <v>nok</v>
      </c>
    </row>
    <row r="7555" spans="1:6">
      <c r="A7555" t="s">
        <v>30091</v>
      </c>
      <c r="B7555" t="s">
        <v>30092</v>
      </c>
      <c r="C7555" t="s">
        <v>30093</v>
      </c>
      <c r="D7555" t="s">
        <v>30093</v>
      </c>
      <c r="E7555" t="s">
        <v>30094</v>
      </c>
      <c r="F7555" s="1" t="str" cm="1">
        <f t="array" ref="F7555">IF((IFERROR(SEARCH(clne,clnd),0)+IFERROR(SEARCH(clnd,clne),0))&gt;0,"ok","nok")</f>
        <v>nok</v>
      </c>
    </row>
    <row r="7556" spans="1:6">
      <c r="A7556" t="s">
        <v>30095</v>
      </c>
      <c r="B7556" t="s">
        <v>30096</v>
      </c>
      <c r="C7556" t="s">
        <v>30097</v>
      </c>
      <c r="D7556" t="s">
        <v>35794</v>
      </c>
      <c r="E7556" t="s">
        <v>30098</v>
      </c>
      <c r="F7556" s="1" t="str" cm="1">
        <f t="array" ref="F7556">IF((IFERROR(SEARCH(clne,clnd),0)+IFERROR(SEARCH(clnd,clne),0))&gt;0,"ok","nok")</f>
        <v>nok</v>
      </c>
    </row>
    <row r="7557" spans="1:6">
      <c r="A7557" t="s">
        <v>30099</v>
      </c>
      <c r="B7557" t="s">
        <v>30100</v>
      </c>
      <c r="C7557" t="s">
        <v>30101</v>
      </c>
      <c r="D7557" t="s">
        <v>30101</v>
      </c>
      <c r="E7557" t="s">
        <v>30102</v>
      </c>
      <c r="F7557" s="1" t="str" cm="1">
        <f t="array" ref="F7557">IF((IFERROR(SEARCH(clne,clnd),0)+IFERROR(SEARCH(clnd,clne),0))&gt;0,"ok","nok")</f>
        <v>nok</v>
      </c>
    </row>
    <row r="7558" spans="1:6">
      <c r="A7558" t="s">
        <v>30103</v>
      </c>
      <c r="B7558" t="s">
        <v>30104</v>
      </c>
      <c r="C7558" t="s">
        <v>30105</v>
      </c>
      <c r="D7558" t="s">
        <v>30105</v>
      </c>
      <c r="E7558" t="s">
        <v>30106</v>
      </c>
      <c r="F7558" s="1" t="str" cm="1">
        <f t="array" ref="F7558">IF((IFERROR(SEARCH(clne,clnd),0)+IFERROR(SEARCH(clnd,clne),0))&gt;0,"ok","nok")</f>
        <v>nok</v>
      </c>
    </row>
    <row r="7559" spans="1:6">
      <c r="A7559" t="s">
        <v>30107</v>
      </c>
      <c r="B7559" t="s">
        <v>30108</v>
      </c>
      <c r="C7559" t="s">
        <v>30109</v>
      </c>
      <c r="D7559" t="s">
        <v>30109</v>
      </c>
      <c r="E7559" t="s">
        <v>30110</v>
      </c>
      <c r="F7559" s="1" t="str" cm="1">
        <f t="array" ref="F7559">IF((IFERROR(SEARCH(clne,clnd),0)+IFERROR(SEARCH(clnd,clne),0))&gt;0,"ok","nok")</f>
        <v>nok</v>
      </c>
    </row>
    <row r="7560" spans="1:6">
      <c r="A7560" t="s">
        <v>30111</v>
      </c>
      <c r="B7560" t="s">
        <v>30112</v>
      </c>
      <c r="C7560" t="s">
        <v>30113</v>
      </c>
      <c r="D7560" t="s">
        <v>30113</v>
      </c>
      <c r="E7560" t="s">
        <v>30114</v>
      </c>
      <c r="F7560" s="1" t="str" cm="1">
        <f t="array" ref="F7560">IF((IFERROR(SEARCH(clne,clnd),0)+IFERROR(SEARCH(clnd,clne),0))&gt;0,"ok","nok")</f>
        <v>nok</v>
      </c>
    </row>
    <row r="7561" spans="1:6">
      <c r="A7561" t="s">
        <v>30115</v>
      </c>
      <c r="B7561" t="s">
        <v>30116</v>
      </c>
      <c r="C7561" t="s">
        <v>30117</v>
      </c>
      <c r="D7561" t="s">
        <v>35795</v>
      </c>
      <c r="E7561" t="s">
        <v>30118</v>
      </c>
      <c r="F7561" s="1" t="str" cm="1">
        <f t="array" ref="F7561">IF((IFERROR(SEARCH(clne,clnd),0)+IFERROR(SEARCH(clnd,clne),0))&gt;0,"ok","nok")</f>
        <v>ok</v>
      </c>
    </row>
    <row r="7562" spans="1:6">
      <c r="A7562" t="s">
        <v>30119</v>
      </c>
      <c r="B7562" t="s">
        <v>30120</v>
      </c>
      <c r="C7562" t="s">
        <v>30121</v>
      </c>
      <c r="D7562" t="s">
        <v>35796</v>
      </c>
      <c r="E7562" t="s">
        <v>30122</v>
      </c>
      <c r="F7562" s="1" t="str" cm="1">
        <f t="array" ref="F7562">IF((IFERROR(SEARCH(clne,clnd),0)+IFERROR(SEARCH(clnd,clne),0))&gt;0,"ok","nok")</f>
        <v>nok</v>
      </c>
    </row>
    <row r="7563" spans="1:6">
      <c r="A7563" t="s">
        <v>30123</v>
      </c>
      <c r="B7563" t="s">
        <v>30124</v>
      </c>
      <c r="C7563" t="s">
        <v>30125</v>
      </c>
      <c r="D7563" t="s">
        <v>35797</v>
      </c>
      <c r="E7563" t="s">
        <v>30126</v>
      </c>
      <c r="F7563" s="1" t="str" cm="1">
        <f t="array" ref="F7563">IF((IFERROR(SEARCH(clne,clnd),0)+IFERROR(SEARCH(clnd,clne),0))&gt;0,"ok","nok")</f>
        <v>nok</v>
      </c>
    </row>
    <row r="7564" spans="1:6">
      <c r="A7564" t="s">
        <v>30127</v>
      </c>
      <c r="B7564" t="s">
        <v>30128</v>
      </c>
      <c r="C7564" t="s">
        <v>30129</v>
      </c>
      <c r="D7564" t="s">
        <v>35798</v>
      </c>
      <c r="E7564" t="s">
        <v>30130</v>
      </c>
      <c r="F7564" s="1" t="str" cm="1">
        <f t="array" ref="F7564">IF((IFERROR(SEARCH(clne,clnd),0)+IFERROR(SEARCH(clnd,clne),0))&gt;0,"ok","nok")</f>
        <v>nok</v>
      </c>
    </row>
    <row r="7565" spans="1:6">
      <c r="A7565" t="s">
        <v>30131</v>
      </c>
      <c r="B7565" t="s">
        <v>30132</v>
      </c>
      <c r="C7565" t="s">
        <v>30133</v>
      </c>
      <c r="D7565" t="s">
        <v>30133</v>
      </c>
      <c r="E7565" t="s">
        <v>30134</v>
      </c>
      <c r="F7565" s="1" t="str" cm="1">
        <f t="array" ref="F7565">IF((IFERROR(SEARCH(clne,clnd),0)+IFERROR(SEARCH(clnd,clne),0))&gt;0,"ok","nok")</f>
        <v>ok</v>
      </c>
    </row>
    <row r="7566" spans="1:6">
      <c r="A7566" t="s">
        <v>30135</v>
      </c>
      <c r="B7566" t="s">
        <v>30136</v>
      </c>
      <c r="C7566" t="s">
        <v>30137</v>
      </c>
      <c r="D7566" t="s">
        <v>35799</v>
      </c>
      <c r="E7566" t="s">
        <v>30138</v>
      </c>
      <c r="F7566" s="1" t="str" cm="1">
        <f t="array" ref="F7566">IF((IFERROR(SEARCH(clne,clnd),0)+IFERROR(SEARCH(clnd,clne),0))&gt;0,"ok","nok")</f>
        <v>ok</v>
      </c>
    </row>
    <row r="7567" spans="1:6">
      <c r="A7567" t="s">
        <v>30139</v>
      </c>
      <c r="B7567" t="s">
        <v>30140</v>
      </c>
      <c r="C7567" t="s">
        <v>30141</v>
      </c>
      <c r="D7567" t="s">
        <v>30141</v>
      </c>
      <c r="E7567" t="s">
        <v>30142</v>
      </c>
      <c r="F7567" s="1" t="str" cm="1">
        <f t="array" ref="F7567">IF((IFERROR(SEARCH(clne,clnd),0)+IFERROR(SEARCH(clnd,clne),0))&gt;0,"ok","nok")</f>
        <v>ok</v>
      </c>
    </row>
    <row r="7568" spans="1:6">
      <c r="A7568" t="s">
        <v>30143</v>
      </c>
      <c r="B7568" t="s">
        <v>30144</v>
      </c>
      <c r="C7568" t="s">
        <v>30145</v>
      </c>
      <c r="D7568" t="s">
        <v>35800</v>
      </c>
      <c r="E7568" t="s">
        <v>30146</v>
      </c>
      <c r="F7568" s="1" t="str" cm="1">
        <f t="array" ref="F7568">IF((IFERROR(SEARCH(clne,clnd),0)+IFERROR(SEARCH(clnd,clne),0))&gt;0,"ok","nok")</f>
        <v>ok</v>
      </c>
    </row>
    <row r="7569" spans="1:6">
      <c r="A7569" t="s">
        <v>30147</v>
      </c>
      <c r="B7569" t="s">
        <v>30148</v>
      </c>
      <c r="C7569" t="s">
        <v>30149</v>
      </c>
      <c r="D7569" t="s">
        <v>35801</v>
      </c>
      <c r="E7569" t="s">
        <v>30150</v>
      </c>
      <c r="F7569" s="1" t="str" cm="1">
        <f t="array" ref="F7569">IF((IFERROR(SEARCH(clne,clnd),0)+IFERROR(SEARCH(clnd,clne),0))&gt;0,"ok","nok")</f>
        <v>nok</v>
      </c>
    </row>
    <row r="7570" spans="1:6">
      <c r="A7570" t="s">
        <v>30151</v>
      </c>
      <c r="B7570" t="s">
        <v>30152</v>
      </c>
      <c r="C7570" t="s">
        <v>30153</v>
      </c>
      <c r="D7570" t="s">
        <v>30153</v>
      </c>
      <c r="E7570" t="s">
        <v>30154</v>
      </c>
      <c r="F7570" s="1" t="str" cm="1">
        <f t="array" ref="F7570">IF((IFERROR(SEARCH(clne,clnd),0)+IFERROR(SEARCH(clnd,clne),0))&gt;0,"ok","nok")</f>
        <v>nok</v>
      </c>
    </row>
    <row r="7571" spans="1:6">
      <c r="A7571" t="s">
        <v>30155</v>
      </c>
      <c r="B7571" t="s">
        <v>30156</v>
      </c>
      <c r="C7571" t="s">
        <v>30157</v>
      </c>
      <c r="D7571" t="s">
        <v>35802</v>
      </c>
      <c r="E7571" t="s">
        <v>30158</v>
      </c>
      <c r="F7571" s="1" t="str" cm="1">
        <f t="array" ref="F7571">IF((IFERROR(SEARCH(clne,clnd),0)+IFERROR(SEARCH(clnd,clne),0))&gt;0,"ok","nok")</f>
        <v>nok</v>
      </c>
    </row>
    <row r="7572" spans="1:6">
      <c r="A7572" t="s">
        <v>30159</v>
      </c>
      <c r="B7572" t="s">
        <v>30160</v>
      </c>
      <c r="C7572" t="s">
        <v>30161</v>
      </c>
      <c r="D7572" t="s">
        <v>35803</v>
      </c>
      <c r="E7572" t="s">
        <v>30162</v>
      </c>
      <c r="F7572" s="1" t="str" cm="1">
        <f t="array" ref="F7572">IF((IFERROR(SEARCH(clne,clnd),0)+IFERROR(SEARCH(clnd,clne),0))&gt;0,"ok","nok")</f>
        <v>ok</v>
      </c>
    </row>
    <row r="7573" spans="1:6">
      <c r="A7573" t="s">
        <v>30163</v>
      </c>
      <c r="B7573" t="s">
        <v>30164</v>
      </c>
      <c r="C7573" t="s">
        <v>30165</v>
      </c>
      <c r="D7573" t="s">
        <v>35804</v>
      </c>
      <c r="E7573" t="s">
        <v>30166</v>
      </c>
      <c r="F7573" s="1" t="str" cm="1">
        <f t="array" ref="F7573">IF((IFERROR(SEARCH(clne,clnd),0)+IFERROR(SEARCH(clnd,clne),0))&gt;0,"ok","nok")</f>
        <v>nok</v>
      </c>
    </row>
    <row r="7574" spans="1:6">
      <c r="A7574" t="s">
        <v>30167</v>
      </c>
      <c r="B7574" t="s">
        <v>30168</v>
      </c>
      <c r="C7574" t="s">
        <v>30169</v>
      </c>
      <c r="D7574" t="s">
        <v>35805</v>
      </c>
      <c r="E7574" t="s">
        <v>30170</v>
      </c>
      <c r="F7574" s="1" t="str" cm="1">
        <f t="array" ref="F7574">IF((IFERROR(SEARCH(clne,clnd),0)+IFERROR(SEARCH(clnd,clne),0))&gt;0,"ok","nok")</f>
        <v>nok</v>
      </c>
    </row>
    <row r="7575" spans="1:6">
      <c r="A7575" t="s">
        <v>30171</v>
      </c>
      <c r="B7575" t="s">
        <v>30172</v>
      </c>
      <c r="C7575" t="s">
        <v>30173</v>
      </c>
      <c r="D7575" t="s">
        <v>30173</v>
      </c>
      <c r="E7575" t="s">
        <v>30174</v>
      </c>
      <c r="F7575" s="1" t="str" cm="1">
        <f t="array" ref="F7575">IF((IFERROR(SEARCH(clne,clnd),0)+IFERROR(SEARCH(clnd,clne),0))&gt;0,"ok","nok")</f>
        <v>nok</v>
      </c>
    </row>
    <row r="7576" spans="1:6">
      <c r="A7576" t="s">
        <v>30175</v>
      </c>
      <c r="B7576" t="s">
        <v>30176</v>
      </c>
      <c r="C7576" t="s">
        <v>30177</v>
      </c>
      <c r="D7576" t="s">
        <v>35806</v>
      </c>
      <c r="E7576" t="s">
        <v>30178</v>
      </c>
      <c r="F7576" s="1" t="str" cm="1">
        <f t="array" ref="F7576">IF((IFERROR(SEARCH(clne,clnd),0)+IFERROR(SEARCH(clnd,clne),0))&gt;0,"ok","nok")</f>
        <v>ok</v>
      </c>
    </row>
    <row r="7577" spans="1:6">
      <c r="A7577" t="s">
        <v>30179</v>
      </c>
      <c r="B7577" t="s">
        <v>30180</v>
      </c>
      <c r="C7577" t="s">
        <v>30181</v>
      </c>
      <c r="D7577" t="s">
        <v>35807</v>
      </c>
      <c r="E7577" t="s">
        <v>30182</v>
      </c>
      <c r="F7577" s="1" t="str" cm="1">
        <f t="array" ref="F7577">IF((IFERROR(SEARCH(clne,clnd),0)+IFERROR(SEARCH(clnd,clne),0))&gt;0,"ok","nok")</f>
        <v>nok</v>
      </c>
    </row>
    <row r="7578" spans="1:6">
      <c r="A7578" t="s">
        <v>30183</v>
      </c>
      <c r="B7578" t="s">
        <v>30184</v>
      </c>
      <c r="C7578" t="s">
        <v>30185</v>
      </c>
      <c r="D7578" t="s">
        <v>35808</v>
      </c>
      <c r="E7578" t="s">
        <v>30186</v>
      </c>
      <c r="F7578" s="1" t="str" cm="1">
        <f t="array" ref="F7578">IF((IFERROR(SEARCH(clne,clnd),0)+IFERROR(SEARCH(clnd,clne),0))&gt;0,"ok","nok")</f>
        <v>ok</v>
      </c>
    </row>
    <row r="7579" spans="1:6">
      <c r="A7579" t="s">
        <v>30187</v>
      </c>
      <c r="B7579" t="s">
        <v>30188</v>
      </c>
      <c r="C7579" t="s">
        <v>30189</v>
      </c>
      <c r="D7579" t="s">
        <v>35809</v>
      </c>
      <c r="E7579" t="s">
        <v>30190</v>
      </c>
      <c r="F7579" s="1" t="str" cm="1">
        <f t="array" ref="F7579">IF((IFERROR(SEARCH(clne,clnd),0)+IFERROR(SEARCH(clnd,clne),0))&gt;0,"ok","nok")</f>
        <v>nok</v>
      </c>
    </row>
    <row r="7580" spans="1:6">
      <c r="A7580" t="s">
        <v>30191</v>
      </c>
      <c r="B7580" t="s">
        <v>30192</v>
      </c>
      <c r="C7580" t="s">
        <v>30193</v>
      </c>
      <c r="D7580" t="s">
        <v>35810</v>
      </c>
      <c r="E7580" t="s">
        <v>30194</v>
      </c>
      <c r="F7580" s="1" t="str" cm="1">
        <f t="array" ref="F7580">IF((IFERROR(SEARCH(clne,clnd),0)+IFERROR(SEARCH(clnd,clne),0))&gt;0,"ok","nok")</f>
        <v>ok</v>
      </c>
    </row>
    <row r="7581" spans="1:6">
      <c r="A7581" t="s">
        <v>30195</v>
      </c>
      <c r="B7581" t="s">
        <v>30196</v>
      </c>
      <c r="C7581" t="s">
        <v>30197</v>
      </c>
      <c r="D7581" t="s">
        <v>35811</v>
      </c>
      <c r="E7581" t="s">
        <v>30198</v>
      </c>
      <c r="F7581" s="1" t="str" cm="1">
        <f t="array" ref="F7581">IF((IFERROR(SEARCH(clne,clnd),0)+IFERROR(SEARCH(clnd,clne),0))&gt;0,"ok","nok")</f>
        <v>nok</v>
      </c>
    </row>
    <row r="7582" spans="1:6">
      <c r="A7582" t="s">
        <v>30199</v>
      </c>
      <c r="B7582" t="s">
        <v>30200</v>
      </c>
      <c r="C7582" t="s">
        <v>30201</v>
      </c>
      <c r="D7582" t="s">
        <v>35812</v>
      </c>
      <c r="E7582" t="s">
        <v>30202</v>
      </c>
      <c r="F7582" s="1" t="str" cm="1">
        <f t="array" ref="F7582">IF((IFERROR(SEARCH(clne,clnd),0)+IFERROR(SEARCH(clnd,clne),0))&gt;0,"ok","nok")</f>
        <v>nok</v>
      </c>
    </row>
    <row r="7583" spans="1:6">
      <c r="A7583" t="s">
        <v>30203</v>
      </c>
      <c r="B7583" t="s">
        <v>30204</v>
      </c>
      <c r="C7583" t="s">
        <v>30205</v>
      </c>
      <c r="D7583" t="s">
        <v>30205</v>
      </c>
      <c r="E7583" t="s">
        <v>30206</v>
      </c>
      <c r="F7583" s="1" t="str" cm="1">
        <f t="array" ref="F7583">IF((IFERROR(SEARCH(clne,clnd),0)+IFERROR(SEARCH(clnd,clne),0))&gt;0,"ok","nok")</f>
        <v>ok</v>
      </c>
    </row>
    <row r="7584" spans="1:6">
      <c r="A7584" t="s">
        <v>30207</v>
      </c>
      <c r="B7584" t="s">
        <v>30208</v>
      </c>
      <c r="C7584" t="s">
        <v>30209</v>
      </c>
      <c r="D7584" t="s">
        <v>35813</v>
      </c>
      <c r="E7584" t="s">
        <v>30210</v>
      </c>
      <c r="F7584" s="1" t="str" cm="1">
        <f t="array" ref="F7584">IF((IFERROR(SEARCH(clne,clnd),0)+IFERROR(SEARCH(clnd,clne),0))&gt;0,"ok","nok")</f>
        <v>ok</v>
      </c>
    </row>
    <row r="7585" spans="1:6">
      <c r="A7585" t="s">
        <v>30211</v>
      </c>
      <c r="B7585" t="s">
        <v>30212</v>
      </c>
      <c r="C7585" t="s">
        <v>30213</v>
      </c>
      <c r="D7585" t="s">
        <v>30213</v>
      </c>
      <c r="E7585" t="s">
        <v>30214</v>
      </c>
      <c r="F7585" s="1" t="str" cm="1">
        <f t="array" ref="F7585">IF((IFERROR(SEARCH(clne,clnd),0)+IFERROR(SEARCH(clnd,clne),0))&gt;0,"ok","nok")</f>
        <v>ok</v>
      </c>
    </row>
    <row r="7586" spans="1:6">
      <c r="A7586" t="s">
        <v>30215</v>
      </c>
      <c r="B7586" t="s">
        <v>30216</v>
      </c>
      <c r="C7586" t="s">
        <v>30217</v>
      </c>
      <c r="D7586" t="s">
        <v>35814</v>
      </c>
      <c r="E7586" t="s">
        <v>30218</v>
      </c>
      <c r="F7586" s="1" t="str" cm="1">
        <f t="array" ref="F7586">IF((IFERROR(SEARCH(clne,clnd),0)+IFERROR(SEARCH(clnd,clne),0))&gt;0,"ok","nok")</f>
        <v>nok</v>
      </c>
    </row>
    <row r="7587" spans="1:6">
      <c r="A7587" t="s">
        <v>30219</v>
      </c>
      <c r="B7587" t="s">
        <v>30220</v>
      </c>
      <c r="C7587" t="s">
        <v>30221</v>
      </c>
      <c r="D7587" t="s">
        <v>35815</v>
      </c>
      <c r="E7587" t="s">
        <v>30222</v>
      </c>
      <c r="F7587" s="1" t="str" cm="1">
        <f t="array" ref="F7587">IF((IFERROR(SEARCH(clne,clnd),0)+IFERROR(SEARCH(clnd,clne),0))&gt;0,"ok","nok")</f>
        <v>nok</v>
      </c>
    </row>
    <row r="7588" spans="1:6">
      <c r="A7588" t="s">
        <v>30223</v>
      </c>
      <c r="B7588" t="s">
        <v>30224</v>
      </c>
      <c r="C7588" t="s">
        <v>30225</v>
      </c>
      <c r="D7588" t="s">
        <v>30225</v>
      </c>
      <c r="E7588" t="s">
        <v>30226</v>
      </c>
      <c r="F7588" s="1" t="str" cm="1">
        <f t="array" ref="F7588">IF((IFERROR(SEARCH(clne,clnd),0)+IFERROR(SEARCH(clnd,clne),0))&gt;0,"ok","nok")</f>
        <v>nok</v>
      </c>
    </row>
    <row r="7589" spans="1:6">
      <c r="A7589" t="s">
        <v>30227</v>
      </c>
      <c r="B7589" t="s">
        <v>30228</v>
      </c>
      <c r="C7589" t="s">
        <v>30229</v>
      </c>
      <c r="D7589" t="s">
        <v>30229</v>
      </c>
      <c r="E7589" t="s">
        <v>30230</v>
      </c>
      <c r="F7589" s="1" t="str" cm="1">
        <f t="array" ref="F7589">IF((IFERROR(SEARCH(clne,clnd),0)+IFERROR(SEARCH(clnd,clne),0))&gt;0,"ok","nok")</f>
        <v>nok</v>
      </c>
    </row>
    <row r="7590" spans="1:6">
      <c r="A7590" t="s">
        <v>30231</v>
      </c>
      <c r="B7590" t="s">
        <v>30232</v>
      </c>
      <c r="C7590" t="s">
        <v>30233</v>
      </c>
      <c r="D7590" t="s">
        <v>30233</v>
      </c>
      <c r="E7590" t="s">
        <v>30234</v>
      </c>
      <c r="F7590" s="1" t="str" cm="1">
        <f t="array" ref="F7590">IF((IFERROR(SEARCH(clne,clnd),0)+IFERROR(SEARCH(clnd,clne),0))&gt;0,"ok","nok")</f>
        <v>nok</v>
      </c>
    </row>
    <row r="7591" spans="1:6">
      <c r="A7591" t="s">
        <v>30235</v>
      </c>
      <c r="B7591" t="s">
        <v>30236</v>
      </c>
      <c r="C7591" t="s">
        <v>30237</v>
      </c>
      <c r="D7591" t="s">
        <v>35816</v>
      </c>
      <c r="E7591" t="s">
        <v>30238</v>
      </c>
      <c r="F7591" s="1" t="str" cm="1">
        <f t="array" ref="F7591">IF((IFERROR(SEARCH(clne,clnd),0)+IFERROR(SEARCH(clnd,clne),0))&gt;0,"ok","nok")</f>
        <v>ok</v>
      </c>
    </row>
    <row r="7592" spans="1:6">
      <c r="A7592" t="s">
        <v>30239</v>
      </c>
      <c r="B7592" t="s">
        <v>30240</v>
      </c>
      <c r="C7592" t="s">
        <v>30241</v>
      </c>
      <c r="D7592" t="s">
        <v>35817</v>
      </c>
      <c r="E7592" t="s">
        <v>30242</v>
      </c>
      <c r="F7592" s="1" t="str" cm="1">
        <f t="array" ref="F7592">IF((IFERROR(SEARCH(clne,clnd),0)+IFERROR(SEARCH(clnd,clne),0))&gt;0,"ok","nok")</f>
        <v>nok</v>
      </c>
    </row>
    <row r="7593" spans="1:6">
      <c r="A7593" t="s">
        <v>30243</v>
      </c>
      <c r="B7593" t="s">
        <v>30244</v>
      </c>
      <c r="C7593" t="s">
        <v>30245</v>
      </c>
      <c r="D7593" t="s">
        <v>35818</v>
      </c>
      <c r="E7593" t="s">
        <v>30246</v>
      </c>
      <c r="F7593" s="1" t="str" cm="1">
        <f t="array" ref="F7593">IF((IFERROR(SEARCH(clne,clnd),0)+IFERROR(SEARCH(clnd,clne),0))&gt;0,"ok","nok")</f>
        <v>nok</v>
      </c>
    </row>
    <row r="7594" spans="1:6">
      <c r="A7594" t="s">
        <v>30247</v>
      </c>
      <c r="B7594" t="s">
        <v>30248</v>
      </c>
      <c r="C7594" t="s">
        <v>30249</v>
      </c>
      <c r="D7594" t="s">
        <v>30249</v>
      </c>
      <c r="E7594" t="s">
        <v>30250</v>
      </c>
      <c r="F7594" s="1" t="str" cm="1">
        <f t="array" ref="F7594">IF((IFERROR(SEARCH(clne,clnd),0)+IFERROR(SEARCH(clnd,clne),0))&gt;0,"ok","nok")</f>
        <v>ok</v>
      </c>
    </row>
    <row r="7595" spans="1:6">
      <c r="A7595" t="s">
        <v>30251</v>
      </c>
      <c r="B7595" t="s">
        <v>30252</v>
      </c>
      <c r="C7595" t="s">
        <v>30253</v>
      </c>
      <c r="D7595" t="s">
        <v>30253</v>
      </c>
      <c r="E7595" t="s">
        <v>30254</v>
      </c>
      <c r="F7595" s="1" t="str" cm="1">
        <f t="array" ref="F7595">IF((IFERROR(SEARCH(clne,clnd),0)+IFERROR(SEARCH(clnd,clne),0))&gt;0,"ok","nok")</f>
        <v>nok</v>
      </c>
    </row>
    <row r="7596" spans="1:6">
      <c r="A7596" t="s">
        <v>30255</v>
      </c>
      <c r="B7596" t="s">
        <v>30256</v>
      </c>
      <c r="C7596" t="s">
        <v>30257</v>
      </c>
      <c r="D7596" t="s">
        <v>35819</v>
      </c>
      <c r="E7596" t="s">
        <v>30258</v>
      </c>
      <c r="F7596" s="1" t="str" cm="1">
        <f t="array" ref="F7596">IF((IFERROR(SEARCH(clne,clnd),0)+IFERROR(SEARCH(clnd,clne),0))&gt;0,"ok","nok")</f>
        <v>ok</v>
      </c>
    </row>
    <row r="7597" spans="1:6">
      <c r="A7597" t="s">
        <v>30259</v>
      </c>
      <c r="B7597" t="s">
        <v>30260</v>
      </c>
      <c r="C7597" t="s">
        <v>30261</v>
      </c>
      <c r="D7597" t="s">
        <v>35820</v>
      </c>
      <c r="E7597" t="s">
        <v>30262</v>
      </c>
      <c r="F7597" s="1" t="str" cm="1">
        <f t="array" ref="F7597">IF((IFERROR(SEARCH(clne,clnd),0)+IFERROR(SEARCH(clnd,clne),0))&gt;0,"ok","nok")</f>
        <v>nok</v>
      </c>
    </row>
    <row r="7598" spans="1:6">
      <c r="A7598" t="s">
        <v>30263</v>
      </c>
      <c r="B7598" t="s">
        <v>30264</v>
      </c>
      <c r="C7598" t="s">
        <v>30265</v>
      </c>
      <c r="D7598" t="s">
        <v>30265</v>
      </c>
      <c r="E7598" t="s">
        <v>30266</v>
      </c>
      <c r="F7598" s="1" t="str" cm="1">
        <f t="array" ref="F7598">IF((IFERROR(SEARCH(clne,clnd),0)+IFERROR(SEARCH(clnd,clne),0))&gt;0,"ok","nok")</f>
        <v>nok</v>
      </c>
    </row>
    <row r="7599" spans="1:6">
      <c r="A7599" t="s">
        <v>30267</v>
      </c>
      <c r="B7599" t="s">
        <v>30268</v>
      </c>
      <c r="C7599" t="s">
        <v>30269</v>
      </c>
      <c r="D7599" t="s">
        <v>35821</v>
      </c>
      <c r="E7599" t="s">
        <v>30270</v>
      </c>
      <c r="F7599" s="1" t="str" cm="1">
        <f t="array" ref="F7599">IF((IFERROR(SEARCH(clne,clnd),0)+IFERROR(SEARCH(clnd,clne),0))&gt;0,"ok","nok")</f>
        <v>nok</v>
      </c>
    </row>
    <row r="7600" spans="1:6">
      <c r="A7600" t="s">
        <v>30271</v>
      </c>
      <c r="B7600" t="s">
        <v>30272</v>
      </c>
      <c r="C7600" t="s">
        <v>30273</v>
      </c>
      <c r="D7600" t="s">
        <v>35822</v>
      </c>
      <c r="E7600" t="s">
        <v>30274</v>
      </c>
      <c r="F7600" s="1" t="str" cm="1">
        <f t="array" ref="F7600">IF((IFERROR(SEARCH(clne,clnd),0)+IFERROR(SEARCH(clnd,clne),0))&gt;0,"ok","nok")</f>
        <v>ok</v>
      </c>
    </row>
    <row r="7601" spans="1:6">
      <c r="A7601" t="s">
        <v>30275</v>
      </c>
      <c r="B7601" t="s">
        <v>30276</v>
      </c>
      <c r="C7601" t="s">
        <v>30277</v>
      </c>
      <c r="D7601" t="s">
        <v>30277</v>
      </c>
      <c r="E7601" t="s">
        <v>30278</v>
      </c>
      <c r="F7601" s="1" t="str" cm="1">
        <f t="array" ref="F7601">IF((IFERROR(SEARCH(clne,clnd),0)+IFERROR(SEARCH(clnd,clne),0))&gt;0,"ok","nok")</f>
        <v>nok</v>
      </c>
    </row>
    <row r="7602" spans="1:6">
      <c r="A7602" t="s">
        <v>30279</v>
      </c>
      <c r="B7602" t="s">
        <v>30280</v>
      </c>
      <c r="C7602" t="s">
        <v>30281</v>
      </c>
      <c r="D7602" t="s">
        <v>35823</v>
      </c>
      <c r="E7602" t="s">
        <v>30282</v>
      </c>
      <c r="F7602" s="1" t="str" cm="1">
        <f t="array" ref="F7602">IF((IFERROR(SEARCH(clne,clnd),0)+IFERROR(SEARCH(clnd,clne),0))&gt;0,"ok","nok")</f>
        <v>nok</v>
      </c>
    </row>
    <row r="7603" spans="1:6">
      <c r="A7603" t="s">
        <v>30283</v>
      </c>
      <c r="B7603" t="s">
        <v>30284</v>
      </c>
      <c r="C7603" t="s">
        <v>30285</v>
      </c>
      <c r="D7603" t="s">
        <v>35824</v>
      </c>
      <c r="E7603" t="s">
        <v>30286</v>
      </c>
      <c r="F7603" s="1" t="str" cm="1">
        <f t="array" ref="F7603">IF((IFERROR(SEARCH(clne,clnd),0)+IFERROR(SEARCH(clnd,clne),0))&gt;0,"ok","nok")</f>
        <v>nok</v>
      </c>
    </row>
    <row r="7604" spans="1:6">
      <c r="A7604" t="s">
        <v>30287</v>
      </c>
      <c r="B7604" t="s">
        <v>30288</v>
      </c>
      <c r="C7604" t="s">
        <v>30289</v>
      </c>
      <c r="D7604" t="s">
        <v>30289</v>
      </c>
      <c r="E7604" t="s">
        <v>30290</v>
      </c>
      <c r="F7604" s="1" t="str" cm="1">
        <f t="array" ref="F7604">IF((IFERROR(SEARCH(clne,clnd),0)+IFERROR(SEARCH(clnd,clne),0))&gt;0,"ok","nok")</f>
        <v>nok</v>
      </c>
    </row>
    <row r="7605" spans="1:6">
      <c r="A7605" t="s">
        <v>30291</v>
      </c>
      <c r="B7605" t="s">
        <v>30292</v>
      </c>
      <c r="C7605" t="s">
        <v>30293</v>
      </c>
      <c r="D7605" t="s">
        <v>30293</v>
      </c>
      <c r="E7605" t="s">
        <v>30294</v>
      </c>
      <c r="F7605" s="1" t="str" cm="1">
        <f t="array" ref="F7605">IF((IFERROR(SEARCH(clne,clnd),0)+IFERROR(SEARCH(clnd,clne),0))&gt;0,"ok","nok")</f>
        <v>nok</v>
      </c>
    </row>
    <row r="7606" spans="1:6">
      <c r="A7606" t="s">
        <v>30295</v>
      </c>
      <c r="B7606" t="s">
        <v>30296</v>
      </c>
      <c r="C7606" t="s">
        <v>30297</v>
      </c>
      <c r="D7606" t="s">
        <v>30297</v>
      </c>
      <c r="E7606" t="s">
        <v>30298</v>
      </c>
      <c r="F7606" s="1" t="str" cm="1">
        <f t="array" ref="F7606">IF((IFERROR(SEARCH(clne,clnd),0)+IFERROR(SEARCH(clnd,clne),0))&gt;0,"ok","nok")</f>
        <v>nok</v>
      </c>
    </row>
    <row r="7607" spans="1:6">
      <c r="A7607" t="s">
        <v>30299</v>
      </c>
      <c r="B7607" t="s">
        <v>30300</v>
      </c>
      <c r="C7607" t="s">
        <v>30301</v>
      </c>
      <c r="D7607" t="s">
        <v>30301</v>
      </c>
      <c r="E7607" t="s">
        <v>30302</v>
      </c>
      <c r="F7607" s="1" t="str" cm="1">
        <f t="array" ref="F7607">IF((IFERROR(SEARCH(clne,clnd),0)+IFERROR(SEARCH(clnd,clne),0))&gt;0,"ok","nok")</f>
        <v>nok</v>
      </c>
    </row>
    <row r="7608" spans="1:6">
      <c r="A7608" t="s">
        <v>30303</v>
      </c>
      <c r="B7608" t="s">
        <v>30304</v>
      </c>
      <c r="C7608" t="s">
        <v>30305</v>
      </c>
      <c r="D7608" t="s">
        <v>30305</v>
      </c>
      <c r="E7608" t="s">
        <v>30306</v>
      </c>
      <c r="F7608" s="1" t="str" cm="1">
        <f t="array" ref="F7608">IF((IFERROR(SEARCH(clne,clnd),0)+IFERROR(SEARCH(clnd,clne),0))&gt;0,"ok","nok")</f>
        <v>ok</v>
      </c>
    </row>
    <row r="7609" spans="1:6">
      <c r="A7609" t="s">
        <v>30307</v>
      </c>
      <c r="B7609" t="s">
        <v>30308</v>
      </c>
      <c r="C7609" t="s">
        <v>30309</v>
      </c>
      <c r="D7609" t="s">
        <v>35825</v>
      </c>
      <c r="E7609" t="s">
        <v>30310</v>
      </c>
      <c r="F7609" s="1" t="str" cm="1">
        <f t="array" ref="F7609">IF((IFERROR(SEARCH(clne,clnd),0)+IFERROR(SEARCH(clnd,clne),0))&gt;0,"ok","nok")</f>
        <v>nok</v>
      </c>
    </row>
    <row r="7610" spans="1:6">
      <c r="A7610" t="s">
        <v>30311</v>
      </c>
      <c r="B7610" t="s">
        <v>30312</v>
      </c>
      <c r="C7610" t="s">
        <v>30313</v>
      </c>
      <c r="D7610" t="s">
        <v>30313</v>
      </c>
      <c r="E7610" t="s">
        <v>30314</v>
      </c>
      <c r="F7610" s="1" t="str" cm="1">
        <f t="array" ref="F7610">IF((IFERROR(SEARCH(clne,clnd),0)+IFERROR(SEARCH(clnd,clne),0))&gt;0,"ok","nok")</f>
        <v>nok</v>
      </c>
    </row>
    <row r="7611" spans="1:6">
      <c r="A7611" t="s">
        <v>30315</v>
      </c>
      <c r="B7611" t="s">
        <v>30316</v>
      </c>
      <c r="C7611" t="s">
        <v>30317</v>
      </c>
      <c r="D7611" t="s">
        <v>35826</v>
      </c>
      <c r="E7611" t="s">
        <v>30318</v>
      </c>
      <c r="F7611" s="1" t="str" cm="1">
        <f t="array" ref="F7611">IF((IFERROR(SEARCH(clne,clnd),0)+IFERROR(SEARCH(clnd,clne),0))&gt;0,"ok","nok")</f>
        <v>nok</v>
      </c>
    </row>
    <row r="7612" spans="1:6">
      <c r="A7612" t="s">
        <v>30319</v>
      </c>
      <c r="B7612" t="s">
        <v>30320</v>
      </c>
      <c r="C7612" t="s">
        <v>30321</v>
      </c>
      <c r="D7612" t="s">
        <v>30321</v>
      </c>
      <c r="E7612" t="s">
        <v>30322</v>
      </c>
      <c r="F7612" s="1" t="str" cm="1">
        <f t="array" ref="F7612">IF((IFERROR(SEARCH(clne,clnd),0)+IFERROR(SEARCH(clnd,clne),0))&gt;0,"ok","nok")</f>
        <v>nok</v>
      </c>
    </row>
    <row r="7613" spans="1:6">
      <c r="A7613" t="s">
        <v>30323</v>
      </c>
      <c r="B7613" t="s">
        <v>30324</v>
      </c>
      <c r="C7613" t="s">
        <v>30325</v>
      </c>
      <c r="D7613" t="s">
        <v>30325</v>
      </c>
      <c r="E7613" t="s">
        <v>30326</v>
      </c>
      <c r="F7613" s="1" t="str" cm="1">
        <f t="array" ref="F7613">IF((IFERROR(SEARCH(clne,clnd),0)+IFERROR(SEARCH(clnd,clne),0))&gt;0,"ok","nok")</f>
        <v>nok</v>
      </c>
    </row>
    <row r="7614" spans="1:6">
      <c r="A7614" t="s">
        <v>30327</v>
      </c>
      <c r="B7614" t="s">
        <v>30328</v>
      </c>
      <c r="C7614" t="s">
        <v>30329</v>
      </c>
      <c r="D7614" t="s">
        <v>35827</v>
      </c>
      <c r="E7614" t="s">
        <v>30330</v>
      </c>
      <c r="F7614" s="1" t="str" cm="1">
        <f t="array" ref="F7614">IF((IFERROR(SEARCH(clne,clnd),0)+IFERROR(SEARCH(clnd,clne),0))&gt;0,"ok","nok")</f>
        <v>nok</v>
      </c>
    </row>
    <row r="7615" spans="1:6">
      <c r="A7615" t="s">
        <v>30331</v>
      </c>
      <c r="B7615" t="s">
        <v>30332</v>
      </c>
      <c r="C7615" t="s">
        <v>30333</v>
      </c>
      <c r="D7615" t="s">
        <v>30333</v>
      </c>
      <c r="E7615" t="s">
        <v>30334</v>
      </c>
      <c r="F7615" s="1" t="str" cm="1">
        <f t="array" ref="F7615">IF((IFERROR(SEARCH(clne,clnd),0)+IFERROR(SEARCH(clnd,clne),0))&gt;0,"ok","nok")</f>
        <v>nok</v>
      </c>
    </row>
    <row r="7616" spans="1:6">
      <c r="A7616" t="s">
        <v>30335</v>
      </c>
      <c r="B7616" t="s">
        <v>30336</v>
      </c>
      <c r="C7616" t="s">
        <v>30337</v>
      </c>
      <c r="D7616" t="s">
        <v>30337</v>
      </c>
      <c r="E7616" t="s">
        <v>30338</v>
      </c>
      <c r="F7616" s="1" t="str" cm="1">
        <f t="array" ref="F7616">IF((IFERROR(SEARCH(clne,clnd),0)+IFERROR(SEARCH(clnd,clne),0))&gt;0,"ok","nok")</f>
        <v>nok</v>
      </c>
    </row>
    <row r="7617" spans="1:6">
      <c r="A7617" t="s">
        <v>30339</v>
      </c>
      <c r="B7617" t="s">
        <v>30340</v>
      </c>
      <c r="C7617" t="s">
        <v>30341</v>
      </c>
      <c r="D7617" t="s">
        <v>30341</v>
      </c>
      <c r="E7617" t="s">
        <v>30342</v>
      </c>
      <c r="F7617" s="1" t="str" cm="1">
        <f t="array" ref="F7617">IF((IFERROR(SEARCH(clne,clnd),0)+IFERROR(SEARCH(clnd,clne),0))&gt;0,"ok","nok")</f>
        <v>nok</v>
      </c>
    </row>
    <row r="7618" spans="1:6">
      <c r="A7618" t="s">
        <v>30343</v>
      </c>
      <c r="B7618" t="s">
        <v>30344</v>
      </c>
      <c r="C7618" t="s">
        <v>30345</v>
      </c>
      <c r="D7618" t="s">
        <v>30345</v>
      </c>
      <c r="E7618" t="s">
        <v>30346</v>
      </c>
      <c r="F7618" s="1" t="str" cm="1">
        <f t="array" ref="F7618">IF((IFERROR(SEARCH(clne,clnd),0)+IFERROR(SEARCH(clnd,clne),0))&gt;0,"ok","nok")</f>
        <v>nok</v>
      </c>
    </row>
    <row r="7619" spans="1:6">
      <c r="A7619" t="s">
        <v>30347</v>
      </c>
      <c r="B7619" t="s">
        <v>30344</v>
      </c>
      <c r="C7619" t="s">
        <v>30348</v>
      </c>
      <c r="D7619" t="s">
        <v>35828</v>
      </c>
      <c r="E7619" t="s">
        <v>30346</v>
      </c>
      <c r="F7619" s="1" t="str" cm="1">
        <f t="array" ref="F7619">IF((IFERROR(SEARCH(clne,clnd),0)+IFERROR(SEARCH(clnd,clne),0))&gt;0,"ok","nok")</f>
        <v>nok</v>
      </c>
    </row>
    <row r="7620" spans="1:6">
      <c r="A7620" t="s">
        <v>30349</v>
      </c>
      <c r="B7620" t="s">
        <v>30350</v>
      </c>
      <c r="C7620" t="s">
        <v>30351</v>
      </c>
      <c r="D7620" t="s">
        <v>35829</v>
      </c>
      <c r="E7620" t="s">
        <v>30352</v>
      </c>
      <c r="F7620" s="1" t="str" cm="1">
        <f t="array" ref="F7620">IF((IFERROR(SEARCH(clne,clnd),0)+IFERROR(SEARCH(clnd,clne),0))&gt;0,"ok","nok")</f>
        <v>ok</v>
      </c>
    </row>
    <row r="7621" spans="1:6">
      <c r="A7621" t="s">
        <v>30353</v>
      </c>
      <c r="B7621" t="s">
        <v>30354</v>
      </c>
      <c r="C7621" t="s">
        <v>30355</v>
      </c>
      <c r="D7621" t="s">
        <v>30355</v>
      </c>
      <c r="E7621" t="s">
        <v>30356</v>
      </c>
      <c r="F7621" s="1" t="str" cm="1">
        <f t="array" ref="F7621">IF((IFERROR(SEARCH(clne,clnd),0)+IFERROR(SEARCH(clnd,clne),0))&gt;0,"ok","nok")</f>
        <v>nok</v>
      </c>
    </row>
    <row r="7622" spans="1:6">
      <c r="A7622" t="s">
        <v>30357</v>
      </c>
      <c r="B7622" t="s">
        <v>30358</v>
      </c>
      <c r="C7622" t="s">
        <v>30359</v>
      </c>
      <c r="D7622" t="s">
        <v>30359</v>
      </c>
      <c r="E7622" t="s">
        <v>30360</v>
      </c>
      <c r="F7622" s="1" t="str" cm="1">
        <f t="array" ref="F7622">IF((IFERROR(SEARCH(clne,clnd),0)+IFERROR(SEARCH(clnd,clne),0))&gt;0,"ok","nok")</f>
        <v>nok</v>
      </c>
    </row>
    <row r="7623" spans="1:6">
      <c r="A7623" t="s">
        <v>30361</v>
      </c>
      <c r="B7623" t="s">
        <v>30362</v>
      </c>
      <c r="C7623" t="s">
        <v>30363</v>
      </c>
      <c r="D7623" t="s">
        <v>30363</v>
      </c>
      <c r="E7623" t="s">
        <v>30364</v>
      </c>
      <c r="F7623" s="1" t="str" cm="1">
        <f t="array" ref="F7623">IF((IFERROR(SEARCH(clne,clnd),0)+IFERROR(SEARCH(clnd,clne),0))&gt;0,"ok","nok")</f>
        <v>ok</v>
      </c>
    </row>
    <row r="7624" spans="1:6">
      <c r="A7624" t="s">
        <v>30365</v>
      </c>
      <c r="B7624" t="s">
        <v>30366</v>
      </c>
      <c r="C7624" t="s">
        <v>30367</v>
      </c>
      <c r="D7624" t="s">
        <v>30367</v>
      </c>
      <c r="E7624" t="s">
        <v>30368</v>
      </c>
      <c r="F7624" s="1" t="str" cm="1">
        <f t="array" ref="F7624">IF((IFERROR(SEARCH(clne,clnd),0)+IFERROR(SEARCH(clnd,clne),0))&gt;0,"ok","nok")</f>
        <v>ok</v>
      </c>
    </row>
    <row r="7625" spans="1:6">
      <c r="A7625" t="s">
        <v>30369</v>
      </c>
      <c r="B7625" t="s">
        <v>30370</v>
      </c>
      <c r="C7625" t="s">
        <v>30371</v>
      </c>
      <c r="D7625" t="s">
        <v>30371</v>
      </c>
      <c r="E7625" t="s">
        <v>30372</v>
      </c>
      <c r="F7625" s="1" t="str" cm="1">
        <f t="array" ref="F7625">IF((IFERROR(SEARCH(clne,clnd),0)+IFERROR(SEARCH(clnd,clne),0))&gt;0,"ok","nok")</f>
        <v>nok</v>
      </c>
    </row>
    <row r="7626" spans="1:6">
      <c r="A7626" t="s">
        <v>30373</v>
      </c>
      <c r="B7626" t="s">
        <v>30374</v>
      </c>
      <c r="C7626" t="s">
        <v>30375</v>
      </c>
      <c r="D7626" t="s">
        <v>35830</v>
      </c>
      <c r="E7626" t="s">
        <v>30376</v>
      </c>
      <c r="F7626" s="1" t="str" cm="1">
        <f t="array" ref="F7626">IF((IFERROR(SEARCH(clne,clnd),0)+IFERROR(SEARCH(clnd,clne),0))&gt;0,"ok","nok")</f>
        <v>ok</v>
      </c>
    </row>
    <row r="7627" spans="1:6">
      <c r="A7627" t="s">
        <v>30377</v>
      </c>
      <c r="B7627" t="s">
        <v>30378</v>
      </c>
      <c r="C7627" t="s">
        <v>30379</v>
      </c>
      <c r="D7627" t="s">
        <v>35831</v>
      </c>
      <c r="E7627" t="s">
        <v>30380</v>
      </c>
      <c r="F7627" s="1" t="str" cm="1">
        <f t="array" ref="F7627">IF((IFERROR(SEARCH(clne,clnd),0)+IFERROR(SEARCH(clnd,clne),0))&gt;0,"ok","nok")</f>
        <v>ok</v>
      </c>
    </row>
    <row r="7628" spans="1:6">
      <c r="A7628" t="s">
        <v>30381</v>
      </c>
      <c r="B7628" t="s">
        <v>30382</v>
      </c>
      <c r="C7628" t="s">
        <v>30383</v>
      </c>
      <c r="D7628" t="s">
        <v>30383</v>
      </c>
      <c r="E7628" t="s">
        <v>30384</v>
      </c>
      <c r="F7628" s="1" t="str" cm="1">
        <f t="array" ref="F7628">IF((IFERROR(SEARCH(clne,clnd),0)+IFERROR(SEARCH(clnd,clne),0))&gt;0,"ok","nok")</f>
        <v>ok</v>
      </c>
    </row>
    <row r="7629" spans="1:6">
      <c r="A7629" t="s">
        <v>30385</v>
      </c>
      <c r="B7629" t="s">
        <v>30386</v>
      </c>
      <c r="C7629" t="s">
        <v>30387</v>
      </c>
      <c r="D7629" t="s">
        <v>30387</v>
      </c>
      <c r="E7629" t="s">
        <v>30388</v>
      </c>
      <c r="F7629" s="1" t="str" cm="1">
        <f t="array" ref="F7629">IF((IFERROR(SEARCH(clne,clnd),0)+IFERROR(SEARCH(clnd,clne),0))&gt;0,"ok","nok")</f>
        <v>ok</v>
      </c>
    </row>
    <row r="7630" spans="1:6">
      <c r="A7630" t="s">
        <v>30389</v>
      </c>
      <c r="B7630" t="s">
        <v>30390</v>
      </c>
      <c r="C7630" t="s">
        <v>30391</v>
      </c>
      <c r="D7630" t="s">
        <v>35832</v>
      </c>
      <c r="E7630" t="s">
        <v>30392</v>
      </c>
      <c r="F7630" s="1" t="str" cm="1">
        <f t="array" ref="F7630">IF((IFERROR(SEARCH(clne,clnd),0)+IFERROR(SEARCH(clnd,clne),0))&gt;0,"ok","nok")</f>
        <v>ok</v>
      </c>
    </row>
    <row r="7631" spans="1:6">
      <c r="A7631" t="s">
        <v>30393</v>
      </c>
      <c r="B7631" t="s">
        <v>30394</v>
      </c>
      <c r="C7631" t="s">
        <v>30395</v>
      </c>
      <c r="D7631" t="s">
        <v>30395</v>
      </c>
      <c r="E7631" t="s">
        <v>30396</v>
      </c>
      <c r="F7631" s="1" t="str" cm="1">
        <f t="array" ref="F7631">IF((IFERROR(SEARCH(clne,clnd),0)+IFERROR(SEARCH(clnd,clne),0))&gt;0,"ok","nok")</f>
        <v>ok</v>
      </c>
    </row>
    <row r="7632" spans="1:6">
      <c r="A7632" t="s">
        <v>30397</v>
      </c>
      <c r="B7632" t="s">
        <v>30398</v>
      </c>
      <c r="C7632" t="s">
        <v>30399</v>
      </c>
      <c r="D7632" t="s">
        <v>35833</v>
      </c>
      <c r="E7632" t="s">
        <v>30400</v>
      </c>
      <c r="F7632" s="1" t="str" cm="1">
        <f t="array" ref="F7632">IF((IFERROR(SEARCH(clne,clnd),0)+IFERROR(SEARCH(clnd,clne),0))&gt;0,"ok","nok")</f>
        <v>nok</v>
      </c>
    </row>
    <row r="7633" spans="1:6">
      <c r="A7633" t="s">
        <v>30401</v>
      </c>
      <c r="B7633" t="s">
        <v>30402</v>
      </c>
      <c r="C7633" t="s">
        <v>30403</v>
      </c>
      <c r="D7633" t="s">
        <v>30403</v>
      </c>
      <c r="E7633" t="s">
        <v>30404</v>
      </c>
      <c r="F7633" s="1" t="str" cm="1">
        <f t="array" ref="F7633">IF((IFERROR(SEARCH(clne,clnd),0)+IFERROR(SEARCH(clnd,clne),0))&gt;0,"ok","nok")</f>
        <v>ok</v>
      </c>
    </row>
    <row r="7634" spans="1:6">
      <c r="A7634" t="s">
        <v>30405</v>
      </c>
      <c r="B7634" t="s">
        <v>30406</v>
      </c>
      <c r="C7634" t="s">
        <v>30407</v>
      </c>
      <c r="D7634" t="s">
        <v>35834</v>
      </c>
      <c r="E7634" t="s">
        <v>30408</v>
      </c>
      <c r="F7634" s="1" t="str" cm="1">
        <f t="array" ref="F7634">IF((IFERROR(SEARCH(clne,clnd),0)+IFERROR(SEARCH(clnd,clne),0))&gt;0,"ok","nok")</f>
        <v>nok</v>
      </c>
    </row>
    <row r="7635" spans="1:6">
      <c r="A7635" t="s">
        <v>30409</v>
      </c>
      <c r="B7635" t="s">
        <v>30410</v>
      </c>
      <c r="C7635" t="s">
        <v>30411</v>
      </c>
      <c r="D7635" t="s">
        <v>30411</v>
      </c>
      <c r="E7635" t="s">
        <v>30412</v>
      </c>
      <c r="F7635" s="1" t="str" cm="1">
        <f t="array" ref="F7635">IF((IFERROR(SEARCH(clne,clnd),0)+IFERROR(SEARCH(clnd,clne),0))&gt;0,"ok","nok")</f>
        <v>nok</v>
      </c>
    </row>
    <row r="7636" spans="1:6">
      <c r="A7636" t="s">
        <v>30413</v>
      </c>
      <c r="B7636" t="s">
        <v>30414</v>
      </c>
      <c r="C7636" t="s">
        <v>30415</v>
      </c>
      <c r="D7636" t="s">
        <v>35835</v>
      </c>
      <c r="E7636" t="s">
        <v>30416</v>
      </c>
      <c r="F7636" s="1" t="str" cm="1">
        <f t="array" ref="F7636">IF((IFERROR(SEARCH(clne,clnd),0)+IFERROR(SEARCH(clnd,clne),0))&gt;0,"ok","nok")</f>
        <v>nok</v>
      </c>
    </row>
    <row r="7637" spans="1:6">
      <c r="A7637" t="s">
        <v>30417</v>
      </c>
      <c r="B7637" t="s">
        <v>30418</v>
      </c>
      <c r="C7637" t="s">
        <v>30419</v>
      </c>
      <c r="D7637" t="s">
        <v>30419</v>
      </c>
      <c r="E7637" t="s">
        <v>30420</v>
      </c>
      <c r="F7637" s="1" t="str" cm="1">
        <f t="array" ref="F7637">IF((IFERROR(SEARCH(clne,clnd),0)+IFERROR(SEARCH(clnd,clne),0))&gt;0,"ok","nok")</f>
        <v>nok</v>
      </c>
    </row>
    <row r="7638" spans="1:6">
      <c r="A7638" t="s">
        <v>30421</v>
      </c>
      <c r="B7638" t="s">
        <v>30422</v>
      </c>
      <c r="C7638" t="s">
        <v>30423</v>
      </c>
      <c r="D7638" t="s">
        <v>30423</v>
      </c>
      <c r="E7638" t="s">
        <v>30424</v>
      </c>
      <c r="F7638" s="1" t="str" cm="1">
        <f t="array" ref="F7638">IF((IFERROR(SEARCH(clne,clnd),0)+IFERROR(SEARCH(clnd,clne),0))&gt;0,"ok","nok")</f>
        <v>ok</v>
      </c>
    </row>
    <row r="7639" spans="1:6">
      <c r="A7639" t="s">
        <v>30425</v>
      </c>
      <c r="B7639" t="s">
        <v>30426</v>
      </c>
      <c r="C7639" t="s">
        <v>30427</v>
      </c>
      <c r="D7639" t="s">
        <v>30427</v>
      </c>
      <c r="E7639" t="s">
        <v>30428</v>
      </c>
      <c r="F7639" s="1" t="str" cm="1">
        <f t="array" ref="F7639">IF((IFERROR(SEARCH(clne,clnd),0)+IFERROR(SEARCH(clnd,clne),0))&gt;0,"ok","nok")</f>
        <v>ok</v>
      </c>
    </row>
    <row r="7640" spans="1:6">
      <c r="A7640" t="s">
        <v>30429</v>
      </c>
      <c r="B7640" t="s">
        <v>30430</v>
      </c>
      <c r="C7640" t="s">
        <v>30431</v>
      </c>
      <c r="D7640" t="s">
        <v>30431</v>
      </c>
      <c r="E7640" t="s">
        <v>30432</v>
      </c>
      <c r="F7640" s="1" t="str" cm="1">
        <f t="array" ref="F7640">IF((IFERROR(SEARCH(clne,clnd),0)+IFERROR(SEARCH(clnd,clne),0))&gt;0,"ok","nok")</f>
        <v>nok</v>
      </c>
    </row>
    <row r="7641" spans="1:6">
      <c r="A7641" t="s">
        <v>30433</v>
      </c>
      <c r="B7641" t="s">
        <v>30434</v>
      </c>
      <c r="C7641" t="s">
        <v>30435</v>
      </c>
      <c r="D7641" t="s">
        <v>35836</v>
      </c>
      <c r="E7641" t="s">
        <v>30436</v>
      </c>
      <c r="F7641" s="1" t="str" cm="1">
        <f t="array" ref="F7641">IF((IFERROR(SEARCH(clne,clnd),0)+IFERROR(SEARCH(clnd,clne),0))&gt;0,"ok","nok")</f>
        <v>nok</v>
      </c>
    </row>
    <row r="7642" spans="1:6">
      <c r="A7642" t="s">
        <v>30437</v>
      </c>
      <c r="B7642" t="s">
        <v>30438</v>
      </c>
      <c r="C7642" t="s">
        <v>30439</v>
      </c>
      <c r="D7642" t="s">
        <v>30439</v>
      </c>
      <c r="E7642" t="s">
        <v>30440</v>
      </c>
      <c r="F7642" s="1" t="str" cm="1">
        <f t="array" ref="F7642">IF((IFERROR(SEARCH(clne,clnd),0)+IFERROR(SEARCH(clnd,clne),0))&gt;0,"ok","nok")</f>
        <v>nok</v>
      </c>
    </row>
    <row r="7643" spans="1:6">
      <c r="A7643" t="s">
        <v>30441</v>
      </c>
      <c r="B7643" t="s">
        <v>30442</v>
      </c>
      <c r="C7643" t="s">
        <v>30443</v>
      </c>
      <c r="D7643" t="s">
        <v>30443</v>
      </c>
      <c r="E7643" t="s">
        <v>30444</v>
      </c>
      <c r="F7643" s="1" t="str" cm="1">
        <f t="array" ref="F7643">IF((IFERROR(SEARCH(clne,clnd),0)+IFERROR(SEARCH(clnd,clne),0))&gt;0,"ok","nok")</f>
        <v>ok</v>
      </c>
    </row>
    <row r="7644" spans="1:6">
      <c r="A7644" t="s">
        <v>30445</v>
      </c>
      <c r="B7644" t="s">
        <v>30446</v>
      </c>
      <c r="C7644" t="s">
        <v>30447</v>
      </c>
      <c r="D7644" t="s">
        <v>30447</v>
      </c>
      <c r="E7644" t="s">
        <v>30448</v>
      </c>
      <c r="F7644" s="1" t="str" cm="1">
        <f t="array" ref="F7644">IF((IFERROR(SEARCH(clne,clnd),0)+IFERROR(SEARCH(clnd,clne),0))&gt;0,"ok","nok")</f>
        <v>ok</v>
      </c>
    </row>
    <row r="7645" spans="1:6">
      <c r="A7645" t="s">
        <v>30449</v>
      </c>
      <c r="B7645" t="s">
        <v>30450</v>
      </c>
      <c r="C7645" t="s">
        <v>30451</v>
      </c>
      <c r="D7645" t="s">
        <v>35837</v>
      </c>
      <c r="E7645" t="s">
        <v>30452</v>
      </c>
      <c r="F7645" s="1" t="str" cm="1">
        <f t="array" ref="F7645">IF((IFERROR(SEARCH(clne,clnd),0)+IFERROR(SEARCH(clnd,clne),0))&gt;0,"ok","nok")</f>
        <v>nok</v>
      </c>
    </row>
    <row r="7646" spans="1:6">
      <c r="A7646" t="s">
        <v>30453</v>
      </c>
      <c r="B7646" t="s">
        <v>30454</v>
      </c>
      <c r="C7646" t="s">
        <v>30455</v>
      </c>
      <c r="D7646" t="s">
        <v>30455</v>
      </c>
      <c r="E7646" t="s">
        <v>30456</v>
      </c>
      <c r="F7646" s="1" t="str" cm="1">
        <f t="array" ref="F7646">IF((IFERROR(SEARCH(clne,clnd),0)+IFERROR(SEARCH(clnd,clne),0))&gt;0,"ok","nok")</f>
        <v>nok</v>
      </c>
    </row>
    <row r="7647" spans="1:6">
      <c r="A7647" t="s">
        <v>30457</v>
      </c>
      <c r="B7647" t="s">
        <v>30458</v>
      </c>
      <c r="C7647" t="s">
        <v>30459</v>
      </c>
      <c r="D7647" t="s">
        <v>30459</v>
      </c>
      <c r="E7647" t="s">
        <v>30460</v>
      </c>
      <c r="F7647" s="1" t="str" cm="1">
        <f t="array" ref="F7647">IF((IFERROR(SEARCH(clne,clnd),0)+IFERROR(SEARCH(clnd,clne),0))&gt;0,"ok","nok")</f>
        <v>nok</v>
      </c>
    </row>
    <row r="7648" spans="1:6">
      <c r="A7648" t="s">
        <v>30461</v>
      </c>
      <c r="B7648" t="s">
        <v>30462</v>
      </c>
      <c r="C7648" t="s">
        <v>30463</v>
      </c>
      <c r="D7648" t="s">
        <v>30463</v>
      </c>
      <c r="E7648" t="s">
        <v>30464</v>
      </c>
      <c r="F7648" s="1" t="str" cm="1">
        <f t="array" ref="F7648">IF((IFERROR(SEARCH(clne,clnd),0)+IFERROR(SEARCH(clnd,clne),0))&gt;0,"ok","nok")</f>
        <v>ok</v>
      </c>
    </row>
    <row r="7649" spans="1:6">
      <c r="A7649" t="s">
        <v>30465</v>
      </c>
      <c r="B7649" t="s">
        <v>30466</v>
      </c>
      <c r="C7649" t="s">
        <v>30467</v>
      </c>
      <c r="D7649" t="s">
        <v>30467</v>
      </c>
      <c r="E7649" t="s">
        <v>30468</v>
      </c>
      <c r="F7649" s="1" t="str" cm="1">
        <f t="array" ref="F7649">IF((IFERROR(SEARCH(clne,clnd),0)+IFERROR(SEARCH(clnd,clne),0))&gt;0,"ok","nok")</f>
        <v>nok</v>
      </c>
    </row>
    <row r="7650" spans="1:6">
      <c r="A7650" t="s">
        <v>30469</v>
      </c>
      <c r="B7650" t="s">
        <v>30470</v>
      </c>
      <c r="C7650" t="s">
        <v>30471</v>
      </c>
      <c r="D7650" t="s">
        <v>30471</v>
      </c>
      <c r="E7650" t="s">
        <v>30472</v>
      </c>
      <c r="F7650" s="1" t="str" cm="1">
        <f t="array" ref="F7650">IF((IFERROR(SEARCH(clne,clnd),0)+IFERROR(SEARCH(clnd,clne),0))&gt;0,"ok","nok")</f>
        <v>ok</v>
      </c>
    </row>
    <row r="7651" spans="1:6">
      <c r="A7651" t="s">
        <v>30473</v>
      </c>
      <c r="B7651" t="s">
        <v>30474</v>
      </c>
      <c r="C7651" t="s">
        <v>30475</v>
      </c>
      <c r="D7651" t="s">
        <v>30475</v>
      </c>
      <c r="E7651" t="s">
        <v>30476</v>
      </c>
      <c r="F7651" s="1" t="str" cm="1">
        <f t="array" ref="F7651">IF((IFERROR(SEARCH(clne,clnd),0)+IFERROR(SEARCH(clnd,clne),0))&gt;0,"ok","nok")</f>
        <v>nok</v>
      </c>
    </row>
    <row r="7652" spans="1:6">
      <c r="A7652" t="s">
        <v>30477</v>
      </c>
      <c r="B7652" t="s">
        <v>30478</v>
      </c>
      <c r="C7652" t="s">
        <v>30479</v>
      </c>
      <c r="D7652" t="s">
        <v>30479</v>
      </c>
      <c r="E7652" t="s">
        <v>30480</v>
      </c>
      <c r="F7652" s="1" t="str" cm="1">
        <f t="array" ref="F7652">IF((IFERROR(SEARCH(clne,clnd),0)+IFERROR(SEARCH(clnd,clne),0))&gt;0,"ok","nok")</f>
        <v>nok</v>
      </c>
    </row>
    <row r="7653" spans="1:6">
      <c r="A7653" t="s">
        <v>30481</v>
      </c>
      <c r="B7653" t="s">
        <v>30482</v>
      </c>
      <c r="C7653" t="s">
        <v>30483</v>
      </c>
      <c r="D7653" t="s">
        <v>35838</v>
      </c>
      <c r="E7653" t="s">
        <v>30484</v>
      </c>
      <c r="F7653" s="1" t="str" cm="1">
        <f t="array" ref="F7653">IF((IFERROR(SEARCH(clne,clnd),0)+IFERROR(SEARCH(clnd,clne),0))&gt;0,"ok","nok")</f>
        <v>nok</v>
      </c>
    </row>
    <row r="7654" spans="1:6">
      <c r="A7654" t="s">
        <v>30485</v>
      </c>
      <c r="B7654" t="s">
        <v>30486</v>
      </c>
      <c r="C7654" t="s">
        <v>30487</v>
      </c>
      <c r="D7654" t="s">
        <v>30487</v>
      </c>
      <c r="E7654" t="s">
        <v>30488</v>
      </c>
      <c r="F7654" s="1" t="str" cm="1">
        <f t="array" ref="F7654">IF((IFERROR(SEARCH(clne,clnd),0)+IFERROR(SEARCH(clnd,clne),0))&gt;0,"ok","nok")</f>
        <v>nok</v>
      </c>
    </row>
    <row r="7655" spans="1:6">
      <c r="A7655" t="s">
        <v>30489</v>
      </c>
      <c r="B7655" t="s">
        <v>30490</v>
      </c>
      <c r="C7655" t="s">
        <v>30491</v>
      </c>
      <c r="D7655" t="s">
        <v>35839</v>
      </c>
      <c r="E7655" t="s">
        <v>30492</v>
      </c>
      <c r="F7655" s="1" t="str" cm="1">
        <f t="array" ref="F7655">IF((IFERROR(SEARCH(clne,clnd),0)+IFERROR(SEARCH(clnd,clne),0))&gt;0,"ok","nok")</f>
        <v>nok</v>
      </c>
    </row>
    <row r="7656" spans="1:6">
      <c r="A7656" t="s">
        <v>30493</v>
      </c>
      <c r="B7656" t="s">
        <v>30494</v>
      </c>
      <c r="C7656" t="s">
        <v>30495</v>
      </c>
      <c r="D7656" t="s">
        <v>30495</v>
      </c>
      <c r="E7656" t="s">
        <v>30496</v>
      </c>
      <c r="F7656" s="1" t="str" cm="1">
        <f t="array" ref="F7656">IF((IFERROR(SEARCH(clne,clnd),0)+IFERROR(SEARCH(clnd,clne),0))&gt;0,"ok","nok")</f>
        <v>nok</v>
      </c>
    </row>
    <row r="7657" spans="1:6">
      <c r="A7657" t="s">
        <v>30497</v>
      </c>
      <c r="B7657" t="s">
        <v>30498</v>
      </c>
      <c r="C7657" t="s">
        <v>30499</v>
      </c>
      <c r="D7657" t="s">
        <v>30499</v>
      </c>
      <c r="E7657" t="s">
        <v>30500</v>
      </c>
      <c r="F7657" s="1" t="str" cm="1">
        <f t="array" ref="F7657">IF((IFERROR(SEARCH(clne,clnd),0)+IFERROR(SEARCH(clnd,clne),0))&gt;0,"ok","nok")</f>
        <v>nok</v>
      </c>
    </row>
    <row r="7658" spans="1:6">
      <c r="A7658" t="s">
        <v>30501</v>
      </c>
      <c r="B7658" t="s">
        <v>30502</v>
      </c>
      <c r="C7658" t="s">
        <v>30503</v>
      </c>
      <c r="D7658" t="s">
        <v>30503</v>
      </c>
      <c r="E7658" t="s">
        <v>30504</v>
      </c>
      <c r="F7658" s="1" t="str" cm="1">
        <f t="array" ref="F7658">IF((IFERROR(SEARCH(clne,clnd),0)+IFERROR(SEARCH(clnd,clne),0))&gt;0,"ok","nok")</f>
        <v>nok</v>
      </c>
    </row>
    <row r="7659" spans="1:6">
      <c r="A7659" t="s">
        <v>30505</v>
      </c>
      <c r="B7659" t="s">
        <v>30506</v>
      </c>
      <c r="C7659" t="s">
        <v>30507</v>
      </c>
      <c r="D7659" t="s">
        <v>30507</v>
      </c>
      <c r="E7659" t="s">
        <v>30508</v>
      </c>
      <c r="F7659" s="1" t="str" cm="1">
        <f t="array" ref="F7659">IF((IFERROR(SEARCH(clne,clnd),0)+IFERROR(SEARCH(clnd,clne),0))&gt;0,"ok","nok")</f>
        <v>nok</v>
      </c>
    </row>
    <row r="7660" spans="1:6">
      <c r="A7660" t="s">
        <v>30509</v>
      </c>
      <c r="B7660" t="s">
        <v>30510</v>
      </c>
      <c r="C7660" t="s">
        <v>30511</v>
      </c>
      <c r="D7660" t="s">
        <v>35840</v>
      </c>
      <c r="E7660" t="s">
        <v>30512</v>
      </c>
      <c r="F7660" s="1" t="str" cm="1">
        <f t="array" ref="F7660">IF((IFERROR(SEARCH(clne,clnd),0)+IFERROR(SEARCH(clnd,clne),0))&gt;0,"ok","nok")</f>
        <v>nok</v>
      </c>
    </row>
    <row r="7661" spans="1:6">
      <c r="A7661" t="s">
        <v>30513</v>
      </c>
      <c r="B7661" t="s">
        <v>30514</v>
      </c>
      <c r="C7661" t="s">
        <v>30515</v>
      </c>
      <c r="D7661" t="s">
        <v>30515</v>
      </c>
      <c r="E7661" t="s">
        <v>30516</v>
      </c>
      <c r="F7661" s="1" t="str" cm="1">
        <f t="array" ref="F7661">IF((IFERROR(SEARCH(clne,clnd),0)+IFERROR(SEARCH(clnd,clne),0))&gt;0,"ok","nok")</f>
        <v>ok</v>
      </c>
    </row>
    <row r="7662" spans="1:6">
      <c r="A7662" t="s">
        <v>30517</v>
      </c>
      <c r="B7662" t="s">
        <v>30518</v>
      </c>
      <c r="C7662" t="s">
        <v>30519</v>
      </c>
      <c r="D7662" t="s">
        <v>30519</v>
      </c>
      <c r="E7662" t="s">
        <v>30520</v>
      </c>
      <c r="F7662" s="1" t="str" cm="1">
        <f t="array" ref="F7662">IF((IFERROR(SEARCH(clne,clnd),0)+IFERROR(SEARCH(clnd,clne),0))&gt;0,"ok","nok")</f>
        <v>nok</v>
      </c>
    </row>
    <row r="7663" spans="1:6">
      <c r="A7663" t="s">
        <v>30521</v>
      </c>
      <c r="B7663" t="s">
        <v>30522</v>
      </c>
      <c r="C7663" t="s">
        <v>30523</v>
      </c>
      <c r="D7663" t="s">
        <v>30523</v>
      </c>
      <c r="E7663" t="s">
        <v>30524</v>
      </c>
      <c r="F7663" s="1" t="str" cm="1">
        <f t="array" ref="F7663">IF((IFERROR(SEARCH(clne,clnd),0)+IFERROR(SEARCH(clnd,clne),0))&gt;0,"ok","nok")</f>
        <v>ok</v>
      </c>
    </row>
    <row r="7664" spans="1:6">
      <c r="A7664" t="s">
        <v>30525</v>
      </c>
      <c r="B7664" t="s">
        <v>30526</v>
      </c>
      <c r="C7664" t="s">
        <v>30527</v>
      </c>
      <c r="D7664" t="s">
        <v>30527</v>
      </c>
      <c r="E7664" t="s">
        <v>30528</v>
      </c>
      <c r="F7664" s="1" t="str" cm="1">
        <f t="array" ref="F7664">IF((IFERROR(SEARCH(clne,clnd),0)+IFERROR(SEARCH(clnd,clne),0))&gt;0,"ok","nok")</f>
        <v>ok</v>
      </c>
    </row>
    <row r="7665" spans="1:6">
      <c r="A7665" t="s">
        <v>30529</v>
      </c>
      <c r="B7665" t="s">
        <v>30530</v>
      </c>
      <c r="C7665" t="s">
        <v>30531</v>
      </c>
      <c r="D7665" t="s">
        <v>35841</v>
      </c>
      <c r="E7665" t="s">
        <v>30532</v>
      </c>
      <c r="F7665" s="1" t="str" cm="1">
        <f t="array" ref="F7665">IF((IFERROR(SEARCH(clne,clnd),0)+IFERROR(SEARCH(clnd,clne),0))&gt;0,"ok","nok")</f>
        <v>nok</v>
      </c>
    </row>
    <row r="7666" spans="1:6">
      <c r="A7666" t="s">
        <v>30533</v>
      </c>
      <c r="B7666" t="s">
        <v>30534</v>
      </c>
      <c r="C7666" t="s">
        <v>30535</v>
      </c>
      <c r="D7666" t="s">
        <v>35842</v>
      </c>
      <c r="E7666" t="s">
        <v>30536</v>
      </c>
      <c r="F7666" s="1" t="str" cm="1">
        <f t="array" ref="F7666">IF((IFERROR(SEARCH(clne,clnd),0)+IFERROR(SEARCH(clnd,clne),0))&gt;0,"ok","nok")</f>
        <v>nok</v>
      </c>
    </row>
    <row r="7667" spans="1:6">
      <c r="A7667" t="s">
        <v>30537</v>
      </c>
      <c r="B7667" t="s">
        <v>30538</v>
      </c>
      <c r="C7667" t="s">
        <v>30539</v>
      </c>
      <c r="D7667" t="s">
        <v>35843</v>
      </c>
      <c r="E7667" t="s">
        <v>30540</v>
      </c>
      <c r="F7667" s="1" t="str" cm="1">
        <f t="array" ref="F7667">IF((IFERROR(SEARCH(clne,clnd),0)+IFERROR(SEARCH(clnd,clne),0))&gt;0,"ok","nok")</f>
        <v>nok</v>
      </c>
    </row>
    <row r="7668" spans="1:6">
      <c r="A7668" t="s">
        <v>30541</v>
      </c>
      <c r="B7668" t="s">
        <v>30542</v>
      </c>
      <c r="C7668" t="s">
        <v>30543</v>
      </c>
      <c r="D7668" t="s">
        <v>35844</v>
      </c>
      <c r="E7668" t="s">
        <v>30544</v>
      </c>
      <c r="F7668" s="1" t="str" cm="1">
        <f t="array" ref="F7668">IF((IFERROR(SEARCH(clne,clnd),0)+IFERROR(SEARCH(clnd,clne),0))&gt;0,"ok","nok")</f>
        <v>nok</v>
      </c>
    </row>
    <row r="7669" spans="1:6">
      <c r="A7669" t="s">
        <v>30545</v>
      </c>
      <c r="B7669" t="s">
        <v>30546</v>
      </c>
      <c r="C7669" t="s">
        <v>30547</v>
      </c>
      <c r="D7669" t="s">
        <v>35845</v>
      </c>
      <c r="E7669" t="s">
        <v>30548</v>
      </c>
      <c r="F7669" s="1" t="str" cm="1">
        <f t="array" ref="F7669">IF((IFERROR(SEARCH(clne,clnd),0)+IFERROR(SEARCH(clnd,clne),0))&gt;0,"ok","nok")</f>
        <v>nok</v>
      </c>
    </row>
    <row r="7670" spans="1:6">
      <c r="A7670" t="s">
        <v>30549</v>
      </c>
      <c r="B7670" t="s">
        <v>30550</v>
      </c>
      <c r="C7670" t="s">
        <v>30551</v>
      </c>
      <c r="D7670" t="s">
        <v>30551</v>
      </c>
      <c r="E7670" t="s">
        <v>30552</v>
      </c>
      <c r="F7670" s="1" t="str" cm="1">
        <f t="array" ref="F7670">IF((IFERROR(SEARCH(clne,clnd),0)+IFERROR(SEARCH(clnd,clne),0))&gt;0,"ok","nok")</f>
        <v>nok</v>
      </c>
    </row>
    <row r="7671" spans="1:6">
      <c r="A7671" t="s">
        <v>30553</v>
      </c>
      <c r="B7671" t="s">
        <v>30554</v>
      </c>
      <c r="C7671" t="s">
        <v>30555</v>
      </c>
      <c r="D7671" t="s">
        <v>30555</v>
      </c>
      <c r="E7671" t="s">
        <v>30556</v>
      </c>
      <c r="F7671" s="1" t="str" cm="1">
        <f t="array" ref="F7671">IF((IFERROR(SEARCH(clne,clnd),0)+IFERROR(SEARCH(clnd,clne),0))&gt;0,"ok","nok")</f>
        <v>nok</v>
      </c>
    </row>
    <row r="7672" spans="1:6">
      <c r="A7672" t="s">
        <v>30557</v>
      </c>
      <c r="B7672" t="s">
        <v>30558</v>
      </c>
      <c r="C7672" t="s">
        <v>30559</v>
      </c>
      <c r="D7672" t="s">
        <v>30559</v>
      </c>
      <c r="E7672" t="s">
        <v>30560</v>
      </c>
      <c r="F7672" s="1" t="str" cm="1">
        <f t="array" ref="F7672">IF((IFERROR(SEARCH(clne,clnd),0)+IFERROR(SEARCH(clnd,clne),0))&gt;0,"ok","nok")</f>
        <v>ok</v>
      </c>
    </row>
    <row r="7673" spans="1:6">
      <c r="A7673" t="s">
        <v>30561</v>
      </c>
      <c r="B7673" t="s">
        <v>30562</v>
      </c>
      <c r="C7673" t="s">
        <v>30563</v>
      </c>
      <c r="D7673" t="s">
        <v>35846</v>
      </c>
      <c r="E7673" t="s">
        <v>30564</v>
      </c>
      <c r="F7673" s="1" t="str" cm="1">
        <f t="array" ref="F7673">IF((IFERROR(SEARCH(clne,clnd),0)+IFERROR(SEARCH(clnd,clne),0))&gt;0,"ok","nok")</f>
        <v>nok</v>
      </c>
    </row>
    <row r="7674" spans="1:6">
      <c r="A7674" t="s">
        <v>30565</v>
      </c>
      <c r="B7674" t="s">
        <v>30566</v>
      </c>
      <c r="C7674" t="s">
        <v>30567</v>
      </c>
      <c r="D7674" t="s">
        <v>35847</v>
      </c>
      <c r="E7674" t="s">
        <v>30568</v>
      </c>
      <c r="F7674" s="1" t="str" cm="1">
        <f t="array" ref="F7674">IF((IFERROR(SEARCH(clne,clnd),0)+IFERROR(SEARCH(clnd,clne),0))&gt;0,"ok","nok")</f>
        <v>nok</v>
      </c>
    </row>
    <row r="7675" spans="1:6">
      <c r="A7675" t="s">
        <v>30569</v>
      </c>
      <c r="B7675" t="s">
        <v>30570</v>
      </c>
      <c r="C7675" t="s">
        <v>30571</v>
      </c>
      <c r="D7675" t="s">
        <v>35848</v>
      </c>
      <c r="E7675" t="s">
        <v>30572</v>
      </c>
      <c r="F7675" s="1" t="str" cm="1">
        <f t="array" ref="F7675">IF((IFERROR(SEARCH(clne,clnd),0)+IFERROR(SEARCH(clnd,clne),0))&gt;0,"ok","nok")</f>
        <v>nok</v>
      </c>
    </row>
    <row r="7676" spans="1:6">
      <c r="A7676" t="s">
        <v>30573</v>
      </c>
      <c r="B7676" t="s">
        <v>30574</v>
      </c>
      <c r="C7676" t="s">
        <v>30575</v>
      </c>
      <c r="D7676" t="s">
        <v>35849</v>
      </c>
      <c r="E7676" t="s">
        <v>30576</v>
      </c>
      <c r="F7676" s="1" t="str" cm="1">
        <f t="array" ref="F7676">IF((IFERROR(SEARCH(clne,clnd),0)+IFERROR(SEARCH(clnd,clne),0))&gt;0,"ok","nok")</f>
        <v>nok</v>
      </c>
    </row>
    <row r="7677" spans="1:6">
      <c r="A7677" t="s">
        <v>30577</v>
      </c>
      <c r="B7677" t="s">
        <v>30578</v>
      </c>
      <c r="C7677" t="s">
        <v>30579</v>
      </c>
      <c r="D7677" t="s">
        <v>35850</v>
      </c>
      <c r="E7677" t="s">
        <v>30580</v>
      </c>
      <c r="F7677" s="1" t="str" cm="1">
        <f t="array" ref="F7677">IF((IFERROR(SEARCH(clne,clnd),0)+IFERROR(SEARCH(clnd,clne),0))&gt;0,"ok","nok")</f>
        <v>ok</v>
      </c>
    </row>
    <row r="7678" spans="1:6">
      <c r="A7678" t="s">
        <v>30581</v>
      </c>
      <c r="B7678" t="s">
        <v>30582</v>
      </c>
      <c r="C7678" t="s">
        <v>30583</v>
      </c>
      <c r="D7678" t="s">
        <v>30583</v>
      </c>
      <c r="E7678" t="s">
        <v>30584</v>
      </c>
      <c r="F7678" s="1" t="str" cm="1">
        <f t="array" ref="F7678">IF((IFERROR(SEARCH(clne,clnd),0)+IFERROR(SEARCH(clnd,clne),0))&gt;0,"ok","nok")</f>
        <v>nok</v>
      </c>
    </row>
    <row r="7679" spans="1:6">
      <c r="A7679" t="s">
        <v>30585</v>
      </c>
      <c r="B7679" t="s">
        <v>30586</v>
      </c>
      <c r="C7679" t="s">
        <v>30587</v>
      </c>
      <c r="D7679" t="s">
        <v>35851</v>
      </c>
      <c r="E7679" t="s">
        <v>30588</v>
      </c>
      <c r="F7679" s="1" t="str" cm="1">
        <f t="array" ref="F7679">IF((IFERROR(SEARCH(clne,clnd),0)+IFERROR(SEARCH(clnd,clne),0))&gt;0,"ok","nok")</f>
        <v>nok</v>
      </c>
    </row>
    <row r="7680" spans="1:6">
      <c r="A7680" t="s">
        <v>30589</v>
      </c>
      <c r="B7680" t="s">
        <v>30590</v>
      </c>
      <c r="C7680" t="s">
        <v>30591</v>
      </c>
      <c r="D7680" t="s">
        <v>30591</v>
      </c>
      <c r="E7680" t="s">
        <v>30592</v>
      </c>
      <c r="F7680" s="1" t="str" cm="1">
        <f t="array" ref="F7680">IF((IFERROR(SEARCH(clne,clnd),0)+IFERROR(SEARCH(clnd,clne),0))&gt;0,"ok","nok")</f>
        <v>nok</v>
      </c>
    </row>
    <row r="7681" spans="1:6">
      <c r="A7681" t="s">
        <v>30593</v>
      </c>
      <c r="B7681" t="s">
        <v>30594</v>
      </c>
      <c r="C7681" t="s">
        <v>30595</v>
      </c>
      <c r="D7681" t="s">
        <v>30595</v>
      </c>
      <c r="E7681" t="s">
        <v>30596</v>
      </c>
      <c r="F7681" s="1" t="str" cm="1">
        <f t="array" ref="F7681">IF((IFERROR(SEARCH(clne,clnd),0)+IFERROR(SEARCH(clnd,clne),0))&gt;0,"ok","nok")</f>
        <v>ok</v>
      </c>
    </row>
    <row r="7682" spans="1:6">
      <c r="A7682" t="s">
        <v>30597</v>
      </c>
      <c r="B7682" t="s">
        <v>30598</v>
      </c>
      <c r="C7682" t="s">
        <v>30599</v>
      </c>
      <c r="D7682" t="s">
        <v>30599</v>
      </c>
      <c r="E7682" t="s">
        <v>30600</v>
      </c>
      <c r="F7682" s="1" t="str" cm="1">
        <f t="array" ref="F7682">IF((IFERROR(SEARCH(clne,clnd),0)+IFERROR(SEARCH(clnd,clne),0))&gt;0,"ok","nok")</f>
        <v>nok</v>
      </c>
    </row>
    <row r="7683" spans="1:6">
      <c r="A7683" t="s">
        <v>30601</v>
      </c>
      <c r="B7683" t="s">
        <v>30602</v>
      </c>
      <c r="C7683" t="s">
        <v>30603</v>
      </c>
      <c r="D7683" t="s">
        <v>30603</v>
      </c>
      <c r="E7683" t="s">
        <v>30604</v>
      </c>
      <c r="F7683" s="1" t="str" cm="1">
        <f t="array" ref="F7683">IF((IFERROR(SEARCH(clne,clnd),0)+IFERROR(SEARCH(clnd,clne),0))&gt;0,"ok","nok")</f>
        <v>nok</v>
      </c>
    </row>
    <row r="7684" spans="1:6">
      <c r="A7684" t="s">
        <v>30605</v>
      </c>
      <c r="B7684" t="s">
        <v>30606</v>
      </c>
      <c r="C7684" t="s">
        <v>30607</v>
      </c>
      <c r="D7684" t="s">
        <v>30607</v>
      </c>
      <c r="E7684" t="s">
        <v>30608</v>
      </c>
      <c r="F7684" s="1" t="str" cm="1">
        <f t="array" ref="F7684">IF((IFERROR(SEARCH(clne,clnd),0)+IFERROR(SEARCH(clnd,clne),0))&gt;0,"ok","nok")</f>
        <v>ok</v>
      </c>
    </row>
    <row r="7685" spans="1:6">
      <c r="A7685" t="s">
        <v>30609</v>
      </c>
      <c r="B7685" t="s">
        <v>30606</v>
      </c>
      <c r="C7685" t="s">
        <v>30610</v>
      </c>
      <c r="D7685" t="s">
        <v>35852</v>
      </c>
      <c r="E7685" t="s">
        <v>30608</v>
      </c>
      <c r="F7685" s="1" t="str" cm="1">
        <f t="array" ref="F7685">IF((IFERROR(SEARCH(clne,clnd),0)+IFERROR(SEARCH(clnd,clne),0))&gt;0,"ok","nok")</f>
        <v>nok</v>
      </c>
    </row>
    <row r="7686" spans="1:6">
      <c r="A7686" t="s">
        <v>30611</v>
      </c>
      <c r="B7686" t="s">
        <v>30612</v>
      </c>
      <c r="C7686" t="s">
        <v>30613</v>
      </c>
      <c r="D7686" t="s">
        <v>30613</v>
      </c>
      <c r="E7686" t="s">
        <v>30614</v>
      </c>
      <c r="F7686" s="1" t="str" cm="1">
        <f t="array" ref="F7686">IF((IFERROR(SEARCH(clne,clnd),0)+IFERROR(SEARCH(clnd,clne),0))&gt;0,"ok","nok")</f>
        <v>ok</v>
      </c>
    </row>
    <row r="7687" spans="1:6">
      <c r="A7687" t="s">
        <v>30615</v>
      </c>
      <c r="B7687" t="s">
        <v>30616</v>
      </c>
      <c r="C7687" t="s">
        <v>30617</v>
      </c>
      <c r="D7687" t="s">
        <v>30617</v>
      </c>
      <c r="E7687" t="s">
        <v>30618</v>
      </c>
      <c r="F7687" s="1" t="str" cm="1">
        <f t="array" ref="F7687">IF((IFERROR(SEARCH(clne,clnd),0)+IFERROR(SEARCH(clnd,clne),0))&gt;0,"ok","nok")</f>
        <v>ok</v>
      </c>
    </row>
    <row r="7688" spans="1:6">
      <c r="A7688" t="s">
        <v>30619</v>
      </c>
      <c r="B7688" t="s">
        <v>30620</v>
      </c>
      <c r="C7688" t="s">
        <v>30621</v>
      </c>
      <c r="D7688" t="s">
        <v>35853</v>
      </c>
      <c r="E7688" t="s">
        <v>30622</v>
      </c>
      <c r="F7688" s="1" t="str" cm="1">
        <f t="array" ref="F7688">IF((IFERROR(SEARCH(clne,clnd),0)+IFERROR(SEARCH(clnd,clne),0))&gt;0,"ok","nok")</f>
        <v>nok</v>
      </c>
    </row>
    <row r="7689" spans="1:6">
      <c r="A7689" t="s">
        <v>30623</v>
      </c>
      <c r="B7689" t="s">
        <v>30624</v>
      </c>
      <c r="C7689" t="s">
        <v>30625</v>
      </c>
      <c r="D7689" t="s">
        <v>30625</v>
      </c>
      <c r="E7689" t="s">
        <v>30626</v>
      </c>
      <c r="F7689" s="1" t="str" cm="1">
        <f t="array" ref="F7689">IF((IFERROR(SEARCH(clne,clnd),0)+IFERROR(SEARCH(clnd,clne),0))&gt;0,"ok","nok")</f>
        <v>ok</v>
      </c>
    </row>
    <row r="7690" spans="1:6">
      <c r="A7690" t="s">
        <v>30627</v>
      </c>
      <c r="B7690" t="s">
        <v>30628</v>
      </c>
      <c r="C7690" t="s">
        <v>30629</v>
      </c>
      <c r="D7690" t="s">
        <v>30629</v>
      </c>
      <c r="E7690" t="s">
        <v>30630</v>
      </c>
      <c r="F7690" s="1" t="str" cm="1">
        <f t="array" ref="F7690">IF((IFERROR(SEARCH(clne,clnd),0)+IFERROR(SEARCH(clnd,clne),0))&gt;0,"ok","nok")</f>
        <v>nok</v>
      </c>
    </row>
    <row r="7691" spans="1:6">
      <c r="A7691" t="s">
        <v>30631</v>
      </c>
      <c r="B7691" t="s">
        <v>30632</v>
      </c>
      <c r="C7691" t="s">
        <v>30633</v>
      </c>
      <c r="D7691" t="s">
        <v>30633</v>
      </c>
      <c r="E7691" t="s">
        <v>30634</v>
      </c>
      <c r="F7691" s="1" t="str" cm="1">
        <f t="array" ref="F7691">IF((IFERROR(SEARCH(clne,clnd),0)+IFERROR(SEARCH(clnd,clne),0))&gt;0,"ok","nok")</f>
        <v>nok</v>
      </c>
    </row>
    <row r="7692" spans="1:6">
      <c r="A7692" t="s">
        <v>30635</v>
      </c>
      <c r="B7692" t="s">
        <v>30636</v>
      </c>
      <c r="C7692" t="s">
        <v>30637</v>
      </c>
      <c r="D7692" t="s">
        <v>35854</v>
      </c>
      <c r="E7692" t="s">
        <v>30638</v>
      </c>
      <c r="F7692" s="1" t="str" cm="1">
        <f t="array" ref="F7692">IF((IFERROR(SEARCH(clne,clnd),0)+IFERROR(SEARCH(clnd,clne),0))&gt;0,"ok","nok")</f>
        <v>nok</v>
      </c>
    </row>
    <row r="7693" spans="1:6">
      <c r="A7693" t="s">
        <v>30639</v>
      </c>
      <c r="B7693" t="s">
        <v>30640</v>
      </c>
      <c r="C7693" t="s">
        <v>30641</v>
      </c>
      <c r="D7693" t="s">
        <v>30641</v>
      </c>
      <c r="E7693" t="s">
        <v>30642</v>
      </c>
      <c r="F7693" s="1" t="str" cm="1">
        <f t="array" ref="F7693">IF((IFERROR(SEARCH(clne,clnd),0)+IFERROR(SEARCH(clnd,clne),0))&gt;0,"ok","nok")</f>
        <v>ok</v>
      </c>
    </row>
    <row r="7694" spans="1:6">
      <c r="A7694" t="s">
        <v>30643</v>
      </c>
      <c r="B7694" t="s">
        <v>30644</v>
      </c>
      <c r="C7694" t="s">
        <v>30645</v>
      </c>
      <c r="D7694" t="s">
        <v>30645</v>
      </c>
      <c r="E7694" t="s">
        <v>30646</v>
      </c>
      <c r="F7694" s="1" t="str" cm="1">
        <f t="array" ref="F7694">IF((IFERROR(SEARCH(clne,clnd),0)+IFERROR(SEARCH(clnd,clne),0))&gt;0,"ok","nok")</f>
        <v>nok</v>
      </c>
    </row>
    <row r="7695" spans="1:6">
      <c r="A7695" t="s">
        <v>30647</v>
      </c>
      <c r="B7695" t="s">
        <v>30648</v>
      </c>
      <c r="C7695" t="s">
        <v>30649</v>
      </c>
      <c r="D7695" t="s">
        <v>30649</v>
      </c>
      <c r="E7695" t="s">
        <v>30650</v>
      </c>
      <c r="F7695" s="1" t="str" cm="1">
        <f t="array" ref="F7695">IF((IFERROR(SEARCH(clne,clnd),0)+IFERROR(SEARCH(clnd,clne),0))&gt;0,"ok","nok")</f>
        <v>nok</v>
      </c>
    </row>
    <row r="7696" spans="1:6">
      <c r="A7696" t="s">
        <v>30651</v>
      </c>
      <c r="B7696" t="s">
        <v>30652</v>
      </c>
      <c r="C7696" t="s">
        <v>30653</v>
      </c>
      <c r="D7696" t="s">
        <v>30653</v>
      </c>
      <c r="E7696" t="s">
        <v>30654</v>
      </c>
      <c r="F7696" s="1" t="str" cm="1">
        <f t="array" ref="F7696">IF((IFERROR(SEARCH(clne,clnd),0)+IFERROR(SEARCH(clnd,clne),0))&gt;0,"ok","nok")</f>
        <v>ok</v>
      </c>
    </row>
    <row r="7697" spans="1:6">
      <c r="A7697" t="s">
        <v>30655</v>
      </c>
      <c r="B7697" t="s">
        <v>30656</v>
      </c>
      <c r="C7697" t="s">
        <v>30657</v>
      </c>
      <c r="D7697" t="s">
        <v>35855</v>
      </c>
      <c r="E7697" t="s">
        <v>30658</v>
      </c>
      <c r="F7697" s="1" t="str" cm="1">
        <f t="array" ref="F7697">IF((IFERROR(SEARCH(clne,clnd),0)+IFERROR(SEARCH(clnd,clne),0))&gt;0,"ok","nok")</f>
        <v>nok</v>
      </c>
    </row>
    <row r="7698" spans="1:6">
      <c r="A7698" t="s">
        <v>30659</v>
      </c>
      <c r="B7698" t="s">
        <v>30660</v>
      </c>
      <c r="C7698" t="s">
        <v>30661</v>
      </c>
      <c r="D7698" t="s">
        <v>30661</v>
      </c>
      <c r="E7698" t="s">
        <v>30662</v>
      </c>
      <c r="F7698" s="1" t="str" cm="1">
        <f t="array" ref="F7698">IF((IFERROR(SEARCH(clne,clnd),0)+IFERROR(SEARCH(clnd,clne),0))&gt;0,"ok","nok")</f>
        <v>ok</v>
      </c>
    </row>
    <row r="7699" spans="1:6">
      <c r="A7699" t="s">
        <v>30663</v>
      </c>
      <c r="B7699" t="s">
        <v>30664</v>
      </c>
      <c r="C7699" t="s">
        <v>30665</v>
      </c>
      <c r="D7699" t="s">
        <v>30665</v>
      </c>
      <c r="E7699" t="s">
        <v>30666</v>
      </c>
      <c r="F7699" s="1" t="str" cm="1">
        <f t="array" ref="F7699">IF((IFERROR(SEARCH(clne,clnd),0)+IFERROR(SEARCH(clnd,clne),0))&gt;0,"ok","nok")</f>
        <v>nok</v>
      </c>
    </row>
    <row r="7700" spans="1:6">
      <c r="A7700" t="s">
        <v>30667</v>
      </c>
      <c r="B7700" t="s">
        <v>30668</v>
      </c>
      <c r="C7700" t="s">
        <v>30669</v>
      </c>
      <c r="D7700" t="s">
        <v>30669</v>
      </c>
      <c r="E7700" t="s">
        <v>30670</v>
      </c>
      <c r="F7700" s="1" t="str" cm="1">
        <f t="array" ref="F7700">IF((IFERROR(SEARCH(clne,clnd),0)+IFERROR(SEARCH(clnd,clne),0))&gt;0,"ok","nok")</f>
        <v>nok</v>
      </c>
    </row>
    <row r="7701" spans="1:6">
      <c r="A7701" t="s">
        <v>30671</v>
      </c>
      <c r="B7701" t="s">
        <v>30672</v>
      </c>
      <c r="C7701" t="s">
        <v>30673</v>
      </c>
      <c r="D7701" t="s">
        <v>35856</v>
      </c>
      <c r="E7701" t="s">
        <v>30674</v>
      </c>
      <c r="F7701" s="1" t="str" cm="1">
        <f t="array" ref="F7701">IF((IFERROR(SEARCH(clne,clnd),0)+IFERROR(SEARCH(clnd,clne),0))&gt;0,"ok","nok")</f>
        <v>nok</v>
      </c>
    </row>
    <row r="7702" spans="1:6">
      <c r="A7702" t="s">
        <v>30675</v>
      </c>
      <c r="B7702" t="s">
        <v>30676</v>
      </c>
      <c r="C7702" t="s">
        <v>30677</v>
      </c>
      <c r="D7702" t="s">
        <v>35857</v>
      </c>
      <c r="E7702" t="s">
        <v>30678</v>
      </c>
      <c r="F7702" s="1" t="str" cm="1">
        <f t="array" ref="F7702">IF((IFERROR(SEARCH(clne,clnd),0)+IFERROR(SEARCH(clnd,clne),0))&gt;0,"ok","nok")</f>
        <v>nok</v>
      </c>
    </row>
    <row r="7703" spans="1:6">
      <c r="A7703" t="s">
        <v>30679</v>
      </c>
      <c r="B7703" t="s">
        <v>30680</v>
      </c>
      <c r="C7703" t="s">
        <v>30681</v>
      </c>
      <c r="D7703" t="s">
        <v>30681</v>
      </c>
      <c r="E7703" t="s">
        <v>30682</v>
      </c>
      <c r="F7703" s="1" t="str" cm="1">
        <f t="array" ref="F7703">IF((IFERROR(SEARCH(clne,clnd),0)+IFERROR(SEARCH(clnd,clne),0))&gt;0,"ok","nok")</f>
        <v>ok</v>
      </c>
    </row>
    <row r="7704" spans="1:6">
      <c r="A7704" t="s">
        <v>30683</v>
      </c>
      <c r="B7704" t="s">
        <v>30684</v>
      </c>
      <c r="C7704" t="s">
        <v>30685</v>
      </c>
      <c r="D7704" t="s">
        <v>35858</v>
      </c>
      <c r="E7704" t="s">
        <v>30686</v>
      </c>
      <c r="F7704" s="1" t="str" cm="1">
        <f t="array" ref="F7704">IF((IFERROR(SEARCH(clne,clnd),0)+IFERROR(SEARCH(clnd,clne),0))&gt;0,"ok","nok")</f>
        <v>nok</v>
      </c>
    </row>
    <row r="7705" spans="1:6">
      <c r="A7705" t="s">
        <v>30687</v>
      </c>
      <c r="B7705" t="s">
        <v>30688</v>
      </c>
      <c r="C7705" t="s">
        <v>30689</v>
      </c>
      <c r="D7705" t="s">
        <v>30689</v>
      </c>
      <c r="E7705" t="s">
        <v>30690</v>
      </c>
      <c r="F7705" s="1" t="str" cm="1">
        <f t="array" ref="F7705">IF((IFERROR(SEARCH(clne,clnd),0)+IFERROR(SEARCH(clnd,clne),0))&gt;0,"ok","nok")</f>
        <v>nok</v>
      </c>
    </row>
    <row r="7706" spans="1:6">
      <c r="A7706" t="s">
        <v>30691</v>
      </c>
      <c r="B7706" t="s">
        <v>30692</v>
      </c>
      <c r="C7706" t="s">
        <v>30693</v>
      </c>
      <c r="D7706" t="s">
        <v>35859</v>
      </c>
      <c r="E7706" t="s">
        <v>30694</v>
      </c>
      <c r="F7706" s="1" t="str" cm="1">
        <f t="array" ref="F7706">IF((IFERROR(SEARCH(clne,clnd),0)+IFERROR(SEARCH(clnd,clne),0))&gt;0,"ok","nok")</f>
        <v>nok</v>
      </c>
    </row>
    <row r="7707" spans="1:6">
      <c r="A7707" t="s">
        <v>30695</v>
      </c>
      <c r="B7707" t="s">
        <v>30696</v>
      </c>
      <c r="C7707" t="s">
        <v>30697</v>
      </c>
      <c r="D7707" t="s">
        <v>35860</v>
      </c>
      <c r="E7707" t="s">
        <v>30698</v>
      </c>
      <c r="F7707" s="1" t="str" cm="1">
        <f t="array" ref="F7707">IF((IFERROR(SEARCH(clne,clnd),0)+IFERROR(SEARCH(clnd,clne),0))&gt;0,"ok","nok")</f>
        <v>nok</v>
      </c>
    </row>
    <row r="7708" spans="1:6">
      <c r="A7708" t="s">
        <v>30699</v>
      </c>
      <c r="B7708" t="s">
        <v>30700</v>
      </c>
      <c r="C7708" t="s">
        <v>30701</v>
      </c>
      <c r="D7708" t="s">
        <v>35861</v>
      </c>
      <c r="E7708" t="s">
        <v>30702</v>
      </c>
      <c r="F7708" s="1" t="str" cm="1">
        <f t="array" ref="F7708">IF((IFERROR(SEARCH(clne,clnd),0)+IFERROR(SEARCH(clnd,clne),0))&gt;0,"ok","nok")</f>
        <v>nok</v>
      </c>
    </row>
    <row r="7709" spans="1:6">
      <c r="A7709" t="s">
        <v>30703</v>
      </c>
      <c r="B7709" t="s">
        <v>30704</v>
      </c>
      <c r="C7709" t="s">
        <v>30705</v>
      </c>
      <c r="D7709" t="s">
        <v>30705</v>
      </c>
      <c r="E7709" t="s">
        <v>30706</v>
      </c>
      <c r="F7709" s="1" t="str" cm="1">
        <f t="array" ref="F7709">IF((IFERROR(SEARCH(clne,clnd),0)+IFERROR(SEARCH(clnd,clne),0))&gt;0,"ok","nok")</f>
        <v>ok</v>
      </c>
    </row>
    <row r="7710" spans="1:6">
      <c r="A7710" t="s">
        <v>30707</v>
      </c>
      <c r="B7710" t="s">
        <v>30708</v>
      </c>
      <c r="C7710" t="s">
        <v>30709</v>
      </c>
      <c r="D7710" t="s">
        <v>30709</v>
      </c>
      <c r="E7710" t="s">
        <v>30710</v>
      </c>
      <c r="F7710" s="1" t="str" cm="1">
        <f t="array" ref="F7710">IF((IFERROR(SEARCH(clne,clnd),0)+IFERROR(SEARCH(clnd,clne),0))&gt;0,"ok","nok")</f>
        <v>ok</v>
      </c>
    </row>
    <row r="7711" spans="1:6">
      <c r="A7711" t="s">
        <v>30711</v>
      </c>
      <c r="B7711" t="s">
        <v>30712</v>
      </c>
      <c r="C7711" t="s">
        <v>30713</v>
      </c>
      <c r="D7711" t="s">
        <v>30713</v>
      </c>
      <c r="E7711" t="s">
        <v>30714</v>
      </c>
      <c r="F7711" s="1" t="str" cm="1">
        <f t="array" ref="F7711">IF((IFERROR(SEARCH(clne,clnd),0)+IFERROR(SEARCH(clnd,clne),0))&gt;0,"ok","nok")</f>
        <v>ok</v>
      </c>
    </row>
    <row r="7712" spans="1:6">
      <c r="A7712" t="s">
        <v>30715</v>
      </c>
      <c r="B7712" t="s">
        <v>30716</v>
      </c>
      <c r="C7712" t="s">
        <v>30717</v>
      </c>
      <c r="D7712" t="s">
        <v>30717</v>
      </c>
      <c r="E7712" t="s">
        <v>30718</v>
      </c>
      <c r="F7712" s="1" t="str" cm="1">
        <f t="array" ref="F7712">IF((IFERROR(SEARCH(clne,clnd),0)+IFERROR(SEARCH(clnd,clne),0))&gt;0,"ok","nok")</f>
        <v>ok</v>
      </c>
    </row>
    <row r="7713" spans="1:6">
      <c r="A7713" t="s">
        <v>30719</v>
      </c>
      <c r="B7713" t="s">
        <v>30720</v>
      </c>
      <c r="C7713" t="s">
        <v>30721</v>
      </c>
      <c r="D7713" t="s">
        <v>30721</v>
      </c>
      <c r="E7713" t="s">
        <v>30722</v>
      </c>
      <c r="F7713" s="1" t="str" cm="1">
        <f t="array" ref="F7713">IF((IFERROR(SEARCH(clne,clnd),0)+IFERROR(SEARCH(clnd,clne),0))&gt;0,"ok","nok")</f>
        <v>nok</v>
      </c>
    </row>
    <row r="7714" spans="1:6">
      <c r="A7714" t="s">
        <v>30723</v>
      </c>
      <c r="B7714" t="s">
        <v>30724</v>
      </c>
      <c r="C7714" t="s">
        <v>30725</v>
      </c>
      <c r="D7714" t="s">
        <v>35862</v>
      </c>
      <c r="E7714" t="s">
        <v>30726</v>
      </c>
      <c r="F7714" s="1" t="str" cm="1">
        <f t="array" ref="F7714">IF((IFERROR(SEARCH(clne,clnd),0)+IFERROR(SEARCH(clnd,clne),0))&gt;0,"ok","nok")</f>
        <v>ok</v>
      </c>
    </row>
    <row r="7715" spans="1:6">
      <c r="A7715" t="s">
        <v>30727</v>
      </c>
      <c r="B7715" t="s">
        <v>30728</v>
      </c>
      <c r="C7715" t="s">
        <v>30729</v>
      </c>
      <c r="D7715" t="s">
        <v>35863</v>
      </c>
      <c r="E7715" t="s">
        <v>30730</v>
      </c>
      <c r="F7715" s="1" t="str" cm="1">
        <f t="array" ref="F7715">IF((IFERROR(SEARCH(clne,clnd),0)+IFERROR(SEARCH(clnd,clne),0))&gt;0,"ok","nok")</f>
        <v>nok</v>
      </c>
    </row>
    <row r="7716" spans="1:6">
      <c r="A7716" t="s">
        <v>30731</v>
      </c>
      <c r="B7716" t="s">
        <v>30732</v>
      </c>
      <c r="C7716" t="s">
        <v>30733</v>
      </c>
      <c r="D7716" t="s">
        <v>35864</v>
      </c>
      <c r="E7716" t="s">
        <v>30734</v>
      </c>
      <c r="F7716" s="1" t="str" cm="1">
        <f t="array" ref="F7716">IF((IFERROR(SEARCH(clne,clnd),0)+IFERROR(SEARCH(clnd,clne),0))&gt;0,"ok","nok")</f>
        <v>nok</v>
      </c>
    </row>
    <row r="7717" spans="1:6">
      <c r="A7717" t="s">
        <v>30735</v>
      </c>
      <c r="B7717" t="s">
        <v>30736</v>
      </c>
      <c r="C7717" t="s">
        <v>30737</v>
      </c>
      <c r="D7717" t="s">
        <v>35865</v>
      </c>
      <c r="E7717" t="s">
        <v>30738</v>
      </c>
      <c r="F7717" s="1" t="str" cm="1">
        <f t="array" ref="F7717">IF((IFERROR(SEARCH(clne,clnd),0)+IFERROR(SEARCH(clnd,clne),0))&gt;0,"ok","nok")</f>
        <v>nok</v>
      </c>
    </row>
    <row r="7718" spans="1:6">
      <c r="A7718" t="s">
        <v>30739</v>
      </c>
      <c r="B7718" t="s">
        <v>30740</v>
      </c>
      <c r="C7718" t="s">
        <v>30741</v>
      </c>
      <c r="D7718" t="s">
        <v>35866</v>
      </c>
      <c r="E7718" t="s">
        <v>30742</v>
      </c>
      <c r="F7718" s="1" t="str" cm="1">
        <f t="array" ref="F7718">IF((IFERROR(SEARCH(clne,clnd),0)+IFERROR(SEARCH(clnd,clne),0))&gt;0,"ok","nok")</f>
        <v>nok</v>
      </c>
    </row>
    <row r="7719" spans="1:6">
      <c r="A7719" t="s">
        <v>30743</v>
      </c>
      <c r="B7719" t="s">
        <v>30744</v>
      </c>
      <c r="C7719" t="s">
        <v>30745</v>
      </c>
      <c r="D7719" t="s">
        <v>35867</v>
      </c>
      <c r="E7719" t="s">
        <v>30746</v>
      </c>
      <c r="F7719" s="1" t="str" cm="1">
        <f t="array" ref="F7719">IF((IFERROR(SEARCH(clne,clnd),0)+IFERROR(SEARCH(clnd,clne),0))&gt;0,"ok","nok")</f>
        <v>nok</v>
      </c>
    </row>
    <row r="7720" spans="1:6">
      <c r="A7720" t="s">
        <v>30747</v>
      </c>
      <c r="B7720" t="s">
        <v>30748</v>
      </c>
      <c r="C7720" t="s">
        <v>30749</v>
      </c>
      <c r="D7720" t="s">
        <v>35868</v>
      </c>
      <c r="E7720" t="s">
        <v>30750</v>
      </c>
      <c r="F7720" s="1" t="str" cm="1">
        <f t="array" ref="F7720">IF((IFERROR(SEARCH(clne,clnd),0)+IFERROR(SEARCH(clnd,clne),0))&gt;0,"ok","nok")</f>
        <v>nok</v>
      </c>
    </row>
    <row r="7721" spans="1:6">
      <c r="A7721" t="s">
        <v>30751</v>
      </c>
      <c r="B7721" t="s">
        <v>30752</v>
      </c>
      <c r="C7721" t="s">
        <v>30753</v>
      </c>
      <c r="D7721" t="s">
        <v>30753</v>
      </c>
      <c r="E7721" t="s">
        <v>30754</v>
      </c>
      <c r="F7721" s="1" t="str" cm="1">
        <f t="array" ref="F7721">IF((IFERROR(SEARCH(clne,clnd),0)+IFERROR(SEARCH(clnd,clne),0))&gt;0,"ok","nok")</f>
        <v>nok</v>
      </c>
    </row>
    <row r="7722" spans="1:6">
      <c r="A7722" t="s">
        <v>30755</v>
      </c>
      <c r="B7722" t="s">
        <v>30756</v>
      </c>
      <c r="C7722" t="s">
        <v>30757</v>
      </c>
      <c r="D7722" t="s">
        <v>35869</v>
      </c>
      <c r="E7722" t="s">
        <v>30758</v>
      </c>
      <c r="F7722" s="1" t="str" cm="1">
        <f t="array" ref="F7722">IF((IFERROR(SEARCH(clne,clnd),0)+IFERROR(SEARCH(clnd,clne),0))&gt;0,"ok","nok")</f>
        <v>nok</v>
      </c>
    </row>
    <row r="7723" spans="1:6">
      <c r="A7723" t="s">
        <v>30759</v>
      </c>
      <c r="B7723" t="s">
        <v>30760</v>
      </c>
      <c r="C7723" t="s">
        <v>30761</v>
      </c>
      <c r="D7723" t="s">
        <v>30761</v>
      </c>
      <c r="E7723" t="s">
        <v>30762</v>
      </c>
      <c r="F7723" s="1" t="str" cm="1">
        <f t="array" ref="F7723">IF((IFERROR(SEARCH(clne,clnd),0)+IFERROR(SEARCH(clnd,clne),0))&gt;0,"ok","nok")</f>
        <v>ok</v>
      </c>
    </row>
    <row r="7724" spans="1:6">
      <c r="A7724" t="s">
        <v>30763</v>
      </c>
      <c r="B7724" t="s">
        <v>30764</v>
      </c>
      <c r="C7724" t="s">
        <v>30765</v>
      </c>
      <c r="D7724" t="s">
        <v>30765</v>
      </c>
      <c r="E7724" t="s">
        <v>30766</v>
      </c>
      <c r="F7724" s="1" t="str" cm="1">
        <f t="array" ref="F7724">IF((IFERROR(SEARCH(clne,clnd),0)+IFERROR(SEARCH(clnd,clne),0))&gt;0,"ok","nok")</f>
        <v>nok</v>
      </c>
    </row>
    <row r="7725" spans="1:6">
      <c r="A7725" t="s">
        <v>30767</v>
      </c>
      <c r="B7725" t="s">
        <v>30768</v>
      </c>
      <c r="C7725" t="s">
        <v>30769</v>
      </c>
      <c r="D7725" t="s">
        <v>30769</v>
      </c>
      <c r="E7725" t="s">
        <v>30770</v>
      </c>
      <c r="F7725" s="1" t="str" cm="1">
        <f t="array" ref="F7725">IF((IFERROR(SEARCH(clne,clnd),0)+IFERROR(SEARCH(clnd,clne),0))&gt;0,"ok","nok")</f>
        <v>ok</v>
      </c>
    </row>
    <row r="7726" spans="1:6">
      <c r="A7726" t="s">
        <v>30771</v>
      </c>
      <c r="B7726" t="s">
        <v>30772</v>
      </c>
      <c r="C7726" t="s">
        <v>30773</v>
      </c>
      <c r="D7726" t="s">
        <v>35870</v>
      </c>
      <c r="E7726" t="s">
        <v>30774</v>
      </c>
      <c r="F7726" s="1" t="str" cm="1">
        <f t="array" ref="F7726">IF((IFERROR(SEARCH(clne,clnd),0)+IFERROR(SEARCH(clnd,clne),0))&gt;0,"ok","nok")</f>
        <v>nok</v>
      </c>
    </row>
    <row r="7727" spans="1:6">
      <c r="A7727" t="s">
        <v>30775</v>
      </c>
      <c r="B7727" t="s">
        <v>30776</v>
      </c>
      <c r="C7727" t="s">
        <v>30777</v>
      </c>
      <c r="D7727" t="s">
        <v>30777</v>
      </c>
      <c r="E7727" t="s">
        <v>30778</v>
      </c>
      <c r="F7727" s="1" t="str" cm="1">
        <f t="array" ref="F7727">IF((IFERROR(SEARCH(clne,clnd),0)+IFERROR(SEARCH(clnd,clne),0))&gt;0,"ok","nok")</f>
        <v>nok</v>
      </c>
    </row>
    <row r="7728" spans="1:6">
      <c r="A7728" t="s">
        <v>30779</v>
      </c>
      <c r="B7728" t="s">
        <v>30780</v>
      </c>
      <c r="C7728" t="s">
        <v>30781</v>
      </c>
      <c r="D7728" t="s">
        <v>30781</v>
      </c>
      <c r="E7728" t="s">
        <v>30782</v>
      </c>
      <c r="F7728" s="1" t="str" cm="1">
        <f t="array" ref="F7728">IF((IFERROR(SEARCH(clne,clnd),0)+IFERROR(SEARCH(clnd,clne),0))&gt;0,"ok","nok")</f>
        <v>ok</v>
      </c>
    </row>
    <row r="7729" spans="1:6">
      <c r="A7729" t="s">
        <v>30783</v>
      </c>
      <c r="B7729" t="s">
        <v>30784</v>
      </c>
      <c r="C7729" t="s">
        <v>30785</v>
      </c>
      <c r="D7729" t="s">
        <v>30785</v>
      </c>
      <c r="E7729" t="s">
        <v>30786</v>
      </c>
      <c r="F7729" s="1" t="str" cm="1">
        <f t="array" ref="F7729">IF((IFERROR(SEARCH(clne,clnd),0)+IFERROR(SEARCH(clnd,clne),0))&gt;0,"ok","nok")</f>
        <v>nok</v>
      </c>
    </row>
    <row r="7730" spans="1:6">
      <c r="A7730" t="s">
        <v>30787</v>
      </c>
      <c r="B7730" t="s">
        <v>30788</v>
      </c>
      <c r="C7730" t="s">
        <v>30789</v>
      </c>
      <c r="D7730" t="s">
        <v>35871</v>
      </c>
      <c r="E7730" t="s">
        <v>30790</v>
      </c>
      <c r="F7730" s="1" t="str" cm="1">
        <f t="array" ref="F7730">IF((IFERROR(SEARCH(clne,clnd),0)+IFERROR(SEARCH(clnd,clne),0))&gt;0,"ok","nok")</f>
        <v>nok</v>
      </c>
    </row>
    <row r="7731" spans="1:6">
      <c r="A7731" t="s">
        <v>30791</v>
      </c>
      <c r="B7731" t="s">
        <v>30792</v>
      </c>
      <c r="C7731" t="s">
        <v>30793</v>
      </c>
      <c r="D7731" t="s">
        <v>30793</v>
      </c>
      <c r="E7731" t="s">
        <v>30794</v>
      </c>
      <c r="F7731" s="1" t="str" cm="1">
        <f t="array" ref="F7731">IF((IFERROR(SEARCH(clne,clnd),0)+IFERROR(SEARCH(clnd,clne),0))&gt;0,"ok","nok")</f>
        <v>nok</v>
      </c>
    </row>
    <row r="7732" spans="1:6">
      <c r="A7732" t="s">
        <v>30795</v>
      </c>
      <c r="B7732" t="s">
        <v>30796</v>
      </c>
      <c r="C7732" t="s">
        <v>30797</v>
      </c>
      <c r="D7732" t="s">
        <v>30797</v>
      </c>
      <c r="E7732" t="s">
        <v>30798</v>
      </c>
      <c r="F7732" s="1" t="str" cm="1">
        <f t="array" ref="F7732">IF((IFERROR(SEARCH(clne,clnd),0)+IFERROR(SEARCH(clnd,clne),0))&gt;0,"ok","nok")</f>
        <v>nok</v>
      </c>
    </row>
    <row r="7733" spans="1:6">
      <c r="A7733" t="s">
        <v>30799</v>
      </c>
      <c r="B7733" t="s">
        <v>30800</v>
      </c>
      <c r="C7733" t="s">
        <v>30801</v>
      </c>
      <c r="D7733" t="s">
        <v>30801</v>
      </c>
      <c r="E7733" t="s">
        <v>30802</v>
      </c>
      <c r="F7733" s="1" t="str" cm="1">
        <f t="array" ref="F7733">IF((IFERROR(SEARCH(clne,clnd),0)+IFERROR(SEARCH(clnd,clne),0))&gt;0,"ok","nok")</f>
        <v>nok</v>
      </c>
    </row>
    <row r="7734" spans="1:6">
      <c r="A7734" t="s">
        <v>30803</v>
      </c>
      <c r="B7734" t="s">
        <v>30804</v>
      </c>
      <c r="C7734" t="s">
        <v>30805</v>
      </c>
      <c r="D7734" t="s">
        <v>35872</v>
      </c>
      <c r="E7734" t="s">
        <v>30806</v>
      </c>
      <c r="F7734" s="1" t="str" cm="1">
        <f t="array" ref="F7734">IF((IFERROR(SEARCH(clne,clnd),0)+IFERROR(SEARCH(clnd,clne),0))&gt;0,"ok","nok")</f>
        <v>nok</v>
      </c>
    </row>
    <row r="7735" spans="1:6">
      <c r="A7735" t="s">
        <v>30807</v>
      </c>
      <c r="B7735" t="s">
        <v>30808</v>
      </c>
      <c r="C7735" t="s">
        <v>30809</v>
      </c>
      <c r="D7735" t="s">
        <v>30809</v>
      </c>
      <c r="E7735" t="s">
        <v>30810</v>
      </c>
      <c r="F7735" s="1" t="str" cm="1">
        <f t="array" ref="F7735">IF((IFERROR(SEARCH(clne,clnd),0)+IFERROR(SEARCH(clnd,clne),0))&gt;0,"ok","nok")</f>
        <v>ok</v>
      </c>
    </row>
    <row r="7736" spans="1:6">
      <c r="A7736" t="s">
        <v>30811</v>
      </c>
      <c r="B7736" t="s">
        <v>30812</v>
      </c>
      <c r="C7736" t="s">
        <v>30813</v>
      </c>
      <c r="D7736" t="s">
        <v>30813</v>
      </c>
      <c r="E7736" t="s">
        <v>30814</v>
      </c>
      <c r="F7736" s="1" t="str" cm="1">
        <f t="array" ref="F7736">IF((IFERROR(SEARCH(clne,clnd),0)+IFERROR(SEARCH(clnd,clne),0))&gt;0,"ok","nok")</f>
        <v>nok</v>
      </c>
    </row>
    <row r="7737" spans="1:6">
      <c r="A7737" t="s">
        <v>30815</v>
      </c>
      <c r="B7737" t="s">
        <v>30816</v>
      </c>
      <c r="C7737" t="s">
        <v>30817</v>
      </c>
      <c r="D7737" t="s">
        <v>35873</v>
      </c>
      <c r="E7737" t="s">
        <v>30818</v>
      </c>
      <c r="F7737" s="1" t="str" cm="1">
        <f t="array" ref="F7737">IF((IFERROR(SEARCH(clne,clnd),0)+IFERROR(SEARCH(clnd,clne),0))&gt;0,"ok","nok")</f>
        <v>nok</v>
      </c>
    </row>
    <row r="7738" spans="1:6">
      <c r="A7738" t="s">
        <v>30819</v>
      </c>
      <c r="B7738" t="s">
        <v>30820</v>
      </c>
      <c r="C7738" t="s">
        <v>30821</v>
      </c>
      <c r="D7738" t="s">
        <v>35874</v>
      </c>
      <c r="E7738" t="s">
        <v>30822</v>
      </c>
      <c r="F7738" s="1" t="str" cm="1">
        <f t="array" ref="F7738">IF((IFERROR(SEARCH(clne,clnd),0)+IFERROR(SEARCH(clnd,clne),0))&gt;0,"ok","nok")</f>
        <v>nok</v>
      </c>
    </row>
    <row r="7739" spans="1:6">
      <c r="A7739" t="s">
        <v>30823</v>
      </c>
      <c r="B7739" t="s">
        <v>30824</v>
      </c>
      <c r="C7739" t="s">
        <v>30825</v>
      </c>
      <c r="D7739" t="s">
        <v>35875</v>
      </c>
      <c r="E7739" t="s">
        <v>30826</v>
      </c>
      <c r="F7739" s="1" t="str" cm="1">
        <f t="array" ref="F7739">IF((IFERROR(SEARCH(clne,clnd),0)+IFERROR(SEARCH(clnd,clne),0))&gt;0,"ok","nok")</f>
        <v>ok</v>
      </c>
    </row>
    <row r="7740" spans="1:6">
      <c r="A7740" t="s">
        <v>30827</v>
      </c>
      <c r="B7740" t="s">
        <v>30828</v>
      </c>
      <c r="C7740" t="s">
        <v>30829</v>
      </c>
      <c r="D7740" t="s">
        <v>30829</v>
      </c>
      <c r="E7740" t="s">
        <v>30830</v>
      </c>
      <c r="F7740" s="1" t="str" cm="1">
        <f t="array" ref="F7740">IF((IFERROR(SEARCH(clne,clnd),0)+IFERROR(SEARCH(clnd,clne),0))&gt;0,"ok","nok")</f>
        <v>nok</v>
      </c>
    </row>
    <row r="7741" spans="1:6">
      <c r="A7741" t="s">
        <v>30831</v>
      </c>
      <c r="B7741" t="s">
        <v>30832</v>
      </c>
      <c r="C7741" t="s">
        <v>30833</v>
      </c>
      <c r="D7741" t="s">
        <v>30833</v>
      </c>
      <c r="E7741" t="s">
        <v>30834</v>
      </c>
      <c r="F7741" s="1" t="str" cm="1">
        <f t="array" ref="F7741">IF((IFERROR(SEARCH(clne,clnd),0)+IFERROR(SEARCH(clnd,clne),0))&gt;0,"ok","nok")</f>
        <v>ok</v>
      </c>
    </row>
    <row r="7742" spans="1:6">
      <c r="A7742" t="s">
        <v>30835</v>
      </c>
      <c r="B7742" t="s">
        <v>30836</v>
      </c>
      <c r="C7742" t="s">
        <v>30837</v>
      </c>
      <c r="D7742" t="s">
        <v>30837</v>
      </c>
      <c r="E7742" t="s">
        <v>30838</v>
      </c>
      <c r="F7742" s="1" t="str" cm="1">
        <f t="array" ref="F7742">IF((IFERROR(SEARCH(clne,clnd),0)+IFERROR(SEARCH(clnd,clne),0))&gt;0,"ok","nok")</f>
        <v>ok</v>
      </c>
    </row>
    <row r="7743" spans="1:6">
      <c r="A7743" t="s">
        <v>30839</v>
      </c>
      <c r="B7743" t="s">
        <v>30840</v>
      </c>
      <c r="C7743" t="s">
        <v>30841</v>
      </c>
      <c r="D7743" t="s">
        <v>30841</v>
      </c>
      <c r="E7743" t="s">
        <v>30842</v>
      </c>
      <c r="F7743" s="1" t="str" cm="1">
        <f t="array" ref="F7743">IF((IFERROR(SEARCH(clne,clnd),0)+IFERROR(SEARCH(clnd,clne),0))&gt;0,"ok","nok")</f>
        <v>nok</v>
      </c>
    </row>
    <row r="7744" spans="1:6">
      <c r="A7744" t="s">
        <v>30843</v>
      </c>
      <c r="B7744" t="s">
        <v>30844</v>
      </c>
      <c r="C7744" t="s">
        <v>30845</v>
      </c>
      <c r="D7744" t="s">
        <v>35876</v>
      </c>
      <c r="E7744" t="s">
        <v>30846</v>
      </c>
      <c r="F7744" s="1" t="str" cm="1">
        <f t="array" ref="F7744">IF((IFERROR(SEARCH(clne,clnd),0)+IFERROR(SEARCH(clnd,clne),0))&gt;0,"ok","nok")</f>
        <v>nok</v>
      </c>
    </row>
    <row r="7745" spans="1:6">
      <c r="A7745" t="s">
        <v>30847</v>
      </c>
      <c r="B7745" t="s">
        <v>30848</v>
      </c>
      <c r="C7745" t="s">
        <v>30849</v>
      </c>
      <c r="D7745" t="s">
        <v>35877</v>
      </c>
      <c r="E7745" t="s">
        <v>30850</v>
      </c>
      <c r="F7745" s="1" t="str" cm="1">
        <f t="array" ref="F7745">IF((IFERROR(SEARCH(clne,clnd),0)+IFERROR(SEARCH(clnd,clne),0))&gt;0,"ok","nok")</f>
        <v>nok</v>
      </c>
    </row>
    <row r="7746" spans="1:6">
      <c r="A7746" t="s">
        <v>30851</v>
      </c>
      <c r="B7746" t="s">
        <v>30852</v>
      </c>
      <c r="C7746" t="s">
        <v>30853</v>
      </c>
      <c r="D7746" t="s">
        <v>35878</v>
      </c>
      <c r="E7746" t="s">
        <v>30854</v>
      </c>
      <c r="F7746" s="1" t="str" cm="1">
        <f t="array" ref="F7746">IF((IFERROR(SEARCH(clne,clnd),0)+IFERROR(SEARCH(clnd,clne),0))&gt;0,"ok","nok")</f>
        <v>nok</v>
      </c>
    </row>
    <row r="7747" spans="1:6">
      <c r="A7747" t="s">
        <v>30855</v>
      </c>
      <c r="B7747" t="s">
        <v>30856</v>
      </c>
      <c r="C7747" t="s">
        <v>30857</v>
      </c>
      <c r="D7747" t="s">
        <v>35879</v>
      </c>
      <c r="E7747" t="s">
        <v>30858</v>
      </c>
      <c r="F7747" s="1" t="str" cm="1">
        <f t="array" ref="F7747">IF((IFERROR(SEARCH(clne,clnd),0)+IFERROR(SEARCH(clnd,clne),0))&gt;0,"ok","nok")</f>
        <v>ok</v>
      </c>
    </row>
    <row r="7748" spans="1:6">
      <c r="A7748" t="s">
        <v>30859</v>
      </c>
      <c r="B7748" t="s">
        <v>30860</v>
      </c>
      <c r="C7748" t="s">
        <v>30861</v>
      </c>
      <c r="D7748" t="s">
        <v>30861</v>
      </c>
      <c r="E7748" t="s">
        <v>30862</v>
      </c>
      <c r="F7748" s="1" t="str" cm="1">
        <f t="array" ref="F7748">IF((IFERROR(SEARCH(clne,clnd),0)+IFERROR(SEARCH(clnd,clne),0))&gt;0,"ok","nok")</f>
        <v>nok</v>
      </c>
    </row>
    <row r="7749" spans="1:6">
      <c r="A7749" t="s">
        <v>30863</v>
      </c>
      <c r="B7749" t="s">
        <v>30860</v>
      </c>
      <c r="C7749" t="s">
        <v>30864</v>
      </c>
      <c r="D7749" t="s">
        <v>30864</v>
      </c>
      <c r="E7749" t="s">
        <v>30862</v>
      </c>
      <c r="F7749" s="1" t="str" cm="1">
        <f t="array" ref="F7749">IF((IFERROR(SEARCH(clne,clnd),0)+IFERROR(SEARCH(clnd,clne),0))&gt;0,"ok","nok")</f>
        <v>ok</v>
      </c>
    </row>
    <row r="7750" spans="1:6">
      <c r="A7750" t="s">
        <v>30865</v>
      </c>
      <c r="B7750" t="s">
        <v>30866</v>
      </c>
      <c r="C7750" t="s">
        <v>30867</v>
      </c>
      <c r="D7750" t="s">
        <v>30867</v>
      </c>
      <c r="E7750" t="s">
        <v>30868</v>
      </c>
      <c r="F7750" s="1" t="str" cm="1">
        <f t="array" ref="F7750">IF((IFERROR(SEARCH(clne,clnd),0)+IFERROR(SEARCH(clnd,clne),0))&gt;0,"ok","nok")</f>
        <v>nok</v>
      </c>
    </row>
    <row r="7751" spans="1:6">
      <c r="A7751" t="s">
        <v>30869</v>
      </c>
      <c r="B7751" t="s">
        <v>30870</v>
      </c>
      <c r="C7751" t="s">
        <v>30871</v>
      </c>
      <c r="D7751" t="s">
        <v>35880</v>
      </c>
      <c r="E7751" t="s">
        <v>30872</v>
      </c>
      <c r="F7751" s="1" t="str" cm="1">
        <f t="array" ref="F7751">IF((IFERROR(SEARCH(clne,clnd),0)+IFERROR(SEARCH(clnd,clne),0))&gt;0,"ok","nok")</f>
        <v>nok</v>
      </c>
    </row>
    <row r="7752" spans="1:6">
      <c r="A7752" t="s">
        <v>30873</v>
      </c>
      <c r="B7752" t="s">
        <v>30874</v>
      </c>
      <c r="C7752" t="s">
        <v>30875</v>
      </c>
      <c r="D7752" t="s">
        <v>30875</v>
      </c>
      <c r="E7752" t="s">
        <v>30876</v>
      </c>
      <c r="F7752" s="1" t="str" cm="1">
        <f t="array" ref="F7752">IF((IFERROR(SEARCH(clne,clnd),0)+IFERROR(SEARCH(clnd,clne),0))&gt;0,"ok","nok")</f>
        <v>ok</v>
      </c>
    </row>
    <row r="7753" spans="1:6">
      <c r="A7753" t="s">
        <v>30877</v>
      </c>
      <c r="B7753" t="s">
        <v>30878</v>
      </c>
      <c r="C7753" t="s">
        <v>30879</v>
      </c>
      <c r="D7753" t="s">
        <v>30879</v>
      </c>
      <c r="E7753" t="s">
        <v>30880</v>
      </c>
      <c r="F7753" s="1" t="str" cm="1">
        <f t="array" ref="F7753">IF((IFERROR(SEARCH(clne,clnd),0)+IFERROR(SEARCH(clnd,clne),0))&gt;0,"ok","nok")</f>
        <v>nok</v>
      </c>
    </row>
    <row r="7754" spans="1:6">
      <c r="A7754" t="s">
        <v>30881</v>
      </c>
      <c r="B7754" t="s">
        <v>30882</v>
      </c>
      <c r="C7754" t="s">
        <v>30883</v>
      </c>
      <c r="D7754" t="s">
        <v>35881</v>
      </c>
      <c r="E7754" t="s">
        <v>30884</v>
      </c>
      <c r="F7754" s="1" t="str" cm="1">
        <f t="array" ref="F7754">IF((IFERROR(SEARCH(clne,clnd),0)+IFERROR(SEARCH(clnd,clne),0))&gt;0,"ok","nok")</f>
        <v>nok</v>
      </c>
    </row>
    <row r="7755" spans="1:6">
      <c r="A7755" t="s">
        <v>30885</v>
      </c>
      <c r="B7755" t="s">
        <v>30886</v>
      </c>
      <c r="C7755" t="s">
        <v>30887</v>
      </c>
      <c r="D7755" t="s">
        <v>35882</v>
      </c>
      <c r="E7755" t="s">
        <v>30888</v>
      </c>
      <c r="F7755" s="1" t="str" cm="1">
        <f t="array" ref="F7755">IF((IFERROR(SEARCH(clne,clnd),0)+IFERROR(SEARCH(clnd,clne),0))&gt;0,"ok","nok")</f>
        <v>nok</v>
      </c>
    </row>
    <row r="7756" spans="1:6">
      <c r="A7756" t="s">
        <v>30889</v>
      </c>
      <c r="B7756" t="s">
        <v>30890</v>
      </c>
      <c r="C7756" t="s">
        <v>30891</v>
      </c>
      <c r="D7756" t="s">
        <v>30891</v>
      </c>
      <c r="E7756" t="s">
        <v>30892</v>
      </c>
      <c r="F7756" s="1" t="str" cm="1">
        <f t="array" ref="F7756">IF((IFERROR(SEARCH(clne,clnd),0)+IFERROR(SEARCH(clnd,clne),0))&gt;0,"ok","nok")</f>
        <v>nok</v>
      </c>
    </row>
    <row r="7757" spans="1:6">
      <c r="A7757" t="s">
        <v>30893</v>
      </c>
      <c r="B7757" t="s">
        <v>30894</v>
      </c>
      <c r="C7757" t="s">
        <v>30895</v>
      </c>
      <c r="D7757" t="s">
        <v>30895</v>
      </c>
      <c r="E7757" t="s">
        <v>30896</v>
      </c>
      <c r="F7757" s="1" t="str" cm="1">
        <f t="array" ref="F7757">IF((IFERROR(SEARCH(clne,clnd),0)+IFERROR(SEARCH(clnd,clne),0))&gt;0,"ok","nok")</f>
        <v>nok</v>
      </c>
    </row>
    <row r="7758" spans="1:6">
      <c r="A7758" t="s">
        <v>30897</v>
      </c>
      <c r="B7758" t="s">
        <v>30898</v>
      </c>
      <c r="C7758" t="s">
        <v>30899</v>
      </c>
      <c r="D7758" t="s">
        <v>30899</v>
      </c>
      <c r="E7758" t="s">
        <v>30900</v>
      </c>
      <c r="F7758" s="1" t="str" cm="1">
        <f t="array" ref="F7758">IF((IFERROR(SEARCH(clne,clnd),0)+IFERROR(SEARCH(clnd,clne),0))&gt;0,"ok","nok")</f>
        <v>nok</v>
      </c>
    </row>
    <row r="7759" spans="1:6">
      <c r="A7759" t="s">
        <v>30901</v>
      </c>
      <c r="B7759" t="s">
        <v>30902</v>
      </c>
      <c r="C7759" t="s">
        <v>30903</v>
      </c>
      <c r="D7759" t="s">
        <v>30903</v>
      </c>
      <c r="E7759" t="s">
        <v>30904</v>
      </c>
      <c r="F7759" s="1" t="str" cm="1">
        <f t="array" ref="F7759">IF((IFERROR(SEARCH(clne,clnd),0)+IFERROR(SEARCH(clnd,clne),0))&gt;0,"ok","nok")</f>
        <v>nok</v>
      </c>
    </row>
    <row r="7760" spans="1:6">
      <c r="A7760" t="s">
        <v>30905</v>
      </c>
      <c r="B7760" t="s">
        <v>30906</v>
      </c>
      <c r="C7760" t="s">
        <v>30907</v>
      </c>
      <c r="D7760" t="s">
        <v>30907</v>
      </c>
      <c r="E7760" t="s">
        <v>30908</v>
      </c>
      <c r="F7760" s="1" t="str" cm="1">
        <f t="array" ref="F7760">IF((IFERROR(SEARCH(clne,clnd),0)+IFERROR(SEARCH(clnd,clne),0))&gt;0,"ok","nok")</f>
        <v>ok</v>
      </c>
    </row>
    <row r="7761" spans="1:6">
      <c r="A7761" t="s">
        <v>30909</v>
      </c>
      <c r="B7761" t="s">
        <v>30910</v>
      </c>
      <c r="C7761" t="s">
        <v>30911</v>
      </c>
      <c r="D7761" t="s">
        <v>35883</v>
      </c>
      <c r="E7761" t="s">
        <v>30912</v>
      </c>
      <c r="F7761" s="1" t="str" cm="1">
        <f t="array" ref="F7761">IF((IFERROR(SEARCH(clne,clnd),0)+IFERROR(SEARCH(clnd,clne),0))&gt;0,"ok","nok")</f>
        <v>nok</v>
      </c>
    </row>
    <row r="7762" spans="1:6">
      <c r="A7762" t="s">
        <v>30913</v>
      </c>
      <c r="B7762" t="s">
        <v>30910</v>
      </c>
      <c r="C7762" t="s">
        <v>30914</v>
      </c>
      <c r="D7762" t="s">
        <v>35884</v>
      </c>
      <c r="E7762" t="s">
        <v>30912</v>
      </c>
      <c r="F7762" s="1" t="str" cm="1">
        <f t="array" ref="F7762">IF((IFERROR(SEARCH(clne,clnd),0)+IFERROR(SEARCH(clnd,clne),0))&gt;0,"ok","nok")</f>
        <v>nok</v>
      </c>
    </row>
    <row r="7763" spans="1:6">
      <c r="A7763" t="s">
        <v>30915</v>
      </c>
      <c r="B7763" t="s">
        <v>30910</v>
      </c>
      <c r="C7763" t="s">
        <v>30916</v>
      </c>
      <c r="D7763" t="s">
        <v>30916</v>
      </c>
      <c r="E7763" t="s">
        <v>30912</v>
      </c>
      <c r="F7763" s="1" t="str" cm="1">
        <f t="array" ref="F7763">IF((IFERROR(SEARCH(clne,clnd),0)+IFERROR(SEARCH(clnd,clne),0))&gt;0,"ok","nok")</f>
        <v>nok</v>
      </c>
    </row>
    <row r="7764" spans="1:6">
      <c r="A7764" t="s">
        <v>30917</v>
      </c>
      <c r="B7764" t="s">
        <v>30918</v>
      </c>
      <c r="C7764" t="s">
        <v>30919</v>
      </c>
      <c r="D7764" t="s">
        <v>30919</v>
      </c>
      <c r="E7764" t="s">
        <v>30920</v>
      </c>
      <c r="F7764" s="1" t="str" cm="1">
        <f t="array" ref="F7764">IF((IFERROR(SEARCH(clne,clnd),0)+IFERROR(SEARCH(clnd,clne),0))&gt;0,"ok","nok")</f>
        <v>nok</v>
      </c>
    </row>
    <row r="7765" spans="1:6">
      <c r="A7765" t="s">
        <v>30921</v>
      </c>
      <c r="B7765" t="s">
        <v>30922</v>
      </c>
      <c r="C7765" t="s">
        <v>30923</v>
      </c>
      <c r="D7765" t="s">
        <v>35885</v>
      </c>
      <c r="E7765" t="s">
        <v>30924</v>
      </c>
      <c r="F7765" s="1" t="str" cm="1">
        <f t="array" ref="F7765">IF((IFERROR(SEARCH(clne,clnd),0)+IFERROR(SEARCH(clnd,clne),0))&gt;0,"ok","nok")</f>
        <v>nok</v>
      </c>
    </row>
    <row r="7766" spans="1:6">
      <c r="A7766" t="s">
        <v>30925</v>
      </c>
      <c r="B7766" t="s">
        <v>30926</v>
      </c>
      <c r="C7766" t="s">
        <v>30927</v>
      </c>
      <c r="D7766" t="s">
        <v>30927</v>
      </c>
      <c r="E7766" t="s">
        <v>30928</v>
      </c>
      <c r="F7766" s="1" t="str" cm="1">
        <f t="array" ref="F7766">IF((IFERROR(SEARCH(clne,clnd),0)+IFERROR(SEARCH(clnd,clne),0))&gt;0,"ok","nok")</f>
        <v>nok</v>
      </c>
    </row>
    <row r="7767" spans="1:6">
      <c r="A7767" t="s">
        <v>30929</v>
      </c>
      <c r="B7767" t="s">
        <v>30930</v>
      </c>
      <c r="C7767" t="s">
        <v>30931</v>
      </c>
      <c r="D7767" t="s">
        <v>30931</v>
      </c>
      <c r="E7767" t="s">
        <v>30932</v>
      </c>
      <c r="F7767" s="1" t="str" cm="1">
        <f t="array" ref="F7767">IF((IFERROR(SEARCH(clne,clnd),0)+IFERROR(SEARCH(clnd,clne),0))&gt;0,"ok","nok")</f>
        <v>nok</v>
      </c>
    </row>
    <row r="7768" spans="1:6">
      <c r="A7768" t="s">
        <v>30933</v>
      </c>
      <c r="B7768" t="s">
        <v>30934</v>
      </c>
      <c r="C7768" t="s">
        <v>30935</v>
      </c>
      <c r="D7768" t="s">
        <v>35886</v>
      </c>
      <c r="E7768" t="s">
        <v>30936</v>
      </c>
      <c r="F7768" s="1" t="str" cm="1">
        <f t="array" ref="F7768">IF((IFERROR(SEARCH(clne,clnd),0)+IFERROR(SEARCH(clnd,clne),0))&gt;0,"ok","nok")</f>
        <v>nok</v>
      </c>
    </row>
    <row r="7769" spans="1:6">
      <c r="A7769" t="s">
        <v>30937</v>
      </c>
      <c r="B7769" t="s">
        <v>30938</v>
      </c>
      <c r="C7769" t="s">
        <v>30939</v>
      </c>
      <c r="D7769" t="s">
        <v>30939</v>
      </c>
      <c r="E7769" t="s">
        <v>30940</v>
      </c>
      <c r="F7769" s="1" t="str" cm="1">
        <f t="array" ref="F7769">IF((IFERROR(SEARCH(clne,clnd),0)+IFERROR(SEARCH(clnd,clne),0))&gt;0,"ok","nok")</f>
        <v>ok</v>
      </c>
    </row>
    <row r="7770" spans="1:6">
      <c r="A7770" t="s">
        <v>30941</v>
      </c>
      <c r="B7770" t="s">
        <v>30942</v>
      </c>
      <c r="C7770" t="s">
        <v>30943</v>
      </c>
      <c r="D7770" t="s">
        <v>30943</v>
      </c>
      <c r="E7770" t="s">
        <v>30944</v>
      </c>
      <c r="F7770" s="1" t="str" cm="1">
        <f t="array" ref="F7770">IF((IFERROR(SEARCH(clne,clnd),0)+IFERROR(SEARCH(clnd,clne),0))&gt;0,"ok","nok")</f>
        <v>nok</v>
      </c>
    </row>
    <row r="7771" spans="1:6">
      <c r="A7771" t="s">
        <v>30945</v>
      </c>
      <c r="B7771" t="s">
        <v>30946</v>
      </c>
      <c r="C7771" t="s">
        <v>30947</v>
      </c>
      <c r="D7771" t="s">
        <v>35887</v>
      </c>
      <c r="E7771" t="s">
        <v>30948</v>
      </c>
      <c r="F7771" s="1" t="str" cm="1">
        <f t="array" ref="F7771">IF((IFERROR(SEARCH(clne,clnd),0)+IFERROR(SEARCH(clnd,clne),0))&gt;0,"ok","nok")</f>
        <v>nok</v>
      </c>
    </row>
    <row r="7772" spans="1:6">
      <c r="A7772" t="s">
        <v>30949</v>
      </c>
      <c r="B7772" t="s">
        <v>30950</v>
      </c>
      <c r="C7772" t="s">
        <v>30951</v>
      </c>
      <c r="D7772" t="s">
        <v>30951</v>
      </c>
      <c r="E7772" t="s">
        <v>30952</v>
      </c>
      <c r="F7772" s="1" t="str" cm="1">
        <f t="array" ref="F7772">IF((IFERROR(SEARCH(clne,clnd),0)+IFERROR(SEARCH(clnd,clne),0))&gt;0,"ok","nok")</f>
        <v>nok</v>
      </c>
    </row>
    <row r="7773" spans="1:6">
      <c r="A7773" t="s">
        <v>30953</v>
      </c>
      <c r="B7773" t="s">
        <v>30954</v>
      </c>
      <c r="C7773" t="s">
        <v>30955</v>
      </c>
      <c r="D7773" t="s">
        <v>30955</v>
      </c>
      <c r="E7773" t="s">
        <v>30956</v>
      </c>
      <c r="F7773" s="1" t="str" cm="1">
        <f t="array" ref="F7773">IF((IFERROR(SEARCH(clne,clnd),0)+IFERROR(SEARCH(clnd,clne),0))&gt;0,"ok","nok")</f>
        <v>nok</v>
      </c>
    </row>
    <row r="7774" spans="1:6">
      <c r="A7774" t="s">
        <v>30957</v>
      </c>
      <c r="B7774" t="s">
        <v>30958</v>
      </c>
      <c r="C7774" t="s">
        <v>30959</v>
      </c>
      <c r="D7774" t="s">
        <v>35888</v>
      </c>
      <c r="E7774" t="s">
        <v>30960</v>
      </c>
      <c r="F7774" s="1" t="str" cm="1">
        <f t="array" ref="F7774">IF((IFERROR(SEARCH(clne,clnd),0)+IFERROR(SEARCH(clnd,clne),0))&gt;0,"ok","nok")</f>
        <v>nok</v>
      </c>
    </row>
    <row r="7775" spans="1:6">
      <c r="A7775" t="s">
        <v>30961</v>
      </c>
      <c r="B7775" t="s">
        <v>30962</v>
      </c>
      <c r="C7775" t="s">
        <v>30963</v>
      </c>
      <c r="D7775" t="s">
        <v>35889</v>
      </c>
      <c r="E7775" t="s">
        <v>30964</v>
      </c>
      <c r="F7775" s="1" t="str" cm="1">
        <f t="array" ref="F7775">IF((IFERROR(SEARCH(clne,clnd),0)+IFERROR(SEARCH(clnd,clne),0))&gt;0,"ok","nok")</f>
        <v>nok</v>
      </c>
    </row>
    <row r="7776" spans="1:6">
      <c r="A7776" t="s">
        <v>30965</v>
      </c>
      <c r="B7776" t="s">
        <v>30966</v>
      </c>
      <c r="C7776" t="s">
        <v>30967</v>
      </c>
      <c r="D7776" t="s">
        <v>35890</v>
      </c>
      <c r="E7776" t="s">
        <v>30968</v>
      </c>
      <c r="F7776" s="1" t="str" cm="1">
        <f t="array" ref="F7776">IF((IFERROR(SEARCH(clne,clnd),0)+IFERROR(SEARCH(clnd,clne),0))&gt;0,"ok","nok")</f>
        <v>nok</v>
      </c>
    </row>
    <row r="7777" spans="1:6">
      <c r="A7777" t="s">
        <v>30969</v>
      </c>
      <c r="B7777" t="s">
        <v>30970</v>
      </c>
      <c r="C7777" t="s">
        <v>30971</v>
      </c>
      <c r="D7777" t="s">
        <v>30971</v>
      </c>
      <c r="E7777" t="s">
        <v>30972</v>
      </c>
      <c r="F7777" s="1" t="str" cm="1">
        <f t="array" ref="F7777">IF((IFERROR(SEARCH(clne,clnd),0)+IFERROR(SEARCH(clnd,clne),0))&gt;0,"ok","nok")</f>
        <v>nok</v>
      </c>
    </row>
    <row r="7778" spans="1:6">
      <c r="A7778" t="s">
        <v>30973</v>
      </c>
      <c r="B7778" t="s">
        <v>30974</v>
      </c>
      <c r="C7778" t="s">
        <v>30975</v>
      </c>
      <c r="D7778" t="s">
        <v>30975</v>
      </c>
      <c r="E7778" t="s">
        <v>30976</v>
      </c>
      <c r="F7778" s="1" t="str" cm="1">
        <f t="array" ref="F7778">IF((IFERROR(SEARCH(clne,clnd),0)+IFERROR(SEARCH(clnd,clne),0))&gt;0,"ok","nok")</f>
        <v>nok</v>
      </c>
    </row>
    <row r="7779" spans="1:6">
      <c r="A7779" t="s">
        <v>30977</v>
      </c>
      <c r="B7779" t="s">
        <v>30978</v>
      </c>
      <c r="C7779" t="s">
        <v>30979</v>
      </c>
      <c r="D7779" t="s">
        <v>30979</v>
      </c>
      <c r="E7779" t="s">
        <v>30980</v>
      </c>
      <c r="F7779" s="1" t="str" cm="1">
        <f t="array" ref="F7779">IF((IFERROR(SEARCH(clne,clnd),0)+IFERROR(SEARCH(clnd,clne),0))&gt;0,"ok","nok")</f>
        <v>nok</v>
      </c>
    </row>
    <row r="7780" spans="1:6">
      <c r="A7780" t="s">
        <v>30981</v>
      </c>
      <c r="B7780" t="s">
        <v>30982</v>
      </c>
      <c r="C7780" t="s">
        <v>30983</v>
      </c>
      <c r="D7780" t="s">
        <v>30983</v>
      </c>
      <c r="E7780" t="s">
        <v>30984</v>
      </c>
      <c r="F7780" s="1" t="str" cm="1">
        <f t="array" ref="F7780">IF((IFERROR(SEARCH(clne,clnd),0)+IFERROR(SEARCH(clnd,clne),0))&gt;0,"ok","nok")</f>
        <v>ok</v>
      </c>
    </row>
    <row r="7781" spans="1:6">
      <c r="A7781" t="s">
        <v>30985</v>
      </c>
      <c r="B7781" t="s">
        <v>30986</v>
      </c>
      <c r="C7781" t="s">
        <v>30987</v>
      </c>
      <c r="D7781" t="s">
        <v>35891</v>
      </c>
      <c r="E7781" t="s">
        <v>30988</v>
      </c>
      <c r="F7781" s="1" t="str" cm="1">
        <f t="array" ref="F7781">IF((IFERROR(SEARCH(clne,clnd),0)+IFERROR(SEARCH(clnd,clne),0))&gt;0,"ok","nok")</f>
        <v>nok</v>
      </c>
    </row>
    <row r="7782" spans="1:6">
      <c r="A7782" t="s">
        <v>30989</v>
      </c>
      <c r="B7782" t="s">
        <v>30990</v>
      </c>
      <c r="C7782" t="s">
        <v>30991</v>
      </c>
      <c r="D7782" t="s">
        <v>30991</v>
      </c>
      <c r="E7782" t="s">
        <v>30992</v>
      </c>
      <c r="F7782" s="1" t="str" cm="1">
        <f t="array" ref="F7782">IF((IFERROR(SEARCH(clne,clnd),0)+IFERROR(SEARCH(clnd,clne),0))&gt;0,"ok","nok")</f>
        <v>ok</v>
      </c>
    </row>
    <row r="7783" spans="1:6">
      <c r="A7783" t="s">
        <v>30993</v>
      </c>
      <c r="B7783" t="s">
        <v>30994</v>
      </c>
      <c r="C7783" t="s">
        <v>30995</v>
      </c>
      <c r="D7783" t="s">
        <v>30995</v>
      </c>
      <c r="E7783" t="s">
        <v>30996</v>
      </c>
      <c r="F7783" s="1" t="str" cm="1">
        <f t="array" ref="F7783">IF((IFERROR(SEARCH(clne,clnd),0)+IFERROR(SEARCH(clnd,clne),0))&gt;0,"ok","nok")</f>
        <v>ok</v>
      </c>
    </row>
    <row r="7784" spans="1:6">
      <c r="A7784" t="s">
        <v>30997</v>
      </c>
      <c r="B7784" t="s">
        <v>30998</v>
      </c>
      <c r="C7784" t="s">
        <v>30999</v>
      </c>
      <c r="D7784" t="s">
        <v>30999</v>
      </c>
      <c r="E7784" t="s">
        <v>31000</v>
      </c>
      <c r="F7784" s="1" t="str" cm="1">
        <f t="array" ref="F7784">IF((IFERROR(SEARCH(clne,clnd),0)+IFERROR(SEARCH(clnd,clne),0))&gt;0,"ok","nok")</f>
        <v>ok</v>
      </c>
    </row>
    <row r="7785" spans="1:6">
      <c r="A7785" t="s">
        <v>31001</v>
      </c>
      <c r="B7785" t="s">
        <v>31002</v>
      </c>
      <c r="C7785" t="s">
        <v>31003</v>
      </c>
      <c r="D7785" t="s">
        <v>35892</v>
      </c>
      <c r="E7785" t="s">
        <v>31004</v>
      </c>
      <c r="F7785" s="1" t="str" cm="1">
        <f t="array" ref="F7785">IF((IFERROR(SEARCH(clne,clnd),0)+IFERROR(SEARCH(clnd,clne),0))&gt;0,"ok","nok")</f>
        <v>nok</v>
      </c>
    </row>
    <row r="7786" spans="1:6">
      <c r="A7786" t="s">
        <v>31005</v>
      </c>
      <c r="B7786" t="s">
        <v>31006</v>
      </c>
      <c r="C7786" t="s">
        <v>31007</v>
      </c>
      <c r="D7786" t="s">
        <v>31007</v>
      </c>
      <c r="E7786" t="s">
        <v>31008</v>
      </c>
      <c r="F7786" s="1" t="str" cm="1">
        <f t="array" ref="F7786">IF((IFERROR(SEARCH(clne,clnd),0)+IFERROR(SEARCH(clnd,clne),0))&gt;0,"ok","nok")</f>
        <v>nok</v>
      </c>
    </row>
    <row r="7787" spans="1:6">
      <c r="A7787" t="s">
        <v>31009</v>
      </c>
      <c r="B7787" t="s">
        <v>31010</v>
      </c>
      <c r="C7787" t="s">
        <v>31011</v>
      </c>
      <c r="D7787" t="s">
        <v>31011</v>
      </c>
      <c r="E7787" t="s">
        <v>31012</v>
      </c>
      <c r="F7787" s="1" t="str" cm="1">
        <f t="array" ref="F7787">IF((IFERROR(SEARCH(clne,clnd),0)+IFERROR(SEARCH(clnd,clne),0))&gt;0,"ok","nok")</f>
        <v>nok</v>
      </c>
    </row>
    <row r="7788" spans="1:6">
      <c r="A7788" t="s">
        <v>31013</v>
      </c>
      <c r="B7788" t="s">
        <v>31014</v>
      </c>
      <c r="C7788" t="s">
        <v>31015</v>
      </c>
      <c r="D7788" t="s">
        <v>35893</v>
      </c>
      <c r="E7788" t="s">
        <v>31016</v>
      </c>
      <c r="F7788" s="1" t="str" cm="1">
        <f t="array" ref="F7788">IF((IFERROR(SEARCH(clne,clnd),0)+IFERROR(SEARCH(clnd,clne),0))&gt;0,"ok","nok")</f>
        <v>ok</v>
      </c>
    </row>
    <row r="7789" spans="1:6">
      <c r="A7789" t="s">
        <v>31017</v>
      </c>
      <c r="B7789" t="s">
        <v>31018</v>
      </c>
      <c r="C7789" t="s">
        <v>31019</v>
      </c>
      <c r="D7789" t="s">
        <v>35894</v>
      </c>
      <c r="E7789" t="s">
        <v>31020</v>
      </c>
      <c r="F7789" s="1" t="str" cm="1">
        <f t="array" ref="F7789">IF((IFERROR(SEARCH(clne,clnd),0)+IFERROR(SEARCH(clnd,clne),0))&gt;0,"ok","nok")</f>
        <v>nok</v>
      </c>
    </row>
    <row r="7790" spans="1:6">
      <c r="A7790" t="s">
        <v>31021</v>
      </c>
      <c r="B7790" t="s">
        <v>31022</v>
      </c>
      <c r="C7790" t="s">
        <v>31023</v>
      </c>
      <c r="D7790" t="s">
        <v>35895</v>
      </c>
      <c r="E7790" t="s">
        <v>31024</v>
      </c>
      <c r="F7790" s="1" t="str" cm="1">
        <f t="array" ref="F7790">IF((IFERROR(SEARCH(clne,clnd),0)+IFERROR(SEARCH(clnd,clne),0))&gt;0,"ok","nok")</f>
        <v>ok</v>
      </c>
    </row>
    <row r="7791" spans="1:6">
      <c r="A7791" t="s">
        <v>31025</v>
      </c>
      <c r="B7791" t="s">
        <v>31026</v>
      </c>
      <c r="C7791" t="s">
        <v>31027</v>
      </c>
      <c r="D7791" t="s">
        <v>35896</v>
      </c>
      <c r="E7791" t="s">
        <v>31028</v>
      </c>
      <c r="F7791" s="1" t="str" cm="1">
        <f t="array" ref="F7791">IF((IFERROR(SEARCH(clne,clnd),0)+IFERROR(SEARCH(clnd,clne),0))&gt;0,"ok","nok")</f>
        <v>nok</v>
      </c>
    </row>
    <row r="7792" spans="1:6">
      <c r="A7792" t="s">
        <v>31029</v>
      </c>
      <c r="B7792" t="s">
        <v>31030</v>
      </c>
      <c r="C7792" t="s">
        <v>31031</v>
      </c>
      <c r="D7792" t="s">
        <v>35897</v>
      </c>
      <c r="E7792" t="s">
        <v>31032</v>
      </c>
      <c r="F7792" s="1" t="str" cm="1">
        <f t="array" ref="F7792">IF((IFERROR(SEARCH(clne,clnd),0)+IFERROR(SEARCH(clnd,clne),0))&gt;0,"ok","nok")</f>
        <v>nok</v>
      </c>
    </row>
    <row r="7793" spans="1:6">
      <c r="A7793" t="s">
        <v>31033</v>
      </c>
      <c r="B7793" t="s">
        <v>31034</v>
      </c>
      <c r="C7793" t="s">
        <v>31035</v>
      </c>
      <c r="D7793" t="s">
        <v>35898</v>
      </c>
      <c r="E7793" t="s">
        <v>31036</v>
      </c>
      <c r="F7793" s="1" t="str" cm="1">
        <f t="array" ref="F7793">IF((IFERROR(SEARCH(clne,clnd),0)+IFERROR(SEARCH(clnd,clne),0))&gt;0,"ok","nok")</f>
        <v>nok</v>
      </c>
    </row>
    <row r="7794" spans="1:6">
      <c r="A7794" t="s">
        <v>31037</v>
      </c>
      <c r="B7794" t="s">
        <v>31038</v>
      </c>
      <c r="C7794" t="s">
        <v>31039</v>
      </c>
      <c r="D7794" t="s">
        <v>35899</v>
      </c>
      <c r="E7794" t="s">
        <v>31040</v>
      </c>
      <c r="F7794" s="1" t="str" cm="1">
        <f t="array" ref="F7794">IF((IFERROR(SEARCH(clne,clnd),0)+IFERROR(SEARCH(clnd,clne),0))&gt;0,"ok","nok")</f>
        <v>nok</v>
      </c>
    </row>
    <row r="7795" spans="1:6">
      <c r="A7795" t="s">
        <v>31041</v>
      </c>
      <c r="B7795" t="s">
        <v>31042</v>
      </c>
      <c r="C7795" t="s">
        <v>31043</v>
      </c>
      <c r="D7795" t="s">
        <v>31043</v>
      </c>
      <c r="E7795" t="s">
        <v>31044</v>
      </c>
      <c r="F7795" s="1" t="str" cm="1">
        <f t="array" ref="F7795">IF((IFERROR(SEARCH(clne,clnd),0)+IFERROR(SEARCH(clnd,clne),0))&gt;0,"ok","nok")</f>
        <v>nok</v>
      </c>
    </row>
    <row r="7796" spans="1:6">
      <c r="A7796" t="s">
        <v>31045</v>
      </c>
      <c r="B7796" t="s">
        <v>31046</v>
      </c>
      <c r="C7796" t="s">
        <v>31047</v>
      </c>
      <c r="D7796" t="s">
        <v>35900</v>
      </c>
      <c r="E7796" t="s">
        <v>31048</v>
      </c>
      <c r="F7796" s="1" t="str" cm="1">
        <f t="array" ref="F7796">IF((IFERROR(SEARCH(clne,clnd),0)+IFERROR(SEARCH(clnd,clne),0))&gt;0,"ok","nok")</f>
        <v>nok</v>
      </c>
    </row>
    <row r="7797" spans="1:6">
      <c r="A7797" t="s">
        <v>31049</v>
      </c>
      <c r="B7797" t="s">
        <v>31050</v>
      </c>
      <c r="C7797" t="s">
        <v>31051</v>
      </c>
      <c r="D7797" t="s">
        <v>35901</v>
      </c>
      <c r="E7797" t="s">
        <v>31052</v>
      </c>
      <c r="F7797" s="1" t="str" cm="1">
        <f t="array" ref="F7797">IF((IFERROR(SEARCH(clne,clnd),0)+IFERROR(SEARCH(clnd,clne),0))&gt;0,"ok","nok")</f>
        <v>nok</v>
      </c>
    </row>
    <row r="7798" spans="1:6">
      <c r="A7798" t="s">
        <v>31053</v>
      </c>
      <c r="B7798" t="s">
        <v>31054</v>
      </c>
      <c r="C7798" t="s">
        <v>31055</v>
      </c>
      <c r="D7798" t="s">
        <v>35902</v>
      </c>
      <c r="E7798" t="s">
        <v>31056</v>
      </c>
      <c r="F7798" s="1" t="str" cm="1">
        <f t="array" ref="F7798">IF((IFERROR(SEARCH(clne,clnd),0)+IFERROR(SEARCH(clnd,clne),0))&gt;0,"ok","nok")</f>
        <v>nok</v>
      </c>
    </row>
    <row r="7799" spans="1:6">
      <c r="A7799" t="s">
        <v>31057</v>
      </c>
      <c r="B7799" t="s">
        <v>31058</v>
      </c>
      <c r="C7799" t="s">
        <v>31059</v>
      </c>
      <c r="D7799" t="s">
        <v>35903</v>
      </c>
      <c r="E7799" t="s">
        <v>31060</v>
      </c>
      <c r="F7799" s="1" t="str" cm="1">
        <f t="array" ref="F7799">IF((IFERROR(SEARCH(clne,clnd),0)+IFERROR(SEARCH(clnd,clne),0))&gt;0,"ok","nok")</f>
        <v>nok</v>
      </c>
    </row>
    <row r="7800" spans="1:6">
      <c r="A7800" t="s">
        <v>31061</v>
      </c>
      <c r="B7800" t="s">
        <v>31062</v>
      </c>
      <c r="C7800" t="s">
        <v>31063</v>
      </c>
      <c r="D7800" t="s">
        <v>31063</v>
      </c>
      <c r="E7800" t="s">
        <v>31064</v>
      </c>
      <c r="F7800" s="1" t="str" cm="1">
        <f t="array" ref="F7800">IF((IFERROR(SEARCH(clne,clnd),0)+IFERROR(SEARCH(clnd,clne),0))&gt;0,"ok","nok")</f>
        <v>nok</v>
      </c>
    </row>
    <row r="7801" spans="1:6">
      <c r="A7801" t="s">
        <v>31065</v>
      </c>
      <c r="B7801" t="s">
        <v>31066</v>
      </c>
      <c r="C7801" t="s">
        <v>31067</v>
      </c>
      <c r="D7801" t="s">
        <v>31067</v>
      </c>
      <c r="E7801" t="s">
        <v>31068</v>
      </c>
      <c r="F7801" s="1" t="str" cm="1">
        <f t="array" ref="F7801">IF((IFERROR(SEARCH(clne,clnd),0)+IFERROR(SEARCH(clnd,clne),0))&gt;0,"ok","nok")</f>
        <v>nok</v>
      </c>
    </row>
    <row r="7802" spans="1:6">
      <c r="A7802" t="s">
        <v>31069</v>
      </c>
      <c r="B7802" t="s">
        <v>31070</v>
      </c>
      <c r="C7802" t="s">
        <v>31071</v>
      </c>
      <c r="D7802" t="s">
        <v>35904</v>
      </c>
      <c r="E7802" t="s">
        <v>31072</v>
      </c>
      <c r="F7802" s="1" t="str" cm="1">
        <f t="array" ref="F7802">IF((IFERROR(SEARCH(clne,clnd),0)+IFERROR(SEARCH(clnd,clne),0))&gt;0,"ok","nok")</f>
        <v>nok</v>
      </c>
    </row>
    <row r="7803" spans="1:6">
      <c r="A7803" t="s">
        <v>31073</v>
      </c>
      <c r="B7803" t="s">
        <v>31074</v>
      </c>
      <c r="C7803" t="s">
        <v>31075</v>
      </c>
      <c r="D7803" t="s">
        <v>31075</v>
      </c>
      <c r="E7803" t="s">
        <v>31076</v>
      </c>
      <c r="F7803" s="1" t="str" cm="1">
        <f t="array" ref="F7803">IF((IFERROR(SEARCH(clne,clnd),0)+IFERROR(SEARCH(clnd,clne),0))&gt;0,"ok","nok")</f>
        <v>nok</v>
      </c>
    </row>
    <row r="7804" spans="1:6">
      <c r="A7804" t="s">
        <v>31077</v>
      </c>
      <c r="B7804" t="s">
        <v>31078</v>
      </c>
      <c r="C7804" t="s">
        <v>31079</v>
      </c>
      <c r="D7804" t="s">
        <v>31079</v>
      </c>
      <c r="E7804" t="s">
        <v>31080</v>
      </c>
      <c r="F7804" s="1" t="str" cm="1">
        <f t="array" ref="F7804">IF((IFERROR(SEARCH(clne,clnd),0)+IFERROR(SEARCH(clnd,clne),0))&gt;0,"ok","nok")</f>
        <v>ok</v>
      </c>
    </row>
    <row r="7805" spans="1:6">
      <c r="A7805" t="s">
        <v>31081</v>
      </c>
      <c r="B7805" t="s">
        <v>31082</v>
      </c>
      <c r="C7805" t="s">
        <v>31083</v>
      </c>
      <c r="D7805" t="s">
        <v>31083</v>
      </c>
      <c r="E7805" t="s">
        <v>31084</v>
      </c>
      <c r="F7805" s="1" t="str" cm="1">
        <f t="array" ref="F7805">IF((IFERROR(SEARCH(clne,clnd),0)+IFERROR(SEARCH(clnd,clne),0))&gt;0,"ok","nok")</f>
        <v>ok</v>
      </c>
    </row>
    <row r="7806" spans="1:6">
      <c r="A7806" t="s">
        <v>31085</v>
      </c>
      <c r="B7806" t="s">
        <v>31086</v>
      </c>
      <c r="C7806" t="s">
        <v>31087</v>
      </c>
      <c r="D7806" t="s">
        <v>35905</v>
      </c>
      <c r="E7806" t="s">
        <v>31088</v>
      </c>
      <c r="F7806" s="1" t="str" cm="1">
        <f t="array" ref="F7806">IF((IFERROR(SEARCH(clne,clnd),0)+IFERROR(SEARCH(clnd,clne),0))&gt;0,"ok","nok")</f>
        <v>nok</v>
      </c>
    </row>
    <row r="7807" spans="1:6">
      <c r="A7807" t="s">
        <v>31089</v>
      </c>
      <c r="B7807" t="s">
        <v>31090</v>
      </c>
      <c r="C7807" t="s">
        <v>31091</v>
      </c>
      <c r="D7807" t="s">
        <v>31091</v>
      </c>
      <c r="E7807" t="s">
        <v>31092</v>
      </c>
      <c r="F7807" s="1" t="str" cm="1">
        <f t="array" ref="F7807">IF((IFERROR(SEARCH(clne,clnd),0)+IFERROR(SEARCH(clnd,clne),0))&gt;0,"ok","nok")</f>
        <v>nok</v>
      </c>
    </row>
    <row r="7808" spans="1:6">
      <c r="A7808" t="s">
        <v>31093</v>
      </c>
      <c r="B7808" t="s">
        <v>31094</v>
      </c>
      <c r="C7808" t="s">
        <v>31095</v>
      </c>
      <c r="D7808" t="s">
        <v>35906</v>
      </c>
      <c r="E7808" t="s">
        <v>31096</v>
      </c>
      <c r="F7808" s="1" t="str" cm="1">
        <f t="array" ref="F7808">IF((IFERROR(SEARCH(clne,clnd),0)+IFERROR(SEARCH(clnd,clne),0))&gt;0,"ok","nok")</f>
        <v>nok</v>
      </c>
    </row>
    <row r="7809" spans="1:6">
      <c r="A7809" t="s">
        <v>31097</v>
      </c>
      <c r="B7809" t="s">
        <v>31098</v>
      </c>
      <c r="C7809" t="s">
        <v>31099</v>
      </c>
      <c r="D7809" t="s">
        <v>31099</v>
      </c>
      <c r="E7809" t="s">
        <v>31100</v>
      </c>
      <c r="F7809" s="1" t="str" cm="1">
        <f t="array" ref="F7809">IF((IFERROR(SEARCH(clne,clnd),0)+IFERROR(SEARCH(clnd,clne),0))&gt;0,"ok","nok")</f>
        <v>nok</v>
      </c>
    </row>
    <row r="7810" spans="1:6">
      <c r="A7810" t="s">
        <v>31101</v>
      </c>
      <c r="B7810" t="s">
        <v>31102</v>
      </c>
      <c r="C7810" t="s">
        <v>31103</v>
      </c>
      <c r="D7810" t="s">
        <v>31103</v>
      </c>
      <c r="E7810" t="s">
        <v>31104</v>
      </c>
      <c r="F7810" s="1" t="str" cm="1">
        <f t="array" ref="F7810">IF((IFERROR(SEARCH(clne,clnd),0)+IFERROR(SEARCH(clnd,clne),0))&gt;0,"ok","nok")</f>
        <v>nok</v>
      </c>
    </row>
    <row r="7811" spans="1:6">
      <c r="A7811" t="s">
        <v>31105</v>
      </c>
      <c r="B7811" t="s">
        <v>31106</v>
      </c>
      <c r="C7811" t="s">
        <v>31107</v>
      </c>
      <c r="D7811" t="s">
        <v>31107</v>
      </c>
      <c r="E7811" t="s">
        <v>31108</v>
      </c>
      <c r="F7811" s="1" t="str" cm="1">
        <f t="array" ref="F7811">IF((IFERROR(SEARCH(clne,clnd),0)+IFERROR(SEARCH(clnd,clne),0))&gt;0,"ok","nok")</f>
        <v>nok</v>
      </c>
    </row>
    <row r="7812" spans="1:6">
      <c r="A7812" t="s">
        <v>31109</v>
      </c>
      <c r="B7812" t="s">
        <v>31110</v>
      </c>
      <c r="C7812" t="s">
        <v>31111</v>
      </c>
      <c r="D7812" t="s">
        <v>31111</v>
      </c>
      <c r="E7812" t="s">
        <v>31112</v>
      </c>
      <c r="F7812" s="1" t="str" cm="1">
        <f t="array" ref="F7812">IF((IFERROR(SEARCH(clne,clnd),0)+IFERROR(SEARCH(clnd,clne),0))&gt;0,"ok","nok")</f>
        <v>ok</v>
      </c>
    </row>
    <row r="7813" spans="1:6">
      <c r="A7813" t="s">
        <v>31113</v>
      </c>
      <c r="B7813" t="s">
        <v>31114</v>
      </c>
      <c r="C7813" t="s">
        <v>31115</v>
      </c>
      <c r="D7813" t="s">
        <v>31115</v>
      </c>
      <c r="E7813" t="s">
        <v>31116</v>
      </c>
      <c r="F7813" s="1" t="str" cm="1">
        <f t="array" ref="F7813">IF((IFERROR(SEARCH(clne,clnd),0)+IFERROR(SEARCH(clnd,clne),0))&gt;0,"ok","nok")</f>
        <v>nok</v>
      </c>
    </row>
    <row r="7814" spans="1:6">
      <c r="A7814" t="s">
        <v>31117</v>
      </c>
      <c r="B7814" t="s">
        <v>31118</v>
      </c>
      <c r="C7814" t="s">
        <v>31119</v>
      </c>
      <c r="D7814" t="s">
        <v>31119</v>
      </c>
      <c r="E7814" t="s">
        <v>31120</v>
      </c>
      <c r="F7814" s="1" t="str" cm="1">
        <f t="array" ref="F7814">IF((IFERROR(SEARCH(clne,clnd),0)+IFERROR(SEARCH(clnd,clne),0))&gt;0,"ok","nok")</f>
        <v>nok</v>
      </c>
    </row>
    <row r="7815" spans="1:6">
      <c r="A7815" t="s">
        <v>31121</v>
      </c>
      <c r="B7815" t="s">
        <v>31122</v>
      </c>
      <c r="C7815" t="s">
        <v>31123</v>
      </c>
      <c r="D7815" t="s">
        <v>31123</v>
      </c>
      <c r="E7815" t="s">
        <v>31124</v>
      </c>
      <c r="F7815" s="1" t="str" cm="1">
        <f t="array" ref="F7815">IF((IFERROR(SEARCH(clne,clnd),0)+IFERROR(SEARCH(clnd,clne),0))&gt;0,"ok","nok")</f>
        <v>nok</v>
      </c>
    </row>
    <row r="7816" spans="1:6">
      <c r="A7816" t="s">
        <v>31125</v>
      </c>
      <c r="B7816" t="s">
        <v>31126</v>
      </c>
      <c r="C7816" t="s">
        <v>31127</v>
      </c>
      <c r="D7816" t="s">
        <v>31127</v>
      </c>
      <c r="E7816" t="s">
        <v>31128</v>
      </c>
      <c r="F7816" s="1" t="str" cm="1">
        <f t="array" ref="F7816">IF((IFERROR(SEARCH(clne,clnd),0)+IFERROR(SEARCH(clnd,clne),0))&gt;0,"ok","nok")</f>
        <v>nok</v>
      </c>
    </row>
    <row r="7817" spans="1:6">
      <c r="A7817" t="s">
        <v>31129</v>
      </c>
      <c r="B7817" t="s">
        <v>31130</v>
      </c>
      <c r="C7817" t="s">
        <v>31131</v>
      </c>
      <c r="D7817" t="s">
        <v>31131</v>
      </c>
      <c r="E7817" t="s">
        <v>31132</v>
      </c>
      <c r="F7817" s="1" t="str" cm="1">
        <f t="array" ref="F7817">IF((IFERROR(SEARCH(clne,clnd),0)+IFERROR(SEARCH(clnd,clne),0))&gt;0,"ok","nok")</f>
        <v>nok</v>
      </c>
    </row>
    <row r="7818" spans="1:6">
      <c r="A7818" t="s">
        <v>31133</v>
      </c>
      <c r="B7818" t="s">
        <v>31134</v>
      </c>
      <c r="C7818" t="s">
        <v>31135</v>
      </c>
      <c r="D7818" t="s">
        <v>31135</v>
      </c>
      <c r="E7818" t="s">
        <v>31136</v>
      </c>
      <c r="F7818" s="1" t="str" cm="1">
        <f t="array" ref="F7818">IF((IFERROR(SEARCH(clne,clnd),0)+IFERROR(SEARCH(clnd,clne),0))&gt;0,"ok","nok")</f>
        <v>ok</v>
      </c>
    </row>
    <row r="7819" spans="1:6">
      <c r="A7819" t="s">
        <v>31137</v>
      </c>
      <c r="B7819" t="s">
        <v>31138</v>
      </c>
      <c r="C7819" t="s">
        <v>31139</v>
      </c>
      <c r="D7819" t="s">
        <v>35907</v>
      </c>
      <c r="E7819" t="s">
        <v>31140</v>
      </c>
      <c r="F7819" s="1" t="str" cm="1">
        <f t="array" ref="F7819">IF((IFERROR(SEARCH(clne,clnd),0)+IFERROR(SEARCH(clnd,clne),0))&gt;0,"ok","nok")</f>
        <v>nok</v>
      </c>
    </row>
    <row r="7820" spans="1:6">
      <c r="A7820" t="s">
        <v>31141</v>
      </c>
      <c r="B7820" t="s">
        <v>31142</v>
      </c>
      <c r="C7820" t="s">
        <v>31143</v>
      </c>
      <c r="D7820" t="s">
        <v>31143</v>
      </c>
      <c r="E7820" t="s">
        <v>31144</v>
      </c>
      <c r="F7820" s="1" t="str" cm="1">
        <f t="array" ref="F7820">IF((IFERROR(SEARCH(clne,clnd),0)+IFERROR(SEARCH(clnd,clne),0))&gt;0,"ok","nok")</f>
        <v>ok</v>
      </c>
    </row>
    <row r="7821" spans="1:6">
      <c r="A7821" t="s">
        <v>31145</v>
      </c>
      <c r="B7821" t="s">
        <v>31146</v>
      </c>
      <c r="C7821" t="s">
        <v>31147</v>
      </c>
      <c r="D7821" t="s">
        <v>35908</v>
      </c>
      <c r="E7821" t="s">
        <v>31148</v>
      </c>
      <c r="F7821" s="1" t="str" cm="1">
        <f t="array" ref="F7821">IF((IFERROR(SEARCH(clne,clnd),0)+IFERROR(SEARCH(clnd,clne),0))&gt;0,"ok","nok")</f>
        <v>ok</v>
      </c>
    </row>
    <row r="7822" spans="1:6">
      <c r="A7822" t="s">
        <v>31149</v>
      </c>
      <c r="B7822" t="s">
        <v>31150</v>
      </c>
      <c r="C7822" t="s">
        <v>31151</v>
      </c>
      <c r="D7822" t="s">
        <v>31151</v>
      </c>
      <c r="E7822" t="s">
        <v>31152</v>
      </c>
      <c r="F7822" s="1" t="str" cm="1">
        <f t="array" ref="F7822">IF((IFERROR(SEARCH(clne,clnd),0)+IFERROR(SEARCH(clnd,clne),0))&gt;0,"ok","nok")</f>
        <v>nok</v>
      </c>
    </row>
    <row r="7823" spans="1:6">
      <c r="A7823" t="s">
        <v>31153</v>
      </c>
      <c r="B7823" t="s">
        <v>31154</v>
      </c>
      <c r="C7823" t="s">
        <v>31155</v>
      </c>
      <c r="D7823" t="s">
        <v>35909</v>
      </c>
      <c r="E7823" t="s">
        <v>31156</v>
      </c>
      <c r="F7823" s="1" t="str" cm="1">
        <f t="array" ref="F7823">IF((IFERROR(SEARCH(clne,clnd),0)+IFERROR(SEARCH(clnd,clne),0))&gt;0,"ok","nok")</f>
        <v>nok</v>
      </c>
    </row>
    <row r="7824" spans="1:6">
      <c r="A7824" t="s">
        <v>31157</v>
      </c>
      <c r="B7824" t="s">
        <v>31158</v>
      </c>
      <c r="C7824" t="s">
        <v>31159</v>
      </c>
      <c r="D7824" t="s">
        <v>35910</v>
      </c>
      <c r="E7824" t="s">
        <v>31160</v>
      </c>
      <c r="F7824" s="1" t="str" cm="1">
        <f t="array" ref="F7824">IF((IFERROR(SEARCH(clne,clnd),0)+IFERROR(SEARCH(clnd,clne),0))&gt;0,"ok","nok")</f>
        <v>nok</v>
      </c>
    </row>
    <row r="7825" spans="1:6">
      <c r="A7825" t="s">
        <v>31161</v>
      </c>
      <c r="B7825" t="s">
        <v>31162</v>
      </c>
      <c r="C7825" t="s">
        <v>31163</v>
      </c>
      <c r="D7825" t="s">
        <v>31163</v>
      </c>
      <c r="E7825" t="s">
        <v>31164</v>
      </c>
      <c r="F7825" s="1" t="str" cm="1">
        <f t="array" ref="F7825">IF((IFERROR(SEARCH(clne,clnd),0)+IFERROR(SEARCH(clnd,clne),0))&gt;0,"ok","nok")</f>
        <v>ok</v>
      </c>
    </row>
    <row r="7826" spans="1:6">
      <c r="A7826" t="s">
        <v>31165</v>
      </c>
      <c r="B7826" t="s">
        <v>31166</v>
      </c>
      <c r="C7826" t="s">
        <v>31167</v>
      </c>
      <c r="D7826" t="s">
        <v>31167</v>
      </c>
      <c r="E7826" t="s">
        <v>31168</v>
      </c>
      <c r="F7826" s="1" t="str" cm="1">
        <f t="array" ref="F7826">IF((IFERROR(SEARCH(clne,clnd),0)+IFERROR(SEARCH(clnd,clne),0))&gt;0,"ok","nok")</f>
        <v>nok</v>
      </c>
    </row>
    <row r="7827" spans="1:6">
      <c r="A7827" t="s">
        <v>31169</v>
      </c>
      <c r="B7827" t="s">
        <v>31170</v>
      </c>
      <c r="C7827" t="s">
        <v>31171</v>
      </c>
      <c r="D7827" t="s">
        <v>31171</v>
      </c>
      <c r="E7827" t="s">
        <v>31172</v>
      </c>
      <c r="F7827" s="1" t="str" cm="1">
        <f t="array" ref="F7827">IF((IFERROR(SEARCH(clne,clnd),0)+IFERROR(SEARCH(clnd,clne),0))&gt;0,"ok","nok")</f>
        <v>nok</v>
      </c>
    </row>
    <row r="7828" spans="1:6">
      <c r="A7828" t="s">
        <v>31173</v>
      </c>
      <c r="B7828" t="s">
        <v>31174</v>
      </c>
      <c r="C7828" t="s">
        <v>31175</v>
      </c>
      <c r="D7828" t="s">
        <v>31175</v>
      </c>
      <c r="E7828" t="s">
        <v>31176</v>
      </c>
      <c r="F7828" s="1" t="str" cm="1">
        <f t="array" ref="F7828">IF((IFERROR(SEARCH(clne,clnd),0)+IFERROR(SEARCH(clnd,clne),0))&gt;0,"ok","nok")</f>
        <v>nok</v>
      </c>
    </row>
    <row r="7829" spans="1:6">
      <c r="A7829" t="s">
        <v>31177</v>
      </c>
      <c r="B7829" t="s">
        <v>31178</v>
      </c>
      <c r="C7829" t="s">
        <v>31179</v>
      </c>
      <c r="D7829" t="s">
        <v>31179</v>
      </c>
      <c r="E7829" t="s">
        <v>31180</v>
      </c>
      <c r="F7829" s="1" t="str" cm="1">
        <f t="array" ref="F7829">IF((IFERROR(SEARCH(clne,clnd),0)+IFERROR(SEARCH(clnd,clne),0))&gt;0,"ok","nok")</f>
        <v>ok</v>
      </c>
    </row>
    <row r="7830" spans="1:6">
      <c r="A7830" t="s">
        <v>31181</v>
      </c>
      <c r="B7830" t="s">
        <v>31182</v>
      </c>
      <c r="C7830" t="s">
        <v>31183</v>
      </c>
      <c r="D7830" t="s">
        <v>31183</v>
      </c>
      <c r="E7830" t="s">
        <v>31184</v>
      </c>
      <c r="F7830" s="1" t="str" cm="1">
        <f t="array" ref="F7830">IF((IFERROR(SEARCH(clne,clnd),0)+IFERROR(SEARCH(clnd,clne),0))&gt;0,"ok","nok")</f>
        <v>ok</v>
      </c>
    </row>
    <row r="7831" spans="1:6">
      <c r="A7831" t="s">
        <v>31185</v>
      </c>
      <c r="B7831" t="s">
        <v>31186</v>
      </c>
      <c r="C7831" t="s">
        <v>31187</v>
      </c>
      <c r="D7831" t="s">
        <v>31187</v>
      </c>
      <c r="E7831" t="s">
        <v>31188</v>
      </c>
      <c r="F7831" s="1" t="str" cm="1">
        <f t="array" ref="F7831">IF((IFERROR(SEARCH(clne,clnd),0)+IFERROR(SEARCH(clnd,clne),0))&gt;0,"ok","nok")</f>
        <v>nok</v>
      </c>
    </row>
    <row r="7832" spans="1:6">
      <c r="A7832" t="s">
        <v>31189</v>
      </c>
      <c r="B7832" t="s">
        <v>31190</v>
      </c>
      <c r="C7832" t="s">
        <v>31191</v>
      </c>
      <c r="D7832" t="s">
        <v>35911</v>
      </c>
      <c r="E7832" t="s">
        <v>31192</v>
      </c>
      <c r="F7832" s="1" t="str" cm="1">
        <f t="array" ref="F7832">IF((IFERROR(SEARCH(clne,clnd),0)+IFERROR(SEARCH(clnd,clne),0))&gt;0,"ok","nok")</f>
        <v>ok</v>
      </c>
    </row>
    <row r="7833" spans="1:6">
      <c r="A7833" t="s">
        <v>31193</v>
      </c>
      <c r="B7833" t="s">
        <v>31194</v>
      </c>
      <c r="C7833" t="s">
        <v>31195</v>
      </c>
      <c r="D7833" t="s">
        <v>31195</v>
      </c>
      <c r="E7833" t="s">
        <v>31196</v>
      </c>
      <c r="F7833" s="1" t="str" cm="1">
        <f t="array" ref="F7833">IF((IFERROR(SEARCH(clne,clnd),0)+IFERROR(SEARCH(clnd,clne),0))&gt;0,"ok","nok")</f>
        <v>nok</v>
      </c>
    </row>
    <row r="7834" spans="1:6">
      <c r="A7834" t="s">
        <v>31197</v>
      </c>
      <c r="B7834" t="s">
        <v>31198</v>
      </c>
      <c r="C7834" t="s">
        <v>31199</v>
      </c>
      <c r="D7834" t="s">
        <v>31199</v>
      </c>
      <c r="E7834" t="s">
        <v>31200</v>
      </c>
      <c r="F7834" s="1" t="str" cm="1">
        <f t="array" ref="F7834">IF((IFERROR(SEARCH(clne,clnd),0)+IFERROR(SEARCH(clnd,clne),0))&gt;0,"ok","nok")</f>
        <v>nok</v>
      </c>
    </row>
    <row r="7835" spans="1:6">
      <c r="A7835" t="s">
        <v>31201</v>
      </c>
      <c r="B7835" t="s">
        <v>31202</v>
      </c>
      <c r="C7835" t="s">
        <v>31203</v>
      </c>
      <c r="D7835" t="s">
        <v>31203</v>
      </c>
      <c r="E7835" t="s">
        <v>31204</v>
      </c>
      <c r="F7835" s="1" t="str" cm="1">
        <f t="array" ref="F7835">IF((IFERROR(SEARCH(clne,clnd),0)+IFERROR(SEARCH(clnd,clne),0))&gt;0,"ok","nok")</f>
        <v>nok</v>
      </c>
    </row>
    <row r="7836" spans="1:6">
      <c r="A7836" t="s">
        <v>31205</v>
      </c>
      <c r="B7836" t="s">
        <v>31206</v>
      </c>
      <c r="C7836" t="s">
        <v>31207</v>
      </c>
      <c r="D7836" t="s">
        <v>31207</v>
      </c>
      <c r="E7836" t="s">
        <v>31208</v>
      </c>
      <c r="F7836" s="1" t="str" cm="1">
        <f t="array" ref="F7836">IF((IFERROR(SEARCH(clne,clnd),0)+IFERROR(SEARCH(clnd,clne),0))&gt;0,"ok","nok")</f>
        <v>nok</v>
      </c>
    </row>
    <row r="7837" spans="1:6">
      <c r="A7837" t="s">
        <v>31209</v>
      </c>
      <c r="B7837" t="s">
        <v>31210</v>
      </c>
      <c r="C7837" t="s">
        <v>31211</v>
      </c>
      <c r="D7837" t="s">
        <v>31211</v>
      </c>
      <c r="E7837" t="s">
        <v>31212</v>
      </c>
      <c r="F7837" s="1" t="str" cm="1">
        <f t="array" ref="F7837">IF((IFERROR(SEARCH(clne,clnd),0)+IFERROR(SEARCH(clnd,clne),0))&gt;0,"ok","nok")</f>
        <v>nok</v>
      </c>
    </row>
    <row r="7838" spans="1:6">
      <c r="A7838" t="s">
        <v>31213</v>
      </c>
      <c r="B7838" t="s">
        <v>31214</v>
      </c>
      <c r="C7838" t="s">
        <v>31215</v>
      </c>
      <c r="D7838" t="s">
        <v>35912</v>
      </c>
      <c r="E7838" t="s">
        <v>31216</v>
      </c>
      <c r="F7838" s="1" t="str" cm="1">
        <f t="array" ref="F7838">IF((IFERROR(SEARCH(clne,clnd),0)+IFERROR(SEARCH(clnd,clne),0))&gt;0,"ok","nok")</f>
        <v>nok</v>
      </c>
    </row>
    <row r="7839" spans="1:6">
      <c r="A7839" t="s">
        <v>31217</v>
      </c>
      <c r="B7839" t="s">
        <v>31218</v>
      </c>
      <c r="C7839" t="s">
        <v>31219</v>
      </c>
      <c r="D7839" t="s">
        <v>31219</v>
      </c>
      <c r="E7839" t="s">
        <v>31220</v>
      </c>
      <c r="F7839" s="1" t="str" cm="1">
        <f t="array" ref="F7839">IF((IFERROR(SEARCH(clne,clnd),0)+IFERROR(SEARCH(clnd,clne),0))&gt;0,"ok","nok")</f>
        <v>ok</v>
      </c>
    </row>
    <row r="7840" spans="1:6">
      <c r="A7840" t="s">
        <v>31221</v>
      </c>
      <c r="B7840" t="s">
        <v>31222</v>
      </c>
      <c r="C7840" t="s">
        <v>31223</v>
      </c>
      <c r="D7840" t="s">
        <v>35913</v>
      </c>
      <c r="E7840" t="s">
        <v>31224</v>
      </c>
      <c r="F7840" s="1" t="str" cm="1">
        <f t="array" ref="F7840">IF((IFERROR(SEARCH(clne,clnd),0)+IFERROR(SEARCH(clnd,clne),0))&gt;0,"ok","nok")</f>
        <v>nok</v>
      </c>
    </row>
    <row r="7841" spans="1:6">
      <c r="A7841" t="s">
        <v>31225</v>
      </c>
      <c r="B7841" t="s">
        <v>31226</v>
      </c>
      <c r="C7841" t="s">
        <v>31227</v>
      </c>
      <c r="D7841" t="s">
        <v>35914</v>
      </c>
      <c r="E7841" t="s">
        <v>31228</v>
      </c>
      <c r="F7841" s="1" t="str" cm="1">
        <f t="array" ref="F7841">IF((IFERROR(SEARCH(clne,clnd),0)+IFERROR(SEARCH(clnd,clne),0))&gt;0,"ok","nok")</f>
        <v>nok</v>
      </c>
    </row>
    <row r="7842" spans="1:6">
      <c r="A7842" t="s">
        <v>31229</v>
      </c>
      <c r="B7842" t="s">
        <v>31226</v>
      </c>
      <c r="C7842" t="s">
        <v>31230</v>
      </c>
      <c r="D7842" t="s">
        <v>35915</v>
      </c>
      <c r="E7842" t="s">
        <v>31228</v>
      </c>
      <c r="F7842" s="1" t="str" cm="1">
        <f t="array" ref="F7842">IF((IFERROR(SEARCH(clne,clnd),0)+IFERROR(SEARCH(clnd,clne),0))&gt;0,"ok","nok")</f>
        <v>nok</v>
      </c>
    </row>
    <row r="7843" spans="1:6">
      <c r="A7843" t="s">
        <v>31231</v>
      </c>
      <c r="B7843" t="s">
        <v>31232</v>
      </c>
      <c r="C7843" t="s">
        <v>31233</v>
      </c>
      <c r="D7843" t="s">
        <v>31233</v>
      </c>
      <c r="E7843" t="s">
        <v>31234</v>
      </c>
      <c r="F7843" s="1" t="str" cm="1">
        <f t="array" ref="F7843">IF((IFERROR(SEARCH(clne,clnd),0)+IFERROR(SEARCH(clnd,clne),0))&gt;0,"ok","nok")</f>
        <v>nok</v>
      </c>
    </row>
    <row r="7844" spans="1:6">
      <c r="A7844" t="s">
        <v>31235</v>
      </c>
      <c r="B7844" t="s">
        <v>31236</v>
      </c>
      <c r="C7844" t="s">
        <v>31237</v>
      </c>
      <c r="D7844" t="s">
        <v>35916</v>
      </c>
      <c r="E7844" t="s">
        <v>31238</v>
      </c>
      <c r="F7844" s="1" t="str" cm="1">
        <f t="array" ref="F7844">IF((IFERROR(SEARCH(clne,clnd),0)+IFERROR(SEARCH(clnd,clne),0))&gt;0,"ok","nok")</f>
        <v>ok</v>
      </c>
    </row>
    <row r="7845" spans="1:6">
      <c r="A7845" t="s">
        <v>31239</v>
      </c>
      <c r="B7845" t="s">
        <v>31240</v>
      </c>
      <c r="C7845" t="s">
        <v>31241</v>
      </c>
      <c r="D7845" t="s">
        <v>31241</v>
      </c>
      <c r="E7845" t="s">
        <v>31242</v>
      </c>
      <c r="F7845" s="1" t="str" cm="1">
        <f t="array" ref="F7845">IF((IFERROR(SEARCH(clne,clnd),0)+IFERROR(SEARCH(clnd,clne),0))&gt;0,"ok","nok")</f>
        <v>ok</v>
      </c>
    </row>
    <row r="7846" spans="1:6">
      <c r="A7846" t="s">
        <v>31243</v>
      </c>
      <c r="B7846" t="s">
        <v>31244</v>
      </c>
      <c r="C7846" t="s">
        <v>31245</v>
      </c>
      <c r="D7846" t="s">
        <v>35917</v>
      </c>
      <c r="E7846" t="s">
        <v>31246</v>
      </c>
      <c r="F7846" s="1" t="str" cm="1">
        <f t="array" ref="F7846">IF((IFERROR(SEARCH(clne,clnd),0)+IFERROR(SEARCH(clnd,clne),0))&gt;0,"ok","nok")</f>
        <v>ok</v>
      </c>
    </row>
    <row r="7847" spans="1:6">
      <c r="A7847" t="s">
        <v>31247</v>
      </c>
      <c r="B7847" t="s">
        <v>31248</v>
      </c>
      <c r="C7847" t="s">
        <v>31249</v>
      </c>
      <c r="D7847" t="s">
        <v>35918</v>
      </c>
      <c r="E7847" t="s">
        <v>31250</v>
      </c>
      <c r="F7847" s="1" t="str" cm="1">
        <f t="array" ref="F7847">IF((IFERROR(SEARCH(clne,clnd),0)+IFERROR(SEARCH(clnd,clne),0))&gt;0,"ok","nok")</f>
        <v>nok</v>
      </c>
    </row>
    <row r="7848" spans="1:6">
      <c r="A7848" t="s">
        <v>31251</v>
      </c>
      <c r="B7848" t="s">
        <v>31252</v>
      </c>
      <c r="C7848" t="s">
        <v>31253</v>
      </c>
      <c r="D7848" t="s">
        <v>35919</v>
      </c>
      <c r="E7848" t="s">
        <v>31254</v>
      </c>
      <c r="F7848" s="1" t="str" cm="1">
        <f t="array" ref="F7848">IF((IFERROR(SEARCH(clne,clnd),0)+IFERROR(SEARCH(clnd,clne),0))&gt;0,"ok","nok")</f>
        <v>ok</v>
      </c>
    </row>
    <row r="7849" spans="1:6">
      <c r="A7849" t="s">
        <v>31255</v>
      </c>
      <c r="B7849" t="s">
        <v>31256</v>
      </c>
      <c r="C7849" t="s">
        <v>31257</v>
      </c>
      <c r="D7849" t="s">
        <v>35920</v>
      </c>
      <c r="E7849" t="s">
        <v>31258</v>
      </c>
      <c r="F7849" s="1" t="str" cm="1">
        <f t="array" ref="F7849">IF((IFERROR(SEARCH(clne,clnd),0)+IFERROR(SEARCH(clnd,clne),0))&gt;0,"ok","nok")</f>
        <v>nok</v>
      </c>
    </row>
    <row r="7850" spans="1:6">
      <c r="A7850" t="s">
        <v>31259</v>
      </c>
      <c r="B7850" t="s">
        <v>31260</v>
      </c>
      <c r="C7850" t="s">
        <v>31261</v>
      </c>
      <c r="D7850" t="s">
        <v>31261</v>
      </c>
      <c r="E7850" t="s">
        <v>31262</v>
      </c>
      <c r="F7850" s="1" t="str" cm="1">
        <f t="array" ref="F7850">IF((IFERROR(SEARCH(clne,clnd),0)+IFERROR(SEARCH(clnd,clne),0))&gt;0,"ok","nok")</f>
        <v>ok</v>
      </c>
    </row>
    <row r="7851" spans="1:6">
      <c r="A7851" t="s">
        <v>31263</v>
      </c>
      <c r="B7851" t="s">
        <v>31264</v>
      </c>
      <c r="C7851" t="s">
        <v>31265</v>
      </c>
      <c r="D7851" t="s">
        <v>35921</v>
      </c>
      <c r="E7851" t="s">
        <v>31266</v>
      </c>
      <c r="F7851" s="1" t="str" cm="1">
        <f t="array" ref="F7851">IF((IFERROR(SEARCH(clne,clnd),0)+IFERROR(SEARCH(clnd,clne),0))&gt;0,"ok","nok")</f>
        <v>nok</v>
      </c>
    </row>
    <row r="7852" spans="1:6">
      <c r="A7852" t="s">
        <v>31267</v>
      </c>
      <c r="B7852" t="s">
        <v>31268</v>
      </c>
      <c r="C7852" t="s">
        <v>31269</v>
      </c>
      <c r="D7852" t="s">
        <v>35922</v>
      </c>
      <c r="E7852" t="s">
        <v>31270</v>
      </c>
      <c r="F7852" s="1" t="str" cm="1">
        <f t="array" ref="F7852">IF((IFERROR(SEARCH(clne,clnd),0)+IFERROR(SEARCH(clnd,clne),0))&gt;0,"ok","nok")</f>
        <v>ok</v>
      </c>
    </row>
    <row r="7853" spans="1:6">
      <c r="A7853" t="s">
        <v>31271</v>
      </c>
      <c r="B7853" t="s">
        <v>31272</v>
      </c>
      <c r="C7853" t="s">
        <v>31273</v>
      </c>
      <c r="D7853" t="s">
        <v>31273</v>
      </c>
      <c r="E7853" t="s">
        <v>31274</v>
      </c>
      <c r="F7853" s="1" t="str" cm="1">
        <f t="array" ref="F7853">IF((IFERROR(SEARCH(clne,clnd),0)+IFERROR(SEARCH(clnd,clne),0))&gt;0,"ok","nok")</f>
        <v>nok</v>
      </c>
    </row>
    <row r="7854" spans="1:6">
      <c r="A7854" t="s">
        <v>31275</v>
      </c>
      <c r="B7854" t="s">
        <v>31276</v>
      </c>
      <c r="C7854" t="s">
        <v>31277</v>
      </c>
      <c r="D7854" t="s">
        <v>35923</v>
      </c>
      <c r="E7854" t="s">
        <v>31278</v>
      </c>
      <c r="F7854" s="1" t="str" cm="1">
        <f t="array" ref="F7854">IF((IFERROR(SEARCH(clne,clnd),0)+IFERROR(SEARCH(clnd,clne),0))&gt;0,"ok","nok")</f>
        <v>nok</v>
      </c>
    </row>
    <row r="7855" spans="1:6">
      <c r="A7855" t="s">
        <v>31279</v>
      </c>
      <c r="B7855" t="s">
        <v>31280</v>
      </c>
      <c r="C7855" t="s">
        <v>31281</v>
      </c>
      <c r="D7855" t="s">
        <v>35924</v>
      </c>
      <c r="E7855" t="s">
        <v>31282</v>
      </c>
      <c r="F7855" s="1" t="str" cm="1">
        <f t="array" ref="F7855">IF((IFERROR(SEARCH(clne,clnd),0)+IFERROR(SEARCH(clnd,clne),0))&gt;0,"ok","nok")</f>
        <v>nok</v>
      </c>
    </row>
    <row r="7856" spans="1:6">
      <c r="A7856" t="s">
        <v>31283</v>
      </c>
      <c r="B7856" t="s">
        <v>31284</v>
      </c>
      <c r="C7856" t="s">
        <v>31285</v>
      </c>
      <c r="D7856" t="s">
        <v>31285</v>
      </c>
      <c r="E7856" t="s">
        <v>31286</v>
      </c>
      <c r="F7856" s="1" t="str" cm="1">
        <f t="array" ref="F7856">IF((IFERROR(SEARCH(clne,clnd),0)+IFERROR(SEARCH(clnd,clne),0))&gt;0,"ok","nok")</f>
        <v>ok</v>
      </c>
    </row>
    <row r="7857" spans="1:6">
      <c r="A7857" t="s">
        <v>31287</v>
      </c>
      <c r="B7857" t="s">
        <v>31288</v>
      </c>
      <c r="C7857" t="s">
        <v>31289</v>
      </c>
      <c r="D7857" t="s">
        <v>31289</v>
      </c>
      <c r="E7857" t="s">
        <v>31290</v>
      </c>
      <c r="F7857" s="1" t="str" cm="1">
        <f t="array" ref="F7857">IF((IFERROR(SEARCH(clne,clnd),0)+IFERROR(SEARCH(clnd,clne),0))&gt;0,"ok","nok")</f>
        <v>nok</v>
      </c>
    </row>
    <row r="7858" spans="1:6">
      <c r="A7858" t="s">
        <v>31291</v>
      </c>
      <c r="B7858" t="s">
        <v>31292</v>
      </c>
      <c r="C7858" t="s">
        <v>31293</v>
      </c>
      <c r="D7858" t="s">
        <v>35925</v>
      </c>
      <c r="E7858" t="s">
        <v>31294</v>
      </c>
      <c r="F7858" s="1" t="str" cm="1">
        <f t="array" ref="F7858">IF((IFERROR(SEARCH(clne,clnd),0)+IFERROR(SEARCH(clnd,clne),0))&gt;0,"ok","nok")</f>
        <v>nok</v>
      </c>
    </row>
    <row r="7859" spans="1:6">
      <c r="A7859" t="s">
        <v>31295</v>
      </c>
      <c r="B7859" t="s">
        <v>31296</v>
      </c>
      <c r="C7859" t="s">
        <v>31297</v>
      </c>
      <c r="D7859" t="s">
        <v>31297</v>
      </c>
      <c r="E7859" t="s">
        <v>31298</v>
      </c>
      <c r="F7859" s="1" t="str" cm="1">
        <f t="array" ref="F7859">IF((IFERROR(SEARCH(clne,clnd),0)+IFERROR(SEARCH(clnd,clne),0))&gt;0,"ok","nok")</f>
        <v>ok</v>
      </c>
    </row>
    <row r="7860" spans="1:6">
      <c r="A7860" t="s">
        <v>31299</v>
      </c>
      <c r="B7860" t="s">
        <v>31300</v>
      </c>
      <c r="C7860" t="s">
        <v>31301</v>
      </c>
      <c r="D7860" t="s">
        <v>31301</v>
      </c>
      <c r="E7860" t="s">
        <v>31302</v>
      </c>
      <c r="F7860" s="1" t="str" cm="1">
        <f t="array" ref="F7860">IF((IFERROR(SEARCH(clne,clnd),0)+IFERROR(SEARCH(clnd,clne),0))&gt;0,"ok","nok")</f>
        <v>nok</v>
      </c>
    </row>
    <row r="7861" spans="1:6">
      <c r="A7861" t="s">
        <v>31303</v>
      </c>
      <c r="B7861" t="s">
        <v>31304</v>
      </c>
      <c r="C7861" t="s">
        <v>31305</v>
      </c>
      <c r="D7861" t="s">
        <v>35926</v>
      </c>
      <c r="E7861" t="s">
        <v>31306</v>
      </c>
      <c r="F7861" s="1" t="str" cm="1">
        <f t="array" ref="F7861">IF((IFERROR(SEARCH(clne,clnd),0)+IFERROR(SEARCH(clnd,clne),0))&gt;0,"ok","nok")</f>
        <v>nok</v>
      </c>
    </row>
    <row r="7862" spans="1:6">
      <c r="A7862" t="s">
        <v>31307</v>
      </c>
      <c r="B7862" t="s">
        <v>31308</v>
      </c>
      <c r="C7862" t="s">
        <v>31309</v>
      </c>
      <c r="D7862" t="s">
        <v>31309</v>
      </c>
      <c r="E7862" t="s">
        <v>31310</v>
      </c>
      <c r="F7862" s="1" t="str" cm="1">
        <f t="array" ref="F7862">IF((IFERROR(SEARCH(clne,clnd),0)+IFERROR(SEARCH(clnd,clne),0))&gt;0,"ok","nok")</f>
        <v>nok</v>
      </c>
    </row>
    <row r="7863" spans="1:6">
      <c r="A7863" t="s">
        <v>31311</v>
      </c>
      <c r="B7863" t="s">
        <v>31312</v>
      </c>
      <c r="C7863" t="s">
        <v>31313</v>
      </c>
      <c r="D7863" t="s">
        <v>31313</v>
      </c>
      <c r="E7863" t="s">
        <v>31314</v>
      </c>
      <c r="F7863" s="1" t="str" cm="1">
        <f t="array" ref="F7863">IF((IFERROR(SEARCH(clne,clnd),0)+IFERROR(SEARCH(clnd,clne),0))&gt;0,"ok","nok")</f>
        <v>nok</v>
      </c>
    </row>
    <row r="7864" spans="1:6">
      <c r="A7864" t="s">
        <v>31315</v>
      </c>
      <c r="B7864" t="s">
        <v>31316</v>
      </c>
      <c r="C7864" t="s">
        <v>31317</v>
      </c>
      <c r="D7864" t="s">
        <v>35927</v>
      </c>
      <c r="E7864" t="s">
        <v>31318</v>
      </c>
      <c r="F7864" s="1" t="str" cm="1">
        <f t="array" ref="F7864">IF((IFERROR(SEARCH(clne,clnd),0)+IFERROR(SEARCH(clnd,clne),0))&gt;0,"ok","nok")</f>
        <v>ok</v>
      </c>
    </row>
    <row r="7865" spans="1:6">
      <c r="A7865" t="s">
        <v>31319</v>
      </c>
      <c r="B7865" t="s">
        <v>31320</v>
      </c>
      <c r="C7865" t="s">
        <v>31321</v>
      </c>
      <c r="D7865" t="s">
        <v>35928</v>
      </c>
      <c r="E7865" t="s">
        <v>31322</v>
      </c>
      <c r="F7865" s="1" t="str" cm="1">
        <f t="array" ref="F7865">IF((IFERROR(SEARCH(clne,clnd),0)+IFERROR(SEARCH(clnd,clne),0))&gt;0,"ok","nok")</f>
        <v>ok</v>
      </c>
    </row>
    <row r="7866" spans="1:6">
      <c r="A7866" t="s">
        <v>31323</v>
      </c>
      <c r="B7866" t="s">
        <v>31324</v>
      </c>
      <c r="C7866" t="s">
        <v>31325</v>
      </c>
      <c r="D7866" t="s">
        <v>35929</v>
      </c>
      <c r="E7866" t="s">
        <v>31326</v>
      </c>
      <c r="F7866" s="1" t="str" cm="1">
        <f t="array" ref="F7866">IF((IFERROR(SEARCH(clne,clnd),0)+IFERROR(SEARCH(clnd,clne),0))&gt;0,"ok","nok")</f>
        <v>nok</v>
      </c>
    </row>
    <row r="7867" spans="1:6">
      <c r="A7867" t="s">
        <v>31327</v>
      </c>
      <c r="B7867" t="s">
        <v>31328</v>
      </c>
      <c r="C7867" t="s">
        <v>31329</v>
      </c>
      <c r="D7867" t="s">
        <v>31329</v>
      </c>
      <c r="E7867" t="s">
        <v>31330</v>
      </c>
      <c r="F7867" s="1" t="str" cm="1">
        <f t="array" ref="F7867">IF((IFERROR(SEARCH(clne,clnd),0)+IFERROR(SEARCH(clnd,clne),0))&gt;0,"ok","nok")</f>
        <v>ok</v>
      </c>
    </row>
    <row r="7868" spans="1:6">
      <c r="A7868" t="s">
        <v>31331</v>
      </c>
      <c r="B7868" t="s">
        <v>31332</v>
      </c>
      <c r="C7868" t="s">
        <v>31333</v>
      </c>
      <c r="D7868" t="s">
        <v>35930</v>
      </c>
      <c r="E7868" t="s">
        <v>31334</v>
      </c>
      <c r="F7868" s="1" t="str" cm="1">
        <f t="array" ref="F7868">IF((IFERROR(SEARCH(clne,clnd),0)+IFERROR(SEARCH(clnd,clne),0))&gt;0,"ok","nok")</f>
        <v>ok</v>
      </c>
    </row>
    <row r="7869" spans="1:6">
      <c r="A7869" t="s">
        <v>31335</v>
      </c>
      <c r="B7869" t="s">
        <v>31336</v>
      </c>
      <c r="C7869" t="s">
        <v>31337</v>
      </c>
      <c r="D7869" t="s">
        <v>31337</v>
      </c>
      <c r="E7869" t="s">
        <v>31338</v>
      </c>
      <c r="F7869" s="1" t="str" cm="1">
        <f t="array" ref="F7869">IF((IFERROR(SEARCH(clne,clnd),0)+IFERROR(SEARCH(clnd,clne),0))&gt;0,"ok","nok")</f>
        <v>ok</v>
      </c>
    </row>
    <row r="7870" spans="1:6">
      <c r="A7870" t="s">
        <v>31339</v>
      </c>
      <c r="B7870" t="s">
        <v>31340</v>
      </c>
      <c r="C7870" t="s">
        <v>31341</v>
      </c>
      <c r="D7870" t="s">
        <v>31341</v>
      </c>
      <c r="E7870" t="s">
        <v>31342</v>
      </c>
      <c r="F7870" s="1" t="str" cm="1">
        <f t="array" ref="F7870">IF((IFERROR(SEARCH(clne,clnd),0)+IFERROR(SEARCH(clnd,clne),0))&gt;0,"ok","nok")</f>
        <v>nok</v>
      </c>
    </row>
    <row r="7871" spans="1:6">
      <c r="A7871" t="s">
        <v>31343</v>
      </c>
      <c r="B7871" t="s">
        <v>31344</v>
      </c>
      <c r="C7871" t="s">
        <v>31345</v>
      </c>
      <c r="D7871" t="s">
        <v>31345</v>
      </c>
      <c r="E7871" t="s">
        <v>31346</v>
      </c>
      <c r="F7871" s="1" t="str" cm="1">
        <f t="array" ref="F7871">IF((IFERROR(SEARCH(clne,clnd),0)+IFERROR(SEARCH(clnd,clne),0))&gt;0,"ok","nok")</f>
        <v>nok</v>
      </c>
    </row>
    <row r="7872" spans="1:6">
      <c r="A7872" t="s">
        <v>31347</v>
      </c>
      <c r="B7872" t="s">
        <v>31348</v>
      </c>
      <c r="C7872" t="s">
        <v>31349</v>
      </c>
      <c r="D7872" t="s">
        <v>35931</v>
      </c>
      <c r="E7872" t="s">
        <v>31350</v>
      </c>
      <c r="F7872" s="1" t="str" cm="1">
        <f t="array" ref="F7872">IF((IFERROR(SEARCH(clne,clnd),0)+IFERROR(SEARCH(clnd,clne),0))&gt;0,"ok","nok")</f>
        <v>nok</v>
      </c>
    </row>
    <row r="7873" spans="1:6">
      <c r="A7873" t="s">
        <v>31351</v>
      </c>
      <c r="B7873" t="s">
        <v>31352</v>
      </c>
      <c r="C7873" t="s">
        <v>31353</v>
      </c>
      <c r="D7873" t="s">
        <v>35932</v>
      </c>
      <c r="E7873" t="s">
        <v>31354</v>
      </c>
      <c r="F7873" s="1" t="str" cm="1">
        <f t="array" ref="F7873">IF((IFERROR(SEARCH(clne,clnd),0)+IFERROR(SEARCH(clnd,clne),0))&gt;0,"ok","nok")</f>
        <v>nok</v>
      </c>
    </row>
    <row r="7874" spans="1:6">
      <c r="A7874" t="s">
        <v>31355</v>
      </c>
      <c r="B7874" t="s">
        <v>31356</v>
      </c>
      <c r="C7874" t="s">
        <v>31357</v>
      </c>
      <c r="D7874" t="s">
        <v>31357</v>
      </c>
      <c r="E7874" t="s">
        <v>31358</v>
      </c>
      <c r="F7874" s="1" t="str" cm="1">
        <f t="array" ref="F7874">IF((IFERROR(SEARCH(clne,clnd),0)+IFERROR(SEARCH(clnd,clne),0))&gt;0,"ok","nok")</f>
        <v>nok</v>
      </c>
    </row>
    <row r="7875" spans="1:6">
      <c r="A7875" t="s">
        <v>31359</v>
      </c>
      <c r="B7875" t="s">
        <v>31360</v>
      </c>
      <c r="C7875" t="s">
        <v>31361</v>
      </c>
      <c r="D7875" t="s">
        <v>35933</v>
      </c>
      <c r="E7875" t="s">
        <v>31362</v>
      </c>
      <c r="F7875" s="1" t="str" cm="1">
        <f t="array" ref="F7875">IF((IFERROR(SEARCH(clne,clnd),0)+IFERROR(SEARCH(clnd,clne),0))&gt;0,"ok","nok")</f>
        <v>nok</v>
      </c>
    </row>
    <row r="7876" spans="1:6">
      <c r="A7876" t="s">
        <v>31363</v>
      </c>
      <c r="B7876" t="s">
        <v>31364</v>
      </c>
      <c r="C7876" t="s">
        <v>31365</v>
      </c>
      <c r="D7876" t="s">
        <v>31365</v>
      </c>
      <c r="E7876" t="s">
        <v>31366</v>
      </c>
      <c r="F7876" s="1" t="str" cm="1">
        <f t="array" ref="F7876">IF((IFERROR(SEARCH(clne,clnd),0)+IFERROR(SEARCH(clnd,clne),0))&gt;0,"ok","nok")</f>
        <v>ok</v>
      </c>
    </row>
    <row r="7877" spans="1:6">
      <c r="A7877" t="s">
        <v>31367</v>
      </c>
      <c r="B7877" t="s">
        <v>31368</v>
      </c>
      <c r="C7877" t="s">
        <v>31369</v>
      </c>
      <c r="D7877" t="s">
        <v>31369</v>
      </c>
      <c r="E7877" t="s">
        <v>31370</v>
      </c>
      <c r="F7877" s="1" t="str" cm="1">
        <f t="array" ref="F7877">IF((IFERROR(SEARCH(clne,clnd),0)+IFERROR(SEARCH(clnd,clne),0))&gt;0,"ok","nok")</f>
        <v>ok</v>
      </c>
    </row>
    <row r="7878" spans="1:6">
      <c r="A7878" t="s">
        <v>31371</v>
      </c>
      <c r="B7878" t="s">
        <v>31372</v>
      </c>
      <c r="C7878" t="s">
        <v>31373</v>
      </c>
      <c r="D7878" t="s">
        <v>35934</v>
      </c>
      <c r="E7878" t="s">
        <v>31374</v>
      </c>
      <c r="F7878" s="1" t="str" cm="1">
        <f t="array" ref="F7878">IF((IFERROR(SEARCH(clne,clnd),0)+IFERROR(SEARCH(clnd,clne),0))&gt;0,"ok","nok")</f>
        <v>nok</v>
      </c>
    </row>
    <row r="7879" spans="1:6">
      <c r="A7879" t="s">
        <v>31375</v>
      </c>
      <c r="B7879" t="s">
        <v>31376</v>
      </c>
      <c r="C7879" t="s">
        <v>31377</v>
      </c>
      <c r="D7879" t="s">
        <v>35935</v>
      </c>
      <c r="E7879" t="s">
        <v>31378</v>
      </c>
      <c r="F7879" s="1" t="str" cm="1">
        <f t="array" ref="F7879">IF((IFERROR(SEARCH(clne,clnd),0)+IFERROR(SEARCH(clnd,clne),0))&gt;0,"ok","nok")</f>
        <v>nok</v>
      </c>
    </row>
    <row r="7880" spans="1:6">
      <c r="A7880" t="s">
        <v>31379</v>
      </c>
      <c r="B7880" t="s">
        <v>31380</v>
      </c>
      <c r="C7880" t="s">
        <v>31381</v>
      </c>
      <c r="D7880" t="s">
        <v>35936</v>
      </c>
      <c r="E7880" t="s">
        <v>31382</v>
      </c>
      <c r="F7880" s="1" t="str" cm="1">
        <f t="array" ref="F7880">IF((IFERROR(SEARCH(clne,clnd),0)+IFERROR(SEARCH(clnd,clne),0))&gt;0,"ok","nok")</f>
        <v>nok</v>
      </c>
    </row>
    <row r="7881" spans="1:6">
      <c r="A7881" t="s">
        <v>31383</v>
      </c>
      <c r="B7881" t="s">
        <v>31384</v>
      </c>
      <c r="C7881" t="s">
        <v>31385</v>
      </c>
      <c r="D7881" t="s">
        <v>31385</v>
      </c>
      <c r="E7881" t="s">
        <v>31386</v>
      </c>
      <c r="F7881" s="1" t="str" cm="1">
        <f t="array" ref="F7881">IF((IFERROR(SEARCH(clne,clnd),0)+IFERROR(SEARCH(clnd,clne),0))&gt;0,"ok","nok")</f>
        <v>ok</v>
      </c>
    </row>
    <row r="7882" spans="1:6">
      <c r="A7882" t="s">
        <v>31387</v>
      </c>
      <c r="B7882" t="s">
        <v>31388</v>
      </c>
      <c r="C7882" t="s">
        <v>31389</v>
      </c>
      <c r="D7882" t="s">
        <v>35937</v>
      </c>
      <c r="E7882" t="s">
        <v>31390</v>
      </c>
      <c r="F7882" s="1" t="str" cm="1">
        <f t="array" ref="F7882">IF((IFERROR(SEARCH(clne,clnd),0)+IFERROR(SEARCH(clnd,clne),0))&gt;0,"ok","nok")</f>
        <v>nok</v>
      </c>
    </row>
    <row r="7883" spans="1:6">
      <c r="A7883" t="s">
        <v>31391</v>
      </c>
      <c r="B7883" t="s">
        <v>31392</v>
      </c>
      <c r="C7883" t="s">
        <v>31393</v>
      </c>
      <c r="D7883" t="s">
        <v>31393</v>
      </c>
      <c r="E7883" t="s">
        <v>31394</v>
      </c>
      <c r="F7883" s="1" t="str" cm="1">
        <f t="array" ref="F7883">IF((IFERROR(SEARCH(clne,clnd),0)+IFERROR(SEARCH(clnd,clne),0))&gt;0,"ok","nok")</f>
        <v>ok</v>
      </c>
    </row>
    <row r="7884" spans="1:6">
      <c r="A7884" t="s">
        <v>31395</v>
      </c>
      <c r="B7884" t="s">
        <v>31396</v>
      </c>
      <c r="C7884" t="s">
        <v>31397</v>
      </c>
      <c r="D7884" t="s">
        <v>35938</v>
      </c>
      <c r="E7884" t="s">
        <v>31398</v>
      </c>
      <c r="F7884" s="1" t="str" cm="1">
        <f t="array" ref="F7884">IF((IFERROR(SEARCH(clne,clnd),0)+IFERROR(SEARCH(clnd,clne),0))&gt;0,"ok","nok")</f>
        <v>nok</v>
      </c>
    </row>
    <row r="7885" spans="1:6">
      <c r="A7885" t="s">
        <v>31399</v>
      </c>
      <c r="B7885" t="s">
        <v>31400</v>
      </c>
      <c r="C7885" t="s">
        <v>31401</v>
      </c>
      <c r="D7885" t="s">
        <v>35939</v>
      </c>
      <c r="E7885" t="s">
        <v>31402</v>
      </c>
      <c r="F7885" s="1" t="str" cm="1">
        <f t="array" ref="F7885">IF((IFERROR(SEARCH(clne,clnd),0)+IFERROR(SEARCH(clnd,clne),0))&gt;0,"ok","nok")</f>
        <v>nok</v>
      </c>
    </row>
    <row r="7886" spans="1:6">
      <c r="A7886" t="s">
        <v>31403</v>
      </c>
      <c r="B7886" t="s">
        <v>31404</v>
      </c>
      <c r="C7886" t="s">
        <v>31405</v>
      </c>
      <c r="D7886" t="s">
        <v>35940</v>
      </c>
      <c r="E7886" t="s">
        <v>31406</v>
      </c>
      <c r="F7886" s="1" t="str" cm="1">
        <f t="array" ref="F7886">IF((IFERROR(SEARCH(clne,clnd),0)+IFERROR(SEARCH(clnd,clne),0))&gt;0,"ok","nok")</f>
        <v>nok</v>
      </c>
    </row>
    <row r="7887" spans="1:6">
      <c r="A7887" t="s">
        <v>31407</v>
      </c>
      <c r="B7887" t="s">
        <v>31408</v>
      </c>
      <c r="C7887" t="s">
        <v>31409</v>
      </c>
      <c r="D7887" t="s">
        <v>35941</v>
      </c>
      <c r="E7887" t="s">
        <v>31410</v>
      </c>
      <c r="F7887" s="1" t="str" cm="1">
        <f t="array" ref="F7887">IF((IFERROR(SEARCH(clne,clnd),0)+IFERROR(SEARCH(clnd,clne),0))&gt;0,"ok","nok")</f>
        <v>nok</v>
      </c>
    </row>
    <row r="7888" spans="1:6">
      <c r="A7888" t="s">
        <v>31411</v>
      </c>
      <c r="B7888" t="s">
        <v>31412</v>
      </c>
      <c r="C7888" t="s">
        <v>31413</v>
      </c>
      <c r="D7888" t="s">
        <v>31413</v>
      </c>
      <c r="E7888" t="s">
        <v>31414</v>
      </c>
      <c r="F7888" s="1" t="str" cm="1">
        <f t="array" ref="F7888">IF((IFERROR(SEARCH(clne,clnd),0)+IFERROR(SEARCH(clnd,clne),0))&gt;0,"ok","nok")</f>
        <v>nok</v>
      </c>
    </row>
    <row r="7889" spans="1:6">
      <c r="A7889" t="s">
        <v>31415</v>
      </c>
      <c r="B7889" t="s">
        <v>31416</v>
      </c>
      <c r="C7889" t="s">
        <v>31417</v>
      </c>
      <c r="D7889" t="s">
        <v>35942</v>
      </c>
      <c r="E7889" t="s">
        <v>31418</v>
      </c>
      <c r="F7889" s="1" t="str" cm="1">
        <f t="array" ref="F7889">IF((IFERROR(SEARCH(clne,clnd),0)+IFERROR(SEARCH(clnd,clne),0))&gt;0,"ok","nok")</f>
        <v>nok</v>
      </c>
    </row>
    <row r="7890" spans="1:6">
      <c r="A7890" t="s">
        <v>31419</v>
      </c>
      <c r="B7890" t="s">
        <v>31420</v>
      </c>
      <c r="C7890" t="s">
        <v>31421</v>
      </c>
      <c r="D7890" t="s">
        <v>31421</v>
      </c>
      <c r="E7890" t="s">
        <v>31422</v>
      </c>
      <c r="F7890" s="1" t="str" cm="1">
        <f t="array" ref="F7890">IF((IFERROR(SEARCH(clne,clnd),0)+IFERROR(SEARCH(clnd,clne),0))&gt;0,"ok","nok")</f>
        <v>nok</v>
      </c>
    </row>
    <row r="7891" spans="1:6">
      <c r="A7891" t="s">
        <v>31423</v>
      </c>
      <c r="B7891" t="s">
        <v>31424</v>
      </c>
      <c r="C7891" t="s">
        <v>31425</v>
      </c>
      <c r="D7891" t="s">
        <v>31425</v>
      </c>
      <c r="E7891" t="s">
        <v>31426</v>
      </c>
      <c r="F7891" s="1" t="str" cm="1">
        <f t="array" ref="F7891">IF((IFERROR(SEARCH(clne,clnd),0)+IFERROR(SEARCH(clnd,clne),0))&gt;0,"ok","nok")</f>
        <v>nok</v>
      </c>
    </row>
    <row r="7892" spans="1:6">
      <c r="A7892" t="s">
        <v>31427</v>
      </c>
      <c r="B7892" t="s">
        <v>31428</v>
      </c>
      <c r="C7892" t="s">
        <v>31429</v>
      </c>
      <c r="D7892" t="s">
        <v>31429</v>
      </c>
      <c r="E7892" t="s">
        <v>31430</v>
      </c>
      <c r="F7892" s="1" t="str" cm="1">
        <f t="array" ref="F7892">IF((IFERROR(SEARCH(clne,clnd),0)+IFERROR(SEARCH(clnd,clne),0))&gt;0,"ok","nok")</f>
        <v>nok</v>
      </c>
    </row>
    <row r="7893" spans="1:6">
      <c r="A7893" t="s">
        <v>31431</v>
      </c>
      <c r="B7893" t="s">
        <v>31432</v>
      </c>
      <c r="C7893" t="s">
        <v>31433</v>
      </c>
      <c r="D7893" t="s">
        <v>31433</v>
      </c>
      <c r="E7893" t="s">
        <v>31434</v>
      </c>
      <c r="F7893" s="1" t="str" cm="1">
        <f t="array" ref="F7893">IF((IFERROR(SEARCH(clne,clnd),0)+IFERROR(SEARCH(clnd,clne),0))&gt;0,"ok","nok")</f>
        <v>ok</v>
      </c>
    </row>
    <row r="7894" spans="1:6">
      <c r="A7894" t="s">
        <v>31435</v>
      </c>
      <c r="B7894" t="s">
        <v>31436</v>
      </c>
      <c r="C7894" t="s">
        <v>31437</v>
      </c>
      <c r="D7894" t="s">
        <v>35943</v>
      </c>
      <c r="E7894" t="s">
        <v>31438</v>
      </c>
      <c r="F7894" s="1" t="str" cm="1">
        <f t="array" ref="F7894">IF((IFERROR(SEARCH(clne,clnd),0)+IFERROR(SEARCH(clnd,clne),0))&gt;0,"ok","nok")</f>
        <v>nok</v>
      </c>
    </row>
    <row r="7895" spans="1:6">
      <c r="A7895" t="s">
        <v>31439</v>
      </c>
      <c r="B7895" t="s">
        <v>31440</v>
      </c>
      <c r="C7895" t="s">
        <v>31441</v>
      </c>
      <c r="D7895" t="s">
        <v>35944</v>
      </c>
      <c r="E7895" t="s">
        <v>31442</v>
      </c>
      <c r="F7895" s="1" t="str" cm="1">
        <f t="array" ref="F7895">IF((IFERROR(SEARCH(clne,clnd),0)+IFERROR(SEARCH(clnd,clne),0))&gt;0,"ok","nok")</f>
        <v>nok</v>
      </c>
    </row>
    <row r="7896" spans="1:6">
      <c r="A7896" t="s">
        <v>31443</v>
      </c>
      <c r="B7896" t="s">
        <v>31444</v>
      </c>
      <c r="C7896" t="s">
        <v>31445</v>
      </c>
      <c r="D7896" t="s">
        <v>31445</v>
      </c>
      <c r="E7896" t="s">
        <v>31446</v>
      </c>
      <c r="F7896" s="1" t="str" cm="1">
        <f t="array" ref="F7896">IF((IFERROR(SEARCH(clne,clnd),0)+IFERROR(SEARCH(clnd,clne),0))&gt;0,"ok","nok")</f>
        <v>ok</v>
      </c>
    </row>
    <row r="7897" spans="1:6">
      <c r="A7897" t="s">
        <v>31447</v>
      </c>
      <c r="B7897" t="s">
        <v>31448</v>
      </c>
      <c r="C7897" t="s">
        <v>31449</v>
      </c>
      <c r="D7897" t="s">
        <v>31449</v>
      </c>
      <c r="E7897" t="s">
        <v>31450</v>
      </c>
      <c r="F7897" s="1" t="str" cm="1">
        <f t="array" ref="F7897">IF((IFERROR(SEARCH(clne,clnd),0)+IFERROR(SEARCH(clnd,clne),0))&gt;0,"ok","nok")</f>
        <v>ok</v>
      </c>
    </row>
    <row r="7898" spans="1:6">
      <c r="A7898" t="s">
        <v>31451</v>
      </c>
      <c r="B7898" t="s">
        <v>31452</v>
      </c>
      <c r="C7898" t="s">
        <v>31453</v>
      </c>
      <c r="D7898" t="s">
        <v>31453</v>
      </c>
      <c r="E7898" t="s">
        <v>31454</v>
      </c>
      <c r="F7898" s="1" t="str" cm="1">
        <f t="array" ref="F7898">IF((IFERROR(SEARCH(clne,clnd),0)+IFERROR(SEARCH(clnd,clne),0))&gt;0,"ok","nok")</f>
        <v>ok</v>
      </c>
    </row>
    <row r="7899" spans="1:6">
      <c r="A7899" t="s">
        <v>31455</v>
      </c>
      <c r="B7899" t="s">
        <v>31456</v>
      </c>
      <c r="C7899" t="s">
        <v>31457</v>
      </c>
      <c r="D7899" t="s">
        <v>31457</v>
      </c>
      <c r="E7899" t="s">
        <v>31458</v>
      </c>
      <c r="F7899" s="1" t="str" cm="1">
        <f t="array" ref="F7899">IF((IFERROR(SEARCH(clne,clnd),0)+IFERROR(SEARCH(clnd,clne),0))&gt;0,"ok","nok")</f>
        <v>nok</v>
      </c>
    </row>
    <row r="7900" spans="1:6">
      <c r="A7900" t="s">
        <v>31459</v>
      </c>
      <c r="B7900" t="s">
        <v>31460</v>
      </c>
      <c r="C7900" t="s">
        <v>31461</v>
      </c>
      <c r="D7900" t="s">
        <v>35945</v>
      </c>
      <c r="E7900" t="s">
        <v>31462</v>
      </c>
      <c r="F7900" s="1" t="str" cm="1">
        <f t="array" ref="F7900">IF((IFERROR(SEARCH(clne,clnd),0)+IFERROR(SEARCH(clnd,clne),0))&gt;0,"ok","nok")</f>
        <v>ok</v>
      </c>
    </row>
    <row r="7901" spans="1:6">
      <c r="A7901" t="s">
        <v>31463</v>
      </c>
      <c r="B7901" t="s">
        <v>31464</v>
      </c>
      <c r="C7901" t="s">
        <v>31465</v>
      </c>
      <c r="D7901" t="s">
        <v>35946</v>
      </c>
      <c r="E7901" t="s">
        <v>31466</v>
      </c>
      <c r="F7901" s="1" t="str" cm="1">
        <f t="array" ref="F7901">IF((IFERROR(SEARCH(clne,clnd),0)+IFERROR(SEARCH(clnd,clne),0))&gt;0,"ok","nok")</f>
        <v>ok</v>
      </c>
    </row>
    <row r="7902" spans="1:6">
      <c r="A7902" t="s">
        <v>31467</v>
      </c>
      <c r="B7902" t="s">
        <v>31468</v>
      </c>
      <c r="C7902" t="s">
        <v>31469</v>
      </c>
      <c r="D7902" t="s">
        <v>35947</v>
      </c>
      <c r="E7902" t="s">
        <v>31470</v>
      </c>
      <c r="F7902" s="1" t="str" cm="1">
        <f t="array" ref="F7902">IF((IFERROR(SEARCH(clne,clnd),0)+IFERROR(SEARCH(clnd,clne),0))&gt;0,"ok","nok")</f>
        <v>nok</v>
      </c>
    </row>
    <row r="7903" spans="1:6">
      <c r="A7903" t="s">
        <v>31471</v>
      </c>
      <c r="B7903" t="s">
        <v>31472</v>
      </c>
      <c r="C7903" t="s">
        <v>31473</v>
      </c>
      <c r="D7903" t="s">
        <v>31473</v>
      </c>
      <c r="E7903" t="s">
        <v>31474</v>
      </c>
      <c r="F7903" s="1" t="str" cm="1">
        <f t="array" ref="F7903">IF((IFERROR(SEARCH(clne,clnd),0)+IFERROR(SEARCH(clnd,clne),0))&gt;0,"ok","nok")</f>
        <v>nok</v>
      </c>
    </row>
    <row r="7904" spans="1:6">
      <c r="A7904" t="s">
        <v>31475</v>
      </c>
      <c r="B7904" t="s">
        <v>31476</v>
      </c>
      <c r="C7904" t="s">
        <v>31477</v>
      </c>
      <c r="D7904" t="s">
        <v>35948</v>
      </c>
      <c r="E7904" t="s">
        <v>31478</v>
      </c>
      <c r="F7904" s="1" t="str" cm="1">
        <f t="array" ref="F7904">IF((IFERROR(SEARCH(clne,clnd),0)+IFERROR(SEARCH(clnd,clne),0))&gt;0,"ok","nok")</f>
        <v>nok</v>
      </c>
    </row>
    <row r="7905" spans="1:6">
      <c r="A7905" t="s">
        <v>31479</v>
      </c>
      <c r="B7905" t="s">
        <v>31480</v>
      </c>
      <c r="C7905" t="s">
        <v>31481</v>
      </c>
      <c r="D7905" t="s">
        <v>31481</v>
      </c>
      <c r="E7905" t="s">
        <v>31482</v>
      </c>
      <c r="F7905" s="1" t="str" cm="1">
        <f t="array" ref="F7905">IF((IFERROR(SEARCH(clne,clnd),0)+IFERROR(SEARCH(clnd,clne),0))&gt;0,"ok","nok")</f>
        <v>ok</v>
      </c>
    </row>
    <row r="7906" spans="1:6">
      <c r="A7906" t="s">
        <v>31483</v>
      </c>
      <c r="B7906" t="s">
        <v>31484</v>
      </c>
      <c r="C7906" t="s">
        <v>31485</v>
      </c>
      <c r="D7906" t="s">
        <v>31485</v>
      </c>
      <c r="E7906" t="s">
        <v>31486</v>
      </c>
      <c r="F7906" s="1" t="str" cm="1">
        <f t="array" ref="F7906">IF((IFERROR(SEARCH(clne,clnd),0)+IFERROR(SEARCH(clnd,clne),0))&gt;0,"ok","nok")</f>
        <v>nok</v>
      </c>
    </row>
    <row r="7907" spans="1:6">
      <c r="A7907" t="s">
        <v>31487</v>
      </c>
      <c r="B7907" t="s">
        <v>31488</v>
      </c>
      <c r="C7907" t="s">
        <v>31489</v>
      </c>
      <c r="D7907" t="s">
        <v>31489</v>
      </c>
      <c r="E7907" t="s">
        <v>31490</v>
      </c>
      <c r="F7907" s="1" t="str" cm="1">
        <f t="array" ref="F7907">IF((IFERROR(SEARCH(clne,clnd),0)+IFERROR(SEARCH(clnd,clne),0))&gt;0,"ok","nok")</f>
        <v>nok</v>
      </c>
    </row>
    <row r="7908" spans="1:6">
      <c r="A7908" t="s">
        <v>31491</v>
      </c>
      <c r="B7908" t="s">
        <v>31492</v>
      </c>
      <c r="C7908" t="s">
        <v>31493</v>
      </c>
      <c r="D7908" t="s">
        <v>31493</v>
      </c>
      <c r="E7908" t="s">
        <v>31494</v>
      </c>
      <c r="F7908" s="1" t="str" cm="1">
        <f t="array" ref="F7908">IF((IFERROR(SEARCH(clne,clnd),0)+IFERROR(SEARCH(clnd,clne),0))&gt;0,"ok","nok")</f>
        <v>nok</v>
      </c>
    </row>
    <row r="7909" spans="1:6">
      <c r="A7909" t="s">
        <v>31495</v>
      </c>
      <c r="B7909" t="s">
        <v>31496</v>
      </c>
      <c r="C7909" t="s">
        <v>31497</v>
      </c>
      <c r="D7909" t="s">
        <v>35949</v>
      </c>
      <c r="E7909" t="s">
        <v>31498</v>
      </c>
      <c r="F7909" s="1" t="str" cm="1">
        <f t="array" ref="F7909">IF((IFERROR(SEARCH(clne,clnd),0)+IFERROR(SEARCH(clnd,clne),0))&gt;0,"ok","nok")</f>
        <v>nok</v>
      </c>
    </row>
    <row r="7910" spans="1:6">
      <c r="A7910" t="s">
        <v>31499</v>
      </c>
      <c r="B7910" t="s">
        <v>31500</v>
      </c>
      <c r="C7910" t="s">
        <v>31501</v>
      </c>
      <c r="D7910" t="s">
        <v>35950</v>
      </c>
      <c r="E7910" t="s">
        <v>31502</v>
      </c>
      <c r="F7910" s="1" t="str" cm="1">
        <f t="array" ref="F7910">IF((IFERROR(SEARCH(clne,clnd),0)+IFERROR(SEARCH(clnd,clne),0))&gt;0,"ok","nok")</f>
        <v>nok</v>
      </c>
    </row>
    <row r="7911" spans="1:6">
      <c r="A7911" t="s">
        <v>31503</v>
      </c>
      <c r="B7911" t="s">
        <v>31504</v>
      </c>
      <c r="C7911" t="s">
        <v>31505</v>
      </c>
      <c r="D7911" t="s">
        <v>35951</v>
      </c>
      <c r="E7911" t="s">
        <v>31506</v>
      </c>
      <c r="F7911" s="1" t="str" cm="1">
        <f t="array" ref="F7911">IF((IFERROR(SEARCH(clne,clnd),0)+IFERROR(SEARCH(clnd,clne),0))&gt;0,"ok","nok")</f>
        <v>ok</v>
      </c>
    </row>
    <row r="7912" spans="1:6">
      <c r="A7912" t="s">
        <v>31507</v>
      </c>
      <c r="B7912" t="s">
        <v>31508</v>
      </c>
      <c r="C7912" t="s">
        <v>31509</v>
      </c>
      <c r="D7912" t="s">
        <v>35952</v>
      </c>
      <c r="E7912" t="s">
        <v>31510</v>
      </c>
      <c r="F7912" s="1" t="str" cm="1">
        <f t="array" ref="F7912">IF((IFERROR(SEARCH(clne,clnd),0)+IFERROR(SEARCH(clnd,clne),0))&gt;0,"ok","nok")</f>
        <v>ok</v>
      </c>
    </row>
    <row r="7913" spans="1:6">
      <c r="A7913" t="s">
        <v>31511</v>
      </c>
      <c r="B7913" t="s">
        <v>31512</v>
      </c>
      <c r="C7913" t="s">
        <v>31513</v>
      </c>
      <c r="D7913" t="s">
        <v>35953</v>
      </c>
      <c r="E7913" t="s">
        <v>31514</v>
      </c>
      <c r="F7913" s="1" t="str" cm="1">
        <f t="array" ref="F7913">IF((IFERROR(SEARCH(clne,clnd),0)+IFERROR(SEARCH(clnd,clne),0))&gt;0,"ok","nok")</f>
        <v>nok</v>
      </c>
    </row>
    <row r="7914" spans="1:6">
      <c r="A7914" t="s">
        <v>31515</v>
      </c>
      <c r="B7914" t="s">
        <v>31516</v>
      </c>
      <c r="C7914" t="s">
        <v>31517</v>
      </c>
      <c r="D7914" t="s">
        <v>31517</v>
      </c>
      <c r="E7914" t="s">
        <v>31518</v>
      </c>
      <c r="F7914" s="1" t="str" cm="1">
        <f t="array" ref="F7914">IF((IFERROR(SEARCH(clne,clnd),0)+IFERROR(SEARCH(clnd,clne),0))&gt;0,"ok","nok")</f>
        <v>nok</v>
      </c>
    </row>
    <row r="7915" spans="1:6">
      <c r="A7915" t="s">
        <v>31519</v>
      </c>
      <c r="B7915" t="s">
        <v>31520</v>
      </c>
      <c r="C7915" t="s">
        <v>31521</v>
      </c>
      <c r="D7915" t="s">
        <v>31521</v>
      </c>
      <c r="E7915" t="s">
        <v>31522</v>
      </c>
      <c r="F7915" s="1" t="str" cm="1">
        <f t="array" ref="F7915">IF((IFERROR(SEARCH(clne,clnd),0)+IFERROR(SEARCH(clnd,clne),0))&gt;0,"ok","nok")</f>
        <v>nok</v>
      </c>
    </row>
    <row r="7916" spans="1:6">
      <c r="A7916" t="s">
        <v>31523</v>
      </c>
      <c r="B7916" t="s">
        <v>31524</v>
      </c>
      <c r="C7916" t="s">
        <v>31525</v>
      </c>
      <c r="D7916" t="s">
        <v>35954</v>
      </c>
      <c r="E7916" t="s">
        <v>31526</v>
      </c>
      <c r="F7916" s="1" t="str" cm="1">
        <f t="array" ref="F7916">IF((IFERROR(SEARCH(clne,clnd),0)+IFERROR(SEARCH(clnd,clne),0))&gt;0,"ok","nok")</f>
        <v>nok</v>
      </c>
    </row>
    <row r="7917" spans="1:6">
      <c r="A7917" t="s">
        <v>31527</v>
      </c>
      <c r="B7917" t="s">
        <v>31528</v>
      </c>
      <c r="C7917" t="s">
        <v>31529</v>
      </c>
      <c r="D7917" t="s">
        <v>35955</v>
      </c>
      <c r="E7917" t="s">
        <v>31530</v>
      </c>
      <c r="F7917" s="1" t="str" cm="1">
        <f t="array" ref="F7917">IF((IFERROR(SEARCH(clne,clnd),0)+IFERROR(SEARCH(clnd,clne),0))&gt;0,"ok","nok")</f>
        <v>nok</v>
      </c>
    </row>
    <row r="7918" spans="1:6">
      <c r="A7918" t="s">
        <v>31531</v>
      </c>
      <c r="B7918" t="s">
        <v>31532</v>
      </c>
      <c r="C7918" t="s">
        <v>31533</v>
      </c>
      <c r="D7918" t="s">
        <v>31533</v>
      </c>
      <c r="E7918" t="s">
        <v>31534</v>
      </c>
      <c r="F7918" s="1" t="str" cm="1">
        <f t="array" ref="F7918">IF((IFERROR(SEARCH(clne,clnd),0)+IFERROR(SEARCH(clnd,clne),0))&gt;0,"ok","nok")</f>
        <v>nok</v>
      </c>
    </row>
    <row r="7919" spans="1:6">
      <c r="A7919" t="s">
        <v>31535</v>
      </c>
      <c r="B7919" t="s">
        <v>31536</v>
      </c>
      <c r="C7919" t="s">
        <v>31537</v>
      </c>
      <c r="D7919" t="s">
        <v>35956</v>
      </c>
      <c r="E7919" t="s">
        <v>31538</v>
      </c>
      <c r="F7919" s="1" t="str" cm="1">
        <f t="array" ref="F7919">IF((IFERROR(SEARCH(clne,clnd),0)+IFERROR(SEARCH(clnd,clne),0))&gt;0,"ok","nok")</f>
        <v>nok</v>
      </c>
    </row>
    <row r="7920" spans="1:6">
      <c r="A7920" t="s">
        <v>31539</v>
      </c>
      <c r="B7920" t="s">
        <v>31540</v>
      </c>
      <c r="C7920" t="s">
        <v>31541</v>
      </c>
      <c r="D7920" t="s">
        <v>31541</v>
      </c>
      <c r="E7920" t="s">
        <v>31542</v>
      </c>
      <c r="F7920" s="1" t="str" cm="1">
        <f t="array" ref="F7920">IF((IFERROR(SEARCH(clne,clnd),0)+IFERROR(SEARCH(clnd,clne),0))&gt;0,"ok","nok")</f>
        <v>nok</v>
      </c>
    </row>
    <row r="7921" spans="1:6">
      <c r="A7921" t="s">
        <v>31543</v>
      </c>
      <c r="B7921" t="s">
        <v>31544</v>
      </c>
      <c r="C7921" t="s">
        <v>31545</v>
      </c>
      <c r="D7921" t="s">
        <v>31545</v>
      </c>
      <c r="E7921" t="s">
        <v>31546</v>
      </c>
      <c r="F7921" s="1" t="str" cm="1">
        <f t="array" ref="F7921">IF((IFERROR(SEARCH(clne,clnd),0)+IFERROR(SEARCH(clnd,clne),0))&gt;0,"ok","nok")</f>
        <v>ok</v>
      </c>
    </row>
    <row r="7922" spans="1:6">
      <c r="A7922" t="s">
        <v>31547</v>
      </c>
      <c r="B7922" t="s">
        <v>31548</v>
      </c>
      <c r="C7922" t="s">
        <v>31549</v>
      </c>
      <c r="D7922" t="s">
        <v>31549</v>
      </c>
      <c r="E7922" t="s">
        <v>31550</v>
      </c>
      <c r="F7922" s="1" t="str" cm="1">
        <f t="array" ref="F7922">IF((IFERROR(SEARCH(clne,clnd),0)+IFERROR(SEARCH(clnd,clne),0))&gt;0,"ok","nok")</f>
        <v>ok</v>
      </c>
    </row>
    <row r="7923" spans="1:6">
      <c r="A7923" t="s">
        <v>31551</v>
      </c>
      <c r="B7923" t="s">
        <v>31552</v>
      </c>
      <c r="C7923" t="s">
        <v>31553</v>
      </c>
      <c r="D7923" t="s">
        <v>31553</v>
      </c>
      <c r="E7923" t="s">
        <v>31554</v>
      </c>
      <c r="F7923" s="1" t="str" cm="1">
        <f t="array" ref="F7923">IF((IFERROR(SEARCH(clne,clnd),0)+IFERROR(SEARCH(clnd,clne),0))&gt;0,"ok","nok")</f>
        <v>ok</v>
      </c>
    </row>
    <row r="7924" spans="1:6">
      <c r="A7924" t="s">
        <v>31555</v>
      </c>
      <c r="B7924" t="s">
        <v>31556</v>
      </c>
      <c r="C7924" t="s">
        <v>31557</v>
      </c>
      <c r="D7924" t="s">
        <v>31557</v>
      </c>
      <c r="E7924" t="s">
        <v>31558</v>
      </c>
      <c r="F7924" s="1" t="str" cm="1">
        <f t="array" ref="F7924">IF((IFERROR(SEARCH(clne,clnd),0)+IFERROR(SEARCH(clnd,clne),0))&gt;0,"ok","nok")</f>
        <v>ok</v>
      </c>
    </row>
    <row r="7925" spans="1:6">
      <c r="A7925" t="s">
        <v>31559</v>
      </c>
      <c r="B7925" t="s">
        <v>31560</v>
      </c>
      <c r="C7925" t="s">
        <v>31561</v>
      </c>
      <c r="D7925" t="s">
        <v>35957</v>
      </c>
      <c r="E7925" t="s">
        <v>31562</v>
      </c>
      <c r="F7925" s="1" t="str" cm="1">
        <f t="array" ref="F7925">IF((IFERROR(SEARCH(clne,clnd),0)+IFERROR(SEARCH(clnd,clne),0))&gt;0,"ok","nok")</f>
        <v>ok</v>
      </c>
    </row>
    <row r="7926" spans="1:6">
      <c r="A7926" t="s">
        <v>31563</v>
      </c>
      <c r="B7926" t="s">
        <v>31564</v>
      </c>
      <c r="C7926" t="s">
        <v>31565</v>
      </c>
      <c r="D7926" t="s">
        <v>31565</v>
      </c>
      <c r="E7926" t="s">
        <v>31566</v>
      </c>
      <c r="F7926" s="1" t="str" cm="1">
        <f t="array" ref="F7926">IF((IFERROR(SEARCH(clne,clnd),0)+IFERROR(SEARCH(clnd,clne),0))&gt;0,"ok","nok")</f>
        <v>nok</v>
      </c>
    </row>
    <row r="7927" spans="1:6">
      <c r="A7927" t="s">
        <v>31567</v>
      </c>
      <c r="B7927" t="s">
        <v>31568</v>
      </c>
      <c r="C7927" t="s">
        <v>31569</v>
      </c>
      <c r="D7927" t="s">
        <v>31569</v>
      </c>
      <c r="E7927" t="s">
        <v>31570</v>
      </c>
      <c r="F7927" s="1" t="str" cm="1">
        <f t="array" ref="F7927">IF((IFERROR(SEARCH(clne,clnd),0)+IFERROR(SEARCH(clnd,clne),0))&gt;0,"ok","nok")</f>
        <v>nok</v>
      </c>
    </row>
    <row r="7928" spans="1:6">
      <c r="A7928" t="s">
        <v>31571</v>
      </c>
      <c r="B7928" t="s">
        <v>31572</v>
      </c>
      <c r="C7928" t="s">
        <v>31573</v>
      </c>
      <c r="D7928" t="s">
        <v>31573</v>
      </c>
      <c r="E7928" t="s">
        <v>31574</v>
      </c>
      <c r="F7928" s="1" t="str" cm="1">
        <f t="array" ref="F7928">IF((IFERROR(SEARCH(clne,clnd),0)+IFERROR(SEARCH(clnd,clne),0))&gt;0,"ok","nok")</f>
        <v>nok</v>
      </c>
    </row>
    <row r="7929" spans="1:6">
      <c r="A7929" t="s">
        <v>31575</v>
      </c>
      <c r="B7929" t="s">
        <v>31576</v>
      </c>
      <c r="C7929" t="s">
        <v>31577</v>
      </c>
      <c r="D7929" t="s">
        <v>31577</v>
      </c>
      <c r="E7929" t="s">
        <v>31578</v>
      </c>
      <c r="F7929" s="1" t="str" cm="1">
        <f t="array" ref="F7929">IF((IFERROR(SEARCH(clne,clnd),0)+IFERROR(SEARCH(clnd,clne),0))&gt;0,"ok","nok")</f>
        <v>ok</v>
      </c>
    </row>
    <row r="7930" spans="1:6">
      <c r="A7930" t="s">
        <v>31579</v>
      </c>
      <c r="B7930" t="s">
        <v>31580</v>
      </c>
      <c r="C7930" t="s">
        <v>31581</v>
      </c>
      <c r="D7930" t="s">
        <v>31581</v>
      </c>
      <c r="E7930" t="s">
        <v>31582</v>
      </c>
      <c r="F7930" s="1" t="str" cm="1">
        <f t="array" ref="F7930">IF((IFERROR(SEARCH(clne,clnd),0)+IFERROR(SEARCH(clnd,clne),0))&gt;0,"ok","nok")</f>
        <v>ok</v>
      </c>
    </row>
    <row r="7931" spans="1:6">
      <c r="A7931" t="s">
        <v>31583</v>
      </c>
      <c r="B7931" t="s">
        <v>31584</v>
      </c>
      <c r="C7931" t="s">
        <v>31585</v>
      </c>
      <c r="D7931" t="s">
        <v>35958</v>
      </c>
      <c r="E7931" t="s">
        <v>31586</v>
      </c>
      <c r="F7931" s="1" t="str" cm="1">
        <f t="array" ref="F7931">IF((IFERROR(SEARCH(clne,clnd),0)+IFERROR(SEARCH(clnd,clne),0))&gt;0,"ok","nok")</f>
        <v>nok</v>
      </c>
    </row>
    <row r="7932" spans="1:6">
      <c r="A7932" t="s">
        <v>31587</v>
      </c>
      <c r="B7932" t="s">
        <v>31588</v>
      </c>
      <c r="C7932" t="s">
        <v>31589</v>
      </c>
      <c r="D7932" t="s">
        <v>31589</v>
      </c>
      <c r="E7932" t="s">
        <v>31590</v>
      </c>
      <c r="F7932" s="1" t="str" cm="1">
        <f t="array" ref="F7932">IF((IFERROR(SEARCH(clne,clnd),0)+IFERROR(SEARCH(clnd,clne),0))&gt;0,"ok","nok")</f>
        <v>nok</v>
      </c>
    </row>
    <row r="7933" spans="1:6">
      <c r="A7933" t="s">
        <v>31591</v>
      </c>
      <c r="B7933" t="s">
        <v>31592</v>
      </c>
      <c r="C7933" t="s">
        <v>31593</v>
      </c>
      <c r="D7933" t="s">
        <v>35959</v>
      </c>
      <c r="E7933" t="s">
        <v>31594</v>
      </c>
      <c r="F7933" s="1" t="str" cm="1">
        <f t="array" ref="F7933">IF((IFERROR(SEARCH(clne,clnd),0)+IFERROR(SEARCH(clnd,clne),0))&gt;0,"ok","nok")</f>
        <v>nok</v>
      </c>
    </row>
    <row r="7934" spans="1:6">
      <c r="A7934" t="s">
        <v>31595</v>
      </c>
      <c r="B7934" t="s">
        <v>31596</v>
      </c>
      <c r="C7934" t="s">
        <v>31597</v>
      </c>
      <c r="D7934" t="s">
        <v>35960</v>
      </c>
      <c r="E7934" t="s">
        <v>31598</v>
      </c>
      <c r="F7934" s="1" t="str" cm="1">
        <f t="array" ref="F7934">IF((IFERROR(SEARCH(clne,clnd),0)+IFERROR(SEARCH(clnd,clne),0))&gt;0,"ok","nok")</f>
        <v>nok</v>
      </c>
    </row>
    <row r="7935" spans="1:6">
      <c r="A7935" t="s">
        <v>31599</v>
      </c>
      <c r="B7935" t="s">
        <v>31600</v>
      </c>
      <c r="C7935" t="s">
        <v>31601</v>
      </c>
      <c r="D7935" t="s">
        <v>35961</v>
      </c>
      <c r="E7935" t="s">
        <v>31602</v>
      </c>
      <c r="F7935" s="1" t="str" cm="1">
        <f t="array" ref="F7935">IF((IFERROR(SEARCH(clne,clnd),0)+IFERROR(SEARCH(clnd,clne),0))&gt;0,"ok","nok")</f>
        <v>nok</v>
      </c>
    </row>
    <row r="7936" spans="1:6">
      <c r="A7936" t="s">
        <v>31603</v>
      </c>
      <c r="B7936" t="s">
        <v>31604</v>
      </c>
      <c r="C7936" t="s">
        <v>31605</v>
      </c>
      <c r="D7936" t="s">
        <v>31605</v>
      </c>
      <c r="E7936" t="s">
        <v>31606</v>
      </c>
      <c r="F7936" s="1" t="str" cm="1">
        <f t="array" ref="F7936">IF((IFERROR(SEARCH(clne,clnd),0)+IFERROR(SEARCH(clnd,clne),0))&gt;0,"ok","nok")</f>
        <v>ok</v>
      </c>
    </row>
    <row r="7937" spans="1:6">
      <c r="A7937" t="s">
        <v>31607</v>
      </c>
      <c r="B7937" t="s">
        <v>31608</v>
      </c>
      <c r="C7937" t="s">
        <v>31609</v>
      </c>
      <c r="D7937" t="s">
        <v>31609</v>
      </c>
      <c r="E7937" t="s">
        <v>31610</v>
      </c>
      <c r="F7937" s="1" t="str" cm="1">
        <f t="array" ref="F7937">IF((IFERROR(SEARCH(clne,clnd),0)+IFERROR(SEARCH(clnd,clne),0))&gt;0,"ok","nok")</f>
        <v>nok</v>
      </c>
    </row>
    <row r="7938" spans="1:6">
      <c r="A7938" t="s">
        <v>31611</v>
      </c>
      <c r="B7938" t="s">
        <v>31612</v>
      </c>
      <c r="C7938" t="s">
        <v>31613</v>
      </c>
      <c r="D7938" t="s">
        <v>35962</v>
      </c>
      <c r="E7938" t="s">
        <v>31614</v>
      </c>
      <c r="F7938" s="1" t="str" cm="1">
        <f t="array" ref="F7938">IF((IFERROR(SEARCH(clne,clnd),0)+IFERROR(SEARCH(clnd,clne),0))&gt;0,"ok","nok")</f>
        <v>nok</v>
      </c>
    </row>
    <row r="7939" spans="1:6">
      <c r="A7939" t="s">
        <v>31615</v>
      </c>
      <c r="B7939" t="s">
        <v>31616</v>
      </c>
      <c r="C7939" t="s">
        <v>31617</v>
      </c>
      <c r="D7939" t="s">
        <v>35963</v>
      </c>
      <c r="E7939" t="s">
        <v>31618</v>
      </c>
      <c r="F7939" s="1" t="str" cm="1">
        <f t="array" ref="F7939">IF((IFERROR(SEARCH(clne,clnd),0)+IFERROR(SEARCH(clnd,clne),0))&gt;0,"ok","nok")</f>
        <v>nok</v>
      </c>
    </row>
    <row r="7940" spans="1:6">
      <c r="A7940" t="s">
        <v>31619</v>
      </c>
      <c r="B7940" t="s">
        <v>31620</v>
      </c>
      <c r="C7940" t="s">
        <v>31621</v>
      </c>
      <c r="D7940" t="s">
        <v>35964</v>
      </c>
      <c r="E7940" t="s">
        <v>31622</v>
      </c>
      <c r="F7940" s="1" t="str" cm="1">
        <f t="array" ref="F7940">IF((IFERROR(SEARCH(clne,clnd),0)+IFERROR(SEARCH(clnd,clne),0))&gt;0,"ok","nok")</f>
        <v>nok</v>
      </c>
    </row>
    <row r="7941" spans="1:6">
      <c r="A7941" t="s">
        <v>31623</v>
      </c>
      <c r="B7941" t="s">
        <v>31624</v>
      </c>
      <c r="C7941" t="s">
        <v>31625</v>
      </c>
      <c r="D7941" t="s">
        <v>35965</v>
      </c>
      <c r="E7941" t="s">
        <v>31626</v>
      </c>
      <c r="F7941" s="1" t="str" cm="1">
        <f t="array" ref="F7941">IF((IFERROR(SEARCH(clne,clnd),0)+IFERROR(SEARCH(clnd,clne),0))&gt;0,"ok","nok")</f>
        <v>nok</v>
      </c>
    </row>
    <row r="7942" spans="1:6">
      <c r="A7942" t="s">
        <v>31627</v>
      </c>
      <c r="B7942" t="s">
        <v>31628</v>
      </c>
      <c r="C7942" t="s">
        <v>31629</v>
      </c>
      <c r="D7942" t="s">
        <v>31629</v>
      </c>
      <c r="E7942" t="s">
        <v>31630</v>
      </c>
      <c r="F7942" s="1" t="str" cm="1">
        <f t="array" ref="F7942">IF((IFERROR(SEARCH(clne,clnd),0)+IFERROR(SEARCH(clnd,clne),0))&gt;0,"ok","nok")</f>
        <v>ok</v>
      </c>
    </row>
    <row r="7943" spans="1:6">
      <c r="A7943" t="s">
        <v>31631</v>
      </c>
      <c r="B7943" t="s">
        <v>31632</v>
      </c>
      <c r="C7943" t="s">
        <v>31633</v>
      </c>
      <c r="D7943" t="s">
        <v>31633</v>
      </c>
      <c r="E7943" t="s">
        <v>31634</v>
      </c>
      <c r="F7943" s="1" t="str" cm="1">
        <f t="array" ref="F7943">IF((IFERROR(SEARCH(clne,clnd),0)+IFERROR(SEARCH(clnd,clne),0))&gt;0,"ok","nok")</f>
        <v>ok</v>
      </c>
    </row>
    <row r="7944" spans="1:6">
      <c r="A7944" t="s">
        <v>31635</v>
      </c>
      <c r="B7944" t="s">
        <v>31636</v>
      </c>
      <c r="C7944" t="s">
        <v>31637</v>
      </c>
      <c r="D7944" t="s">
        <v>31637</v>
      </c>
      <c r="E7944" t="s">
        <v>31638</v>
      </c>
      <c r="F7944" s="1" t="str" cm="1">
        <f t="array" ref="F7944">IF((IFERROR(SEARCH(clne,clnd),0)+IFERROR(SEARCH(clnd,clne),0))&gt;0,"ok","nok")</f>
        <v>nok</v>
      </c>
    </row>
    <row r="7945" spans="1:6">
      <c r="A7945" t="s">
        <v>31639</v>
      </c>
      <c r="B7945" t="s">
        <v>31636</v>
      </c>
      <c r="C7945" t="s">
        <v>31640</v>
      </c>
      <c r="D7945" t="s">
        <v>35966</v>
      </c>
      <c r="E7945" t="s">
        <v>31638</v>
      </c>
      <c r="F7945" s="1" t="str" cm="1">
        <f t="array" ref="F7945">IF((IFERROR(SEARCH(clne,clnd),0)+IFERROR(SEARCH(clnd,clne),0))&gt;0,"ok","nok")</f>
        <v>nok</v>
      </c>
    </row>
    <row r="7946" spans="1:6">
      <c r="A7946" t="s">
        <v>31641</v>
      </c>
      <c r="B7946" t="s">
        <v>31636</v>
      </c>
      <c r="C7946" t="s">
        <v>31642</v>
      </c>
      <c r="D7946" t="s">
        <v>31642</v>
      </c>
      <c r="E7946" t="s">
        <v>31638</v>
      </c>
      <c r="F7946" s="1" t="str" cm="1">
        <f t="array" ref="F7946">IF((IFERROR(SEARCH(clne,clnd),0)+IFERROR(SEARCH(clnd,clne),0))&gt;0,"ok","nok")</f>
        <v>ok</v>
      </c>
    </row>
    <row r="7947" spans="1:6">
      <c r="A7947" t="s">
        <v>31643</v>
      </c>
      <c r="B7947" t="s">
        <v>31644</v>
      </c>
      <c r="C7947" t="s">
        <v>31645</v>
      </c>
      <c r="D7947" t="s">
        <v>31645</v>
      </c>
      <c r="E7947" t="s">
        <v>31646</v>
      </c>
      <c r="F7947" s="1" t="str" cm="1">
        <f t="array" ref="F7947">IF((IFERROR(SEARCH(clne,clnd),0)+IFERROR(SEARCH(clnd,clne),0))&gt;0,"ok","nok")</f>
        <v>nok</v>
      </c>
    </row>
    <row r="7948" spans="1:6">
      <c r="A7948" t="s">
        <v>31647</v>
      </c>
      <c r="B7948" t="s">
        <v>31648</v>
      </c>
      <c r="C7948" t="s">
        <v>31649</v>
      </c>
      <c r="D7948" t="s">
        <v>31649</v>
      </c>
      <c r="E7948" t="s">
        <v>31650</v>
      </c>
      <c r="F7948" s="1" t="str" cm="1">
        <f t="array" ref="F7948">IF((IFERROR(SEARCH(clne,clnd),0)+IFERROR(SEARCH(clnd,clne),0))&gt;0,"ok","nok")</f>
        <v>nok</v>
      </c>
    </row>
    <row r="7949" spans="1:6">
      <c r="A7949" t="s">
        <v>31651</v>
      </c>
      <c r="B7949" t="s">
        <v>31652</v>
      </c>
      <c r="C7949" t="s">
        <v>31653</v>
      </c>
      <c r="D7949" t="s">
        <v>35967</v>
      </c>
      <c r="E7949" t="s">
        <v>31654</v>
      </c>
      <c r="F7949" s="1" t="str" cm="1">
        <f t="array" ref="F7949">IF((IFERROR(SEARCH(clne,clnd),0)+IFERROR(SEARCH(clnd,clne),0))&gt;0,"ok","nok")</f>
        <v>ok</v>
      </c>
    </row>
    <row r="7950" spans="1:6">
      <c r="A7950" t="s">
        <v>31655</v>
      </c>
      <c r="B7950" t="s">
        <v>31656</v>
      </c>
      <c r="C7950" t="s">
        <v>31657</v>
      </c>
      <c r="D7950" t="s">
        <v>35968</v>
      </c>
      <c r="E7950" t="s">
        <v>31658</v>
      </c>
      <c r="F7950" s="1" t="str" cm="1">
        <f t="array" ref="F7950">IF((IFERROR(SEARCH(clne,clnd),0)+IFERROR(SEARCH(clnd,clne),0))&gt;0,"ok","nok")</f>
        <v>ok</v>
      </c>
    </row>
    <row r="7951" spans="1:6">
      <c r="A7951" t="s">
        <v>31659</v>
      </c>
      <c r="B7951" t="s">
        <v>31660</v>
      </c>
      <c r="C7951" t="s">
        <v>31661</v>
      </c>
      <c r="D7951" t="s">
        <v>31661</v>
      </c>
      <c r="E7951" t="s">
        <v>31662</v>
      </c>
      <c r="F7951" s="1" t="str" cm="1">
        <f t="array" ref="F7951">IF((IFERROR(SEARCH(clne,clnd),0)+IFERROR(SEARCH(clnd,clne),0))&gt;0,"ok","nok")</f>
        <v>ok</v>
      </c>
    </row>
    <row r="7952" spans="1:6">
      <c r="A7952" t="s">
        <v>31663</v>
      </c>
      <c r="B7952" t="s">
        <v>31664</v>
      </c>
      <c r="C7952" t="s">
        <v>31665</v>
      </c>
      <c r="D7952" t="s">
        <v>35969</v>
      </c>
      <c r="E7952" t="s">
        <v>31666</v>
      </c>
      <c r="F7952" s="1" t="str" cm="1">
        <f t="array" ref="F7952">IF((IFERROR(SEARCH(clne,clnd),0)+IFERROR(SEARCH(clnd,clne),0))&gt;0,"ok","nok")</f>
        <v>nok</v>
      </c>
    </row>
    <row r="7953" spans="1:6">
      <c r="A7953" t="s">
        <v>31667</v>
      </c>
      <c r="B7953" t="s">
        <v>31668</v>
      </c>
      <c r="C7953" t="s">
        <v>31669</v>
      </c>
      <c r="D7953" t="s">
        <v>35970</v>
      </c>
      <c r="E7953" t="s">
        <v>31670</v>
      </c>
      <c r="F7953" s="1" t="str" cm="1">
        <f t="array" ref="F7953">IF((IFERROR(SEARCH(clne,clnd),0)+IFERROR(SEARCH(clnd,clne),0))&gt;0,"ok","nok")</f>
        <v>ok</v>
      </c>
    </row>
    <row r="7954" spans="1:6">
      <c r="A7954" t="s">
        <v>31671</v>
      </c>
      <c r="B7954" t="s">
        <v>31672</v>
      </c>
      <c r="C7954" t="s">
        <v>31673</v>
      </c>
      <c r="D7954" t="s">
        <v>35971</v>
      </c>
      <c r="E7954" t="s">
        <v>31674</v>
      </c>
      <c r="F7954" s="1" t="str" cm="1">
        <f t="array" ref="F7954">IF((IFERROR(SEARCH(clne,clnd),0)+IFERROR(SEARCH(clnd,clne),0))&gt;0,"ok","nok")</f>
        <v>ok</v>
      </c>
    </row>
    <row r="7955" spans="1:6">
      <c r="A7955" t="s">
        <v>31675</v>
      </c>
      <c r="B7955" t="s">
        <v>31676</v>
      </c>
      <c r="C7955" t="s">
        <v>31677</v>
      </c>
      <c r="D7955" t="s">
        <v>31677</v>
      </c>
      <c r="E7955" t="s">
        <v>31678</v>
      </c>
      <c r="F7955" s="1" t="str" cm="1">
        <f t="array" ref="F7955">IF((IFERROR(SEARCH(clne,clnd),0)+IFERROR(SEARCH(clnd,clne),0))&gt;0,"ok","nok")</f>
        <v>nok</v>
      </c>
    </row>
    <row r="7956" spans="1:6">
      <c r="A7956" t="s">
        <v>31679</v>
      </c>
      <c r="B7956" t="s">
        <v>31680</v>
      </c>
      <c r="C7956" t="s">
        <v>31681</v>
      </c>
      <c r="D7956" t="s">
        <v>31681</v>
      </c>
      <c r="E7956" t="s">
        <v>31682</v>
      </c>
      <c r="F7956" s="1" t="str" cm="1">
        <f t="array" ref="F7956">IF((IFERROR(SEARCH(clne,clnd),0)+IFERROR(SEARCH(clnd,clne),0))&gt;0,"ok","nok")</f>
        <v>nok</v>
      </c>
    </row>
    <row r="7957" spans="1:6">
      <c r="A7957" t="s">
        <v>31683</v>
      </c>
      <c r="B7957" t="s">
        <v>31684</v>
      </c>
      <c r="C7957" t="s">
        <v>31685</v>
      </c>
      <c r="D7957" t="s">
        <v>35972</v>
      </c>
      <c r="E7957" t="s">
        <v>31686</v>
      </c>
      <c r="F7957" s="1" t="str" cm="1">
        <f t="array" ref="F7957">IF((IFERROR(SEARCH(clne,clnd),0)+IFERROR(SEARCH(clnd,clne),0))&gt;0,"ok","nok")</f>
        <v>nok</v>
      </c>
    </row>
    <row r="7958" spans="1:6">
      <c r="A7958" t="s">
        <v>31687</v>
      </c>
      <c r="B7958" t="s">
        <v>31688</v>
      </c>
      <c r="C7958" t="s">
        <v>31689</v>
      </c>
      <c r="D7958" t="s">
        <v>31689</v>
      </c>
      <c r="E7958" t="s">
        <v>31690</v>
      </c>
      <c r="F7958" s="1" t="str" cm="1">
        <f t="array" ref="F7958">IF((IFERROR(SEARCH(clne,clnd),0)+IFERROR(SEARCH(clnd,clne),0))&gt;0,"ok","nok")</f>
        <v>ok</v>
      </c>
    </row>
    <row r="7959" spans="1:6">
      <c r="A7959" t="s">
        <v>31691</v>
      </c>
      <c r="B7959" t="s">
        <v>31692</v>
      </c>
      <c r="C7959" t="s">
        <v>31693</v>
      </c>
      <c r="D7959" t="s">
        <v>31693</v>
      </c>
      <c r="E7959" t="s">
        <v>31694</v>
      </c>
      <c r="F7959" s="1" t="str" cm="1">
        <f t="array" ref="F7959">IF((IFERROR(SEARCH(clne,clnd),0)+IFERROR(SEARCH(clnd,clne),0))&gt;0,"ok","nok")</f>
        <v>ok</v>
      </c>
    </row>
    <row r="7960" spans="1:6">
      <c r="A7960" t="s">
        <v>31695</v>
      </c>
      <c r="B7960" t="s">
        <v>31696</v>
      </c>
      <c r="C7960" t="s">
        <v>31697</v>
      </c>
      <c r="D7960" t="s">
        <v>31697</v>
      </c>
      <c r="E7960" t="s">
        <v>31698</v>
      </c>
      <c r="F7960" s="1" t="str" cm="1">
        <f t="array" ref="F7960">IF((IFERROR(SEARCH(clne,clnd),0)+IFERROR(SEARCH(clnd,clne),0))&gt;0,"ok","nok")</f>
        <v>nok</v>
      </c>
    </row>
    <row r="7961" spans="1:6">
      <c r="A7961" t="s">
        <v>31699</v>
      </c>
      <c r="B7961" t="s">
        <v>31700</v>
      </c>
      <c r="C7961" t="s">
        <v>31701</v>
      </c>
      <c r="D7961" t="s">
        <v>31701</v>
      </c>
      <c r="E7961" t="s">
        <v>31702</v>
      </c>
      <c r="F7961" s="1" t="str" cm="1">
        <f t="array" ref="F7961">IF((IFERROR(SEARCH(clne,clnd),0)+IFERROR(SEARCH(clnd,clne),0))&gt;0,"ok","nok")</f>
        <v>nok</v>
      </c>
    </row>
    <row r="7962" spans="1:6">
      <c r="A7962" t="s">
        <v>31703</v>
      </c>
      <c r="B7962" t="s">
        <v>31704</v>
      </c>
      <c r="C7962" t="s">
        <v>31705</v>
      </c>
      <c r="D7962" t="s">
        <v>31705</v>
      </c>
      <c r="E7962" t="s">
        <v>31706</v>
      </c>
      <c r="F7962" s="1" t="str" cm="1">
        <f t="array" ref="F7962">IF((IFERROR(SEARCH(clne,clnd),0)+IFERROR(SEARCH(clnd,clne),0))&gt;0,"ok","nok")</f>
        <v>nok</v>
      </c>
    </row>
    <row r="7963" spans="1:6">
      <c r="A7963" t="s">
        <v>31707</v>
      </c>
      <c r="B7963" t="s">
        <v>31708</v>
      </c>
      <c r="C7963" t="s">
        <v>31709</v>
      </c>
      <c r="D7963" t="s">
        <v>35973</v>
      </c>
      <c r="E7963" t="s">
        <v>31710</v>
      </c>
      <c r="F7963" s="1" t="str" cm="1">
        <f t="array" ref="F7963">IF((IFERROR(SEARCH(clne,clnd),0)+IFERROR(SEARCH(clnd,clne),0))&gt;0,"ok","nok")</f>
        <v>nok</v>
      </c>
    </row>
    <row r="7964" spans="1:6">
      <c r="A7964" t="s">
        <v>31711</v>
      </c>
      <c r="B7964" t="s">
        <v>31712</v>
      </c>
      <c r="C7964" t="s">
        <v>31713</v>
      </c>
      <c r="D7964" t="s">
        <v>31713</v>
      </c>
      <c r="E7964" t="s">
        <v>31714</v>
      </c>
      <c r="F7964" s="1" t="str" cm="1">
        <f t="array" ref="F7964">IF((IFERROR(SEARCH(clne,clnd),0)+IFERROR(SEARCH(clnd,clne),0))&gt;0,"ok","nok")</f>
        <v>ok</v>
      </c>
    </row>
    <row r="7965" spans="1:6">
      <c r="A7965" t="s">
        <v>31715</v>
      </c>
      <c r="B7965" t="s">
        <v>31716</v>
      </c>
      <c r="C7965" t="s">
        <v>31717</v>
      </c>
      <c r="D7965" t="s">
        <v>31717</v>
      </c>
      <c r="E7965" t="s">
        <v>31718</v>
      </c>
      <c r="F7965" s="1" t="str" cm="1">
        <f t="array" ref="F7965">IF((IFERROR(SEARCH(clne,clnd),0)+IFERROR(SEARCH(clnd,clne),0))&gt;0,"ok","nok")</f>
        <v>nok</v>
      </c>
    </row>
    <row r="7966" spans="1:6">
      <c r="A7966" t="s">
        <v>31719</v>
      </c>
      <c r="B7966" t="s">
        <v>31720</v>
      </c>
      <c r="C7966" t="s">
        <v>31721</v>
      </c>
      <c r="D7966" t="s">
        <v>31721</v>
      </c>
      <c r="E7966" t="s">
        <v>31722</v>
      </c>
      <c r="F7966" s="1" t="str" cm="1">
        <f t="array" ref="F7966">IF((IFERROR(SEARCH(clne,clnd),0)+IFERROR(SEARCH(clnd,clne),0))&gt;0,"ok","nok")</f>
        <v>nok</v>
      </c>
    </row>
    <row r="7967" spans="1:6">
      <c r="A7967" t="s">
        <v>31723</v>
      </c>
      <c r="B7967" t="s">
        <v>31724</v>
      </c>
      <c r="C7967" t="s">
        <v>31725</v>
      </c>
      <c r="D7967" t="s">
        <v>35974</v>
      </c>
      <c r="E7967" t="s">
        <v>31726</v>
      </c>
      <c r="F7967" s="1" t="str" cm="1">
        <f t="array" ref="F7967">IF((IFERROR(SEARCH(clne,clnd),0)+IFERROR(SEARCH(clnd,clne),0))&gt;0,"ok","nok")</f>
        <v>nok</v>
      </c>
    </row>
    <row r="7968" spans="1:6">
      <c r="A7968" t="s">
        <v>31727</v>
      </c>
      <c r="B7968" t="s">
        <v>31728</v>
      </c>
      <c r="C7968" t="s">
        <v>31729</v>
      </c>
      <c r="D7968" t="s">
        <v>31729</v>
      </c>
      <c r="E7968" t="s">
        <v>31730</v>
      </c>
      <c r="F7968" s="1" t="str" cm="1">
        <f t="array" ref="F7968">IF((IFERROR(SEARCH(clne,clnd),0)+IFERROR(SEARCH(clnd,clne),0))&gt;0,"ok","nok")</f>
        <v>nok</v>
      </c>
    </row>
    <row r="7969" spans="1:6">
      <c r="A7969" t="s">
        <v>31731</v>
      </c>
      <c r="B7969" t="s">
        <v>31732</v>
      </c>
      <c r="C7969" t="s">
        <v>31733</v>
      </c>
      <c r="D7969" t="s">
        <v>31733</v>
      </c>
      <c r="E7969" t="s">
        <v>31734</v>
      </c>
      <c r="F7969" s="1" t="str" cm="1">
        <f t="array" ref="F7969">IF((IFERROR(SEARCH(clne,clnd),0)+IFERROR(SEARCH(clnd,clne),0))&gt;0,"ok","nok")</f>
        <v>ok</v>
      </c>
    </row>
    <row r="7970" spans="1:6">
      <c r="A7970" t="s">
        <v>31735</v>
      </c>
      <c r="B7970" t="s">
        <v>31736</v>
      </c>
      <c r="C7970" t="s">
        <v>31737</v>
      </c>
      <c r="D7970" t="s">
        <v>35975</v>
      </c>
      <c r="E7970" t="s">
        <v>31738</v>
      </c>
      <c r="F7970" s="1" t="str" cm="1">
        <f t="array" ref="F7970">IF((IFERROR(SEARCH(clne,clnd),0)+IFERROR(SEARCH(clnd,clne),0))&gt;0,"ok","nok")</f>
        <v>nok</v>
      </c>
    </row>
    <row r="7971" spans="1:6">
      <c r="A7971" t="s">
        <v>31739</v>
      </c>
      <c r="B7971" t="s">
        <v>31740</v>
      </c>
      <c r="C7971" t="s">
        <v>31741</v>
      </c>
      <c r="D7971" t="s">
        <v>35976</v>
      </c>
      <c r="E7971" t="s">
        <v>31742</v>
      </c>
      <c r="F7971" s="1" t="str" cm="1">
        <f t="array" ref="F7971">IF((IFERROR(SEARCH(clne,clnd),0)+IFERROR(SEARCH(clnd,clne),0))&gt;0,"ok","nok")</f>
        <v>nok</v>
      </c>
    </row>
    <row r="7972" spans="1:6">
      <c r="A7972" t="s">
        <v>31743</v>
      </c>
      <c r="B7972" t="s">
        <v>31744</v>
      </c>
      <c r="C7972" t="s">
        <v>31745</v>
      </c>
      <c r="D7972" t="s">
        <v>35977</v>
      </c>
      <c r="E7972" t="s">
        <v>31746</v>
      </c>
      <c r="F7972" s="1" t="str" cm="1">
        <f t="array" ref="F7972">IF((IFERROR(SEARCH(clne,clnd),0)+IFERROR(SEARCH(clnd,clne),0))&gt;0,"ok","nok")</f>
        <v>ok</v>
      </c>
    </row>
    <row r="7973" spans="1:6">
      <c r="A7973" t="s">
        <v>31747</v>
      </c>
      <c r="B7973" t="s">
        <v>31748</v>
      </c>
      <c r="C7973" t="s">
        <v>31749</v>
      </c>
      <c r="D7973" t="s">
        <v>31749</v>
      </c>
      <c r="E7973" t="s">
        <v>31750</v>
      </c>
      <c r="F7973" s="1" t="str" cm="1">
        <f t="array" ref="F7973">IF((IFERROR(SEARCH(clne,clnd),0)+IFERROR(SEARCH(clnd,clne),0))&gt;0,"ok","nok")</f>
        <v>nok</v>
      </c>
    </row>
    <row r="7974" spans="1:6">
      <c r="A7974" t="s">
        <v>31751</v>
      </c>
      <c r="B7974" t="s">
        <v>31752</v>
      </c>
      <c r="C7974" t="s">
        <v>31753</v>
      </c>
      <c r="D7974" t="s">
        <v>31753</v>
      </c>
      <c r="E7974" t="s">
        <v>31754</v>
      </c>
      <c r="F7974" s="1" t="str" cm="1">
        <f t="array" ref="F7974">IF((IFERROR(SEARCH(clne,clnd),0)+IFERROR(SEARCH(clnd,clne),0))&gt;0,"ok","nok")</f>
        <v>nok</v>
      </c>
    </row>
    <row r="7975" spans="1:6">
      <c r="A7975" t="s">
        <v>31755</v>
      </c>
      <c r="B7975" t="s">
        <v>31756</v>
      </c>
      <c r="C7975" t="s">
        <v>31757</v>
      </c>
      <c r="D7975" t="s">
        <v>31757</v>
      </c>
      <c r="E7975" t="s">
        <v>31758</v>
      </c>
      <c r="F7975" s="1" t="str" cm="1">
        <f t="array" ref="F7975">IF((IFERROR(SEARCH(clne,clnd),0)+IFERROR(SEARCH(clnd,clne),0))&gt;0,"ok","nok")</f>
        <v>ok</v>
      </c>
    </row>
    <row r="7976" spans="1:6">
      <c r="A7976" t="s">
        <v>31759</v>
      </c>
      <c r="B7976" t="s">
        <v>31760</v>
      </c>
      <c r="C7976" t="s">
        <v>31761</v>
      </c>
      <c r="D7976" t="s">
        <v>31761</v>
      </c>
      <c r="E7976" t="s">
        <v>31762</v>
      </c>
      <c r="F7976" s="1" t="str" cm="1">
        <f t="array" ref="F7976">IF((IFERROR(SEARCH(clne,clnd),0)+IFERROR(SEARCH(clnd,clne),0))&gt;0,"ok","nok")</f>
        <v>ok</v>
      </c>
    </row>
    <row r="7977" spans="1:6">
      <c r="A7977" t="s">
        <v>31763</v>
      </c>
      <c r="B7977" t="s">
        <v>31764</v>
      </c>
      <c r="C7977" t="s">
        <v>31765</v>
      </c>
      <c r="D7977" t="s">
        <v>31765</v>
      </c>
      <c r="E7977" t="s">
        <v>31766</v>
      </c>
      <c r="F7977" s="1" t="str" cm="1">
        <f t="array" ref="F7977">IF((IFERROR(SEARCH(clne,clnd),0)+IFERROR(SEARCH(clnd,clne),0))&gt;0,"ok","nok")</f>
        <v>ok</v>
      </c>
    </row>
    <row r="7978" spans="1:6">
      <c r="A7978" t="s">
        <v>31767</v>
      </c>
      <c r="B7978" t="s">
        <v>31768</v>
      </c>
      <c r="C7978" t="s">
        <v>31769</v>
      </c>
      <c r="D7978" t="s">
        <v>35978</v>
      </c>
      <c r="E7978" t="s">
        <v>31770</v>
      </c>
      <c r="F7978" s="1" t="str" cm="1">
        <f t="array" ref="F7978">IF((IFERROR(SEARCH(clne,clnd),0)+IFERROR(SEARCH(clnd,clne),0))&gt;0,"ok","nok")</f>
        <v>nok</v>
      </c>
    </row>
    <row r="7979" spans="1:6">
      <c r="A7979" t="s">
        <v>31771</v>
      </c>
      <c r="B7979" t="s">
        <v>31772</v>
      </c>
      <c r="C7979" t="s">
        <v>31773</v>
      </c>
      <c r="D7979" t="s">
        <v>35979</v>
      </c>
      <c r="E7979" t="s">
        <v>31774</v>
      </c>
      <c r="F7979" s="1" t="str" cm="1">
        <f t="array" ref="F7979">IF((IFERROR(SEARCH(clne,clnd),0)+IFERROR(SEARCH(clnd,clne),0))&gt;0,"ok","nok")</f>
        <v>nok</v>
      </c>
    </row>
    <row r="7980" spans="1:6">
      <c r="A7980" t="s">
        <v>31775</v>
      </c>
      <c r="B7980" t="s">
        <v>31776</v>
      </c>
      <c r="C7980" t="s">
        <v>31777</v>
      </c>
      <c r="D7980" t="s">
        <v>35980</v>
      </c>
      <c r="E7980" t="s">
        <v>31778</v>
      </c>
      <c r="F7980" s="1" t="str" cm="1">
        <f t="array" ref="F7980">IF((IFERROR(SEARCH(clne,clnd),0)+IFERROR(SEARCH(clnd,clne),0))&gt;0,"ok","nok")</f>
        <v>nok</v>
      </c>
    </row>
    <row r="7981" spans="1:6">
      <c r="A7981" t="s">
        <v>31779</v>
      </c>
      <c r="B7981" t="s">
        <v>31780</v>
      </c>
      <c r="C7981" t="s">
        <v>31781</v>
      </c>
      <c r="D7981" t="s">
        <v>35981</v>
      </c>
      <c r="E7981" t="s">
        <v>31782</v>
      </c>
      <c r="F7981" s="1" t="str" cm="1">
        <f t="array" ref="F7981">IF((IFERROR(SEARCH(clne,clnd),0)+IFERROR(SEARCH(clnd,clne),0))&gt;0,"ok","nok")</f>
        <v>ok</v>
      </c>
    </row>
    <row r="7982" spans="1:6">
      <c r="A7982" t="s">
        <v>31783</v>
      </c>
      <c r="B7982" t="s">
        <v>31784</v>
      </c>
      <c r="C7982" t="s">
        <v>31785</v>
      </c>
      <c r="D7982" t="s">
        <v>35982</v>
      </c>
      <c r="E7982" t="s">
        <v>31786</v>
      </c>
      <c r="F7982" s="1" t="str" cm="1">
        <f t="array" ref="F7982">IF((IFERROR(SEARCH(clne,clnd),0)+IFERROR(SEARCH(clnd,clne),0))&gt;0,"ok","nok")</f>
        <v>nok</v>
      </c>
    </row>
    <row r="7983" spans="1:6">
      <c r="A7983" t="s">
        <v>31787</v>
      </c>
      <c r="B7983" t="s">
        <v>31788</v>
      </c>
      <c r="C7983" t="s">
        <v>31789</v>
      </c>
      <c r="D7983" t="s">
        <v>31789</v>
      </c>
      <c r="E7983" t="s">
        <v>31790</v>
      </c>
      <c r="F7983" s="1" t="str" cm="1">
        <f t="array" ref="F7983">IF((IFERROR(SEARCH(clne,clnd),0)+IFERROR(SEARCH(clnd,clne),0))&gt;0,"ok","nok")</f>
        <v>ok</v>
      </c>
    </row>
    <row r="7984" spans="1:6">
      <c r="A7984" t="s">
        <v>31791</v>
      </c>
      <c r="B7984" t="s">
        <v>31792</v>
      </c>
      <c r="C7984" t="s">
        <v>31793</v>
      </c>
      <c r="D7984" t="s">
        <v>35983</v>
      </c>
      <c r="E7984" t="s">
        <v>31794</v>
      </c>
      <c r="F7984" s="1" t="str" cm="1">
        <f t="array" ref="F7984">IF((IFERROR(SEARCH(clne,clnd),0)+IFERROR(SEARCH(clnd,clne),0))&gt;0,"ok","nok")</f>
        <v>ok</v>
      </c>
    </row>
    <row r="7985" spans="1:6">
      <c r="A7985" t="s">
        <v>31795</v>
      </c>
      <c r="B7985" t="s">
        <v>31796</v>
      </c>
      <c r="C7985" t="s">
        <v>31797</v>
      </c>
      <c r="D7985" t="s">
        <v>35984</v>
      </c>
      <c r="E7985" t="s">
        <v>31798</v>
      </c>
      <c r="F7985" s="1" t="str" cm="1">
        <f t="array" ref="F7985">IF((IFERROR(SEARCH(clne,clnd),0)+IFERROR(SEARCH(clnd,clne),0))&gt;0,"ok","nok")</f>
        <v>nok</v>
      </c>
    </row>
    <row r="7986" spans="1:6">
      <c r="A7986" t="s">
        <v>31799</v>
      </c>
      <c r="B7986" t="s">
        <v>31800</v>
      </c>
      <c r="C7986" t="s">
        <v>31801</v>
      </c>
      <c r="D7986" t="s">
        <v>35985</v>
      </c>
      <c r="E7986" t="s">
        <v>31802</v>
      </c>
      <c r="F7986" s="1" t="str" cm="1">
        <f t="array" ref="F7986">IF((IFERROR(SEARCH(clne,clnd),0)+IFERROR(SEARCH(clnd,clne),0))&gt;0,"ok","nok")</f>
        <v>ok</v>
      </c>
    </row>
    <row r="7987" spans="1:6">
      <c r="A7987" t="s">
        <v>31803</v>
      </c>
      <c r="B7987" t="s">
        <v>31804</v>
      </c>
      <c r="C7987" t="s">
        <v>31805</v>
      </c>
      <c r="D7987" t="s">
        <v>31805</v>
      </c>
      <c r="E7987" t="s">
        <v>31806</v>
      </c>
      <c r="F7987" s="1" t="str" cm="1">
        <f t="array" ref="F7987">IF((IFERROR(SEARCH(clne,clnd),0)+IFERROR(SEARCH(clnd,clne),0))&gt;0,"ok","nok")</f>
        <v>nok</v>
      </c>
    </row>
    <row r="7988" spans="1:6">
      <c r="A7988" t="s">
        <v>31807</v>
      </c>
      <c r="B7988" t="s">
        <v>31808</v>
      </c>
      <c r="C7988" t="s">
        <v>31809</v>
      </c>
      <c r="D7988" t="s">
        <v>31809</v>
      </c>
      <c r="E7988" t="s">
        <v>31810</v>
      </c>
      <c r="F7988" s="1" t="str" cm="1">
        <f t="array" ref="F7988">IF((IFERROR(SEARCH(clne,clnd),0)+IFERROR(SEARCH(clnd,clne),0))&gt;0,"ok","nok")</f>
        <v>ok</v>
      </c>
    </row>
    <row r="7989" spans="1:6">
      <c r="A7989" t="s">
        <v>31811</v>
      </c>
      <c r="B7989" t="s">
        <v>31812</v>
      </c>
      <c r="C7989" t="s">
        <v>31813</v>
      </c>
      <c r="D7989" t="s">
        <v>31813</v>
      </c>
      <c r="E7989" t="s">
        <v>31814</v>
      </c>
      <c r="F7989" s="1" t="str" cm="1">
        <f t="array" ref="F7989">IF((IFERROR(SEARCH(clne,clnd),0)+IFERROR(SEARCH(clnd,clne),0))&gt;0,"ok","nok")</f>
        <v>ok</v>
      </c>
    </row>
    <row r="7990" spans="1:6">
      <c r="A7990" t="s">
        <v>31815</v>
      </c>
      <c r="B7990" t="s">
        <v>31816</v>
      </c>
      <c r="C7990" t="s">
        <v>31817</v>
      </c>
      <c r="D7990" t="s">
        <v>35986</v>
      </c>
      <c r="E7990" t="s">
        <v>31818</v>
      </c>
      <c r="F7990" s="1" t="str" cm="1">
        <f t="array" ref="F7990">IF((IFERROR(SEARCH(clne,clnd),0)+IFERROR(SEARCH(clnd,clne),0))&gt;0,"ok","nok")</f>
        <v>nok</v>
      </c>
    </row>
    <row r="7991" spans="1:6">
      <c r="A7991" t="s">
        <v>31819</v>
      </c>
      <c r="B7991" t="s">
        <v>31820</v>
      </c>
      <c r="C7991" t="s">
        <v>31821</v>
      </c>
      <c r="D7991" t="s">
        <v>31821</v>
      </c>
      <c r="E7991" t="s">
        <v>31822</v>
      </c>
      <c r="F7991" s="1" t="str" cm="1">
        <f t="array" ref="F7991">IF((IFERROR(SEARCH(clne,clnd),0)+IFERROR(SEARCH(clnd,clne),0))&gt;0,"ok","nok")</f>
        <v>nok</v>
      </c>
    </row>
    <row r="7992" spans="1:6">
      <c r="A7992" t="s">
        <v>31823</v>
      </c>
      <c r="B7992" t="s">
        <v>31824</v>
      </c>
      <c r="C7992" t="s">
        <v>31825</v>
      </c>
      <c r="D7992" t="s">
        <v>31825</v>
      </c>
      <c r="E7992" t="s">
        <v>31826</v>
      </c>
      <c r="F7992" s="1" t="str" cm="1">
        <f t="array" ref="F7992">IF((IFERROR(SEARCH(clne,clnd),0)+IFERROR(SEARCH(clnd,clne),0))&gt;0,"ok","nok")</f>
        <v>ok</v>
      </c>
    </row>
    <row r="7993" spans="1:6">
      <c r="A7993" t="s">
        <v>31827</v>
      </c>
      <c r="B7993" t="s">
        <v>31828</v>
      </c>
      <c r="C7993" t="s">
        <v>31829</v>
      </c>
      <c r="D7993" t="s">
        <v>35987</v>
      </c>
      <c r="E7993" t="s">
        <v>31830</v>
      </c>
      <c r="F7993" s="1" t="str" cm="1">
        <f t="array" ref="F7993">IF((IFERROR(SEARCH(clne,clnd),0)+IFERROR(SEARCH(clnd,clne),0))&gt;0,"ok","nok")</f>
        <v>ok</v>
      </c>
    </row>
    <row r="7994" spans="1:6">
      <c r="A7994" t="s">
        <v>31831</v>
      </c>
      <c r="B7994" t="s">
        <v>31832</v>
      </c>
      <c r="C7994" t="s">
        <v>31833</v>
      </c>
      <c r="D7994" t="s">
        <v>35988</v>
      </c>
      <c r="E7994" t="s">
        <v>31834</v>
      </c>
      <c r="F7994" s="1" t="str" cm="1">
        <f t="array" ref="F7994">IF((IFERROR(SEARCH(clne,clnd),0)+IFERROR(SEARCH(clnd,clne),0))&gt;0,"ok","nok")</f>
        <v>nok</v>
      </c>
    </row>
    <row r="7995" spans="1:6">
      <c r="A7995" t="s">
        <v>31835</v>
      </c>
      <c r="B7995" t="s">
        <v>31836</v>
      </c>
      <c r="C7995" t="s">
        <v>31837</v>
      </c>
      <c r="D7995" t="s">
        <v>31837</v>
      </c>
      <c r="E7995" t="s">
        <v>31838</v>
      </c>
      <c r="F7995" s="1" t="str" cm="1">
        <f t="array" ref="F7995">IF((IFERROR(SEARCH(clne,clnd),0)+IFERROR(SEARCH(clnd,clne),0))&gt;0,"ok","nok")</f>
        <v>ok</v>
      </c>
    </row>
    <row r="7996" spans="1:6">
      <c r="A7996" t="s">
        <v>31839</v>
      </c>
      <c r="B7996" t="s">
        <v>31840</v>
      </c>
      <c r="C7996" t="s">
        <v>31841</v>
      </c>
      <c r="D7996" t="s">
        <v>31841</v>
      </c>
      <c r="E7996" t="s">
        <v>31842</v>
      </c>
      <c r="F7996" s="1" t="str" cm="1">
        <f t="array" ref="F7996">IF((IFERROR(SEARCH(clne,clnd),0)+IFERROR(SEARCH(clnd,clne),0))&gt;0,"ok","nok")</f>
        <v>nok</v>
      </c>
    </row>
    <row r="7997" spans="1:6">
      <c r="A7997" t="s">
        <v>31843</v>
      </c>
      <c r="B7997" t="s">
        <v>31844</v>
      </c>
      <c r="C7997" t="s">
        <v>31845</v>
      </c>
      <c r="D7997" t="s">
        <v>31845</v>
      </c>
      <c r="E7997" t="s">
        <v>31846</v>
      </c>
      <c r="F7997" s="1" t="str" cm="1">
        <f t="array" ref="F7997">IF((IFERROR(SEARCH(clne,clnd),0)+IFERROR(SEARCH(clnd,clne),0))&gt;0,"ok","nok")</f>
        <v>ok</v>
      </c>
    </row>
    <row r="7998" spans="1:6">
      <c r="A7998" t="s">
        <v>31847</v>
      </c>
      <c r="B7998" t="s">
        <v>31848</v>
      </c>
      <c r="C7998" t="s">
        <v>31849</v>
      </c>
      <c r="D7998" t="s">
        <v>31849</v>
      </c>
      <c r="E7998" t="s">
        <v>31850</v>
      </c>
      <c r="F7998" s="1" t="str" cm="1">
        <f t="array" ref="F7998">IF((IFERROR(SEARCH(clne,clnd),0)+IFERROR(SEARCH(clnd,clne),0))&gt;0,"ok","nok")</f>
        <v>ok</v>
      </c>
    </row>
    <row r="7999" spans="1:6">
      <c r="A7999" t="s">
        <v>31851</v>
      </c>
      <c r="B7999" t="s">
        <v>31852</v>
      </c>
      <c r="C7999" t="s">
        <v>31853</v>
      </c>
      <c r="D7999" t="s">
        <v>35989</v>
      </c>
      <c r="E7999" t="s">
        <v>31854</v>
      </c>
      <c r="F7999" s="1" t="str" cm="1">
        <f t="array" ref="F7999">IF((IFERROR(SEARCH(clne,clnd),0)+IFERROR(SEARCH(clnd,clne),0))&gt;0,"ok","nok")</f>
        <v>nok</v>
      </c>
    </row>
    <row r="8000" spans="1:6">
      <c r="A8000" t="s">
        <v>31855</v>
      </c>
      <c r="B8000" t="s">
        <v>31856</v>
      </c>
      <c r="C8000" t="s">
        <v>31857</v>
      </c>
      <c r="D8000" t="s">
        <v>35990</v>
      </c>
      <c r="E8000" t="s">
        <v>31858</v>
      </c>
      <c r="F8000" s="1" t="str" cm="1">
        <f t="array" ref="F8000">IF((IFERROR(SEARCH(clne,clnd),0)+IFERROR(SEARCH(clnd,clne),0))&gt;0,"ok","nok")</f>
        <v>ok</v>
      </c>
    </row>
    <row r="8001" spans="1:6">
      <c r="A8001" t="s">
        <v>31859</v>
      </c>
      <c r="B8001" t="s">
        <v>31860</v>
      </c>
      <c r="C8001" t="s">
        <v>31861</v>
      </c>
      <c r="D8001" t="s">
        <v>35991</v>
      </c>
      <c r="E8001" t="s">
        <v>31862</v>
      </c>
      <c r="F8001" s="1" t="str" cm="1">
        <f t="array" ref="F8001">IF((IFERROR(SEARCH(clne,clnd),0)+IFERROR(SEARCH(clnd,clne),0))&gt;0,"ok","nok")</f>
        <v>ok</v>
      </c>
    </row>
    <row r="8002" spans="1:6">
      <c r="A8002" t="s">
        <v>31863</v>
      </c>
      <c r="B8002" t="s">
        <v>31864</v>
      </c>
      <c r="C8002" t="s">
        <v>31865</v>
      </c>
      <c r="D8002" t="s">
        <v>35992</v>
      </c>
      <c r="E8002" t="s">
        <v>31866</v>
      </c>
      <c r="F8002" s="1" t="str" cm="1">
        <f t="array" ref="F8002">IF((IFERROR(SEARCH(clne,clnd),0)+IFERROR(SEARCH(clnd,clne),0))&gt;0,"ok","nok")</f>
        <v>ok</v>
      </c>
    </row>
    <row r="8003" spans="1:6">
      <c r="A8003" t="s">
        <v>31867</v>
      </c>
      <c r="B8003" t="s">
        <v>31868</v>
      </c>
      <c r="C8003" t="s">
        <v>31869</v>
      </c>
      <c r="D8003" t="s">
        <v>35993</v>
      </c>
      <c r="E8003" t="s">
        <v>31870</v>
      </c>
      <c r="F8003" s="1" t="str" cm="1">
        <f t="array" ref="F8003">IF((IFERROR(SEARCH(clne,clnd),0)+IFERROR(SEARCH(clnd,clne),0))&gt;0,"ok","nok")</f>
        <v>nok</v>
      </c>
    </row>
    <row r="8004" spans="1:6">
      <c r="A8004" t="s">
        <v>31871</v>
      </c>
      <c r="B8004" t="s">
        <v>31872</v>
      </c>
      <c r="C8004" t="s">
        <v>31873</v>
      </c>
      <c r="D8004" t="s">
        <v>35994</v>
      </c>
      <c r="E8004" t="s">
        <v>31874</v>
      </c>
      <c r="F8004" s="1" t="str" cm="1">
        <f t="array" ref="F8004">IF((IFERROR(SEARCH(clne,clnd),0)+IFERROR(SEARCH(clnd,clne),0))&gt;0,"ok","nok")</f>
        <v>nok</v>
      </c>
    </row>
    <row r="8005" spans="1:6">
      <c r="A8005" t="s">
        <v>31875</v>
      </c>
      <c r="B8005" t="s">
        <v>31876</v>
      </c>
      <c r="C8005" t="s">
        <v>31877</v>
      </c>
      <c r="D8005" t="s">
        <v>31877</v>
      </c>
      <c r="E8005" t="s">
        <v>31878</v>
      </c>
      <c r="F8005" s="1" t="str" cm="1">
        <f t="array" ref="F8005">IF((IFERROR(SEARCH(clne,clnd),0)+IFERROR(SEARCH(clnd,clne),0))&gt;0,"ok","nok")</f>
        <v>ok</v>
      </c>
    </row>
    <row r="8006" spans="1:6">
      <c r="A8006" t="s">
        <v>31879</v>
      </c>
      <c r="B8006" t="s">
        <v>31880</v>
      </c>
      <c r="C8006" t="s">
        <v>31881</v>
      </c>
      <c r="D8006" t="s">
        <v>31881</v>
      </c>
      <c r="E8006" t="s">
        <v>31882</v>
      </c>
      <c r="F8006" s="1" t="str" cm="1">
        <f t="array" ref="F8006">IF((IFERROR(SEARCH(clne,clnd),0)+IFERROR(SEARCH(clnd,clne),0))&gt;0,"ok","nok")</f>
        <v>nok</v>
      </c>
    </row>
    <row r="8007" spans="1:6">
      <c r="A8007" t="s">
        <v>31883</v>
      </c>
      <c r="B8007" t="s">
        <v>31884</v>
      </c>
      <c r="C8007" t="s">
        <v>31885</v>
      </c>
      <c r="D8007" t="s">
        <v>31885</v>
      </c>
      <c r="E8007" t="s">
        <v>31886</v>
      </c>
      <c r="F8007" s="1" t="str" cm="1">
        <f t="array" ref="F8007">IF((IFERROR(SEARCH(clne,clnd),0)+IFERROR(SEARCH(clnd,clne),0))&gt;0,"ok","nok")</f>
        <v>nok</v>
      </c>
    </row>
    <row r="8008" spans="1:6">
      <c r="A8008" t="s">
        <v>31887</v>
      </c>
      <c r="B8008" t="s">
        <v>31888</v>
      </c>
      <c r="C8008" t="s">
        <v>31889</v>
      </c>
      <c r="D8008" t="s">
        <v>35995</v>
      </c>
      <c r="E8008" t="s">
        <v>31890</v>
      </c>
      <c r="F8008" s="1" t="str" cm="1">
        <f t="array" ref="F8008">IF((IFERROR(SEARCH(clne,clnd),0)+IFERROR(SEARCH(clnd,clne),0))&gt;0,"ok","nok")</f>
        <v>nok</v>
      </c>
    </row>
    <row r="8009" spans="1:6">
      <c r="A8009" t="s">
        <v>31891</v>
      </c>
      <c r="B8009" t="s">
        <v>31892</v>
      </c>
      <c r="C8009" t="s">
        <v>31893</v>
      </c>
      <c r="D8009" t="s">
        <v>35996</v>
      </c>
      <c r="E8009" t="s">
        <v>31894</v>
      </c>
      <c r="F8009" s="1" t="str" cm="1">
        <f t="array" ref="F8009">IF((IFERROR(SEARCH(clne,clnd),0)+IFERROR(SEARCH(clnd,clne),0))&gt;0,"ok","nok")</f>
        <v>nok</v>
      </c>
    </row>
    <row r="8010" spans="1:6">
      <c r="A8010" t="s">
        <v>31895</v>
      </c>
      <c r="B8010" t="s">
        <v>31896</v>
      </c>
      <c r="C8010" t="s">
        <v>31897</v>
      </c>
      <c r="D8010" t="s">
        <v>35997</v>
      </c>
      <c r="E8010" t="s">
        <v>31898</v>
      </c>
      <c r="F8010" s="1" t="str" cm="1">
        <f t="array" ref="F8010">IF((IFERROR(SEARCH(clne,clnd),0)+IFERROR(SEARCH(clnd,clne),0))&gt;0,"ok","nok")</f>
        <v>nok</v>
      </c>
    </row>
    <row r="8011" spans="1:6">
      <c r="A8011" t="s">
        <v>31899</v>
      </c>
      <c r="B8011" t="s">
        <v>31900</v>
      </c>
      <c r="C8011" t="s">
        <v>31901</v>
      </c>
      <c r="D8011" t="s">
        <v>35998</v>
      </c>
      <c r="E8011" t="s">
        <v>31902</v>
      </c>
      <c r="F8011" s="1" t="str" cm="1">
        <f t="array" ref="F8011">IF((IFERROR(SEARCH(clne,clnd),0)+IFERROR(SEARCH(clnd,clne),0))&gt;0,"ok","nok")</f>
        <v>ok</v>
      </c>
    </row>
    <row r="8012" spans="1:6">
      <c r="A8012" t="s">
        <v>31903</v>
      </c>
      <c r="B8012" t="s">
        <v>31904</v>
      </c>
      <c r="C8012" t="s">
        <v>31905</v>
      </c>
      <c r="D8012" t="s">
        <v>31905</v>
      </c>
      <c r="E8012" t="s">
        <v>31906</v>
      </c>
      <c r="F8012" s="1" t="str" cm="1">
        <f t="array" ref="F8012">IF((IFERROR(SEARCH(clne,clnd),0)+IFERROR(SEARCH(clnd,clne),0))&gt;0,"ok","nok")</f>
        <v>nok</v>
      </c>
    </row>
    <row r="8013" spans="1:6">
      <c r="A8013" t="s">
        <v>31907</v>
      </c>
      <c r="B8013" t="s">
        <v>31908</v>
      </c>
      <c r="C8013" t="s">
        <v>31909</v>
      </c>
      <c r="D8013" t="s">
        <v>35999</v>
      </c>
      <c r="E8013" t="s">
        <v>31910</v>
      </c>
      <c r="F8013" s="1" t="str" cm="1">
        <f t="array" ref="F8013">IF((IFERROR(SEARCH(clne,clnd),0)+IFERROR(SEARCH(clnd,clne),0))&gt;0,"ok","nok")</f>
        <v>nok</v>
      </c>
    </row>
    <row r="8014" spans="1:6">
      <c r="A8014" t="s">
        <v>31911</v>
      </c>
      <c r="B8014" t="s">
        <v>31912</v>
      </c>
      <c r="C8014" t="s">
        <v>31913</v>
      </c>
      <c r="D8014" t="s">
        <v>36000</v>
      </c>
      <c r="E8014" t="s">
        <v>31914</v>
      </c>
      <c r="F8014" s="1" t="str" cm="1">
        <f t="array" ref="F8014">IF((IFERROR(SEARCH(clne,clnd),0)+IFERROR(SEARCH(clnd,clne),0))&gt;0,"ok","nok")</f>
        <v>nok</v>
      </c>
    </row>
    <row r="8015" spans="1:6">
      <c r="A8015" t="s">
        <v>31915</v>
      </c>
      <c r="B8015" t="s">
        <v>31916</v>
      </c>
      <c r="C8015" t="s">
        <v>31917</v>
      </c>
      <c r="D8015" t="s">
        <v>36001</v>
      </c>
      <c r="E8015" t="s">
        <v>31918</v>
      </c>
      <c r="F8015" s="1" t="str" cm="1">
        <f t="array" ref="F8015">IF((IFERROR(SEARCH(clne,clnd),0)+IFERROR(SEARCH(clnd,clne),0))&gt;0,"ok","nok")</f>
        <v>ok</v>
      </c>
    </row>
    <row r="8016" spans="1:6">
      <c r="A8016" t="s">
        <v>31919</v>
      </c>
      <c r="B8016" t="s">
        <v>31920</v>
      </c>
      <c r="C8016" t="s">
        <v>31921</v>
      </c>
      <c r="D8016" t="s">
        <v>31921</v>
      </c>
      <c r="E8016" t="s">
        <v>31922</v>
      </c>
      <c r="F8016" s="1" t="str" cm="1">
        <f t="array" ref="F8016">IF((IFERROR(SEARCH(clne,clnd),0)+IFERROR(SEARCH(clnd,clne),0))&gt;0,"ok","nok")</f>
        <v>nok</v>
      </c>
    </row>
    <row r="8017" spans="1:6">
      <c r="A8017" t="s">
        <v>31923</v>
      </c>
      <c r="B8017" t="s">
        <v>31924</v>
      </c>
      <c r="C8017" t="s">
        <v>31925</v>
      </c>
      <c r="D8017" t="s">
        <v>36002</v>
      </c>
      <c r="E8017" t="s">
        <v>31926</v>
      </c>
      <c r="F8017" s="1" t="str" cm="1">
        <f t="array" ref="F8017">IF((IFERROR(SEARCH(clne,clnd),0)+IFERROR(SEARCH(clnd,clne),0))&gt;0,"ok","nok")</f>
        <v>nok</v>
      </c>
    </row>
    <row r="8018" spans="1:6">
      <c r="A8018" t="s">
        <v>31927</v>
      </c>
      <c r="B8018" t="s">
        <v>31928</v>
      </c>
      <c r="C8018" t="s">
        <v>31929</v>
      </c>
      <c r="D8018" t="s">
        <v>31929</v>
      </c>
      <c r="E8018" t="s">
        <v>31930</v>
      </c>
      <c r="F8018" s="1" t="str" cm="1">
        <f t="array" ref="F8018">IF((IFERROR(SEARCH(clne,clnd),0)+IFERROR(SEARCH(clnd,clne),0))&gt;0,"ok","nok")</f>
        <v>nok</v>
      </c>
    </row>
    <row r="8019" spans="1:6">
      <c r="A8019" t="s">
        <v>31931</v>
      </c>
      <c r="B8019" t="s">
        <v>31932</v>
      </c>
      <c r="C8019" t="s">
        <v>31933</v>
      </c>
      <c r="D8019" t="s">
        <v>31933</v>
      </c>
      <c r="E8019" t="s">
        <v>31934</v>
      </c>
      <c r="F8019" s="1" t="str" cm="1">
        <f t="array" ref="F8019">IF((IFERROR(SEARCH(clne,clnd),0)+IFERROR(SEARCH(clnd,clne),0))&gt;0,"ok","nok")</f>
        <v>nok</v>
      </c>
    </row>
    <row r="8020" spans="1:6">
      <c r="A8020" t="s">
        <v>31935</v>
      </c>
      <c r="B8020" t="s">
        <v>31936</v>
      </c>
      <c r="C8020" t="s">
        <v>31937</v>
      </c>
      <c r="D8020" t="s">
        <v>31937</v>
      </c>
      <c r="E8020" t="s">
        <v>31938</v>
      </c>
      <c r="F8020" s="1" t="str" cm="1">
        <f t="array" ref="F8020">IF((IFERROR(SEARCH(clne,clnd),0)+IFERROR(SEARCH(clnd,clne),0))&gt;0,"ok","nok")</f>
        <v>ok</v>
      </c>
    </row>
    <row r="8021" spans="1:6">
      <c r="A8021" t="s">
        <v>31939</v>
      </c>
      <c r="B8021" t="s">
        <v>31940</v>
      </c>
      <c r="C8021" t="s">
        <v>31941</v>
      </c>
      <c r="D8021" t="s">
        <v>31941</v>
      </c>
      <c r="E8021" t="s">
        <v>31942</v>
      </c>
      <c r="F8021" s="1" t="str" cm="1">
        <f t="array" ref="F8021">IF((IFERROR(SEARCH(clne,clnd),0)+IFERROR(SEARCH(clnd,clne),0))&gt;0,"ok","nok")</f>
        <v>nok</v>
      </c>
    </row>
    <row r="8022" spans="1:6">
      <c r="A8022" t="s">
        <v>31943</v>
      </c>
      <c r="B8022" t="s">
        <v>31944</v>
      </c>
      <c r="C8022" t="s">
        <v>31945</v>
      </c>
      <c r="D8022" t="s">
        <v>36003</v>
      </c>
      <c r="E8022" t="s">
        <v>31946</v>
      </c>
      <c r="F8022" s="1" t="str" cm="1">
        <f t="array" ref="F8022">IF((IFERROR(SEARCH(clne,clnd),0)+IFERROR(SEARCH(clnd,clne),0))&gt;0,"ok","nok")</f>
        <v>nok</v>
      </c>
    </row>
    <row r="8023" spans="1:6">
      <c r="A8023" t="s">
        <v>31947</v>
      </c>
      <c r="B8023" t="s">
        <v>31948</v>
      </c>
      <c r="C8023" t="s">
        <v>31949</v>
      </c>
      <c r="D8023" t="s">
        <v>31949</v>
      </c>
      <c r="E8023" t="s">
        <v>31950</v>
      </c>
      <c r="F8023" s="1" t="str" cm="1">
        <f t="array" ref="F8023">IF((IFERROR(SEARCH(clne,clnd),0)+IFERROR(SEARCH(clnd,clne),0))&gt;0,"ok","nok")</f>
        <v>nok</v>
      </c>
    </row>
    <row r="8024" spans="1:6">
      <c r="A8024" t="s">
        <v>31951</v>
      </c>
      <c r="B8024" t="s">
        <v>31952</v>
      </c>
      <c r="C8024" t="s">
        <v>31953</v>
      </c>
      <c r="D8024" t="s">
        <v>31953</v>
      </c>
      <c r="E8024" t="s">
        <v>31954</v>
      </c>
      <c r="F8024" s="1" t="str" cm="1">
        <f t="array" ref="F8024">IF((IFERROR(SEARCH(clne,clnd),0)+IFERROR(SEARCH(clnd,clne),0))&gt;0,"ok","nok")</f>
        <v>nok</v>
      </c>
    </row>
    <row r="8025" spans="1:6">
      <c r="A8025" t="s">
        <v>31955</v>
      </c>
      <c r="B8025" t="s">
        <v>31956</v>
      </c>
      <c r="C8025" t="s">
        <v>31957</v>
      </c>
      <c r="D8025" t="s">
        <v>31957</v>
      </c>
      <c r="E8025" t="s">
        <v>31958</v>
      </c>
      <c r="F8025" s="1" t="str" cm="1">
        <f t="array" ref="F8025">IF((IFERROR(SEARCH(clne,clnd),0)+IFERROR(SEARCH(clnd,clne),0))&gt;0,"ok","nok")</f>
        <v>nok</v>
      </c>
    </row>
    <row r="8026" spans="1:6">
      <c r="A8026" t="s">
        <v>31959</v>
      </c>
      <c r="B8026" t="s">
        <v>31960</v>
      </c>
      <c r="C8026" t="s">
        <v>31961</v>
      </c>
      <c r="D8026" t="s">
        <v>31961</v>
      </c>
      <c r="E8026" t="s">
        <v>31962</v>
      </c>
      <c r="F8026" s="1" t="str" cm="1">
        <f t="array" ref="F8026">IF((IFERROR(SEARCH(clne,clnd),0)+IFERROR(SEARCH(clnd,clne),0))&gt;0,"ok","nok")</f>
        <v>nok</v>
      </c>
    </row>
    <row r="8027" spans="1:6">
      <c r="A8027" t="s">
        <v>31963</v>
      </c>
      <c r="B8027" t="s">
        <v>31964</v>
      </c>
      <c r="C8027" t="s">
        <v>31965</v>
      </c>
      <c r="D8027" t="s">
        <v>31965</v>
      </c>
      <c r="E8027" t="s">
        <v>31966</v>
      </c>
      <c r="F8027" s="1" t="str" cm="1">
        <f t="array" ref="F8027">IF((IFERROR(SEARCH(clne,clnd),0)+IFERROR(SEARCH(clnd,clne),0))&gt;0,"ok","nok")</f>
        <v>ok</v>
      </c>
    </row>
    <row r="8028" spans="1:6">
      <c r="A8028" t="s">
        <v>31967</v>
      </c>
      <c r="B8028" t="s">
        <v>31968</v>
      </c>
      <c r="C8028" t="s">
        <v>31969</v>
      </c>
      <c r="D8028" t="s">
        <v>31969</v>
      </c>
      <c r="E8028" t="s">
        <v>31970</v>
      </c>
      <c r="F8028" s="1" t="str" cm="1">
        <f t="array" ref="F8028">IF((IFERROR(SEARCH(clne,clnd),0)+IFERROR(SEARCH(clnd,clne),0))&gt;0,"ok","nok")</f>
        <v>nok</v>
      </c>
    </row>
    <row r="8029" spans="1:6">
      <c r="A8029" t="s">
        <v>31971</v>
      </c>
      <c r="B8029" t="s">
        <v>31972</v>
      </c>
      <c r="C8029" t="s">
        <v>31973</v>
      </c>
      <c r="D8029" t="s">
        <v>36004</v>
      </c>
      <c r="E8029" t="s">
        <v>31974</v>
      </c>
      <c r="F8029" s="1" t="str" cm="1">
        <f t="array" ref="F8029">IF((IFERROR(SEARCH(clne,clnd),0)+IFERROR(SEARCH(clnd,clne),0))&gt;0,"ok","nok")</f>
        <v>nok</v>
      </c>
    </row>
    <row r="8030" spans="1:6">
      <c r="A8030" t="s">
        <v>31975</v>
      </c>
      <c r="B8030" t="s">
        <v>31976</v>
      </c>
      <c r="C8030" t="s">
        <v>31977</v>
      </c>
      <c r="D8030" t="s">
        <v>31977</v>
      </c>
      <c r="E8030" t="s">
        <v>31978</v>
      </c>
      <c r="F8030" s="1" t="str" cm="1">
        <f t="array" ref="F8030">IF((IFERROR(SEARCH(clne,clnd),0)+IFERROR(SEARCH(clnd,clne),0))&gt;0,"ok","nok")</f>
        <v>ok</v>
      </c>
    </row>
    <row r="8031" spans="1:6">
      <c r="A8031" t="s">
        <v>31979</v>
      </c>
      <c r="B8031" t="s">
        <v>31980</v>
      </c>
      <c r="C8031" t="s">
        <v>31981</v>
      </c>
      <c r="D8031" t="s">
        <v>31981</v>
      </c>
      <c r="E8031" t="s">
        <v>31982</v>
      </c>
      <c r="F8031" s="1" t="str" cm="1">
        <f t="array" ref="F8031">IF((IFERROR(SEARCH(clne,clnd),0)+IFERROR(SEARCH(clnd,clne),0))&gt;0,"ok","nok")</f>
        <v>nok</v>
      </c>
    </row>
    <row r="8032" spans="1:6">
      <c r="A8032" t="s">
        <v>31983</v>
      </c>
      <c r="B8032" t="s">
        <v>31984</v>
      </c>
      <c r="C8032" t="s">
        <v>31985</v>
      </c>
      <c r="D8032" t="s">
        <v>31985</v>
      </c>
      <c r="E8032" t="s">
        <v>31986</v>
      </c>
      <c r="F8032" s="1" t="str" cm="1">
        <f t="array" ref="F8032">IF((IFERROR(SEARCH(clne,clnd),0)+IFERROR(SEARCH(clnd,clne),0))&gt;0,"ok","nok")</f>
        <v>nok</v>
      </c>
    </row>
    <row r="8033" spans="1:6">
      <c r="A8033" t="s">
        <v>31987</v>
      </c>
      <c r="B8033" t="s">
        <v>31988</v>
      </c>
      <c r="C8033" t="s">
        <v>31989</v>
      </c>
      <c r="D8033" t="s">
        <v>36005</v>
      </c>
      <c r="E8033" t="s">
        <v>31990</v>
      </c>
      <c r="F8033" s="1" t="str" cm="1">
        <f t="array" ref="F8033">IF((IFERROR(SEARCH(clne,clnd),0)+IFERROR(SEARCH(clnd,clne),0))&gt;0,"ok","nok")</f>
        <v>ok</v>
      </c>
    </row>
    <row r="8034" spans="1:6">
      <c r="A8034" t="s">
        <v>31991</v>
      </c>
      <c r="B8034" t="s">
        <v>31992</v>
      </c>
      <c r="C8034" t="s">
        <v>31993</v>
      </c>
      <c r="D8034" t="s">
        <v>36006</v>
      </c>
      <c r="E8034" t="s">
        <v>31994</v>
      </c>
      <c r="F8034" s="1" t="str" cm="1">
        <f t="array" ref="F8034">IF((IFERROR(SEARCH(clne,clnd),0)+IFERROR(SEARCH(clnd,clne),0))&gt;0,"ok","nok")</f>
        <v>nok</v>
      </c>
    </row>
    <row r="8035" spans="1:6">
      <c r="A8035" t="s">
        <v>31995</v>
      </c>
      <c r="B8035" t="s">
        <v>31996</v>
      </c>
      <c r="C8035" t="s">
        <v>31997</v>
      </c>
      <c r="D8035" t="s">
        <v>31997</v>
      </c>
      <c r="E8035" t="s">
        <v>31998</v>
      </c>
      <c r="F8035" s="1" t="str" cm="1">
        <f t="array" ref="F8035">IF((IFERROR(SEARCH(clne,clnd),0)+IFERROR(SEARCH(clnd,clne),0))&gt;0,"ok","nok")</f>
        <v>nok</v>
      </c>
    </row>
    <row r="8036" spans="1:6">
      <c r="A8036" t="s">
        <v>31999</v>
      </c>
      <c r="B8036" t="s">
        <v>32000</v>
      </c>
      <c r="C8036" t="s">
        <v>32001</v>
      </c>
      <c r="D8036" t="s">
        <v>36007</v>
      </c>
      <c r="E8036" t="s">
        <v>32002</v>
      </c>
      <c r="F8036" s="1" t="str" cm="1">
        <f t="array" ref="F8036">IF((IFERROR(SEARCH(clne,clnd),0)+IFERROR(SEARCH(clnd,clne),0))&gt;0,"ok","nok")</f>
        <v>nok</v>
      </c>
    </row>
    <row r="8037" spans="1:6">
      <c r="A8037" t="s">
        <v>32003</v>
      </c>
      <c r="B8037" t="s">
        <v>32004</v>
      </c>
      <c r="C8037" t="s">
        <v>32005</v>
      </c>
      <c r="D8037" t="s">
        <v>36008</v>
      </c>
      <c r="E8037" t="s">
        <v>32006</v>
      </c>
      <c r="F8037" s="1" t="str" cm="1">
        <f t="array" ref="F8037">IF((IFERROR(SEARCH(clne,clnd),0)+IFERROR(SEARCH(clnd,clne),0))&gt;0,"ok","nok")</f>
        <v>ok</v>
      </c>
    </row>
    <row r="8038" spans="1:6">
      <c r="A8038" t="s">
        <v>32007</v>
      </c>
      <c r="B8038" t="s">
        <v>32008</v>
      </c>
      <c r="C8038" t="s">
        <v>32009</v>
      </c>
      <c r="D8038" t="s">
        <v>36009</v>
      </c>
      <c r="E8038" t="s">
        <v>32010</v>
      </c>
      <c r="F8038" s="1" t="str" cm="1">
        <f t="array" ref="F8038">IF((IFERROR(SEARCH(clne,clnd),0)+IFERROR(SEARCH(clnd,clne),0))&gt;0,"ok","nok")</f>
        <v>ok</v>
      </c>
    </row>
    <row r="8039" spans="1:6">
      <c r="A8039" t="s">
        <v>32011</v>
      </c>
      <c r="B8039" t="s">
        <v>32012</v>
      </c>
      <c r="C8039" t="s">
        <v>32013</v>
      </c>
      <c r="D8039" t="s">
        <v>32013</v>
      </c>
      <c r="E8039" t="s">
        <v>32014</v>
      </c>
      <c r="F8039" s="1" t="str" cm="1">
        <f t="array" ref="F8039">IF((IFERROR(SEARCH(clne,clnd),0)+IFERROR(SEARCH(clnd,clne),0))&gt;0,"ok","nok")</f>
        <v>nok</v>
      </c>
    </row>
    <row r="8040" spans="1:6">
      <c r="A8040" t="s">
        <v>32015</v>
      </c>
      <c r="B8040" t="s">
        <v>32016</v>
      </c>
      <c r="C8040" t="s">
        <v>32017</v>
      </c>
      <c r="D8040" t="s">
        <v>36010</v>
      </c>
      <c r="E8040" t="s">
        <v>32018</v>
      </c>
      <c r="F8040" s="1" t="str" cm="1">
        <f t="array" ref="F8040">IF((IFERROR(SEARCH(clne,clnd),0)+IFERROR(SEARCH(clnd,clne),0))&gt;0,"ok","nok")</f>
        <v>nok</v>
      </c>
    </row>
    <row r="8041" spans="1:6">
      <c r="A8041" t="s">
        <v>32019</v>
      </c>
      <c r="B8041" t="s">
        <v>32020</v>
      </c>
      <c r="C8041" t="s">
        <v>32021</v>
      </c>
      <c r="D8041" t="s">
        <v>32021</v>
      </c>
      <c r="E8041" t="s">
        <v>32022</v>
      </c>
      <c r="F8041" s="1" t="str" cm="1">
        <f t="array" ref="F8041">IF((IFERROR(SEARCH(clne,clnd),0)+IFERROR(SEARCH(clnd,clne),0))&gt;0,"ok","nok")</f>
        <v>nok</v>
      </c>
    </row>
    <row r="8042" spans="1:6">
      <c r="A8042" t="s">
        <v>32023</v>
      </c>
      <c r="B8042" t="s">
        <v>32024</v>
      </c>
      <c r="C8042" t="s">
        <v>32025</v>
      </c>
      <c r="D8042" t="s">
        <v>36011</v>
      </c>
      <c r="E8042" t="s">
        <v>32026</v>
      </c>
      <c r="F8042" s="1" t="str" cm="1">
        <f t="array" ref="F8042">IF((IFERROR(SEARCH(clne,clnd),0)+IFERROR(SEARCH(clnd,clne),0))&gt;0,"ok","nok")</f>
        <v>nok</v>
      </c>
    </row>
    <row r="8043" spans="1:6">
      <c r="A8043" t="s">
        <v>32027</v>
      </c>
      <c r="B8043" t="s">
        <v>32028</v>
      </c>
      <c r="C8043" t="s">
        <v>32029</v>
      </c>
      <c r="D8043" t="s">
        <v>32029</v>
      </c>
      <c r="E8043" t="s">
        <v>32030</v>
      </c>
      <c r="F8043" s="1" t="str" cm="1">
        <f t="array" ref="F8043">IF((IFERROR(SEARCH(clne,clnd),0)+IFERROR(SEARCH(clnd,clne),0))&gt;0,"ok","nok")</f>
        <v>nok</v>
      </c>
    </row>
    <row r="8044" spans="1:6">
      <c r="A8044" t="s">
        <v>32031</v>
      </c>
      <c r="B8044" t="s">
        <v>32032</v>
      </c>
      <c r="C8044" t="s">
        <v>32033</v>
      </c>
      <c r="D8044" t="s">
        <v>32033</v>
      </c>
      <c r="E8044" t="s">
        <v>32034</v>
      </c>
      <c r="F8044" s="1" t="str" cm="1">
        <f t="array" ref="F8044">IF((IFERROR(SEARCH(clne,clnd),0)+IFERROR(SEARCH(clnd,clne),0))&gt;0,"ok","nok")</f>
        <v>nok</v>
      </c>
    </row>
    <row r="8045" spans="1:6">
      <c r="A8045" t="s">
        <v>32035</v>
      </c>
      <c r="B8045" t="s">
        <v>32036</v>
      </c>
      <c r="C8045" t="s">
        <v>32037</v>
      </c>
      <c r="D8045" t="s">
        <v>32037</v>
      </c>
      <c r="E8045" t="s">
        <v>32038</v>
      </c>
      <c r="F8045" s="1" t="str" cm="1">
        <f t="array" ref="F8045">IF((IFERROR(SEARCH(clne,clnd),0)+IFERROR(SEARCH(clnd,clne),0))&gt;0,"ok","nok")</f>
        <v>nok</v>
      </c>
    </row>
    <row r="8046" spans="1:6">
      <c r="A8046" t="s">
        <v>32039</v>
      </c>
      <c r="B8046" t="s">
        <v>32040</v>
      </c>
      <c r="C8046" t="s">
        <v>32041</v>
      </c>
      <c r="D8046" t="s">
        <v>32041</v>
      </c>
      <c r="E8046" t="s">
        <v>32042</v>
      </c>
      <c r="F8046" s="1" t="str" cm="1">
        <f t="array" ref="F8046">IF((IFERROR(SEARCH(clne,clnd),0)+IFERROR(SEARCH(clnd,clne),0))&gt;0,"ok","nok")</f>
        <v>ok</v>
      </c>
    </row>
    <row r="8047" spans="1:6">
      <c r="A8047" t="s">
        <v>32043</v>
      </c>
      <c r="B8047" t="s">
        <v>32044</v>
      </c>
      <c r="C8047" t="s">
        <v>32045</v>
      </c>
      <c r="D8047" t="s">
        <v>32045</v>
      </c>
      <c r="E8047" t="s">
        <v>32046</v>
      </c>
      <c r="F8047" s="1" t="str" cm="1">
        <f t="array" ref="F8047">IF((IFERROR(SEARCH(clne,clnd),0)+IFERROR(SEARCH(clnd,clne),0))&gt;0,"ok","nok")</f>
        <v>nok</v>
      </c>
    </row>
    <row r="8048" spans="1:6">
      <c r="A8048" t="s">
        <v>32047</v>
      </c>
      <c r="B8048" t="s">
        <v>32048</v>
      </c>
      <c r="C8048" t="s">
        <v>32049</v>
      </c>
      <c r="D8048" t="s">
        <v>36012</v>
      </c>
      <c r="E8048" t="s">
        <v>32050</v>
      </c>
      <c r="F8048" s="1" t="str" cm="1">
        <f t="array" ref="F8048">IF((IFERROR(SEARCH(clne,clnd),0)+IFERROR(SEARCH(clnd,clne),0))&gt;0,"ok","nok")</f>
        <v>nok</v>
      </c>
    </row>
    <row r="8049" spans="1:6">
      <c r="A8049" t="s">
        <v>32051</v>
      </c>
      <c r="B8049" t="s">
        <v>32052</v>
      </c>
      <c r="C8049" t="s">
        <v>32053</v>
      </c>
      <c r="D8049" t="s">
        <v>36013</v>
      </c>
      <c r="E8049" t="s">
        <v>32054</v>
      </c>
      <c r="F8049" s="1" t="str" cm="1">
        <f t="array" ref="F8049">IF((IFERROR(SEARCH(clne,clnd),0)+IFERROR(SEARCH(clnd,clne),0))&gt;0,"ok","nok")</f>
        <v>nok</v>
      </c>
    </row>
    <row r="8050" spans="1:6">
      <c r="A8050" t="s">
        <v>32055</v>
      </c>
      <c r="B8050" t="s">
        <v>32056</v>
      </c>
      <c r="C8050" t="s">
        <v>32057</v>
      </c>
      <c r="D8050" t="s">
        <v>32057</v>
      </c>
      <c r="E8050" t="s">
        <v>32058</v>
      </c>
      <c r="F8050" s="1" t="str" cm="1">
        <f t="array" ref="F8050">IF((IFERROR(SEARCH(clne,clnd),0)+IFERROR(SEARCH(clnd,clne),0))&gt;0,"ok","nok")</f>
        <v>ok</v>
      </c>
    </row>
    <row r="8051" spans="1:6">
      <c r="A8051" t="s">
        <v>32059</v>
      </c>
      <c r="B8051" t="s">
        <v>32060</v>
      </c>
      <c r="C8051" t="s">
        <v>32061</v>
      </c>
      <c r="D8051" t="s">
        <v>36014</v>
      </c>
      <c r="E8051" t="s">
        <v>32062</v>
      </c>
      <c r="F8051" s="1" t="str" cm="1">
        <f t="array" ref="F8051">IF((IFERROR(SEARCH(clne,clnd),0)+IFERROR(SEARCH(clnd,clne),0))&gt;0,"ok","nok")</f>
        <v>nok</v>
      </c>
    </row>
    <row r="8052" spans="1:6">
      <c r="A8052" t="s">
        <v>32063</v>
      </c>
      <c r="B8052" t="s">
        <v>32064</v>
      </c>
      <c r="C8052" t="s">
        <v>32065</v>
      </c>
      <c r="D8052" t="s">
        <v>32065</v>
      </c>
      <c r="E8052" t="s">
        <v>32066</v>
      </c>
      <c r="F8052" s="1" t="str" cm="1">
        <f t="array" ref="F8052">IF((IFERROR(SEARCH(clne,clnd),0)+IFERROR(SEARCH(clnd,clne),0))&gt;0,"ok","nok")</f>
        <v>nok</v>
      </c>
    </row>
    <row r="8053" spans="1:6">
      <c r="A8053" t="s">
        <v>32067</v>
      </c>
      <c r="B8053" t="s">
        <v>32068</v>
      </c>
      <c r="C8053" t="s">
        <v>32069</v>
      </c>
      <c r="D8053" t="s">
        <v>32069</v>
      </c>
      <c r="E8053" t="s">
        <v>32070</v>
      </c>
      <c r="F8053" s="1" t="str" cm="1">
        <f t="array" ref="F8053">IF((IFERROR(SEARCH(clne,clnd),0)+IFERROR(SEARCH(clnd,clne),0))&gt;0,"ok","nok")</f>
        <v>ok</v>
      </c>
    </row>
    <row r="8054" spans="1:6">
      <c r="A8054" t="s">
        <v>32071</v>
      </c>
      <c r="B8054" t="s">
        <v>32072</v>
      </c>
      <c r="C8054" t="s">
        <v>32073</v>
      </c>
      <c r="D8054" t="s">
        <v>32073</v>
      </c>
      <c r="E8054" t="s">
        <v>32074</v>
      </c>
      <c r="F8054" s="1" t="str" cm="1">
        <f t="array" ref="F8054">IF((IFERROR(SEARCH(clne,clnd),0)+IFERROR(SEARCH(clnd,clne),0))&gt;0,"ok","nok")</f>
        <v>ok</v>
      </c>
    </row>
    <row r="8055" spans="1:6">
      <c r="A8055" t="s">
        <v>32075</v>
      </c>
      <c r="B8055" t="s">
        <v>32076</v>
      </c>
      <c r="C8055" t="s">
        <v>32077</v>
      </c>
      <c r="D8055" t="s">
        <v>36015</v>
      </c>
      <c r="E8055" t="s">
        <v>32078</v>
      </c>
      <c r="F8055" s="1" t="str" cm="1">
        <f t="array" ref="F8055">IF((IFERROR(SEARCH(clne,clnd),0)+IFERROR(SEARCH(clnd,clne),0))&gt;0,"ok","nok")</f>
        <v>nok</v>
      </c>
    </row>
    <row r="8056" spans="1:6">
      <c r="A8056" t="s">
        <v>32079</v>
      </c>
      <c r="B8056" t="s">
        <v>32080</v>
      </c>
      <c r="C8056" t="s">
        <v>32081</v>
      </c>
      <c r="D8056" t="s">
        <v>36016</v>
      </c>
      <c r="E8056" t="s">
        <v>32082</v>
      </c>
      <c r="F8056" s="1" t="str" cm="1">
        <f t="array" ref="F8056">IF((IFERROR(SEARCH(clne,clnd),0)+IFERROR(SEARCH(clnd,clne),0))&gt;0,"ok","nok")</f>
        <v>ok</v>
      </c>
    </row>
    <row r="8057" spans="1:6">
      <c r="A8057" t="s">
        <v>32083</v>
      </c>
      <c r="B8057" t="s">
        <v>32084</v>
      </c>
      <c r="C8057" t="s">
        <v>32085</v>
      </c>
      <c r="D8057" t="s">
        <v>32085</v>
      </c>
      <c r="E8057" t="s">
        <v>32086</v>
      </c>
      <c r="F8057" s="1" t="str" cm="1">
        <f t="array" ref="F8057">IF((IFERROR(SEARCH(clne,clnd),0)+IFERROR(SEARCH(clnd,clne),0))&gt;0,"ok","nok")</f>
        <v>ok</v>
      </c>
    </row>
    <row r="8058" spans="1:6">
      <c r="A8058" t="s">
        <v>32087</v>
      </c>
      <c r="B8058" t="s">
        <v>32088</v>
      </c>
      <c r="C8058" t="s">
        <v>32089</v>
      </c>
      <c r="D8058" t="s">
        <v>32089</v>
      </c>
      <c r="E8058" t="s">
        <v>32090</v>
      </c>
      <c r="F8058" s="1" t="str" cm="1">
        <f t="array" ref="F8058">IF((IFERROR(SEARCH(clne,clnd),0)+IFERROR(SEARCH(clnd,clne),0))&gt;0,"ok","nok")</f>
        <v>nok</v>
      </c>
    </row>
    <row r="8059" spans="1:6">
      <c r="A8059" t="s">
        <v>32091</v>
      </c>
      <c r="B8059" t="s">
        <v>32092</v>
      </c>
      <c r="C8059" t="s">
        <v>32093</v>
      </c>
      <c r="D8059" t="s">
        <v>32093</v>
      </c>
      <c r="E8059" t="s">
        <v>32094</v>
      </c>
      <c r="F8059" s="1" t="str" cm="1">
        <f t="array" ref="F8059">IF((IFERROR(SEARCH(clne,clnd),0)+IFERROR(SEARCH(clnd,clne),0))&gt;0,"ok","nok")</f>
        <v>ok</v>
      </c>
    </row>
    <row r="8060" spans="1:6">
      <c r="A8060" t="s">
        <v>32095</v>
      </c>
      <c r="B8060" t="s">
        <v>32096</v>
      </c>
      <c r="C8060" t="s">
        <v>32097</v>
      </c>
      <c r="D8060" t="s">
        <v>36017</v>
      </c>
      <c r="E8060" t="s">
        <v>32098</v>
      </c>
      <c r="F8060" s="1" t="str" cm="1">
        <f t="array" ref="F8060">IF((IFERROR(SEARCH(clne,clnd),0)+IFERROR(SEARCH(clnd,clne),0))&gt;0,"ok","nok")</f>
        <v>nok</v>
      </c>
    </row>
    <row r="8061" spans="1:6">
      <c r="A8061" t="s">
        <v>32099</v>
      </c>
      <c r="B8061" t="s">
        <v>32100</v>
      </c>
      <c r="C8061" t="s">
        <v>32101</v>
      </c>
      <c r="D8061" t="s">
        <v>36018</v>
      </c>
      <c r="E8061" t="s">
        <v>32102</v>
      </c>
      <c r="F8061" s="1" t="str" cm="1">
        <f t="array" ref="F8061">IF((IFERROR(SEARCH(clne,clnd),0)+IFERROR(SEARCH(clnd,clne),0))&gt;0,"ok","nok")</f>
        <v>ok</v>
      </c>
    </row>
    <row r="8062" spans="1:6">
      <c r="A8062" t="s">
        <v>32103</v>
      </c>
      <c r="B8062" t="s">
        <v>32104</v>
      </c>
      <c r="C8062" t="s">
        <v>32105</v>
      </c>
      <c r="D8062" t="s">
        <v>36019</v>
      </c>
      <c r="E8062" t="s">
        <v>32106</v>
      </c>
      <c r="F8062" s="1" t="str" cm="1">
        <f t="array" ref="F8062">IF((IFERROR(SEARCH(clne,clnd),0)+IFERROR(SEARCH(clnd,clne),0))&gt;0,"ok","nok")</f>
        <v>nok</v>
      </c>
    </row>
    <row r="8063" spans="1:6">
      <c r="A8063" t="s">
        <v>32107</v>
      </c>
      <c r="B8063" t="s">
        <v>32108</v>
      </c>
      <c r="C8063" t="s">
        <v>32109</v>
      </c>
      <c r="D8063" t="s">
        <v>32109</v>
      </c>
      <c r="E8063" t="s">
        <v>32110</v>
      </c>
      <c r="F8063" s="1" t="str" cm="1">
        <f t="array" ref="F8063">IF((IFERROR(SEARCH(clne,clnd),0)+IFERROR(SEARCH(clnd,clne),0))&gt;0,"ok","nok")</f>
        <v>nok</v>
      </c>
    </row>
    <row r="8064" spans="1:6">
      <c r="A8064" t="s">
        <v>32111</v>
      </c>
      <c r="B8064" t="s">
        <v>32112</v>
      </c>
      <c r="C8064" t="s">
        <v>32113</v>
      </c>
      <c r="D8064" t="s">
        <v>32113</v>
      </c>
      <c r="E8064" t="s">
        <v>32114</v>
      </c>
      <c r="F8064" s="1" t="str" cm="1">
        <f t="array" ref="F8064">IF((IFERROR(SEARCH(clne,clnd),0)+IFERROR(SEARCH(clnd,clne),0))&gt;0,"ok","nok")</f>
        <v>nok</v>
      </c>
    </row>
    <row r="8065" spans="1:6">
      <c r="A8065" t="s">
        <v>32115</v>
      </c>
      <c r="B8065" t="s">
        <v>32116</v>
      </c>
      <c r="C8065" t="s">
        <v>32117</v>
      </c>
      <c r="D8065" t="s">
        <v>32117</v>
      </c>
      <c r="E8065" t="s">
        <v>32118</v>
      </c>
      <c r="F8065" s="1" t="str" cm="1">
        <f t="array" ref="F8065">IF((IFERROR(SEARCH(clne,clnd),0)+IFERROR(SEARCH(clnd,clne),0))&gt;0,"ok","nok")</f>
        <v>ok</v>
      </c>
    </row>
    <row r="8066" spans="1:6">
      <c r="A8066" t="s">
        <v>32119</v>
      </c>
      <c r="B8066" t="s">
        <v>32120</v>
      </c>
      <c r="C8066" t="s">
        <v>32121</v>
      </c>
      <c r="D8066" t="s">
        <v>32121</v>
      </c>
      <c r="E8066" t="s">
        <v>32122</v>
      </c>
      <c r="F8066" s="1" t="str" cm="1">
        <f t="array" ref="F8066">IF((IFERROR(SEARCH(clne,clnd),0)+IFERROR(SEARCH(clnd,clne),0))&gt;0,"ok","nok")</f>
        <v>ok</v>
      </c>
    </row>
    <row r="8067" spans="1:6">
      <c r="A8067" t="s">
        <v>32123</v>
      </c>
      <c r="B8067" t="s">
        <v>32124</v>
      </c>
      <c r="C8067" t="s">
        <v>32125</v>
      </c>
      <c r="D8067" t="s">
        <v>32125</v>
      </c>
      <c r="E8067" t="s">
        <v>32126</v>
      </c>
      <c r="F8067" s="1" t="str" cm="1">
        <f t="array" ref="F8067">IF((IFERROR(SEARCH(clne,clnd),0)+IFERROR(SEARCH(clnd,clne),0))&gt;0,"ok","nok")</f>
        <v>ok</v>
      </c>
    </row>
    <row r="8068" spans="1:6">
      <c r="A8068" t="s">
        <v>32127</v>
      </c>
      <c r="B8068" t="s">
        <v>32128</v>
      </c>
      <c r="C8068" t="s">
        <v>32129</v>
      </c>
      <c r="D8068" t="s">
        <v>36020</v>
      </c>
      <c r="E8068" t="s">
        <v>32130</v>
      </c>
      <c r="F8068" s="1" t="str" cm="1">
        <f t="array" ref="F8068">IF((IFERROR(SEARCH(clne,clnd),0)+IFERROR(SEARCH(clnd,clne),0))&gt;0,"ok","nok")</f>
        <v>nok</v>
      </c>
    </row>
    <row r="8069" spans="1:6">
      <c r="A8069" t="s">
        <v>32131</v>
      </c>
      <c r="B8069" t="s">
        <v>32132</v>
      </c>
      <c r="C8069" t="s">
        <v>32133</v>
      </c>
      <c r="D8069" t="s">
        <v>32133</v>
      </c>
      <c r="E8069" t="s">
        <v>32134</v>
      </c>
      <c r="F8069" s="1" t="str" cm="1">
        <f t="array" ref="F8069">IF((IFERROR(SEARCH(clne,clnd),0)+IFERROR(SEARCH(clnd,clne),0))&gt;0,"ok","nok")</f>
        <v>nok</v>
      </c>
    </row>
    <row r="8070" spans="1:6">
      <c r="A8070" t="s">
        <v>32135</v>
      </c>
      <c r="B8070" t="s">
        <v>32136</v>
      </c>
      <c r="C8070" t="s">
        <v>32137</v>
      </c>
      <c r="D8070" t="s">
        <v>36021</v>
      </c>
      <c r="E8070" t="s">
        <v>32138</v>
      </c>
      <c r="F8070" s="1" t="str" cm="1">
        <f t="array" ref="F8070">IF((IFERROR(SEARCH(clne,clnd),0)+IFERROR(SEARCH(clnd,clne),0))&gt;0,"ok","nok")</f>
        <v>nok</v>
      </c>
    </row>
    <row r="8071" spans="1:6">
      <c r="A8071" t="s">
        <v>32139</v>
      </c>
      <c r="B8071" t="s">
        <v>32140</v>
      </c>
      <c r="C8071" t="s">
        <v>32141</v>
      </c>
      <c r="D8071" t="s">
        <v>32141</v>
      </c>
      <c r="E8071" t="s">
        <v>32142</v>
      </c>
      <c r="F8071" s="1" t="str" cm="1">
        <f t="array" ref="F8071">IF((IFERROR(SEARCH(clne,clnd),0)+IFERROR(SEARCH(clnd,clne),0))&gt;0,"ok","nok")</f>
        <v>nok</v>
      </c>
    </row>
    <row r="8072" spans="1:6">
      <c r="A8072" t="s">
        <v>32143</v>
      </c>
      <c r="B8072" t="s">
        <v>32144</v>
      </c>
      <c r="C8072" t="s">
        <v>32145</v>
      </c>
      <c r="D8072" t="s">
        <v>36022</v>
      </c>
      <c r="E8072" t="s">
        <v>32146</v>
      </c>
      <c r="F8072" s="1" t="str" cm="1">
        <f t="array" ref="F8072">IF((IFERROR(SEARCH(clne,clnd),0)+IFERROR(SEARCH(clnd,clne),0))&gt;0,"ok","nok")</f>
        <v>nok</v>
      </c>
    </row>
    <row r="8073" spans="1:6">
      <c r="A8073" t="s">
        <v>32147</v>
      </c>
      <c r="B8073" t="s">
        <v>32148</v>
      </c>
      <c r="C8073" t="s">
        <v>32149</v>
      </c>
      <c r="D8073" t="s">
        <v>32149</v>
      </c>
      <c r="E8073" t="s">
        <v>32150</v>
      </c>
      <c r="F8073" s="1" t="str" cm="1">
        <f t="array" ref="F8073">IF((IFERROR(SEARCH(clne,clnd),0)+IFERROR(SEARCH(clnd,clne),0))&gt;0,"ok","nok")</f>
        <v>ok</v>
      </c>
    </row>
    <row r="8074" spans="1:6">
      <c r="A8074" t="s">
        <v>32151</v>
      </c>
      <c r="B8074" t="s">
        <v>32152</v>
      </c>
      <c r="C8074" t="s">
        <v>32153</v>
      </c>
      <c r="D8074" t="s">
        <v>32153</v>
      </c>
      <c r="E8074" t="s">
        <v>32154</v>
      </c>
      <c r="F8074" s="1" t="str" cm="1">
        <f t="array" ref="F8074">IF((IFERROR(SEARCH(clne,clnd),0)+IFERROR(SEARCH(clnd,clne),0))&gt;0,"ok","nok")</f>
        <v>nok</v>
      </c>
    </row>
    <row r="8075" spans="1:6">
      <c r="A8075" t="s">
        <v>32155</v>
      </c>
      <c r="B8075" t="s">
        <v>32156</v>
      </c>
      <c r="C8075" t="s">
        <v>32157</v>
      </c>
      <c r="D8075" t="s">
        <v>36023</v>
      </c>
      <c r="E8075" t="s">
        <v>32158</v>
      </c>
      <c r="F8075" s="1" t="str" cm="1">
        <f t="array" ref="F8075">IF((IFERROR(SEARCH(clne,clnd),0)+IFERROR(SEARCH(clnd,clne),0))&gt;0,"ok","nok")</f>
        <v>nok</v>
      </c>
    </row>
    <row r="8076" spans="1:6">
      <c r="A8076" t="s">
        <v>32159</v>
      </c>
      <c r="B8076" t="s">
        <v>32160</v>
      </c>
      <c r="C8076" t="s">
        <v>32161</v>
      </c>
      <c r="D8076" t="s">
        <v>32161</v>
      </c>
      <c r="E8076" t="s">
        <v>32162</v>
      </c>
      <c r="F8076" s="1" t="str" cm="1">
        <f t="array" ref="F8076">IF((IFERROR(SEARCH(clne,clnd),0)+IFERROR(SEARCH(clnd,clne),0))&gt;0,"ok","nok")</f>
        <v>ok</v>
      </c>
    </row>
    <row r="8077" spans="1:6">
      <c r="A8077" t="s">
        <v>32163</v>
      </c>
      <c r="B8077" t="s">
        <v>32164</v>
      </c>
      <c r="C8077" t="s">
        <v>32165</v>
      </c>
      <c r="D8077" t="s">
        <v>32165</v>
      </c>
      <c r="E8077" t="s">
        <v>32166</v>
      </c>
      <c r="F8077" s="1" t="str" cm="1">
        <f t="array" ref="F8077">IF((IFERROR(SEARCH(clne,clnd),0)+IFERROR(SEARCH(clnd,clne),0))&gt;0,"ok","nok")</f>
        <v>nok</v>
      </c>
    </row>
    <row r="8078" spans="1:6">
      <c r="A8078" t="s">
        <v>32167</v>
      </c>
      <c r="B8078" t="s">
        <v>32168</v>
      </c>
      <c r="C8078" t="s">
        <v>32169</v>
      </c>
      <c r="D8078" t="s">
        <v>32169</v>
      </c>
      <c r="E8078" t="s">
        <v>32170</v>
      </c>
      <c r="F8078" s="1" t="str" cm="1">
        <f t="array" ref="F8078">IF((IFERROR(SEARCH(clne,clnd),0)+IFERROR(SEARCH(clnd,clne),0))&gt;0,"ok","nok")</f>
        <v>nok</v>
      </c>
    </row>
    <row r="8079" spans="1:6">
      <c r="A8079" t="s">
        <v>32171</v>
      </c>
      <c r="B8079" t="s">
        <v>32172</v>
      </c>
      <c r="C8079" t="s">
        <v>32173</v>
      </c>
      <c r="D8079" t="s">
        <v>36024</v>
      </c>
      <c r="E8079" t="s">
        <v>32174</v>
      </c>
      <c r="F8079" s="1" t="str" cm="1">
        <f t="array" ref="F8079">IF((IFERROR(SEARCH(clne,clnd),0)+IFERROR(SEARCH(clnd,clne),0))&gt;0,"ok","nok")</f>
        <v>nok</v>
      </c>
    </row>
    <row r="8080" spans="1:6">
      <c r="A8080" t="s">
        <v>32175</v>
      </c>
      <c r="B8080" t="s">
        <v>32176</v>
      </c>
      <c r="C8080" t="s">
        <v>32177</v>
      </c>
      <c r="D8080" t="s">
        <v>36025</v>
      </c>
      <c r="E8080" t="s">
        <v>32178</v>
      </c>
      <c r="F8080" s="1" t="str" cm="1">
        <f t="array" ref="F8080">IF((IFERROR(SEARCH(clne,clnd),0)+IFERROR(SEARCH(clnd,clne),0))&gt;0,"ok","nok")</f>
        <v>nok</v>
      </c>
    </row>
    <row r="8081" spans="1:6">
      <c r="A8081" t="s">
        <v>32179</v>
      </c>
      <c r="B8081" t="s">
        <v>32180</v>
      </c>
      <c r="C8081" t="s">
        <v>32181</v>
      </c>
      <c r="D8081" t="s">
        <v>36026</v>
      </c>
      <c r="E8081" t="s">
        <v>32182</v>
      </c>
      <c r="F8081" s="1" t="str" cm="1">
        <f t="array" ref="F8081">IF((IFERROR(SEARCH(clne,clnd),0)+IFERROR(SEARCH(clnd,clne),0))&gt;0,"ok","nok")</f>
        <v>nok</v>
      </c>
    </row>
    <row r="8082" spans="1:6">
      <c r="A8082" t="s">
        <v>32183</v>
      </c>
      <c r="B8082" t="s">
        <v>32184</v>
      </c>
      <c r="C8082" t="s">
        <v>32185</v>
      </c>
      <c r="D8082" t="s">
        <v>36027</v>
      </c>
      <c r="E8082" t="s">
        <v>32186</v>
      </c>
      <c r="F8082" s="1" t="str" cm="1">
        <f t="array" ref="F8082">IF((IFERROR(SEARCH(clne,clnd),0)+IFERROR(SEARCH(clnd,clne),0))&gt;0,"ok","nok")</f>
        <v>ok</v>
      </c>
    </row>
    <row r="8083" spans="1:6">
      <c r="A8083" t="s">
        <v>32187</v>
      </c>
      <c r="B8083" t="s">
        <v>32188</v>
      </c>
      <c r="C8083" t="s">
        <v>32189</v>
      </c>
      <c r="D8083" t="s">
        <v>36028</v>
      </c>
      <c r="E8083" t="s">
        <v>32190</v>
      </c>
      <c r="F8083" s="1" t="str" cm="1">
        <f t="array" ref="F8083">IF((IFERROR(SEARCH(clne,clnd),0)+IFERROR(SEARCH(clnd,clne),0))&gt;0,"ok","nok")</f>
        <v>nok</v>
      </c>
    </row>
    <row r="8084" spans="1:6">
      <c r="A8084" t="s">
        <v>32191</v>
      </c>
      <c r="B8084" t="s">
        <v>32192</v>
      </c>
      <c r="C8084" t="s">
        <v>32193</v>
      </c>
      <c r="D8084" t="s">
        <v>32193</v>
      </c>
      <c r="E8084" t="s">
        <v>32194</v>
      </c>
      <c r="F8084" s="1" t="str" cm="1">
        <f t="array" ref="F8084">IF((IFERROR(SEARCH(clne,clnd),0)+IFERROR(SEARCH(clnd,clne),0))&gt;0,"ok","nok")</f>
        <v>ok</v>
      </c>
    </row>
    <row r="8085" spans="1:6">
      <c r="A8085" t="s">
        <v>32195</v>
      </c>
      <c r="B8085" t="s">
        <v>32196</v>
      </c>
      <c r="C8085" t="s">
        <v>32197</v>
      </c>
      <c r="D8085" t="s">
        <v>32197</v>
      </c>
      <c r="E8085" t="s">
        <v>32198</v>
      </c>
      <c r="F8085" s="1" t="str" cm="1">
        <f t="array" ref="F8085">IF((IFERROR(SEARCH(clne,clnd),0)+IFERROR(SEARCH(clnd,clne),0))&gt;0,"ok","nok")</f>
        <v>nok</v>
      </c>
    </row>
    <row r="8086" spans="1:6">
      <c r="A8086" t="s">
        <v>32199</v>
      </c>
      <c r="B8086" t="s">
        <v>32200</v>
      </c>
      <c r="C8086" t="s">
        <v>32201</v>
      </c>
      <c r="D8086" t="s">
        <v>32201</v>
      </c>
      <c r="E8086" t="s">
        <v>32202</v>
      </c>
      <c r="F8086" s="1" t="str" cm="1">
        <f t="array" ref="F8086">IF((IFERROR(SEARCH(clne,clnd),0)+IFERROR(SEARCH(clnd,clne),0))&gt;0,"ok","nok")</f>
        <v>ok</v>
      </c>
    </row>
    <row r="8087" spans="1:6">
      <c r="A8087" t="s">
        <v>32203</v>
      </c>
      <c r="B8087" t="s">
        <v>32204</v>
      </c>
      <c r="C8087" t="s">
        <v>32205</v>
      </c>
      <c r="D8087" t="s">
        <v>32205</v>
      </c>
      <c r="E8087" t="s">
        <v>32206</v>
      </c>
      <c r="F8087" s="1" t="str" cm="1">
        <f t="array" ref="F8087">IF((IFERROR(SEARCH(clne,clnd),0)+IFERROR(SEARCH(clnd,clne),0))&gt;0,"ok","nok")</f>
        <v>nok</v>
      </c>
    </row>
    <row r="8088" spans="1:6">
      <c r="A8088" t="s">
        <v>32207</v>
      </c>
      <c r="B8088" t="s">
        <v>32208</v>
      </c>
      <c r="C8088" t="s">
        <v>32209</v>
      </c>
      <c r="D8088" t="s">
        <v>32209</v>
      </c>
      <c r="E8088" t="s">
        <v>32210</v>
      </c>
      <c r="F8088" s="1" t="str" cm="1">
        <f t="array" ref="F8088">IF((IFERROR(SEARCH(clne,clnd),0)+IFERROR(SEARCH(clnd,clne),0))&gt;0,"ok","nok")</f>
        <v>nok</v>
      </c>
    </row>
    <row r="8089" spans="1:6">
      <c r="A8089" t="s">
        <v>32211</v>
      </c>
      <c r="B8089" t="s">
        <v>32212</v>
      </c>
      <c r="C8089" t="s">
        <v>32213</v>
      </c>
      <c r="D8089" t="s">
        <v>32213</v>
      </c>
      <c r="E8089" t="s">
        <v>32214</v>
      </c>
      <c r="F8089" s="1" t="str" cm="1">
        <f t="array" ref="F8089">IF((IFERROR(SEARCH(clne,clnd),0)+IFERROR(SEARCH(clnd,clne),0))&gt;0,"ok","nok")</f>
        <v>nok</v>
      </c>
    </row>
    <row r="8090" spans="1:6">
      <c r="A8090" t="s">
        <v>32215</v>
      </c>
      <c r="B8090" t="s">
        <v>32216</v>
      </c>
      <c r="C8090" t="s">
        <v>32217</v>
      </c>
      <c r="D8090" t="s">
        <v>32217</v>
      </c>
      <c r="E8090" t="s">
        <v>32218</v>
      </c>
      <c r="F8090" s="1" t="str" cm="1">
        <f t="array" ref="F8090">IF((IFERROR(SEARCH(clne,clnd),0)+IFERROR(SEARCH(clnd,clne),0))&gt;0,"ok","nok")</f>
        <v>ok</v>
      </c>
    </row>
    <row r="8091" spans="1:6">
      <c r="A8091" t="s">
        <v>32219</v>
      </c>
      <c r="B8091" t="s">
        <v>32220</v>
      </c>
      <c r="C8091" t="s">
        <v>32221</v>
      </c>
      <c r="D8091" t="s">
        <v>32221</v>
      </c>
      <c r="E8091" t="s">
        <v>32222</v>
      </c>
      <c r="F8091" s="1" t="str" cm="1">
        <f t="array" ref="F8091">IF((IFERROR(SEARCH(clne,clnd),0)+IFERROR(SEARCH(clnd,clne),0))&gt;0,"ok","nok")</f>
        <v>ok</v>
      </c>
    </row>
    <row r="8092" spans="1:6">
      <c r="A8092" t="s">
        <v>32223</v>
      </c>
      <c r="B8092" t="s">
        <v>32224</v>
      </c>
      <c r="C8092" t="s">
        <v>32225</v>
      </c>
      <c r="D8092" t="s">
        <v>36029</v>
      </c>
      <c r="E8092" t="s">
        <v>32226</v>
      </c>
      <c r="F8092" s="1" t="str" cm="1">
        <f t="array" ref="F8092">IF((IFERROR(SEARCH(clne,clnd),0)+IFERROR(SEARCH(clnd,clne),0))&gt;0,"ok","nok")</f>
        <v>nok</v>
      </c>
    </row>
    <row r="8093" spans="1:6">
      <c r="A8093" t="s">
        <v>32227</v>
      </c>
      <c r="B8093" t="s">
        <v>32228</v>
      </c>
      <c r="C8093" t="s">
        <v>32229</v>
      </c>
      <c r="D8093" t="s">
        <v>32229</v>
      </c>
      <c r="E8093" t="s">
        <v>32230</v>
      </c>
      <c r="F8093" s="1" t="str" cm="1">
        <f t="array" ref="F8093">IF((IFERROR(SEARCH(clne,clnd),0)+IFERROR(SEARCH(clnd,clne),0))&gt;0,"ok","nok")</f>
        <v>nok</v>
      </c>
    </row>
    <row r="8094" spans="1:6">
      <c r="A8094" t="s">
        <v>32231</v>
      </c>
      <c r="B8094" t="s">
        <v>32232</v>
      </c>
      <c r="C8094" t="s">
        <v>32233</v>
      </c>
      <c r="D8094" t="s">
        <v>36030</v>
      </c>
      <c r="E8094" t="s">
        <v>32234</v>
      </c>
      <c r="F8094" s="1" t="str" cm="1">
        <f t="array" ref="F8094">IF((IFERROR(SEARCH(clne,clnd),0)+IFERROR(SEARCH(clnd,clne),0))&gt;0,"ok","nok")</f>
        <v>nok</v>
      </c>
    </row>
    <row r="8095" spans="1:6">
      <c r="A8095" t="s">
        <v>32235</v>
      </c>
      <c r="B8095" t="s">
        <v>32236</v>
      </c>
      <c r="C8095" t="s">
        <v>32237</v>
      </c>
      <c r="D8095" t="s">
        <v>36031</v>
      </c>
      <c r="E8095" t="s">
        <v>32238</v>
      </c>
      <c r="F8095" s="1" t="str" cm="1">
        <f t="array" ref="F8095">IF((IFERROR(SEARCH(clne,clnd),0)+IFERROR(SEARCH(clnd,clne),0))&gt;0,"ok","nok")</f>
        <v>nok</v>
      </c>
    </row>
    <row r="8096" spans="1:6">
      <c r="A8096" t="s">
        <v>32239</v>
      </c>
      <c r="B8096" t="s">
        <v>32240</v>
      </c>
      <c r="C8096" t="s">
        <v>32241</v>
      </c>
      <c r="D8096" t="s">
        <v>32241</v>
      </c>
      <c r="E8096" t="s">
        <v>32242</v>
      </c>
      <c r="F8096" s="1" t="str" cm="1">
        <f t="array" ref="F8096">IF((IFERROR(SEARCH(clne,clnd),0)+IFERROR(SEARCH(clnd,clne),0))&gt;0,"ok","nok")</f>
        <v>nok</v>
      </c>
    </row>
    <row r="8097" spans="1:6">
      <c r="A8097" t="s">
        <v>32243</v>
      </c>
      <c r="B8097" t="s">
        <v>32244</v>
      </c>
      <c r="C8097" t="s">
        <v>32245</v>
      </c>
      <c r="D8097" t="s">
        <v>36032</v>
      </c>
      <c r="E8097" t="s">
        <v>32246</v>
      </c>
      <c r="F8097" s="1" t="str" cm="1">
        <f t="array" ref="F8097">IF((IFERROR(SEARCH(clne,clnd),0)+IFERROR(SEARCH(clnd,clne),0))&gt;0,"ok","nok")</f>
        <v>ok</v>
      </c>
    </row>
    <row r="8098" spans="1:6">
      <c r="A8098" t="s">
        <v>32247</v>
      </c>
      <c r="B8098" t="s">
        <v>32248</v>
      </c>
      <c r="C8098" t="s">
        <v>32249</v>
      </c>
      <c r="D8098" t="s">
        <v>36033</v>
      </c>
      <c r="E8098" t="s">
        <v>32250</v>
      </c>
      <c r="F8098" s="1" t="str" cm="1">
        <f t="array" ref="F8098">IF((IFERROR(SEARCH(clne,clnd),0)+IFERROR(SEARCH(clnd,clne),0))&gt;0,"ok","nok")</f>
        <v>nok</v>
      </c>
    </row>
    <row r="8099" spans="1:6">
      <c r="A8099" t="s">
        <v>32251</v>
      </c>
      <c r="B8099" t="s">
        <v>32252</v>
      </c>
      <c r="C8099" t="s">
        <v>32253</v>
      </c>
      <c r="D8099" t="s">
        <v>36034</v>
      </c>
      <c r="E8099" t="s">
        <v>32254</v>
      </c>
      <c r="F8099" s="1" t="str" cm="1">
        <f t="array" ref="F8099">IF((IFERROR(SEARCH(clne,clnd),0)+IFERROR(SEARCH(clnd,clne),0))&gt;0,"ok","nok")</f>
        <v>nok</v>
      </c>
    </row>
    <row r="8100" spans="1:6">
      <c r="A8100" t="s">
        <v>32255</v>
      </c>
      <c r="B8100" t="s">
        <v>32256</v>
      </c>
      <c r="C8100" t="s">
        <v>32257</v>
      </c>
      <c r="D8100" t="s">
        <v>36035</v>
      </c>
      <c r="E8100" t="s">
        <v>32258</v>
      </c>
      <c r="F8100" s="1" t="str" cm="1">
        <f t="array" ref="F8100">IF((IFERROR(SEARCH(clne,clnd),0)+IFERROR(SEARCH(clnd,clne),0))&gt;0,"ok","nok")</f>
        <v>nok</v>
      </c>
    </row>
    <row r="8101" spans="1:6">
      <c r="A8101" t="s">
        <v>32259</v>
      </c>
      <c r="B8101" t="s">
        <v>32260</v>
      </c>
      <c r="C8101" t="s">
        <v>32261</v>
      </c>
      <c r="D8101" t="s">
        <v>32261</v>
      </c>
      <c r="E8101" t="s">
        <v>32262</v>
      </c>
      <c r="F8101" s="1" t="str" cm="1">
        <f t="array" ref="F8101">IF((IFERROR(SEARCH(clne,clnd),0)+IFERROR(SEARCH(clnd,clne),0))&gt;0,"ok","nok")</f>
        <v>ok</v>
      </c>
    </row>
    <row r="8102" spans="1:6">
      <c r="A8102" t="s">
        <v>32263</v>
      </c>
      <c r="B8102" t="s">
        <v>32264</v>
      </c>
      <c r="C8102" t="s">
        <v>32265</v>
      </c>
      <c r="D8102" t="s">
        <v>32265</v>
      </c>
      <c r="E8102" t="s">
        <v>32266</v>
      </c>
      <c r="F8102" s="1" t="str" cm="1">
        <f t="array" ref="F8102">IF((IFERROR(SEARCH(clne,clnd),0)+IFERROR(SEARCH(clnd,clne),0))&gt;0,"ok","nok")</f>
        <v>ok</v>
      </c>
    </row>
    <row r="8103" spans="1:6">
      <c r="A8103" t="s">
        <v>32267</v>
      </c>
      <c r="B8103" t="s">
        <v>32268</v>
      </c>
      <c r="C8103" t="s">
        <v>32269</v>
      </c>
      <c r="D8103" t="s">
        <v>36036</v>
      </c>
      <c r="E8103" t="s">
        <v>32270</v>
      </c>
      <c r="F8103" s="1" t="str" cm="1">
        <f t="array" ref="F8103">IF((IFERROR(SEARCH(clne,clnd),0)+IFERROR(SEARCH(clnd,clne),0))&gt;0,"ok","nok")</f>
        <v>nok</v>
      </c>
    </row>
    <row r="8104" spans="1:6">
      <c r="A8104" t="s">
        <v>32271</v>
      </c>
      <c r="B8104" t="s">
        <v>32272</v>
      </c>
      <c r="C8104" t="s">
        <v>32273</v>
      </c>
      <c r="D8104" t="s">
        <v>32273</v>
      </c>
      <c r="E8104" t="s">
        <v>32274</v>
      </c>
      <c r="F8104" s="1" t="str" cm="1">
        <f t="array" ref="F8104">IF((IFERROR(SEARCH(clne,clnd),0)+IFERROR(SEARCH(clnd,clne),0))&gt;0,"ok","nok")</f>
        <v>nok</v>
      </c>
    </row>
    <row r="8105" spans="1:6">
      <c r="A8105" t="s">
        <v>32275</v>
      </c>
      <c r="B8105" t="s">
        <v>32276</v>
      </c>
      <c r="C8105" t="s">
        <v>32277</v>
      </c>
      <c r="D8105" t="s">
        <v>32277</v>
      </c>
      <c r="E8105" t="s">
        <v>32278</v>
      </c>
      <c r="F8105" s="1" t="str" cm="1">
        <f t="array" ref="F8105">IF((IFERROR(SEARCH(clne,clnd),0)+IFERROR(SEARCH(clnd,clne),0))&gt;0,"ok","nok")</f>
        <v>ok</v>
      </c>
    </row>
    <row r="8106" spans="1:6">
      <c r="A8106" t="s">
        <v>32279</v>
      </c>
      <c r="B8106" t="s">
        <v>32280</v>
      </c>
      <c r="C8106" t="s">
        <v>32281</v>
      </c>
      <c r="D8106" t="s">
        <v>32281</v>
      </c>
      <c r="E8106" t="s">
        <v>32282</v>
      </c>
      <c r="F8106" s="1" t="str" cm="1">
        <f t="array" ref="F8106">IF((IFERROR(SEARCH(clne,clnd),0)+IFERROR(SEARCH(clnd,clne),0))&gt;0,"ok","nok")</f>
        <v>ok</v>
      </c>
    </row>
    <row r="8107" spans="1:6">
      <c r="A8107" t="s">
        <v>32283</v>
      </c>
      <c r="B8107" t="s">
        <v>32284</v>
      </c>
      <c r="C8107" t="s">
        <v>32285</v>
      </c>
      <c r="D8107" t="s">
        <v>32285</v>
      </c>
      <c r="E8107" t="s">
        <v>32286</v>
      </c>
      <c r="F8107" s="1" t="str" cm="1">
        <f t="array" ref="F8107">IF((IFERROR(SEARCH(clne,clnd),0)+IFERROR(SEARCH(clnd,clne),0))&gt;0,"ok","nok")</f>
        <v>nok</v>
      </c>
    </row>
    <row r="8108" spans="1:6">
      <c r="A8108" t="s">
        <v>32287</v>
      </c>
      <c r="B8108" t="s">
        <v>32288</v>
      </c>
      <c r="C8108" t="s">
        <v>32289</v>
      </c>
      <c r="D8108" t="s">
        <v>36037</v>
      </c>
      <c r="E8108" t="s">
        <v>32290</v>
      </c>
      <c r="F8108" s="1" t="str" cm="1">
        <f t="array" ref="F8108">IF((IFERROR(SEARCH(clne,clnd),0)+IFERROR(SEARCH(clnd,clne),0))&gt;0,"ok","nok")</f>
        <v>nok</v>
      </c>
    </row>
    <row r="8109" spans="1:6">
      <c r="A8109" t="s">
        <v>32291</v>
      </c>
      <c r="B8109" t="s">
        <v>32292</v>
      </c>
      <c r="C8109" t="s">
        <v>32293</v>
      </c>
      <c r="D8109" t="s">
        <v>32293</v>
      </c>
      <c r="E8109" t="s">
        <v>32294</v>
      </c>
      <c r="F8109" s="1" t="str" cm="1">
        <f t="array" ref="F8109">IF((IFERROR(SEARCH(clne,clnd),0)+IFERROR(SEARCH(clnd,clne),0))&gt;0,"ok","nok")</f>
        <v>ok</v>
      </c>
    </row>
    <row r="8110" spans="1:6">
      <c r="A8110" t="s">
        <v>32295</v>
      </c>
      <c r="B8110" t="s">
        <v>32296</v>
      </c>
      <c r="C8110" t="s">
        <v>32297</v>
      </c>
      <c r="D8110" t="s">
        <v>32297</v>
      </c>
      <c r="E8110" t="s">
        <v>32298</v>
      </c>
      <c r="F8110" s="1" t="str" cm="1">
        <f t="array" ref="F8110">IF((IFERROR(SEARCH(clne,clnd),0)+IFERROR(SEARCH(clnd,clne),0))&gt;0,"ok","nok")</f>
        <v>ok</v>
      </c>
    </row>
    <row r="8111" spans="1:6">
      <c r="A8111" t="s">
        <v>32299</v>
      </c>
      <c r="B8111" t="s">
        <v>32300</v>
      </c>
      <c r="C8111" t="s">
        <v>32301</v>
      </c>
      <c r="D8111" t="s">
        <v>32301</v>
      </c>
      <c r="E8111" t="s">
        <v>32302</v>
      </c>
      <c r="F8111" s="1" t="str" cm="1">
        <f t="array" ref="F8111">IF((IFERROR(SEARCH(clne,clnd),0)+IFERROR(SEARCH(clnd,clne),0))&gt;0,"ok","nok")</f>
        <v>nok</v>
      </c>
    </row>
    <row r="8112" spans="1:6">
      <c r="A8112" t="s">
        <v>32303</v>
      </c>
      <c r="B8112" t="s">
        <v>32304</v>
      </c>
      <c r="C8112" t="s">
        <v>32305</v>
      </c>
      <c r="D8112" t="s">
        <v>32305</v>
      </c>
      <c r="E8112" t="s">
        <v>32306</v>
      </c>
      <c r="F8112" s="1" t="str" cm="1">
        <f t="array" ref="F8112">IF((IFERROR(SEARCH(clne,clnd),0)+IFERROR(SEARCH(clnd,clne),0))&gt;0,"ok","nok")</f>
        <v>nok</v>
      </c>
    </row>
    <row r="8113" spans="1:6">
      <c r="A8113" t="s">
        <v>32307</v>
      </c>
      <c r="B8113" t="s">
        <v>32308</v>
      </c>
      <c r="C8113" t="s">
        <v>32309</v>
      </c>
      <c r="D8113" t="s">
        <v>32309</v>
      </c>
      <c r="E8113" t="s">
        <v>32310</v>
      </c>
      <c r="F8113" s="1" t="str" cm="1">
        <f t="array" ref="F8113">IF((IFERROR(SEARCH(clne,clnd),0)+IFERROR(SEARCH(clnd,clne),0))&gt;0,"ok","nok")</f>
        <v>nok</v>
      </c>
    </row>
    <row r="8114" spans="1:6">
      <c r="A8114" t="s">
        <v>32311</v>
      </c>
      <c r="B8114" t="s">
        <v>32312</v>
      </c>
      <c r="C8114" t="s">
        <v>32313</v>
      </c>
      <c r="D8114" t="s">
        <v>32313</v>
      </c>
      <c r="E8114" t="s">
        <v>32314</v>
      </c>
      <c r="F8114" s="1" t="str" cm="1">
        <f t="array" ref="F8114">IF((IFERROR(SEARCH(clne,clnd),0)+IFERROR(SEARCH(clnd,clne),0))&gt;0,"ok","nok")</f>
        <v>nok</v>
      </c>
    </row>
    <row r="8115" spans="1:6">
      <c r="A8115" t="s">
        <v>32315</v>
      </c>
      <c r="B8115" t="s">
        <v>32316</v>
      </c>
      <c r="C8115" t="s">
        <v>32317</v>
      </c>
      <c r="D8115" t="s">
        <v>36038</v>
      </c>
      <c r="E8115" t="s">
        <v>32318</v>
      </c>
      <c r="F8115" s="1" t="str" cm="1">
        <f t="array" ref="F8115">IF((IFERROR(SEARCH(clne,clnd),0)+IFERROR(SEARCH(clnd,clne),0))&gt;0,"ok","nok")</f>
        <v>ok</v>
      </c>
    </row>
    <row r="8116" spans="1:6">
      <c r="A8116" t="s">
        <v>32319</v>
      </c>
      <c r="B8116" t="s">
        <v>32320</v>
      </c>
      <c r="C8116" t="s">
        <v>32321</v>
      </c>
      <c r="D8116" t="s">
        <v>32321</v>
      </c>
      <c r="E8116" t="s">
        <v>32322</v>
      </c>
      <c r="F8116" s="1" t="str" cm="1">
        <f t="array" ref="F8116">IF((IFERROR(SEARCH(clne,clnd),0)+IFERROR(SEARCH(clnd,clne),0))&gt;0,"ok","nok")</f>
        <v>nok</v>
      </c>
    </row>
    <row r="8117" spans="1:6">
      <c r="A8117" t="s">
        <v>32323</v>
      </c>
      <c r="B8117" t="s">
        <v>32324</v>
      </c>
      <c r="C8117" t="s">
        <v>32325</v>
      </c>
      <c r="D8117" t="s">
        <v>32325</v>
      </c>
      <c r="E8117" t="s">
        <v>32326</v>
      </c>
      <c r="F8117" s="1" t="str" cm="1">
        <f t="array" ref="F8117">IF((IFERROR(SEARCH(clne,clnd),0)+IFERROR(SEARCH(clnd,clne),0))&gt;0,"ok","nok")</f>
        <v>ok</v>
      </c>
    </row>
    <row r="8118" spans="1:6">
      <c r="A8118" t="s">
        <v>32327</v>
      </c>
      <c r="B8118" t="s">
        <v>32328</v>
      </c>
      <c r="C8118" t="s">
        <v>32329</v>
      </c>
      <c r="D8118" t="s">
        <v>36039</v>
      </c>
      <c r="E8118" t="s">
        <v>32330</v>
      </c>
      <c r="F8118" s="1" t="str" cm="1">
        <f t="array" ref="F8118">IF((IFERROR(SEARCH(clne,clnd),0)+IFERROR(SEARCH(clnd,clne),0))&gt;0,"ok","nok")</f>
        <v>ok</v>
      </c>
    </row>
    <row r="8119" spans="1:6">
      <c r="A8119" t="s">
        <v>32331</v>
      </c>
      <c r="B8119" t="s">
        <v>32332</v>
      </c>
      <c r="C8119" t="s">
        <v>32333</v>
      </c>
      <c r="D8119" t="s">
        <v>32333</v>
      </c>
      <c r="E8119" t="s">
        <v>32334</v>
      </c>
      <c r="F8119" s="1" t="str" cm="1">
        <f t="array" ref="F8119">IF((IFERROR(SEARCH(clne,clnd),0)+IFERROR(SEARCH(clnd,clne),0))&gt;0,"ok","nok")</f>
        <v>ok</v>
      </c>
    </row>
    <row r="8120" spans="1:6">
      <c r="A8120" t="s">
        <v>32335</v>
      </c>
      <c r="B8120" t="s">
        <v>32336</v>
      </c>
      <c r="C8120" t="s">
        <v>32337</v>
      </c>
      <c r="D8120" t="s">
        <v>32337</v>
      </c>
      <c r="E8120" t="s">
        <v>32338</v>
      </c>
      <c r="F8120" s="1" t="str" cm="1">
        <f t="array" ref="F8120">IF((IFERROR(SEARCH(clne,clnd),0)+IFERROR(SEARCH(clnd,clne),0))&gt;0,"ok","nok")</f>
        <v>nok</v>
      </c>
    </row>
    <row r="8121" spans="1:6">
      <c r="A8121" t="s">
        <v>32339</v>
      </c>
      <c r="B8121" t="s">
        <v>32340</v>
      </c>
      <c r="C8121" t="s">
        <v>32341</v>
      </c>
      <c r="D8121" t="s">
        <v>32341</v>
      </c>
      <c r="E8121" t="s">
        <v>32342</v>
      </c>
      <c r="F8121" s="1" t="str" cm="1">
        <f t="array" ref="F8121">IF((IFERROR(SEARCH(clne,clnd),0)+IFERROR(SEARCH(clnd,clne),0))&gt;0,"ok","nok")</f>
        <v>nok</v>
      </c>
    </row>
    <row r="8122" spans="1:6">
      <c r="A8122" t="s">
        <v>32343</v>
      </c>
      <c r="B8122" t="s">
        <v>32344</v>
      </c>
      <c r="C8122" t="s">
        <v>32345</v>
      </c>
      <c r="D8122" t="s">
        <v>32345</v>
      </c>
      <c r="E8122" t="s">
        <v>32346</v>
      </c>
      <c r="F8122" s="1" t="str" cm="1">
        <f t="array" ref="F8122">IF((IFERROR(SEARCH(clne,clnd),0)+IFERROR(SEARCH(clnd,clne),0))&gt;0,"ok","nok")</f>
        <v>ok</v>
      </c>
    </row>
    <row r="8123" spans="1:6">
      <c r="A8123" t="s">
        <v>32347</v>
      </c>
      <c r="B8123" t="s">
        <v>32348</v>
      </c>
      <c r="C8123" t="s">
        <v>32349</v>
      </c>
      <c r="D8123" t="s">
        <v>36040</v>
      </c>
      <c r="E8123" t="s">
        <v>32350</v>
      </c>
      <c r="F8123" s="1" t="str" cm="1">
        <f t="array" ref="F8123">IF((IFERROR(SEARCH(clne,clnd),0)+IFERROR(SEARCH(clnd,clne),0))&gt;0,"ok","nok")</f>
        <v>nok</v>
      </c>
    </row>
    <row r="8124" spans="1:6">
      <c r="A8124" t="s">
        <v>32351</v>
      </c>
      <c r="B8124" t="s">
        <v>32352</v>
      </c>
      <c r="C8124" t="s">
        <v>32353</v>
      </c>
      <c r="D8124" t="s">
        <v>32353</v>
      </c>
      <c r="E8124" t="s">
        <v>32354</v>
      </c>
      <c r="F8124" s="1" t="str" cm="1">
        <f t="array" ref="F8124">IF((IFERROR(SEARCH(clne,clnd),0)+IFERROR(SEARCH(clnd,clne),0))&gt;0,"ok","nok")</f>
        <v>nok</v>
      </c>
    </row>
    <row r="8125" spans="1:6">
      <c r="A8125" t="s">
        <v>32355</v>
      </c>
      <c r="B8125" t="s">
        <v>32356</v>
      </c>
      <c r="C8125" t="s">
        <v>32357</v>
      </c>
      <c r="D8125" t="s">
        <v>32357</v>
      </c>
      <c r="E8125" t="s">
        <v>32358</v>
      </c>
      <c r="F8125" s="1" t="str" cm="1">
        <f t="array" ref="F8125">IF((IFERROR(SEARCH(clne,clnd),0)+IFERROR(SEARCH(clnd,clne),0))&gt;0,"ok","nok")</f>
        <v>ok</v>
      </c>
    </row>
    <row r="8126" spans="1:6">
      <c r="A8126" t="s">
        <v>32359</v>
      </c>
      <c r="B8126" t="s">
        <v>32360</v>
      </c>
      <c r="C8126" t="s">
        <v>32361</v>
      </c>
      <c r="D8126" t="s">
        <v>36041</v>
      </c>
      <c r="E8126" t="s">
        <v>32362</v>
      </c>
      <c r="F8126" s="1" t="str" cm="1">
        <f t="array" ref="F8126">IF((IFERROR(SEARCH(clne,clnd),0)+IFERROR(SEARCH(clnd,clne),0))&gt;0,"ok","nok")</f>
        <v>ok</v>
      </c>
    </row>
    <row r="8127" spans="1:6">
      <c r="A8127" t="s">
        <v>32363</v>
      </c>
      <c r="B8127" t="s">
        <v>32364</v>
      </c>
      <c r="C8127" t="s">
        <v>32365</v>
      </c>
      <c r="D8127" t="s">
        <v>36042</v>
      </c>
      <c r="E8127" t="s">
        <v>32366</v>
      </c>
      <c r="F8127" s="1" t="str" cm="1">
        <f t="array" ref="F8127">IF((IFERROR(SEARCH(clne,clnd),0)+IFERROR(SEARCH(clnd,clne),0))&gt;0,"ok","nok")</f>
        <v>nok</v>
      </c>
    </row>
    <row r="8128" spans="1:6">
      <c r="A8128" t="s">
        <v>32367</v>
      </c>
      <c r="B8128" t="s">
        <v>32368</v>
      </c>
      <c r="C8128" t="s">
        <v>32369</v>
      </c>
      <c r="D8128" t="s">
        <v>32369</v>
      </c>
      <c r="E8128" t="s">
        <v>32370</v>
      </c>
      <c r="F8128" s="1" t="str" cm="1">
        <f t="array" ref="F8128">IF((IFERROR(SEARCH(clne,clnd),0)+IFERROR(SEARCH(clnd,clne),0))&gt;0,"ok","nok")</f>
        <v>nok</v>
      </c>
    </row>
    <row r="8129" spans="1:6">
      <c r="A8129" t="s">
        <v>32371</v>
      </c>
      <c r="B8129" t="s">
        <v>32372</v>
      </c>
      <c r="C8129" t="s">
        <v>32373</v>
      </c>
      <c r="D8129" t="s">
        <v>36043</v>
      </c>
      <c r="E8129" t="s">
        <v>32374</v>
      </c>
      <c r="F8129" s="1" t="str" cm="1">
        <f t="array" ref="F8129">IF((IFERROR(SEARCH(clne,clnd),0)+IFERROR(SEARCH(clnd,clne),0))&gt;0,"ok","nok")</f>
        <v>nok</v>
      </c>
    </row>
    <row r="8130" spans="1:6">
      <c r="A8130" t="s">
        <v>32375</v>
      </c>
      <c r="B8130" t="s">
        <v>32376</v>
      </c>
      <c r="C8130" t="s">
        <v>32377</v>
      </c>
      <c r="D8130" t="s">
        <v>36044</v>
      </c>
      <c r="E8130" t="s">
        <v>32378</v>
      </c>
      <c r="F8130" s="1" t="str" cm="1">
        <f t="array" ref="F8130">IF((IFERROR(SEARCH(clne,clnd),0)+IFERROR(SEARCH(clnd,clne),0))&gt;0,"ok","nok")</f>
        <v>nok</v>
      </c>
    </row>
    <row r="8131" spans="1:6">
      <c r="A8131" t="s">
        <v>32379</v>
      </c>
      <c r="B8131" t="s">
        <v>32380</v>
      </c>
      <c r="C8131" t="s">
        <v>32381</v>
      </c>
      <c r="D8131" t="s">
        <v>32381</v>
      </c>
      <c r="E8131" t="s">
        <v>32382</v>
      </c>
      <c r="F8131" s="1" t="str" cm="1">
        <f t="array" ref="F8131">IF((IFERROR(SEARCH(clne,clnd),0)+IFERROR(SEARCH(clnd,clne),0))&gt;0,"ok","nok")</f>
        <v>nok</v>
      </c>
    </row>
    <row r="8132" spans="1:6">
      <c r="A8132" t="s">
        <v>32383</v>
      </c>
      <c r="B8132" t="s">
        <v>32384</v>
      </c>
      <c r="C8132" t="s">
        <v>32385</v>
      </c>
      <c r="D8132" t="s">
        <v>36045</v>
      </c>
      <c r="E8132" t="s">
        <v>32386</v>
      </c>
      <c r="F8132" s="1" t="str" cm="1">
        <f t="array" ref="F8132">IF((IFERROR(SEARCH(clne,clnd),0)+IFERROR(SEARCH(clnd,clne),0))&gt;0,"ok","nok")</f>
        <v>nok</v>
      </c>
    </row>
    <row r="8133" spans="1:6">
      <c r="A8133" t="s">
        <v>32387</v>
      </c>
      <c r="B8133" t="s">
        <v>32388</v>
      </c>
      <c r="C8133" t="s">
        <v>32389</v>
      </c>
      <c r="D8133" t="s">
        <v>32389</v>
      </c>
      <c r="E8133" t="s">
        <v>32390</v>
      </c>
      <c r="F8133" s="1" t="str" cm="1">
        <f t="array" ref="F8133">IF((IFERROR(SEARCH(clne,clnd),0)+IFERROR(SEARCH(clnd,clne),0))&gt;0,"ok","nok")</f>
        <v>nok</v>
      </c>
    </row>
    <row r="8134" spans="1:6">
      <c r="A8134" t="s">
        <v>32391</v>
      </c>
      <c r="B8134" t="s">
        <v>32392</v>
      </c>
      <c r="C8134" t="s">
        <v>32393</v>
      </c>
      <c r="D8134" t="s">
        <v>36046</v>
      </c>
      <c r="E8134" t="s">
        <v>32394</v>
      </c>
      <c r="F8134" s="1" t="str" cm="1">
        <f t="array" ref="F8134">IF((IFERROR(SEARCH(clne,clnd),0)+IFERROR(SEARCH(clnd,clne),0))&gt;0,"ok","nok")</f>
        <v>nok</v>
      </c>
    </row>
    <row r="8135" spans="1:6">
      <c r="A8135" t="s">
        <v>32395</v>
      </c>
      <c r="B8135" t="s">
        <v>32396</v>
      </c>
      <c r="C8135" t="s">
        <v>32397</v>
      </c>
      <c r="D8135" t="s">
        <v>32397</v>
      </c>
      <c r="E8135" t="s">
        <v>32398</v>
      </c>
      <c r="F8135" s="1" t="str" cm="1">
        <f t="array" ref="F8135">IF((IFERROR(SEARCH(clne,clnd),0)+IFERROR(SEARCH(clnd,clne),0))&gt;0,"ok","nok")</f>
        <v>ok</v>
      </c>
    </row>
    <row r="8136" spans="1:6">
      <c r="A8136" t="s">
        <v>32399</v>
      </c>
      <c r="B8136" t="s">
        <v>32400</v>
      </c>
      <c r="C8136" t="s">
        <v>32401</v>
      </c>
      <c r="D8136" t="s">
        <v>32401</v>
      </c>
      <c r="E8136" t="s">
        <v>32402</v>
      </c>
      <c r="F8136" s="1" t="str" cm="1">
        <f t="array" ref="F8136">IF((IFERROR(SEARCH(clne,clnd),0)+IFERROR(SEARCH(clnd,clne),0))&gt;0,"ok","nok")</f>
        <v>nok</v>
      </c>
    </row>
    <row r="8137" spans="1:6">
      <c r="A8137" t="s">
        <v>32403</v>
      </c>
      <c r="B8137" t="s">
        <v>32404</v>
      </c>
      <c r="C8137" t="s">
        <v>32405</v>
      </c>
      <c r="D8137" t="s">
        <v>32405</v>
      </c>
      <c r="E8137" t="s">
        <v>32406</v>
      </c>
      <c r="F8137" s="1" t="str" cm="1">
        <f t="array" ref="F8137">IF((IFERROR(SEARCH(clne,clnd),0)+IFERROR(SEARCH(clnd,clne),0))&gt;0,"ok","nok")</f>
        <v>nok</v>
      </c>
    </row>
    <row r="8138" spans="1:6">
      <c r="A8138" t="s">
        <v>32407</v>
      </c>
      <c r="B8138" t="s">
        <v>32408</v>
      </c>
      <c r="C8138" t="s">
        <v>32409</v>
      </c>
      <c r="D8138" t="s">
        <v>32409</v>
      </c>
      <c r="E8138" t="s">
        <v>32410</v>
      </c>
      <c r="F8138" s="1" t="str" cm="1">
        <f t="array" ref="F8138">IF((IFERROR(SEARCH(clne,clnd),0)+IFERROR(SEARCH(clnd,clne),0))&gt;0,"ok","nok")</f>
        <v>nok</v>
      </c>
    </row>
    <row r="8139" spans="1:6">
      <c r="A8139" t="s">
        <v>32411</v>
      </c>
      <c r="B8139" t="s">
        <v>32412</v>
      </c>
      <c r="C8139" t="s">
        <v>32413</v>
      </c>
      <c r="D8139" t="s">
        <v>36047</v>
      </c>
      <c r="E8139" t="s">
        <v>32414</v>
      </c>
      <c r="F8139" s="1" t="str" cm="1">
        <f t="array" ref="F8139">IF((IFERROR(SEARCH(clne,clnd),0)+IFERROR(SEARCH(clnd,clne),0))&gt;0,"ok","nok")</f>
        <v>nok</v>
      </c>
    </row>
    <row r="8140" spans="1:6">
      <c r="A8140" t="s">
        <v>32415</v>
      </c>
      <c r="B8140" t="s">
        <v>32416</v>
      </c>
      <c r="C8140" t="s">
        <v>32417</v>
      </c>
      <c r="D8140" t="s">
        <v>32417</v>
      </c>
      <c r="E8140" t="s">
        <v>32418</v>
      </c>
      <c r="F8140" s="1" t="str" cm="1">
        <f t="array" ref="F8140">IF((IFERROR(SEARCH(clne,clnd),0)+IFERROR(SEARCH(clnd,clne),0))&gt;0,"ok","nok")</f>
        <v>nok</v>
      </c>
    </row>
    <row r="8141" spans="1:6">
      <c r="A8141" t="s">
        <v>32419</v>
      </c>
      <c r="B8141" t="s">
        <v>32420</v>
      </c>
      <c r="C8141" t="s">
        <v>32421</v>
      </c>
      <c r="D8141" t="s">
        <v>36048</v>
      </c>
      <c r="E8141" t="s">
        <v>32422</v>
      </c>
      <c r="F8141" s="1" t="str" cm="1">
        <f t="array" ref="F8141">IF((IFERROR(SEARCH(clne,clnd),0)+IFERROR(SEARCH(clnd,clne),0))&gt;0,"ok","nok")</f>
        <v>nok</v>
      </c>
    </row>
    <row r="8142" spans="1:6">
      <c r="A8142" t="s">
        <v>32423</v>
      </c>
      <c r="B8142" t="s">
        <v>32424</v>
      </c>
      <c r="C8142" t="s">
        <v>32425</v>
      </c>
      <c r="D8142" t="s">
        <v>36049</v>
      </c>
      <c r="E8142" t="s">
        <v>32426</v>
      </c>
      <c r="F8142" s="1" t="str" cm="1">
        <f t="array" ref="F8142">IF((IFERROR(SEARCH(clne,clnd),0)+IFERROR(SEARCH(clnd,clne),0))&gt;0,"ok","nok")</f>
        <v>nok</v>
      </c>
    </row>
    <row r="8143" spans="1:6">
      <c r="A8143" t="s">
        <v>32427</v>
      </c>
      <c r="B8143" t="s">
        <v>32428</v>
      </c>
      <c r="C8143" t="s">
        <v>32429</v>
      </c>
      <c r="D8143" t="s">
        <v>32429</v>
      </c>
      <c r="E8143" t="s">
        <v>32430</v>
      </c>
      <c r="F8143" s="1" t="str" cm="1">
        <f t="array" ref="F8143">IF((IFERROR(SEARCH(clne,clnd),0)+IFERROR(SEARCH(clnd,clne),0))&gt;0,"ok","nok")</f>
        <v>ok</v>
      </c>
    </row>
    <row r="8144" spans="1:6">
      <c r="A8144" t="s">
        <v>32431</v>
      </c>
      <c r="B8144" t="s">
        <v>32432</v>
      </c>
      <c r="C8144" t="s">
        <v>32433</v>
      </c>
      <c r="D8144" t="s">
        <v>32433</v>
      </c>
      <c r="E8144" t="s">
        <v>32434</v>
      </c>
      <c r="F8144" s="1" t="str" cm="1">
        <f t="array" ref="F8144">IF((IFERROR(SEARCH(clne,clnd),0)+IFERROR(SEARCH(clnd,clne),0))&gt;0,"ok","nok")</f>
        <v>ok</v>
      </c>
    </row>
    <row r="8145" spans="1:6">
      <c r="A8145" t="s">
        <v>32435</v>
      </c>
      <c r="B8145" t="s">
        <v>32436</v>
      </c>
      <c r="C8145" t="s">
        <v>32437</v>
      </c>
      <c r="D8145" t="s">
        <v>32437</v>
      </c>
      <c r="E8145" t="s">
        <v>32438</v>
      </c>
      <c r="F8145" s="1" t="str" cm="1">
        <f t="array" ref="F8145">IF((IFERROR(SEARCH(clne,clnd),0)+IFERROR(SEARCH(clnd,clne),0))&gt;0,"ok","nok")</f>
        <v>nok</v>
      </c>
    </row>
    <row r="8146" spans="1:6">
      <c r="A8146" t="s">
        <v>32439</v>
      </c>
      <c r="B8146" t="s">
        <v>32440</v>
      </c>
      <c r="C8146" t="s">
        <v>32441</v>
      </c>
      <c r="D8146" t="s">
        <v>32441</v>
      </c>
      <c r="E8146" t="s">
        <v>32442</v>
      </c>
      <c r="F8146" s="1" t="str" cm="1">
        <f t="array" ref="F8146">IF((IFERROR(SEARCH(clne,clnd),0)+IFERROR(SEARCH(clnd,clne),0))&gt;0,"ok","nok")</f>
        <v>nok</v>
      </c>
    </row>
    <row r="8147" spans="1:6">
      <c r="A8147" t="s">
        <v>32443</v>
      </c>
      <c r="B8147" t="s">
        <v>32444</v>
      </c>
      <c r="C8147" t="s">
        <v>32445</v>
      </c>
      <c r="D8147" t="s">
        <v>32445</v>
      </c>
      <c r="E8147" t="s">
        <v>32446</v>
      </c>
      <c r="F8147" s="1" t="str" cm="1">
        <f t="array" ref="F8147">IF((IFERROR(SEARCH(clne,clnd),0)+IFERROR(SEARCH(clnd,clne),0))&gt;0,"ok","nok")</f>
        <v>nok</v>
      </c>
    </row>
    <row r="8148" spans="1:6">
      <c r="A8148" t="s">
        <v>32447</v>
      </c>
      <c r="B8148" t="s">
        <v>32448</v>
      </c>
      <c r="C8148" t="s">
        <v>32449</v>
      </c>
      <c r="D8148" t="s">
        <v>32449</v>
      </c>
      <c r="E8148" t="s">
        <v>32450</v>
      </c>
      <c r="F8148" s="1" t="str" cm="1">
        <f t="array" ref="F8148">IF((IFERROR(SEARCH(clne,clnd),0)+IFERROR(SEARCH(clnd,clne),0))&gt;0,"ok","nok")</f>
        <v>nok</v>
      </c>
    </row>
    <row r="8149" spans="1:6">
      <c r="A8149" t="s">
        <v>32451</v>
      </c>
      <c r="B8149" t="s">
        <v>32452</v>
      </c>
      <c r="C8149" t="s">
        <v>32453</v>
      </c>
      <c r="D8149" t="s">
        <v>32453</v>
      </c>
      <c r="E8149" t="s">
        <v>32454</v>
      </c>
      <c r="F8149" s="1" t="str" cm="1">
        <f t="array" ref="F8149">IF((IFERROR(SEARCH(clne,clnd),0)+IFERROR(SEARCH(clnd,clne),0))&gt;0,"ok","nok")</f>
        <v>nok</v>
      </c>
    </row>
    <row r="8150" spans="1:6">
      <c r="A8150" t="s">
        <v>32455</v>
      </c>
      <c r="B8150" t="s">
        <v>32456</v>
      </c>
      <c r="C8150" t="s">
        <v>32457</v>
      </c>
      <c r="D8150" t="s">
        <v>32457</v>
      </c>
      <c r="E8150" t="s">
        <v>32458</v>
      </c>
      <c r="F8150" s="1" t="str" cm="1">
        <f t="array" ref="F8150">IF((IFERROR(SEARCH(clne,clnd),0)+IFERROR(SEARCH(clnd,clne),0))&gt;0,"ok","nok")</f>
        <v>ok</v>
      </c>
    </row>
    <row r="8151" spans="1:6">
      <c r="A8151" t="s">
        <v>32459</v>
      </c>
      <c r="B8151" t="s">
        <v>32460</v>
      </c>
      <c r="C8151" t="s">
        <v>32461</v>
      </c>
      <c r="D8151" t="s">
        <v>32461</v>
      </c>
      <c r="E8151" t="s">
        <v>32462</v>
      </c>
      <c r="F8151" s="1" t="str" cm="1">
        <f t="array" ref="F8151">IF((IFERROR(SEARCH(clne,clnd),0)+IFERROR(SEARCH(clnd,clne),0))&gt;0,"ok","nok")</f>
        <v>ok</v>
      </c>
    </row>
    <row r="8152" spans="1:6">
      <c r="A8152" t="s">
        <v>32463</v>
      </c>
      <c r="B8152" t="s">
        <v>32464</v>
      </c>
      <c r="C8152" t="s">
        <v>32465</v>
      </c>
      <c r="D8152" t="s">
        <v>36050</v>
      </c>
      <c r="E8152" t="s">
        <v>32466</v>
      </c>
      <c r="F8152" s="1" t="str" cm="1">
        <f t="array" ref="F8152">IF((IFERROR(SEARCH(clne,clnd),0)+IFERROR(SEARCH(clnd,clne),0))&gt;0,"ok","nok")</f>
        <v>nok</v>
      </c>
    </row>
    <row r="8153" spans="1:6">
      <c r="A8153" t="s">
        <v>32467</v>
      </c>
      <c r="B8153" t="s">
        <v>32468</v>
      </c>
      <c r="C8153" t="s">
        <v>32469</v>
      </c>
      <c r="D8153" t="s">
        <v>32469</v>
      </c>
      <c r="E8153" t="s">
        <v>32470</v>
      </c>
      <c r="F8153" s="1" t="str" cm="1">
        <f t="array" ref="F8153">IF((IFERROR(SEARCH(clne,clnd),0)+IFERROR(SEARCH(clnd,clne),0))&gt;0,"ok","nok")</f>
        <v>nok</v>
      </c>
    </row>
    <row r="8154" spans="1:6">
      <c r="A8154" t="s">
        <v>32471</v>
      </c>
      <c r="B8154" t="s">
        <v>32472</v>
      </c>
      <c r="C8154" t="s">
        <v>32473</v>
      </c>
      <c r="D8154" t="s">
        <v>32473</v>
      </c>
      <c r="E8154" t="s">
        <v>32474</v>
      </c>
      <c r="F8154" s="1" t="str" cm="1">
        <f t="array" ref="F8154">IF((IFERROR(SEARCH(clne,clnd),0)+IFERROR(SEARCH(clnd,clne),0))&gt;0,"ok","nok")</f>
        <v>nok</v>
      </c>
    </row>
    <row r="8155" spans="1:6">
      <c r="A8155" t="s">
        <v>32475</v>
      </c>
      <c r="B8155" t="s">
        <v>32476</v>
      </c>
      <c r="C8155" t="s">
        <v>32477</v>
      </c>
      <c r="D8155" t="s">
        <v>36051</v>
      </c>
      <c r="E8155" t="s">
        <v>32478</v>
      </c>
      <c r="F8155" s="1" t="str" cm="1">
        <f t="array" ref="F8155">IF((IFERROR(SEARCH(clne,clnd),0)+IFERROR(SEARCH(clnd,clne),0))&gt;0,"ok","nok")</f>
        <v>nok</v>
      </c>
    </row>
    <row r="8156" spans="1:6">
      <c r="A8156" t="s">
        <v>32479</v>
      </c>
      <c r="B8156" t="s">
        <v>32480</v>
      </c>
      <c r="C8156" t="s">
        <v>32481</v>
      </c>
      <c r="D8156" t="s">
        <v>32481</v>
      </c>
      <c r="E8156" t="s">
        <v>32482</v>
      </c>
      <c r="F8156" s="1" t="str" cm="1">
        <f t="array" ref="F8156">IF((IFERROR(SEARCH(clne,clnd),0)+IFERROR(SEARCH(clnd,clne),0))&gt;0,"ok","nok")</f>
        <v>ok</v>
      </c>
    </row>
    <row r="8157" spans="1:6">
      <c r="A8157" t="s">
        <v>32483</v>
      </c>
      <c r="B8157" t="s">
        <v>32484</v>
      </c>
      <c r="C8157" t="s">
        <v>32485</v>
      </c>
      <c r="D8157" t="s">
        <v>32485</v>
      </c>
      <c r="E8157" t="s">
        <v>32486</v>
      </c>
      <c r="F8157" s="1" t="str" cm="1">
        <f t="array" ref="F8157">IF((IFERROR(SEARCH(clne,clnd),0)+IFERROR(SEARCH(clnd,clne),0))&gt;0,"ok","nok")</f>
        <v>nok</v>
      </c>
    </row>
    <row r="8158" spans="1:6">
      <c r="A8158" t="s">
        <v>32487</v>
      </c>
      <c r="B8158" t="s">
        <v>32488</v>
      </c>
      <c r="C8158" t="s">
        <v>32489</v>
      </c>
      <c r="D8158" t="s">
        <v>32489</v>
      </c>
      <c r="E8158" t="s">
        <v>32490</v>
      </c>
      <c r="F8158" s="1" t="str" cm="1">
        <f t="array" ref="F8158">IF((IFERROR(SEARCH(clne,clnd),0)+IFERROR(SEARCH(clnd,clne),0))&gt;0,"ok","nok")</f>
        <v>nok</v>
      </c>
    </row>
    <row r="8159" spans="1:6">
      <c r="A8159" t="s">
        <v>32491</v>
      </c>
      <c r="B8159" t="s">
        <v>32492</v>
      </c>
      <c r="C8159" t="s">
        <v>32493</v>
      </c>
      <c r="D8159" t="s">
        <v>36052</v>
      </c>
      <c r="E8159" t="s">
        <v>32494</v>
      </c>
      <c r="F8159" s="1" t="str" cm="1">
        <f t="array" ref="F8159">IF((IFERROR(SEARCH(clne,clnd),0)+IFERROR(SEARCH(clnd,clne),0))&gt;0,"ok","nok")</f>
        <v>ok</v>
      </c>
    </row>
    <row r="8160" spans="1:6">
      <c r="A8160" t="s">
        <v>32495</v>
      </c>
      <c r="B8160" t="s">
        <v>32496</v>
      </c>
      <c r="C8160" t="s">
        <v>32497</v>
      </c>
      <c r="D8160" t="s">
        <v>32497</v>
      </c>
      <c r="E8160" t="s">
        <v>32498</v>
      </c>
      <c r="F8160" s="1" t="str" cm="1">
        <f t="array" ref="F8160">IF((IFERROR(SEARCH(clne,clnd),0)+IFERROR(SEARCH(clnd,clne),0))&gt;0,"ok","nok")</f>
        <v>nok</v>
      </c>
    </row>
    <row r="8161" spans="1:6">
      <c r="A8161" t="s">
        <v>32499</v>
      </c>
      <c r="B8161" t="s">
        <v>32500</v>
      </c>
      <c r="C8161" t="s">
        <v>32501</v>
      </c>
      <c r="D8161" t="s">
        <v>32501</v>
      </c>
      <c r="E8161" t="s">
        <v>32502</v>
      </c>
      <c r="F8161" s="1" t="str" cm="1">
        <f t="array" ref="F8161">IF((IFERROR(SEARCH(clne,clnd),0)+IFERROR(SEARCH(clnd,clne),0))&gt;0,"ok","nok")</f>
        <v>nok</v>
      </c>
    </row>
    <row r="8162" spans="1:6">
      <c r="A8162" t="s">
        <v>32503</v>
      </c>
      <c r="B8162" t="s">
        <v>32504</v>
      </c>
      <c r="C8162" t="s">
        <v>32505</v>
      </c>
      <c r="D8162" t="s">
        <v>32505</v>
      </c>
      <c r="E8162" t="s">
        <v>32506</v>
      </c>
      <c r="F8162" s="1" t="str" cm="1">
        <f t="array" ref="F8162">IF((IFERROR(SEARCH(clne,clnd),0)+IFERROR(SEARCH(clnd,clne),0))&gt;0,"ok","nok")</f>
        <v>ok</v>
      </c>
    </row>
    <row r="8163" spans="1:6">
      <c r="A8163" t="s">
        <v>32507</v>
      </c>
      <c r="B8163" t="s">
        <v>32508</v>
      </c>
      <c r="C8163" t="s">
        <v>32509</v>
      </c>
      <c r="D8163" t="s">
        <v>36053</v>
      </c>
      <c r="E8163" t="s">
        <v>32510</v>
      </c>
      <c r="F8163" s="1" t="str" cm="1">
        <f t="array" ref="F8163">IF((IFERROR(SEARCH(clne,clnd),0)+IFERROR(SEARCH(clnd,clne),0))&gt;0,"ok","nok")</f>
        <v>ok</v>
      </c>
    </row>
  </sheetData>
  <autoFilter ref="A1:F8163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"/>
  <sheetViews>
    <sheetView workbookViewId="0"/>
  </sheetViews>
  <sheetFormatPr defaultRowHeight="15"/>
  <sheetData>
    <row r="2" spans="1:1">
      <c r="A2" t="s">
        <v>32511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S20200643</vt:lpstr>
      <vt:lpstr>SQL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h2so4</cp:lastModifiedBy>
  <dcterms:created xsi:type="dcterms:W3CDTF">2020-04-20T15:22:34Z</dcterms:created>
  <dcterms:modified xsi:type="dcterms:W3CDTF">2020-04-24T10:26:30Z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433211082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Eric.Verhulst@belfius.be</vt:lpwstr>
  </property>
  <property fmtid="{D5CDD505-2E9C-101B-9397-08002B2CF9AE}" pid="6" name="_AuthorEmailDisplayName">
    <vt:lpwstr>Verhulst Eric (Belfius)</vt:lpwstr>
  </property>
  <property fmtid="{D5CDD505-2E9C-101B-9397-08002B2CF9AE}" pid="7" name="_PreviousAdHocReviewCycleID">
    <vt:i4>586356996</vt:i4>
  </property>
  <property fmtid="{D5CDD505-2E9C-101B-9397-08002B2CF9AE}" pid="8" name="_ReviewingToolsShownOnce">
    <vt:lpwstr/>
  </property>
</Properties>
</file>