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mc:Ignorable="x15 xr xr6 xr10">
  <fileVersion appName="xl" lastEdited="7" lowestEdited="7" rupBuild="22624"/>
  <workbookPr codeName="ThisWorkbook" defaultThemeVersion="166925"/>
  <mc:AlternateContent xmlns:mc="http://schemas.openxmlformats.org/markup-compatibility/2006">
    <mc:Choice Requires="x15">
      <x15ac:absPath xmlns:x15ac="http://schemas.microsoft.com/office/spreadsheetml/2010/11/ac" url="D:\downloads\"/>
    </mc:Choice>
  </mc:AlternateContent>
  <xr:revisionPtr revIDLastSave="0" documentId="8_{8A2B3416-4BDF-48FC-8B27-C04012B0952B}" xr6:coauthVersionLast="45" xr6:coauthVersionMax="45" xr10:uidLastSave="{00000000-0000-0000-0000-000000000000}"/>
  <bookViews>
    <workbookView xWindow="-120" yWindow="-120" windowWidth="29040" windowHeight="16440"/>
  </bookViews>
  <sheets>
    <sheet name="Sheet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D15" i="1" l="1"/>
  <c r="D14" i="1"/>
  <c r="D13" i="1"/>
  <c r="D12" i="1"/>
  <c r="D11" i="1"/>
  <c r="D10" i="1"/>
  <c r="D9" i="1"/>
  <c r="D8" i="1"/>
  <c r="D7" i="1"/>
  <c r="D6" i="1"/>
  <c r="D5" i="1"/>
  <c r="D4" i="1"/>
  <c r="D2" i="1"/>
  <c r="D3" i="1"/>
  <c r="D1" i="1"/>
</calcChain>
</file>

<file path=xl/sharedStrings.xml><?xml version="1.0" encoding="utf-8"?>
<sst xmlns="http://schemas.openxmlformats.org/spreadsheetml/2006/main" count="30" uniqueCount="9">
  <si>
    <t xml:space="preserve">Banane </t>
  </si>
  <si>
    <t xml:space="preserve">Fraise </t>
  </si>
  <si>
    <t xml:space="preserve">Pomme </t>
  </si>
  <si>
    <t xml:space="preserve">Melon </t>
  </si>
  <si>
    <t xml:space="preserve">Poire </t>
  </si>
  <si>
    <t>Poire</t>
  </si>
  <si>
    <t xml:space="preserve"> Boucle 1 </t>
  </si>
  <si>
    <t xml:space="preserve"> Boucle 2 </t>
  </si>
  <si>
    <t xml:space="preserve"> Boucle 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</si>
</sst>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 x14ac:knownFonts="1">
    <font>
      <sz val="11"/>
      <color theme="1"/>
      <name val="Calibri"/>
      <family val="2"/>
      <scheme val="minor"/>
    </font>
    <font>
      <sz val="11"/>
      <color rgb="FF4A5359"/>
      <name val="Arial"/>
      <family val="2"/>
    </font>
  </fonts>
  <fills count="2">
    <fill>
      <patternFill patternType="none"/>
    </fill>
    <fill>
      <patternFill patternType="gray125"/>
    </fill>
  </fills>
  <borders count="1">
    <border>
      <left/>
      <right/>
      <top/>
      <bottom/>
      <diagonal/>
    </border>
  </borders>
  <cellStyleXfs count="1">
    <xf numFmtId="0" fontId="0" fillId="0" borderId="0"/>
  </cellStyleXfs>
  <cellXfs count="2">
    <xf numFmtId="0" fontId="0" fillId="0" borderId="0" xfId="0"/>
    <xf numFmtId="0" fontId="1"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12</xdr:col>
      <xdr:colOff>571500</xdr:colOff>
      <xdr:row>4</xdr:row>
      <xdr:rowOff>9525</xdr:rowOff>
    </xdr:from>
    <xdr:to>
      <xdr:col>24</xdr:col>
      <xdr:colOff>219075</xdr:colOff>
      <xdr:row>28</xdr:row>
      <xdr:rowOff>57150</xdr:rowOff>
    </xdr:to>
    <xdr:sp macro="" textlink="">
      <xdr:nvSpPr>
        <xdr:cNvPr id="2" name="TextBox 1">
          <a:extLst>
            <a:ext uri="{FF2B5EF4-FFF2-40B4-BE49-F238E27FC236}">
              <a16:creationId xmlns:a16="http://schemas.microsoft.com/office/drawing/2014/main" id="{B39081E7-C562-473F-B9E7-23095B8DFEE8}"/>
            </a:ext>
          </a:extLst>
        </xdr:cNvPr>
        <xdr:cNvSpPr txBox="1"/>
      </xdr:nvSpPr>
      <xdr:spPr>
        <a:xfrm>
          <a:off x="7886700" y="771525"/>
          <a:ext cx="6962775" cy="46196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GB" sz="1100" b="0" i="0">
              <a:solidFill>
                <a:schemeClr val="dk1"/>
              </a:solidFill>
              <a:effectLst/>
              <a:latin typeface="+mn-lt"/>
              <a:ea typeface="+mn-ea"/>
              <a:cs typeface="+mn-cs"/>
            </a:rPr>
            <a:t>En gros le résultat doit être le suivant en D pour les 3 lignes avec banane etc</a:t>
          </a:r>
          <a:br>
            <a:rPr lang="en-GB"/>
          </a:br>
          <a:r>
            <a:rPr lang="en-GB" sz="1100" b="0" i="0">
              <a:solidFill>
                <a:schemeClr val="dk1"/>
              </a:solidFill>
              <a:effectLst/>
              <a:latin typeface="+mn-lt"/>
              <a:ea typeface="+mn-ea"/>
              <a:cs typeface="+mn-cs"/>
            </a:rPr>
            <a:t>Banane =&gt; boucle 2 (ligne 1-2-3)</a:t>
          </a:r>
          <a:br>
            <a:rPr lang="en-GB"/>
          </a:br>
          <a:r>
            <a:rPr lang="en-GB" sz="1100" b="0" i="0">
              <a:solidFill>
                <a:schemeClr val="dk1"/>
              </a:solidFill>
              <a:effectLst/>
              <a:latin typeface="+mn-lt"/>
              <a:ea typeface="+mn-ea"/>
              <a:cs typeface="+mn-cs"/>
            </a:rPr>
            <a:t>Fraise =&gt; Attente boucle 1 (ligne 4-5-6)</a:t>
          </a:r>
          <a:br>
            <a:rPr lang="en-GB"/>
          </a:br>
          <a:r>
            <a:rPr lang="en-GB" sz="1100" b="0" i="0">
              <a:solidFill>
                <a:schemeClr val="dk1"/>
              </a:solidFill>
              <a:effectLst/>
              <a:latin typeface="+mn-lt"/>
              <a:ea typeface="+mn-ea"/>
              <a:cs typeface="+mn-cs"/>
            </a:rPr>
            <a:t>Pomme =&gt; boucle 3 (ligne 7-8-9)</a:t>
          </a:r>
          <a:br>
            <a:rPr lang="en-GB"/>
          </a:br>
          <a:r>
            <a:rPr lang="en-GB" sz="1100" b="0" i="0">
              <a:solidFill>
                <a:schemeClr val="dk1"/>
              </a:solidFill>
              <a:effectLst/>
              <a:latin typeface="+mn-lt"/>
              <a:ea typeface="+mn-ea"/>
              <a:cs typeface="+mn-cs"/>
            </a:rPr>
            <a:t>Melon =&gt; attente boucle 2 (ligne 10-11-12)</a:t>
          </a:r>
          <a:br>
            <a:rPr lang="en-GB"/>
          </a:br>
          <a:r>
            <a:rPr lang="en-GB" sz="1100" b="0" i="0">
              <a:solidFill>
                <a:schemeClr val="dk1"/>
              </a:solidFill>
              <a:effectLst/>
              <a:latin typeface="+mn-lt"/>
              <a:ea typeface="+mn-ea"/>
              <a:cs typeface="+mn-cs"/>
            </a:rPr>
            <a:t>Poire =&gt; boucle 1 (ligne 13-14-15)</a:t>
          </a:r>
          <a:br>
            <a:rPr lang="en-GB"/>
          </a:br>
          <a:br>
            <a:rPr lang="en-GB"/>
          </a:br>
          <a:r>
            <a:rPr lang="en-GB" sz="1100" b="0" i="0">
              <a:solidFill>
                <a:schemeClr val="dk1"/>
              </a:solidFill>
              <a:effectLst/>
              <a:latin typeface="+mn-lt"/>
              <a:ea typeface="+mn-ea"/>
              <a:cs typeface="+mn-cs"/>
            </a:rPr>
            <a:t>La règle est la suivante si la boucle 1 est inférieure à 90 alors résultat attente boucle 1, si boucle 1 est égal à 90 et boucle 2 à 30 donc boucle 3 sera aussi à 30 donc on sera en boucle 1 . Si boucle 2 est compris entre 40 et 70, on sera dans attente boucle 2 car boucle 1 sera à 90 et boucle 3 à 30. Si boucle 2 est égal à 90 et boucle 3 est égal 30, on sera dans boucle 2 car la boucle 1 sera à 90. Si boucle 3 est entre 40 et 70, on sera dans attente boucle 3 car boucle 1 et 2 seront en 90. Et si les 3 boucles valent 90 alors on est dans boucle 3.</a:t>
          </a:r>
          <a:br>
            <a:rPr lang="en-GB"/>
          </a:br>
          <a:br>
            <a:rPr lang="en-GB"/>
          </a:br>
          <a:r>
            <a:rPr lang="en-GB" sz="1100" b="0" i="0">
              <a:solidFill>
                <a:schemeClr val="dk1"/>
              </a:solidFill>
              <a:effectLst/>
              <a:latin typeface="+mn-lt"/>
              <a:ea typeface="+mn-ea"/>
              <a:cs typeface="+mn-cs"/>
            </a:rPr>
            <a:t>En gros, 30 veut dire qu’on est pas encore arrivé à la boucle en question, entre 40 et 70, qu’on est en attente dans la boucle en question, et 90 qu’on est dans la boucle en question si la suivante est en 30 sauf pour la boucle 3 car c’est la dernière et que tout est en 90</a:t>
          </a:r>
          <a:endParaRPr lang="en-GB" sz="1100"/>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D15"/>
  <sheetViews>
    <sheetView tabSelected="1" workbookViewId="0">
      <selection activeCell="C11" sqref="C11"/>
    </sheetView>
  </sheetViews>
  <sheetFormatPr defaultRowHeight="15" x14ac:dyDescent="0.25"/>
  <sheetData>
    <row r="1" spans="1:4" x14ac:dyDescent="0.25">
      <c r="A1" s="1" t="s">
        <v>0</v>
      </c>
      <c r="B1" t="s">
        <v>6</v>
      </c>
      <c r="C1">
        <v>90</v>
      </c>
      <c r="D1" t="str">
        <f>IF(C1&lt;90,"attente boucle 1",IF(C2&lt;=30,"boucle 1",IF(C2&lt;=70,"attente boucle 2",IF(C3&lt;=30,"boucle 2",IF(C3&lt;=70,"attente boucle 3","boucle 3")))))</f>
        <v>boucle 2</v>
      </c>
    </row>
    <row r="2" spans="1:4" x14ac:dyDescent="0.25">
      <c r="A2" s="1" t="s">
        <v>0</v>
      </c>
      <c r="B2" t="s">
        <v>7</v>
      </c>
      <c r="C2">
        <v>90</v>
      </c>
      <c r="D2" t="str">
        <f>IF(C1&lt;90,"attente boucle 1",IF(C2&lt;=30,"boucle 1",IF(C2&lt;=70,"attente boucle 2",IF(C3&lt;=30,"boucle 2",IF(C3&lt;=70,"attente boucle 3","boucle 3")))))</f>
        <v>boucle 2</v>
      </c>
    </row>
    <row r="3" spans="1:4" x14ac:dyDescent="0.25">
      <c r="A3" s="1" t="s">
        <v>0</v>
      </c>
      <c r="B3" t="s">
        <v>8</v>
      </c>
      <c r="C3">
        <v>30</v>
      </c>
      <c r="D3" t="str">
        <f>IF(C1&lt;90,"attente boucle 1",IF(C2&lt;=30,"boucle 1",IF(C2&lt;=70,"attente boucle 2",IF(C3&lt;=30,"boucle 2",IF(C3&lt;=70,"attente boucle 3","boucle 3")))))</f>
        <v>boucle 2</v>
      </c>
    </row>
    <row r="4" spans="1:4" x14ac:dyDescent="0.25">
      <c r="A4" s="1" t="s">
        <v>1</v>
      </c>
      <c r="B4" t="s">
        <v>6</v>
      </c>
      <c r="C4">
        <v>50</v>
      </c>
      <c r="D4" t="str">
        <f>IF(C4&lt;90,"attente boucle 1",IF(C5&lt;=30,"boucle 1",IF(C5&lt;=70,"attente boucle 2",IF(C6&lt;=30,"boucle 2",IF(C6&lt;=70,"attente boucle 3","boucle 3")))))</f>
        <v>attente boucle 1</v>
      </c>
    </row>
    <row r="5" spans="1:4" x14ac:dyDescent="0.25">
      <c r="A5" s="1" t="s">
        <v>1</v>
      </c>
      <c r="B5" t="s">
        <v>7</v>
      </c>
      <c r="C5">
        <v>30</v>
      </c>
      <c r="D5" t="str">
        <f>IF(C4&lt;90,"attente boucle 1",IF(C5&lt;=30,"boucle 1",IF(C5&lt;=70,"attente boucle 2",IF(C6&lt;=30,"boucle 2",IF(C6&lt;=70,"attente boucle 3","boucle 3")))))</f>
        <v>attente boucle 1</v>
      </c>
    </row>
    <row r="6" spans="1:4" x14ac:dyDescent="0.25">
      <c r="A6" s="1" t="s">
        <v>1</v>
      </c>
      <c r="B6" t="s">
        <v>8</v>
      </c>
      <c r="C6">
        <v>30</v>
      </c>
      <c r="D6" t="str">
        <f>IF(C4&lt;90,"attente boucle 1",IF(C5&lt;=30,"boucle 1",IF(C5&lt;=70,"attente boucle 2",IF(C6&lt;=30,"boucle 2",IF(C6&lt;=70,"attente boucle 3","boucle 3")))))</f>
        <v>attente boucle 1</v>
      </c>
    </row>
    <row r="7" spans="1:4" x14ac:dyDescent="0.25">
      <c r="A7" s="1" t="s">
        <v>2</v>
      </c>
      <c r="B7" t="s">
        <v>6</v>
      </c>
      <c r="C7">
        <v>90</v>
      </c>
      <c r="D7" t="str">
        <f>IF(C7&lt;90,"attente boucle 1",IF(C8&lt;=30,"boucle 1",IF(C8&lt;=70,"attente boucle 2",IF(C9&lt;=30,"boucle 2",IF(C9&lt;=70,"attente boucle 3","boucle 3")))))</f>
        <v>boucle 3</v>
      </c>
    </row>
    <row r="8" spans="1:4" x14ac:dyDescent="0.25">
      <c r="A8" s="1" t="s">
        <v>2</v>
      </c>
      <c r="B8" t="s">
        <v>7</v>
      </c>
      <c r="C8">
        <v>90</v>
      </c>
      <c r="D8" t="str">
        <f>IF(C7&lt;90,"attente boucle 1",IF(C8&lt;=30,"boucle 1",IF(C8&lt;=70,"attente boucle 2",IF(C9&lt;=30,"boucle 2",IF(C9&lt;=70,"attente boucle 3","boucle 3")))))</f>
        <v>boucle 3</v>
      </c>
    </row>
    <row r="9" spans="1:4" x14ac:dyDescent="0.25">
      <c r="A9" s="1" t="s">
        <v>2</v>
      </c>
      <c r="B9" t="s">
        <v>8</v>
      </c>
      <c r="C9">
        <v>90</v>
      </c>
      <c r="D9" t="str">
        <f>IF(C7&lt;90,"attente boucle 1",IF(C8&lt;=30,"boucle 1",IF(C8&lt;=70,"attente boucle 2",IF(C9&lt;=30,"boucle 2",IF(C9&lt;=70,"attente boucle 3","boucle 3")))))</f>
        <v>boucle 3</v>
      </c>
    </row>
    <row r="10" spans="1:4" x14ac:dyDescent="0.25">
      <c r="A10" s="1" t="s">
        <v>3</v>
      </c>
      <c r="B10" t="s">
        <v>6</v>
      </c>
      <c r="C10">
        <v>90</v>
      </c>
      <c r="D10" t="str">
        <f>IF(C10&lt;90,"attente boucle 1",IF(C11&lt;=30,"boucle 1",IF(C11&lt;=70,"attente boucle 2",IF(C12&lt;=30,"boucle 2",IF(C12&lt;=70,"attente boucle 3","boucle 3")))))</f>
        <v>attente boucle 2</v>
      </c>
    </row>
    <row r="11" spans="1:4" x14ac:dyDescent="0.25">
      <c r="A11" s="1" t="s">
        <v>3</v>
      </c>
      <c r="B11" t="s">
        <v>7</v>
      </c>
      <c r="C11">
        <v>70</v>
      </c>
      <c r="D11" t="str">
        <f>IF(C10&lt;90,"attente boucle 1",IF(C11&lt;=30,"boucle 1",IF(C11&lt;=70,"attente boucle 2",IF(C12&lt;=30,"boucle 2",IF(C12&lt;=70,"attente boucle 3","boucle 3")))))</f>
        <v>attente boucle 2</v>
      </c>
    </row>
    <row r="12" spans="1:4" x14ac:dyDescent="0.25">
      <c r="A12" s="1" t="s">
        <v>3</v>
      </c>
      <c r="B12" t="s">
        <v>8</v>
      </c>
      <c r="C12">
        <v>30</v>
      </c>
      <c r="D12" t="str">
        <f>IF(C10&lt;90,"attente boucle 1",IF(C11&lt;=30,"boucle 1",IF(C11&lt;=70,"attente boucle 2",IF(C12&lt;=30,"boucle 2",IF(C12&lt;=70,"attente boucle 3","boucle 3")))))</f>
        <v>attente boucle 2</v>
      </c>
    </row>
    <row r="13" spans="1:4" x14ac:dyDescent="0.25">
      <c r="A13" s="1" t="s">
        <v>4</v>
      </c>
      <c r="B13" t="s">
        <v>6</v>
      </c>
      <c r="C13">
        <v>90</v>
      </c>
      <c r="D13" t="str">
        <f>IF(C13&lt;90,"attente boucle 1",IF(C14&lt;=30,"boucle 1",IF(C14&lt;=70,"attente boucle 2",IF(C15&lt;=30,"boucle 2",IF(C15&lt;=70,"attente boucle 3","boucle 3")))))</f>
        <v>boucle 1</v>
      </c>
    </row>
    <row r="14" spans="1:4" x14ac:dyDescent="0.25">
      <c r="A14" s="1" t="s">
        <v>5</v>
      </c>
      <c r="B14" t="s">
        <v>7</v>
      </c>
      <c r="C14">
        <v>30</v>
      </c>
      <c r="D14" t="str">
        <f>IF(C13&lt;90,"attente boucle 1",IF(C14&lt;=30,"boucle 1",IF(C14&lt;=70,"attente boucle 2",IF(C15&lt;=30,"boucle 2",IF(C15&lt;=70,"attente boucle 3","boucle 3")))))</f>
        <v>boucle 1</v>
      </c>
    </row>
    <row r="15" spans="1:4" x14ac:dyDescent="0.25">
      <c r="A15" s="1" t="s">
        <v>4</v>
      </c>
      <c r="B15" t="s">
        <v>8</v>
      </c>
      <c r="C15">
        <v>30</v>
      </c>
      <c r="D15" t="str">
        <f>IF(C13&lt;90,"attente boucle 1",IF(C14&lt;=30,"boucle 1",IF(C14&lt;=70,"attente boucle 2",IF(C15&lt;=30,"boucle 2",IF(C15&lt;=70,"attente boucle 3","boucle 3")))))</f>
        <v>boucle 1</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Sheet1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h2so4</dc:creator>
  <cp:lastModifiedBy>h2so4</cp:lastModifiedBy>
  <dcterms:created xsi:type="dcterms:W3CDTF">2020-04-26T15:00:08Z</dcterms:created>
  <dcterms:modified xsi:type="dcterms:W3CDTF">2020-04-26T15:35:02Z</dcterms:modified>
</cp:coreProperties>
</file>