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minimized="1" xWindow="0" yWindow="0" windowWidth="28800" windowHeight="13020" tabRatio="500"/>
  </bookViews>
  <sheets>
    <sheet name="Feuil1" sheetId="1" r:id="rId1"/>
    <sheet name="compil" sheetId="3" r:id="rId2"/>
    <sheet name="données" sheetId="2" r:id="rId3"/>
    <sheet name="historique général" sheetId="4" r:id="rId4"/>
  </sheets>
  <definedNames>
    <definedName name="_xlnm._FilterDatabase" localSheetId="2" hidden="1">données!#REF!</definedName>
  </definedNames>
  <calcPr calcId="15251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83" i="1" l="1"/>
  <c r="L83" i="1"/>
  <c r="J83" i="1"/>
  <c r="H83" i="1"/>
  <c r="F83" i="1"/>
  <c r="D83" i="1"/>
  <c r="N82" i="1"/>
  <c r="L82" i="1"/>
  <c r="J82" i="1"/>
  <c r="H82" i="1"/>
  <c r="F82" i="1"/>
  <c r="D82" i="1"/>
  <c r="J39" i="1"/>
  <c r="H39" i="1"/>
  <c r="F39" i="1"/>
  <c r="D39" i="1"/>
  <c r="J38" i="1"/>
  <c r="H38" i="1"/>
  <c r="F38" i="1"/>
  <c r="D38" i="1"/>
</calcChain>
</file>

<file path=xl/sharedStrings.xml><?xml version="1.0" encoding="utf-8"?>
<sst xmlns="http://schemas.openxmlformats.org/spreadsheetml/2006/main" count="137" uniqueCount="31">
  <si>
    <t>Porte A</t>
  </si>
  <si>
    <t>Porte B</t>
  </si>
  <si>
    <t>Salle</t>
  </si>
  <si>
    <t>Historique 1</t>
  </si>
  <si>
    <t>Hisorique 3</t>
  </si>
  <si>
    <t>Historique 4</t>
  </si>
  <si>
    <t>Historique 2</t>
  </si>
  <si>
    <t>Plan du labyrinthe</t>
  </si>
  <si>
    <t>Enregistrement</t>
  </si>
  <si>
    <t>Codage 1</t>
  </si>
  <si>
    <t>Codage 2</t>
  </si>
  <si>
    <t xml:space="preserve">Codage 3 </t>
  </si>
  <si>
    <t>Codage 4</t>
  </si>
  <si>
    <t>Autres exemples</t>
  </si>
  <si>
    <t>Historique 5</t>
  </si>
  <si>
    <t>Codage 5</t>
  </si>
  <si>
    <t>Historique 6</t>
  </si>
  <si>
    <t>Codage 6</t>
  </si>
  <si>
    <t>Hisorique 7</t>
  </si>
  <si>
    <t>Codage 7</t>
  </si>
  <si>
    <t>Historique 8</t>
  </si>
  <si>
    <t>Codage 8</t>
  </si>
  <si>
    <t>Historique 9</t>
  </si>
  <si>
    <t>Codage 9</t>
  </si>
  <si>
    <t>Historique 10</t>
  </si>
  <si>
    <t>Codage 10</t>
  </si>
  <si>
    <t>Historiques: exemple d'enregistrements de trajet salle après salle</t>
  </si>
  <si>
    <t>Nbre 1</t>
  </si>
  <si>
    <t>Nbre 2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</si>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</sst>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762000</xdr:colOff>
      <xdr:row>2</xdr:row>
      <xdr:rowOff>219075</xdr:rowOff>
    </xdr:from>
    <xdr:to>
      <xdr:col>16</xdr:col>
      <xdr:colOff>0</xdr:colOff>
      <xdr:row>5</xdr:row>
      <xdr:rowOff>161925</xdr:rowOff>
    </xdr:to>
    <xdr:sp macro="[0]!aargh" textlink="">
      <xdr:nvSpPr>
        <xdr:cNvPr id="2" name="Rounded Rectangle 1"/>
        <xdr:cNvSpPr/>
      </xdr:nvSpPr>
      <xdr:spPr>
        <a:xfrm>
          <a:off x="13411200" y="904875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20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N83"/>
  <sheetViews>
    <sheetView tabSelected="1" zoomScale="80" zoomScaleNormal="80" workbookViewId="0">
      <selection activeCell="M41" sqref="M41"/>
    </sheetView>
  </sheetViews>
  <sheetFormatPr defaultColWidth="11" defaultRowHeight="23.1" customHeight="1" x14ac:dyDescent="0.25"/>
  <cols>
    <col min="1" max="1" width="9" customWidth="1"/>
    <col min="2" max="2" width="14.5" customWidth="1"/>
    <col min="3" max="4" width="12.375" customWidth="1"/>
    <col min="5" max="6" width="12.125" customWidth="1"/>
    <col min="7" max="8" width="12" customWidth="1"/>
    <col min="9" max="9" width="12.375" customWidth="1"/>
    <col min="13" max="13" width="13.125" customWidth="1"/>
  </cols>
  <sheetData>
    <row r="1" spans="2:14" ht="32.1" customHeight="1" x14ac:dyDescent="0.25">
      <c r="C1" s="12" t="s">
        <v>26</v>
      </c>
      <c r="D1" s="13"/>
      <c r="E1" s="13"/>
      <c r="F1" s="13"/>
      <c r="G1" s="13"/>
      <c r="H1" s="13"/>
      <c r="I1" s="13"/>
      <c r="J1" s="14"/>
      <c r="L1" s="9" t="s">
        <v>7</v>
      </c>
      <c r="M1" s="10"/>
      <c r="N1" s="11"/>
    </row>
    <row r="2" spans="2:14" ht="23.1" customHeight="1" x14ac:dyDescent="0.25">
      <c r="C2" s="4"/>
      <c r="D2" s="4"/>
      <c r="E2" s="4"/>
      <c r="F2" s="4"/>
      <c r="G2" s="4"/>
      <c r="H2" s="4"/>
      <c r="I2" s="4"/>
    </row>
    <row r="4" spans="2:14" ht="32.1" customHeight="1" x14ac:dyDescent="0.25">
      <c r="B4" s="5" t="s">
        <v>8</v>
      </c>
      <c r="C4" s="1" t="s">
        <v>3</v>
      </c>
      <c r="D4" s="1" t="s">
        <v>9</v>
      </c>
      <c r="E4" s="1" t="s">
        <v>6</v>
      </c>
      <c r="F4" s="1" t="s">
        <v>10</v>
      </c>
      <c r="G4" s="1" t="s">
        <v>4</v>
      </c>
      <c r="H4" s="1" t="s">
        <v>11</v>
      </c>
      <c r="I4" s="1" t="s">
        <v>5</v>
      </c>
      <c r="J4" s="1" t="s">
        <v>12</v>
      </c>
      <c r="L4" s="2" t="s">
        <v>2</v>
      </c>
      <c r="M4" s="2" t="s">
        <v>0</v>
      </c>
      <c r="N4" s="2" t="s">
        <v>1</v>
      </c>
    </row>
    <row r="5" spans="2:14" ht="23.1" customHeight="1" x14ac:dyDescent="0.25">
      <c r="B5" s="2">
        <v>1</v>
      </c>
      <c r="C5" s="6">
        <v>2</v>
      </c>
      <c r="D5" s="6"/>
      <c r="E5" s="6">
        <v>1</v>
      </c>
      <c r="F5" s="7"/>
      <c r="G5" s="7">
        <v>6</v>
      </c>
      <c r="H5" s="7"/>
      <c r="I5" s="6">
        <v>6</v>
      </c>
      <c r="J5" s="7"/>
      <c r="L5" s="1">
        <v>1</v>
      </c>
      <c r="M5" s="2">
        <v>1</v>
      </c>
      <c r="N5" s="2">
        <v>2</v>
      </c>
    </row>
    <row r="6" spans="2:14" ht="23.1" customHeight="1" x14ac:dyDescent="0.25">
      <c r="B6" s="2">
        <v>2</v>
      </c>
      <c r="C6" s="7">
        <v>3</v>
      </c>
      <c r="D6" s="7"/>
      <c r="E6" s="7">
        <v>2</v>
      </c>
      <c r="F6" s="7"/>
      <c r="G6" s="7">
        <v>12</v>
      </c>
      <c r="H6" s="7"/>
      <c r="I6" s="7">
        <v>12</v>
      </c>
      <c r="J6" s="7"/>
      <c r="L6" s="1">
        <v>2</v>
      </c>
      <c r="M6" s="2">
        <v>3</v>
      </c>
      <c r="N6" s="2">
        <v>4</v>
      </c>
    </row>
    <row r="7" spans="2:14" ht="23.1" customHeight="1" x14ac:dyDescent="0.25">
      <c r="B7" s="2">
        <v>3</v>
      </c>
      <c r="C7" s="7">
        <v>6</v>
      </c>
      <c r="D7" s="7"/>
      <c r="E7" s="7">
        <v>4</v>
      </c>
      <c r="F7" s="7"/>
      <c r="G7" s="7">
        <v>23</v>
      </c>
      <c r="H7" s="7"/>
      <c r="I7" s="7">
        <v>23</v>
      </c>
      <c r="J7" s="7"/>
      <c r="L7" s="1">
        <v>3</v>
      </c>
      <c r="M7" s="2">
        <v>5</v>
      </c>
      <c r="N7" s="2">
        <v>6</v>
      </c>
    </row>
    <row r="8" spans="2:14" ht="23.1" customHeight="1" x14ac:dyDescent="0.25">
      <c r="B8" s="2">
        <v>4</v>
      </c>
      <c r="C8" s="7">
        <v>12</v>
      </c>
      <c r="D8" s="7"/>
      <c r="E8" s="7">
        <v>8</v>
      </c>
      <c r="F8" s="7"/>
      <c r="G8" s="7">
        <v>14</v>
      </c>
      <c r="H8" s="7"/>
      <c r="I8" s="7">
        <v>14</v>
      </c>
      <c r="J8" s="7"/>
      <c r="L8" s="1">
        <v>4</v>
      </c>
      <c r="M8" s="2">
        <v>7</v>
      </c>
      <c r="N8" s="2">
        <v>8</v>
      </c>
    </row>
    <row r="9" spans="2:14" ht="23.1" customHeight="1" x14ac:dyDescent="0.25">
      <c r="B9" s="2">
        <v>5</v>
      </c>
      <c r="C9" s="7">
        <v>23</v>
      </c>
      <c r="D9" s="7"/>
      <c r="E9" s="7">
        <v>15</v>
      </c>
      <c r="F9" s="7"/>
      <c r="G9" s="7">
        <v>28</v>
      </c>
      <c r="H9" s="7"/>
      <c r="I9" s="7">
        <v>28</v>
      </c>
      <c r="J9" s="7"/>
      <c r="L9" s="1">
        <v>5</v>
      </c>
      <c r="M9" s="2">
        <v>9</v>
      </c>
      <c r="N9" s="2">
        <v>10</v>
      </c>
    </row>
    <row r="10" spans="2:14" ht="23.1" customHeight="1" x14ac:dyDescent="0.25">
      <c r="B10" s="2">
        <v>6</v>
      </c>
      <c r="C10" s="7">
        <v>14</v>
      </c>
      <c r="D10" s="7"/>
      <c r="E10" s="7">
        <v>29</v>
      </c>
      <c r="F10" s="7"/>
      <c r="G10" s="7">
        <v>24</v>
      </c>
      <c r="H10" s="7"/>
      <c r="I10" s="7">
        <v>23</v>
      </c>
      <c r="J10" s="7">
        <v>2</v>
      </c>
      <c r="L10" s="1">
        <v>6</v>
      </c>
      <c r="M10" s="2">
        <v>11</v>
      </c>
      <c r="N10" s="2">
        <v>12</v>
      </c>
    </row>
    <row r="11" spans="2:14" ht="23.1" customHeight="1" x14ac:dyDescent="0.25">
      <c r="B11" s="2">
        <v>7</v>
      </c>
      <c r="C11" s="7">
        <v>27</v>
      </c>
      <c r="D11" s="7"/>
      <c r="E11" s="7">
        <v>25</v>
      </c>
      <c r="F11" s="7"/>
      <c r="G11" s="7">
        <v>16</v>
      </c>
      <c r="H11" s="7"/>
      <c r="I11" s="7">
        <v>13</v>
      </c>
      <c r="J11" s="7"/>
      <c r="L11" s="1">
        <v>7</v>
      </c>
      <c r="M11" s="2">
        <v>13</v>
      </c>
      <c r="N11" s="2">
        <v>14</v>
      </c>
    </row>
    <row r="12" spans="2:14" ht="23.1" customHeight="1" x14ac:dyDescent="0.25">
      <c r="B12" s="2">
        <v>8</v>
      </c>
      <c r="C12" s="7">
        <v>21</v>
      </c>
      <c r="D12" s="7"/>
      <c r="E12" s="7">
        <v>18</v>
      </c>
      <c r="F12" s="7"/>
      <c r="G12" s="7">
        <v>32</v>
      </c>
      <c r="H12" s="7"/>
      <c r="I12" s="7">
        <v>25</v>
      </c>
      <c r="J12" s="7"/>
      <c r="L12" s="1">
        <v>8</v>
      </c>
      <c r="M12" s="2">
        <v>15</v>
      </c>
      <c r="N12" s="2">
        <v>16</v>
      </c>
    </row>
    <row r="13" spans="2:14" ht="23.1" customHeight="1" x14ac:dyDescent="0.25">
      <c r="B13" s="2">
        <v>9</v>
      </c>
      <c r="C13" s="7">
        <v>9</v>
      </c>
      <c r="D13" s="7"/>
      <c r="E13" s="7">
        <v>3</v>
      </c>
      <c r="F13" s="7"/>
      <c r="G13" s="7">
        <v>31</v>
      </c>
      <c r="H13" s="7"/>
      <c r="I13" s="7">
        <v>18</v>
      </c>
      <c r="J13" s="7"/>
      <c r="L13" s="1">
        <v>9</v>
      </c>
      <c r="M13" s="2">
        <v>17</v>
      </c>
      <c r="N13" s="2">
        <v>18</v>
      </c>
    </row>
    <row r="14" spans="2:14" ht="23.1" customHeight="1" x14ac:dyDescent="0.25">
      <c r="B14" s="2">
        <v>10</v>
      </c>
      <c r="C14" s="7">
        <v>18</v>
      </c>
      <c r="D14" s="7"/>
      <c r="E14" s="7">
        <v>5</v>
      </c>
      <c r="F14" s="7"/>
      <c r="G14" s="7">
        <v>29</v>
      </c>
      <c r="H14" s="7"/>
      <c r="I14" s="7">
        <v>3</v>
      </c>
      <c r="J14" s="7"/>
      <c r="L14" s="1">
        <v>10</v>
      </c>
      <c r="M14" s="2">
        <v>19</v>
      </c>
      <c r="N14" s="2">
        <v>20</v>
      </c>
    </row>
    <row r="15" spans="2:14" ht="23.1" customHeight="1" x14ac:dyDescent="0.25">
      <c r="B15" s="2">
        <v>11</v>
      </c>
      <c r="C15" s="7">
        <v>3</v>
      </c>
      <c r="D15" s="7">
        <v>1</v>
      </c>
      <c r="E15" s="7">
        <v>9</v>
      </c>
      <c r="F15" s="7"/>
      <c r="G15" s="7">
        <v>25</v>
      </c>
      <c r="H15" s="7"/>
      <c r="I15" s="7">
        <v>6</v>
      </c>
      <c r="J15" s="7">
        <v>2</v>
      </c>
      <c r="L15" s="1">
        <v>11</v>
      </c>
      <c r="M15" s="2">
        <v>21</v>
      </c>
      <c r="N15" s="2">
        <v>22</v>
      </c>
    </row>
    <row r="16" spans="2:14" ht="23.1" customHeight="1" x14ac:dyDescent="0.25">
      <c r="B16" s="2">
        <v>12</v>
      </c>
      <c r="C16" s="7">
        <v>6</v>
      </c>
      <c r="D16" s="7">
        <v>1</v>
      </c>
      <c r="E16" s="7">
        <v>18</v>
      </c>
      <c r="F16" s="7">
        <v>2</v>
      </c>
      <c r="G16" s="7">
        <v>17</v>
      </c>
      <c r="H16" s="7"/>
      <c r="I16" s="7">
        <v>11</v>
      </c>
      <c r="J16" s="7"/>
      <c r="L16" s="1">
        <v>12</v>
      </c>
      <c r="M16" s="2">
        <v>23</v>
      </c>
      <c r="N16" s="2">
        <v>24</v>
      </c>
    </row>
    <row r="17" spans="2:14" ht="23.1" customHeight="1" x14ac:dyDescent="0.25">
      <c r="B17" s="2">
        <v>13</v>
      </c>
      <c r="C17" s="7">
        <v>12</v>
      </c>
      <c r="D17" s="7">
        <v>1</v>
      </c>
      <c r="E17" s="7">
        <v>4</v>
      </c>
      <c r="F17" s="7">
        <v>1</v>
      </c>
      <c r="G17" s="7">
        <v>1</v>
      </c>
      <c r="H17" s="7"/>
      <c r="I17" s="7">
        <v>22</v>
      </c>
      <c r="J17" s="7"/>
      <c r="L17" s="1">
        <v>13</v>
      </c>
      <c r="M17" s="2">
        <v>25</v>
      </c>
      <c r="N17" s="2">
        <v>26</v>
      </c>
    </row>
    <row r="18" spans="2:14" ht="23.1" customHeight="1" x14ac:dyDescent="0.25">
      <c r="B18" s="2">
        <v>14</v>
      </c>
      <c r="C18" s="7">
        <v>23</v>
      </c>
      <c r="D18" s="7">
        <v>2</v>
      </c>
      <c r="E18" s="7">
        <v>8</v>
      </c>
      <c r="F18" s="7">
        <v>1</v>
      </c>
      <c r="G18" s="7">
        <v>1</v>
      </c>
      <c r="H18" s="7">
        <v>1</v>
      </c>
      <c r="I18" s="7">
        <v>11</v>
      </c>
      <c r="J18" s="7">
        <v>1</v>
      </c>
      <c r="L18" s="1">
        <v>14</v>
      </c>
      <c r="M18" s="2">
        <v>27</v>
      </c>
      <c r="N18" s="2">
        <v>28</v>
      </c>
    </row>
    <row r="19" spans="2:14" ht="23.1" customHeight="1" x14ac:dyDescent="0.25">
      <c r="B19" s="2">
        <v>15</v>
      </c>
      <c r="C19" s="7">
        <v>13</v>
      </c>
      <c r="D19" s="3"/>
      <c r="E19" s="7">
        <v>15</v>
      </c>
      <c r="F19" s="7">
        <v>1</v>
      </c>
      <c r="G19" s="7">
        <v>1</v>
      </c>
      <c r="H19" s="7">
        <v>2</v>
      </c>
      <c r="I19" s="7">
        <v>22</v>
      </c>
      <c r="J19" s="7">
        <v>2</v>
      </c>
      <c r="L19" s="1">
        <v>15</v>
      </c>
      <c r="M19" s="2">
        <v>29</v>
      </c>
      <c r="N19" s="2">
        <v>30</v>
      </c>
    </row>
    <row r="20" spans="2:14" ht="23.1" customHeight="1" x14ac:dyDescent="0.25">
      <c r="B20" s="2">
        <v>16</v>
      </c>
      <c r="C20" s="7">
        <v>26</v>
      </c>
      <c r="D20" s="7"/>
      <c r="E20" s="7">
        <v>29</v>
      </c>
      <c r="F20" s="7">
        <v>2</v>
      </c>
      <c r="G20" s="7">
        <v>2</v>
      </c>
      <c r="H20" s="7"/>
      <c r="I20" s="7">
        <v>12</v>
      </c>
      <c r="J20" s="7">
        <v>2</v>
      </c>
      <c r="L20" s="1">
        <v>16</v>
      </c>
      <c r="M20" s="2">
        <v>31</v>
      </c>
      <c r="N20" s="2">
        <v>32</v>
      </c>
    </row>
    <row r="21" spans="2:14" ht="23.1" customHeight="1" x14ac:dyDescent="0.25">
      <c r="B21" s="2">
        <v>17</v>
      </c>
      <c r="C21" s="7">
        <v>20</v>
      </c>
      <c r="D21" s="7"/>
      <c r="E21" s="7">
        <v>26</v>
      </c>
      <c r="F21" s="7"/>
      <c r="G21" s="7">
        <v>4</v>
      </c>
      <c r="H21" s="7"/>
      <c r="I21" s="7">
        <v>24</v>
      </c>
      <c r="J21" s="7"/>
      <c r="L21" s="1">
        <v>17</v>
      </c>
      <c r="M21" s="2">
        <v>1</v>
      </c>
      <c r="N21" s="2">
        <v>2</v>
      </c>
    </row>
    <row r="22" spans="2:14" ht="23.1" customHeight="1" x14ac:dyDescent="0.25">
      <c r="B22" s="2">
        <v>18</v>
      </c>
      <c r="C22" s="7">
        <v>8</v>
      </c>
      <c r="D22" s="7"/>
      <c r="E22" s="7">
        <v>20</v>
      </c>
      <c r="F22" s="7"/>
      <c r="G22" s="7">
        <v>7</v>
      </c>
      <c r="H22" s="7"/>
      <c r="I22" s="7">
        <v>16</v>
      </c>
      <c r="J22" s="7"/>
      <c r="L22" s="1">
        <v>18</v>
      </c>
      <c r="M22" s="2">
        <v>3</v>
      </c>
      <c r="N22" s="2">
        <v>4</v>
      </c>
    </row>
    <row r="23" spans="2:14" ht="23.1" customHeight="1" x14ac:dyDescent="0.25">
      <c r="B23" s="2">
        <v>19</v>
      </c>
      <c r="C23" s="7">
        <v>15</v>
      </c>
      <c r="D23" s="7"/>
      <c r="E23" s="7">
        <v>8</v>
      </c>
      <c r="F23" s="7">
        <v>2</v>
      </c>
      <c r="G23" s="7">
        <v>13</v>
      </c>
      <c r="H23" s="7"/>
      <c r="I23" s="7">
        <v>31</v>
      </c>
      <c r="J23" s="7"/>
      <c r="L23" s="1">
        <v>19</v>
      </c>
      <c r="M23" s="2">
        <v>5</v>
      </c>
      <c r="N23" s="2">
        <v>6</v>
      </c>
    </row>
    <row r="24" spans="2:14" ht="23.1" customHeight="1" x14ac:dyDescent="0.25">
      <c r="B24" s="2">
        <v>20</v>
      </c>
      <c r="C24" s="7">
        <v>30</v>
      </c>
      <c r="D24" s="7"/>
      <c r="E24" s="7">
        <v>16</v>
      </c>
      <c r="F24" s="7"/>
      <c r="G24" s="7">
        <v>26</v>
      </c>
      <c r="H24" s="7"/>
      <c r="I24" s="7">
        <v>30</v>
      </c>
      <c r="J24" s="7"/>
      <c r="L24" s="1">
        <v>20</v>
      </c>
      <c r="M24" s="2">
        <v>7</v>
      </c>
      <c r="N24" s="2">
        <v>8</v>
      </c>
    </row>
    <row r="25" spans="2:14" ht="23.1" customHeight="1" x14ac:dyDescent="0.25">
      <c r="B25" s="2">
        <v>21</v>
      </c>
      <c r="C25" s="7">
        <v>27</v>
      </c>
      <c r="D25" s="7">
        <v>2</v>
      </c>
      <c r="E25" s="7">
        <v>32</v>
      </c>
      <c r="F25" s="7"/>
      <c r="G25" s="7">
        <v>20</v>
      </c>
      <c r="H25" s="7"/>
      <c r="I25" s="7">
        <v>28</v>
      </c>
      <c r="J25" s="7">
        <v>1</v>
      </c>
      <c r="L25" s="1">
        <v>21</v>
      </c>
      <c r="M25" s="2">
        <v>9</v>
      </c>
      <c r="N25" s="2">
        <v>10</v>
      </c>
    </row>
    <row r="26" spans="2:14" ht="23.1" customHeight="1" x14ac:dyDescent="0.25">
      <c r="B26" s="2">
        <v>22</v>
      </c>
      <c r="C26" s="7">
        <v>22</v>
      </c>
      <c r="D26" s="3"/>
      <c r="E26" s="7">
        <v>32</v>
      </c>
      <c r="F26" s="7">
        <v>1</v>
      </c>
      <c r="G26" s="7">
        <v>8</v>
      </c>
      <c r="H26" s="7"/>
      <c r="I26" s="7">
        <v>23</v>
      </c>
      <c r="J26" s="7"/>
      <c r="L26" s="1">
        <v>22</v>
      </c>
      <c r="M26" s="2">
        <v>11</v>
      </c>
      <c r="N26" s="2">
        <v>12</v>
      </c>
    </row>
    <row r="27" spans="2:14" ht="23.1" customHeight="1" x14ac:dyDescent="0.25">
      <c r="B27" s="2">
        <v>23</v>
      </c>
      <c r="C27" s="7">
        <v>11</v>
      </c>
      <c r="D27" s="7"/>
      <c r="E27" s="7">
        <v>32</v>
      </c>
      <c r="F27" s="7">
        <v>1</v>
      </c>
      <c r="G27" s="7">
        <v>16</v>
      </c>
      <c r="H27" s="7">
        <v>1</v>
      </c>
      <c r="I27" s="7">
        <v>13</v>
      </c>
      <c r="J27" s="7">
        <v>1</v>
      </c>
      <c r="L27" s="1">
        <v>23</v>
      </c>
      <c r="M27" s="2">
        <v>13</v>
      </c>
      <c r="N27" s="2">
        <v>14</v>
      </c>
    </row>
    <row r="28" spans="2:14" ht="23.1" customHeight="1" x14ac:dyDescent="0.25">
      <c r="B28" s="2">
        <v>24</v>
      </c>
      <c r="C28" s="7">
        <v>22</v>
      </c>
      <c r="D28" s="7">
        <v>2</v>
      </c>
      <c r="E28" s="7">
        <v>32</v>
      </c>
      <c r="F28" s="7">
        <v>2</v>
      </c>
      <c r="G28" s="7">
        <v>32</v>
      </c>
      <c r="H28" s="7">
        <v>2</v>
      </c>
      <c r="I28" s="7">
        <v>25</v>
      </c>
      <c r="J28" s="7">
        <v>2</v>
      </c>
      <c r="L28" s="1">
        <v>24</v>
      </c>
      <c r="M28" s="2">
        <v>15</v>
      </c>
      <c r="N28" s="2">
        <v>16</v>
      </c>
    </row>
    <row r="29" spans="2:14" ht="23.1" customHeight="1" x14ac:dyDescent="0.25">
      <c r="B29" s="2">
        <v>25</v>
      </c>
      <c r="C29" s="7">
        <v>12</v>
      </c>
      <c r="D29" s="7">
        <v>2</v>
      </c>
      <c r="E29" s="7">
        <v>31</v>
      </c>
      <c r="F29" s="7"/>
      <c r="G29" s="7">
        <v>32</v>
      </c>
      <c r="H29" s="7">
        <v>1</v>
      </c>
      <c r="I29" s="7">
        <v>17</v>
      </c>
      <c r="J29" s="7"/>
      <c r="L29" s="1">
        <v>25</v>
      </c>
      <c r="M29" s="2">
        <v>17</v>
      </c>
      <c r="N29" s="2">
        <v>18</v>
      </c>
    </row>
    <row r="30" spans="2:14" ht="23.1" customHeight="1" x14ac:dyDescent="0.25">
      <c r="B30" s="2">
        <v>26</v>
      </c>
      <c r="C30" s="7">
        <v>24</v>
      </c>
      <c r="D30" s="7"/>
      <c r="E30" s="7">
        <v>30</v>
      </c>
      <c r="F30" s="7"/>
      <c r="G30" s="7">
        <v>32</v>
      </c>
      <c r="H30" s="7">
        <v>2</v>
      </c>
      <c r="I30" s="7">
        <v>1</v>
      </c>
      <c r="J30" s="7"/>
      <c r="L30" s="1">
        <v>26</v>
      </c>
      <c r="M30" s="2">
        <v>19</v>
      </c>
      <c r="N30" s="2">
        <v>20</v>
      </c>
    </row>
    <row r="31" spans="2:14" ht="23.1" customHeight="1" x14ac:dyDescent="0.25">
      <c r="B31" s="2">
        <v>27</v>
      </c>
      <c r="C31" s="7">
        <v>16</v>
      </c>
      <c r="D31" s="7"/>
      <c r="E31" s="7">
        <v>28</v>
      </c>
      <c r="F31" s="7"/>
      <c r="G31" s="7">
        <v>31</v>
      </c>
      <c r="H31" s="7">
        <v>1</v>
      </c>
      <c r="I31" s="7">
        <v>1</v>
      </c>
      <c r="J31" s="7">
        <v>2</v>
      </c>
      <c r="L31" s="1">
        <v>27</v>
      </c>
      <c r="M31" s="2">
        <v>21</v>
      </c>
      <c r="N31" s="2">
        <v>22</v>
      </c>
    </row>
    <row r="32" spans="2:14" ht="23.1" customHeight="1" x14ac:dyDescent="0.25">
      <c r="B32" s="2">
        <v>28</v>
      </c>
      <c r="C32" s="7">
        <v>32</v>
      </c>
      <c r="D32" s="7"/>
      <c r="E32" s="7">
        <v>23</v>
      </c>
      <c r="F32" s="7"/>
      <c r="G32" s="7">
        <v>29</v>
      </c>
      <c r="H32" s="7">
        <v>2</v>
      </c>
      <c r="I32" s="7">
        <v>2</v>
      </c>
      <c r="J32" s="7"/>
      <c r="L32" s="1">
        <v>28</v>
      </c>
      <c r="M32" s="2">
        <v>23</v>
      </c>
      <c r="N32" s="2">
        <v>24</v>
      </c>
    </row>
    <row r="33" spans="2:14" ht="23.1" customHeight="1" x14ac:dyDescent="0.25">
      <c r="B33" s="2">
        <v>29</v>
      </c>
      <c r="C33" s="7">
        <v>31</v>
      </c>
      <c r="D33" s="7"/>
      <c r="E33" s="7">
        <v>14</v>
      </c>
      <c r="F33" s="7"/>
      <c r="G33" s="7">
        <v>26</v>
      </c>
      <c r="H33" s="7">
        <v>2</v>
      </c>
      <c r="I33" s="7">
        <v>4</v>
      </c>
      <c r="J33" s="7"/>
      <c r="L33" s="1">
        <v>29</v>
      </c>
      <c r="M33" s="2">
        <v>25</v>
      </c>
      <c r="N33" s="2">
        <v>26</v>
      </c>
    </row>
    <row r="34" spans="2:14" ht="23.1" customHeight="1" x14ac:dyDescent="0.25">
      <c r="B34" s="2">
        <v>30</v>
      </c>
      <c r="C34" s="7">
        <v>29</v>
      </c>
      <c r="D34" s="7"/>
      <c r="E34" s="7">
        <v>27</v>
      </c>
      <c r="F34" s="7"/>
      <c r="G34" s="7">
        <v>19</v>
      </c>
      <c r="H34" s="7"/>
      <c r="I34" s="7">
        <v>7</v>
      </c>
      <c r="J34" s="7"/>
      <c r="L34" s="1">
        <v>30</v>
      </c>
      <c r="M34" s="2">
        <v>27</v>
      </c>
      <c r="N34" s="2">
        <v>28</v>
      </c>
    </row>
    <row r="35" spans="2:14" ht="23.1" customHeight="1" x14ac:dyDescent="0.25">
      <c r="B35" s="2">
        <v>31</v>
      </c>
      <c r="C35" s="7">
        <v>26</v>
      </c>
      <c r="D35" s="7">
        <v>2</v>
      </c>
      <c r="E35" s="7">
        <v>22</v>
      </c>
      <c r="F35" s="7"/>
      <c r="G35" s="7">
        <v>5</v>
      </c>
      <c r="H35" s="7"/>
      <c r="I35" s="7">
        <v>13</v>
      </c>
      <c r="J35" s="7">
        <v>2</v>
      </c>
      <c r="L35" s="1">
        <v>31</v>
      </c>
      <c r="M35" s="2">
        <v>29</v>
      </c>
      <c r="N35" s="2">
        <v>30</v>
      </c>
    </row>
    <row r="36" spans="2:14" ht="23.1" customHeight="1" x14ac:dyDescent="0.25">
      <c r="B36" s="2">
        <v>32</v>
      </c>
      <c r="C36" s="8">
        <v>19</v>
      </c>
      <c r="D36" s="8"/>
      <c r="E36" s="8">
        <v>12</v>
      </c>
      <c r="F36" s="8"/>
      <c r="G36" s="8">
        <v>9</v>
      </c>
      <c r="H36" s="8"/>
      <c r="I36" s="8">
        <v>26</v>
      </c>
      <c r="J36" s="8"/>
      <c r="L36" s="1">
        <v>32</v>
      </c>
      <c r="M36" s="2">
        <v>31</v>
      </c>
      <c r="N36" s="2">
        <v>32</v>
      </c>
    </row>
    <row r="38" spans="2:14" ht="23.1" customHeight="1" x14ac:dyDescent="0.25">
      <c r="B38" s="2" t="s">
        <v>27</v>
      </c>
      <c r="C38" s="2"/>
      <c r="D38" s="2">
        <f>COUNTIF(D5:D36,1)</f>
        <v>3</v>
      </c>
      <c r="E38" s="2"/>
      <c r="F38" s="2">
        <f>COUNTIF(F5:F36,1)</f>
        <v>5</v>
      </c>
      <c r="G38" s="2"/>
      <c r="H38" s="2">
        <f>COUNTIF(H5:H36,1)</f>
        <v>4</v>
      </c>
      <c r="I38" s="2"/>
      <c r="J38" s="2">
        <f>COUNTIF(J5:J36,1)</f>
        <v>3</v>
      </c>
    </row>
    <row r="39" spans="2:14" ht="23.1" customHeight="1" x14ac:dyDescent="0.25">
      <c r="B39" s="2" t="s">
        <v>28</v>
      </c>
      <c r="C39" s="2"/>
      <c r="D39" s="2">
        <f>COUNTIF(D5:D36,2)</f>
        <v>5</v>
      </c>
      <c r="E39" s="2"/>
      <c r="F39" s="2">
        <f>COUNTIF(F5:F36,2)</f>
        <v>4</v>
      </c>
      <c r="G39" s="2"/>
      <c r="H39" s="2">
        <f>COUNTIF(H5:H36,2)</f>
        <v>5</v>
      </c>
      <c r="I39" s="2"/>
      <c r="J39" s="2">
        <f>COUNTIF(J5:J36,2)</f>
        <v>7</v>
      </c>
    </row>
    <row r="44" spans="2:14" ht="23.1" customHeight="1" x14ac:dyDescent="0.25">
      <c r="I44" s="3"/>
    </row>
    <row r="46" spans="2:14" ht="23.1" customHeight="1" x14ac:dyDescent="0.25">
      <c r="C46" s="9" t="s">
        <v>13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1"/>
    </row>
    <row r="48" spans="2:14" ht="23.1" customHeight="1" x14ac:dyDescent="0.25">
      <c r="B48" s="5" t="s">
        <v>8</v>
      </c>
      <c r="C48" s="1" t="s">
        <v>14</v>
      </c>
      <c r="D48" s="1" t="s">
        <v>15</v>
      </c>
      <c r="E48" s="1" t="s">
        <v>16</v>
      </c>
      <c r="F48" s="1" t="s">
        <v>17</v>
      </c>
      <c r="G48" s="1" t="s">
        <v>18</v>
      </c>
      <c r="H48" s="1" t="s">
        <v>19</v>
      </c>
      <c r="I48" s="1" t="s">
        <v>20</v>
      </c>
      <c r="J48" s="1" t="s">
        <v>21</v>
      </c>
      <c r="K48" s="1" t="s">
        <v>22</v>
      </c>
      <c r="L48" s="1" t="s">
        <v>23</v>
      </c>
      <c r="M48" s="1" t="s">
        <v>24</v>
      </c>
      <c r="N48" s="1" t="s">
        <v>25</v>
      </c>
    </row>
    <row r="49" spans="2:14" ht="23.1" customHeight="1" x14ac:dyDescent="0.25">
      <c r="B49" s="2">
        <v>1</v>
      </c>
      <c r="C49" s="6">
        <v>7</v>
      </c>
      <c r="D49" s="6"/>
      <c r="E49" s="6">
        <v>29</v>
      </c>
      <c r="F49" s="7"/>
      <c r="G49" s="7">
        <v>18</v>
      </c>
      <c r="H49" s="7"/>
      <c r="I49" s="6">
        <v>20</v>
      </c>
      <c r="J49" s="7"/>
      <c r="K49" s="6">
        <v>31</v>
      </c>
      <c r="L49" s="6"/>
      <c r="M49" s="6">
        <v>8</v>
      </c>
      <c r="N49" s="6"/>
    </row>
    <row r="50" spans="2:14" ht="23.1" customHeight="1" x14ac:dyDescent="0.25">
      <c r="B50" s="2">
        <v>2</v>
      </c>
      <c r="C50" s="7">
        <v>13</v>
      </c>
      <c r="D50" s="7"/>
      <c r="E50" s="7">
        <v>25</v>
      </c>
      <c r="F50" s="7"/>
      <c r="G50" s="7">
        <v>3</v>
      </c>
      <c r="H50" s="7"/>
      <c r="I50" s="7">
        <v>7</v>
      </c>
      <c r="J50" s="7"/>
      <c r="K50" s="7">
        <v>29</v>
      </c>
      <c r="L50" s="7"/>
      <c r="M50" s="7">
        <v>16</v>
      </c>
      <c r="N50" s="7"/>
    </row>
    <row r="51" spans="2:14" ht="23.1" customHeight="1" x14ac:dyDescent="0.25">
      <c r="B51" s="2">
        <v>3</v>
      </c>
      <c r="C51" s="7">
        <v>25</v>
      </c>
      <c r="D51" s="7"/>
      <c r="E51" s="7">
        <v>17</v>
      </c>
      <c r="F51" s="7"/>
      <c r="G51" s="7">
        <v>5</v>
      </c>
      <c r="H51" s="7"/>
      <c r="I51" s="7">
        <v>14</v>
      </c>
      <c r="J51" s="7"/>
      <c r="K51" s="7">
        <v>25</v>
      </c>
      <c r="L51" s="7"/>
      <c r="M51" s="7">
        <v>32</v>
      </c>
      <c r="N51" s="7"/>
    </row>
    <row r="52" spans="2:14" ht="23.1" customHeight="1" x14ac:dyDescent="0.25">
      <c r="B52" s="2">
        <v>4</v>
      </c>
      <c r="C52" s="7">
        <v>18</v>
      </c>
      <c r="D52" s="7"/>
      <c r="E52" s="7">
        <v>2</v>
      </c>
      <c r="F52" s="7"/>
      <c r="G52" s="7">
        <v>10</v>
      </c>
      <c r="H52" s="7"/>
      <c r="I52" s="7">
        <v>28</v>
      </c>
      <c r="J52" s="7"/>
      <c r="K52" s="7">
        <v>17</v>
      </c>
      <c r="L52" s="7"/>
      <c r="M52" s="7">
        <v>32</v>
      </c>
      <c r="N52" s="7">
        <v>1</v>
      </c>
    </row>
    <row r="53" spans="2:14" ht="23.1" customHeight="1" x14ac:dyDescent="0.25">
      <c r="B53" s="2">
        <v>5</v>
      </c>
      <c r="C53" s="7">
        <v>3</v>
      </c>
      <c r="D53" s="7"/>
      <c r="E53" s="7">
        <v>3</v>
      </c>
      <c r="F53" s="7"/>
      <c r="G53" s="7">
        <v>19</v>
      </c>
      <c r="H53" s="7"/>
      <c r="I53" s="7">
        <v>24</v>
      </c>
      <c r="J53" s="7"/>
      <c r="K53" s="7">
        <v>2</v>
      </c>
      <c r="L53" s="7"/>
      <c r="M53" s="7">
        <v>32</v>
      </c>
      <c r="N53" s="7">
        <v>1</v>
      </c>
    </row>
    <row r="54" spans="2:14" ht="23.1" customHeight="1" x14ac:dyDescent="0.25">
      <c r="B54" s="2">
        <v>6</v>
      </c>
      <c r="C54" s="7">
        <v>5</v>
      </c>
      <c r="D54" s="7"/>
      <c r="E54" s="7">
        <v>5</v>
      </c>
      <c r="F54" s="7"/>
      <c r="G54" s="7">
        <v>5</v>
      </c>
      <c r="H54" s="7">
        <v>1</v>
      </c>
      <c r="I54" s="7">
        <v>16</v>
      </c>
      <c r="J54" s="7"/>
      <c r="K54" s="7">
        <v>3</v>
      </c>
      <c r="L54" s="7"/>
      <c r="M54" s="7">
        <v>32</v>
      </c>
      <c r="N54" s="7">
        <v>2</v>
      </c>
    </row>
    <row r="55" spans="2:14" ht="23.1" customHeight="1" x14ac:dyDescent="0.25">
      <c r="B55" s="2">
        <v>7</v>
      </c>
      <c r="C55" s="7">
        <v>9</v>
      </c>
      <c r="D55" s="7"/>
      <c r="E55" s="7">
        <v>10</v>
      </c>
      <c r="F55" s="7"/>
      <c r="G55" s="7">
        <v>10</v>
      </c>
      <c r="H55" s="7">
        <v>1</v>
      </c>
      <c r="I55" s="7">
        <v>31</v>
      </c>
      <c r="J55" s="7"/>
      <c r="K55" s="7">
        <v>5</v>
      </c>
      <c r="L55" s="7"/>
      <c r="M55" s="7">
        <v>31</v>
      </c>
      <c r="N55" s="7"/>
    </row>
    <row r="56" spans="2:14" ht="23.1" customHeight="1" x14ac:dyDescent="0.25">
      <c r="B56" s="2">
        <v>8</v>
      </c>
      <c r="C56" s="7">
        <v>17</v>
      </c>
      <c r="D56" s="7"/>
      <c r="E56" s="7">
        <v>19</v>
      </c>
      <c r="F56" s="7"/>
      <c r="G56" s="7">
        <v>19</v>
      </c>
      <c r="H56" s="7">
        <v>1</v>
      </c>
      <c r="I56" s="7">
        <v>29</v>
      </c>
      <c r="J56" s="7"/>
      <c r="K56" s="7">
        <v>10</v>
      </c>
      <c r="L56" s="7"/>
      <c r="M56" s="7">
        <v>30</v>
      </c>
      <c r="N56" s="7"/>
    </row>
    <row r="57" spans="2:14" ht="23.1" customHeight="1" x14ac:dyDescent="0.25">
      <c r="B57" s="2">
        <v>9</v>
      </c>
      <c r="C57" s="7">
        <v>2</v>
      </c>
      <c r="D57" s="7"/>
      <c r="E57" s="7">
        <v>5</v>
      </c>
      <c r="F57" s="7">
        <v>2</v>
      </c>
      <c r="G57" s="7">
        <v>5</v>
      </c>
      <c r="H57" s="7">
        <v>1</v>
      </c>
      <c r="I57" s="7">
        <v>26</v>
      </c>
      <c r="J57" s="7"/>
      <c r="K57" s="7">
        <v>20</v>
      </c>
      <c r="L57" s="7"/>
      <c r="M57" s="7">
        <v>27</v>
      </c>
      <c r="N57" s="7"/>
    </row>
    <row r="58" spans="2:14" ht="23.1" customHeight="1" x14ac:dyDescent="0.25">
      <c r="B58" s="2">
        <v>10</v>
      </c>
      <c r="C58" s="7">
        <v>3</v>
      </c>
      <c r="D58" s="7">
        <v>1</v>
      </c>
      <c r="E58" s="7">
        <v>9</v>
      </c>
      <c r="F58" s="7"/>
      <c r="G58" s="7">
        <v>10</v>
      </c>
      <c r="H58" s="7">
        <v>1</v>
      </c>
      <c r="I58" s="7">
        <v>19</v>
      </c>
      <c r="J58" s="7"/>
      <c r="K58" s="7">
        <v>8</v>
      </c>
      <c r="L58" s="7"/>
      <c r="M58" s="7">
        <v>21</v>
      </c>
      <c r="N58" s="7"/>
    </row>
    <row r="59" spans="2:14" ht="23.1" customHeight="1" x14ac:dyDescent="0.25">
      <c r="B59" s="2">
        <v>11</v>
      </c>
      <c r="C59" s="7">
        <v>5</v>
      </c>
      <c r="D59" s="7">
        <v>1</v>
      </c>
      <c r="E59" s="7">
        <v>18</v>
      </c>
      <c r="F59" s="7"/>
      <c r="G59" s="7">
        <v>19</v>
      </c>
      <c r="H59" s="7">
        <v>2</v>
      </c>
      <c r="I59" s="7">
        <v>6</v>
      </c>
      <c r="J59" s="7"/>
      <c r="K59" s="7">
        <v>15</v>
      </c>
      <c r="L59" s="7"/>
      <c r="M59" s="7">
        <v>10</v>
      </c>
      <c r="N59" s="7"/>
    </row>
    <row r="60" spans="2:14" ht="23.1" customHeight="1" x14ac:dyDescent="0.25">
      <c r="B60" s="2">
        <v>12</v>
      </c>
      <c r="C60" s="7">
        <v>9</v>
      </c>
      <c r="D60" s="7">
        <v>2</v>
      </c>
      <c r="E60" s="7">
        <v>3</v>
      </c>
      <c r="F60" s="7">
        <v>2</v>
      </c>
      <c r="G60" s="7">
        <v>6</v>
      </c>
      <c r="H60" s="7"/>
      <c r="I60" s="7">
        <v>12</v>
      </c>
      <c r="J60" s="7"/>
      <c r="K60" s="7">
        <v>29</v>
      </c>
      <c r="L60" s="7">
        <v>2</v>
      </c>
      <c r="M60" s="7">
        <v>20</v>
      </c>
      <c r="N60" s="7"/>
    </row>
    <row r="61" spans="2:14" ht="23.1" customHeight="1" x14ac:dyDescent="0.25">
      <c r="B61" s="2">
        <v>13</v>
      </c>
      <c r="C61" s="7">
        <v>18</v>
      </c>
      <c r="D61" s="7">
        <v>2</v>
      </c>
      <c r="E61" s="7">
        <v>6</v>
      </c>
      <c r="F61" s="7"/>
      <c r="G61" s="7">
        <v>11</v>
      </c>
      <c r="H61" s="7"/>
      <c r="I61" s="7">
        <v>23</v>
      </c>
      <c r="J61" s="7"/>
      <c r="K61" s="7">
        <v>26</v>
      </c>
      <c r="L61" s="7"/>
      <c r="M61" s="7">
        <v>8</v>
      </c>
      <c r="N61" s="7">
        <v>1</v>
      </c>
    </row>
    <row r="62" spans="2:14" ht="23.1" customHeight="1" x14ac:dyDescent="0.25">
      <c r="B62" s="2">
        <v>14</v>
      </c>
      <c r="C62" s="7">
        <v>4</v>
      </c>
      <c r="D62" s="7"/>
      <c r="E62" s="7">
        <v>12</v>
      </c>
      <c r="F62" s="7"/>
      <c r="G62" s="7">
        <v>21</v>
      </c>
      <c r="H62" s="7"/>
      <c r="I62" s="7">
        <v>13</v>
      </c>
      <c r="J62" s="7"/>
      <c r="K62" s="7">
        <v>19</v>
      </c>
      <c r="L62" s="7"/>
      <c r="M62" s="7">
        <v>16</v>
      </c>
      <c r="N62" s="7">
        <v>1</v>
      </c>
    </row>
    <row r="63" spans="2:14" ht="23.1" customHeight="1" x14ac:dyDescent="0.25">
      <c r="B63" s="2">
        <v>15</v>
      </c>
      <c r="C63" s="7">
        <v>7</v>
      </c>
      <c r="D63" s="3">
        <v>2</v>
      </c>
      <c r="E63" s="7">
        <v>24</v>
      </c>
      <c r="F63" s="7"/>
      <c r="G63" s="7">
        <v>10</v>
      </c>
      <c r="H63" s="7">
        <v>2</v>
      </c>
      <c r="I63" s="7">
        <v>26</v>
      </c>
      <c r="J63" s="7">
        <v>1</v>
      </c>
      <c r="K63" s="7">
        <v>6</v>
      </c>
      <c r="L63" s="7"/>
      <c r="M63" s="7">
        <v>32</v>
      </c>
      <c r="N63" s="7">
        <v>2</v>
      </c>
    </row>
    <row r="64" spans="2:14" ht="23.1" customHeight="1" x14ac:dyDescent="0.25">
      <c r="B64" s="2">
        <v>16</v>
      </c>
      <c r="C64" s="7">
        <v>14</v>
      </c>
      <c r="D64" s="7"/>
      <c r="E64" s="7">
        <v>15</v>
      </c>
      <c r="F64" s="7"/>
      <c r="G64" s="7">
        <v>20</v>
      </c>
      <c r="H64" s="7"/>
      <c r="I64" s="7">
        <v>19</v>
      </c>
      <c r="J64" s="7">
        <v>1</v>
      </c>
      <c r="K64" s="7">
        <v>12</v>
      </c>
      <c r="L64" s="7"/>
      <c r="M64" s="7">
        <v>31</v>
      </c>
      <c r="N64" s="7">
        <v>1</v>
      </c>
    </row>
    <row r="65" spans="2:14" ht="23.1" customHeight="1" x14ac:dyDescent="0.25">
      <c r="B65" s="2">
        <v>17</v>
      </c>
      <c r="C65" s="7">
        <v>27</v>
      </c>
      <c r="D65" s="7"/>
      <c r="E65" s="7">
        <v>29</v>
      </c>
      <c r="F65" s="7">
        <v>2</v>
      </c>
      <c r="G65" s="7">
        <v>7</v>
      </c>
      <c r="H65" s="7"/>
      <c r="I65" s="7">
        <v>6</v>
      </c>
      <c r="J65" s="7">
        <v>2</v>
      </c>
      <c r="K65" s="7">
        <v>23</v>
      </c>
      <c r="L65" s="7"/>
      <c r="M65" s="7">
        <v>30</v>
      </c>
      <c r="N65" s="7">
        <v>1</v>
      </c>
    </row>
    <row r="66" spans="2:14" ht="23.1" customHeight="1" x14ac:dyDescent="0.25">
      <c r="B66" s="2">
        <v>18</v>
      </c>
      <c r="C66" s="7">
        <v>21</v>
      </c>
      <c r="D66" s="7"/>
      <c r="E66" s="7">
        <v>26</v>
      </c>
      <c r="F66" s="7"/>
      <c r="G66" s="7">
        <v>13</v>
      </c>
      <c r="H66" s="7"/>
      <c r="I66" s="7">
        <v>11</v>
      </c>
      <c r="J66" s="7"/>
      <c r="K66" s="7">
        <v>13</v>
      </c>
      <c r="L66" s="7"/>
      <c r="M66" s="7">
        <v>27</v>
      </c>
      <c r="N66" s="7">
        <v>1</v>
      </c>
    </row>
    <row r="67" spans="2:14" ht="23.1" customHeight="1" x14ac:dyDescent="0.25">
      <c r="B67" s="2">
        <v>19</v>
      </c>
      <c r="C67" s="7">
        <v>10</v>
      </c>
      <c r="D67" s="7"/>
      <c r="E67" s="7">
        <v>19</v>
      </c>
      <c r="F67" s="7">
        <v>2</v>
      </c>
      <c r="G67" s="7">
        <v>25</v>
      </c>
      <c r="H67" s="7"/>
      <c r="I67" s="7">
        <v>21</v>
      </c>
      <c r="J67" s="7"/>
      <c r="K67" s="7">
        <v>25</v>
      </c>
      <c r="L67" s="7">
        <v>1</v>
      </c>
      <c r="M67" s="7">
        <v>21</v>
      </c>
      <c r="N67" s="7">
        <v>1</v>
      </c>
    </row>
    <row r="68" spans="2:14" ht="23.1" customHeight="1" x14ac:dyDescent="0.25">
      <c r="B68" s="2">
        <v>20</v>
      </c>
      <c r="C68" s="7">
        <v>19</v>
      </c>
      <c r="D68" s="7"/>
      <c r="E68" s="7">
        <v>6</v>
      </c>
      <c r="F68" s="7">
        <v>1</v>
      </c>
      <c r="G68" s="7">
        <v>17</v>
      </c>
      <c r="H68" s="7"/>
      <c r="I68" s="7">
        <v>9</v>
      </c>
      <c r="J68" s="7"/>
      <c r="K68" s="7">
        <v>17</v>
      </c>
      <c r="L68" s="7">
        <v>2</v>
      </c>
      <c r="M68" s="7">
        <v>10</v>
      </c>
      <c r="N68" s="7">
        <v>2</v>
      </c>
    </row>
    <row r="69" spans="2:14" ht="23.1" customHeight="1" x14ac:dyDescent="0.25">
      <c r="B69" s="2">
        <v>21</v>
      </c>
      <c r="C69" s="7">
        <v>6</v>
      </c>
      <c r="D69" s="7"/>
      <c r="E69" s="7">
        <v>12</v>
      </c>
      <c r="F69" s="7">
        <v>1</v>
      </c>
      <c r="G69" s="7">
        <v>2</v>
      </c>
      <c r="H69" s="7"/>
      <c r="I69" s="7">
        <v>17</v>
      </c>
      <c r="J69" s="7"/>
      <c r="K69" s="7">
        <v>1</v>
      </c>
      <c r="L69" s="7"/>
      <c r="M69" s="7">
        <v>19</v>
      </c>
      <c r="N69" s="7"/>
    </row>
    <row r="70" spans="2:14" ht="23.1" customHeight="1" x14ac:dyDescent="0.25">
      <c r="B70" s="2">
        <v>22</v>
      </c>
      <c r="C70" s="7">
        <v>11</v>
      </c>
      <c r="D70" s="3"/>
      <c r="E70" s="7">
        <v>24</v>
      </c>
      <c r="F70" s="7">
        <v>1</v>
      </c>
      <c r="G70" s="7">
        <v>3</v>
      </c>
      <c r="H70" s="7">
        <v>2</v>
      </c>
      <c r="I70" s="7">
        <v>1</v>
      </c>
      <c r="J70" s="7"/>
      <c r="K70" s="7">
        <v>1</v>
      </c>
      <c r="L70" s="7">
        <v>1</v>
      </c>
      <c r="M70" s="7">
        <v>5</v>
      </c>
      <c r="N70" s="7"/>
    </row>
    <row r="71" spans="2:14" ht="23.1" customHeight="1" x14ac:dyDescent="0.25">
      <c r="B71" s="2">
        <v>23</v>
      </c>
      <c r="C71" s="7">
        <v>21</v>
      </c>
      <c r="D71" s="7">
        <v>1</v>
      </c>
      <c r="E71" s="7">
        <v>15</v>
      </c>
      <c r="F71" s="7">
        <v>1</v>
      </c>
      <c r="G71" s="7">
        <v>6</v>
      </c>
      <c r="H71" s="7">
        <v>2</v>
      </c>
      <c r="I71" s="7">
        <v>1</v>
      </c>
      <c r="J71" s="7">
        <v>1</v>
      </c>
      <c r="K71" s="7">
        <v>1</v>
      </c>
      <c r="L71" s="7">
        <v>1</v>
      </c>
      <c r="M71" s="7">
        <v>9</v>
      </c>
      <c r="N71" s="7"/>
    </row>
    <row r="72" spans="2:14" ht="23.1" customHeight="1" x14ac:dyDescent="0.25">
      <c r="B72" s="2">
        <v>24</v>
      </c>
      <c r="C72" s="7">
        <v>10</v>
      </c>
      <c r="D72" s="7">
        <v>1</v>
      </c>
      <c r="E72" s="7">
        <v>29</v>
      </c>
      <c r="F72" s="7"/>
      <c r="G72" s="7">
        <v>12</v>
      </c>
      <c r="H72" s="7"/>
      <c r="I72" s="7">
        <v>1</v>
      </c>
      <c r="J72" s="7">
        <v>1</v>
      </c>
      <c r="K72" s="7">
        <v>1</v>
      </c>
      <c r="L72" s="7">
        <v>1</v>
      </c>
      <c r="M72" s="7">
        <v>17</v>
      </c>
      <c r="N72" s="7"/>
    </row>
    <row r="73" spans="2:14" ht="23.1" customHeight="1" x14ac:dyDescent="0.25">
      <c r="B73" s="2">
        <v>25</v>
      </c>
      <c r="C73" s="7">
        <v>19</v>
      </c>
      <c r="D73" s="7">
        <v>1</v>
      </c>
      <c r="E73" s="7">
        <v>25</v>
      </c>
      <c r="F73" s="7">
        <v>1</v>
      </c>
      <c r="G73" s="7">
        <v>24</v>
      </c>
      <c r="H73" s="7"/>
      <c r="I73" s="7">
        <v>1</v>
      </c>
      <c r="J73" s="7">
        <v>2</v>
      </c>
      <c r="K73" s="7">
        <v>1</v>
      </c>
      <c r="L73" s="7">
        <v>2</v>
      </c>
      <c r="M73" s="7">
        <v>2</v>
      </c>
      <c r="N73" s="7"/>
    </row>
    <row r="74" spans="2:14" ht="23.1" customHeight="1" x14ac:dyDescent="0.25">
      <c r="B74" s="2">
        <v>26</v>
      </c>
      <c r="C74" s="7">
        <v>6</v>
      </c>
      <c r="D74" s="7">
        <v>1</v>
      </c>
      <c r="E74" s="7">
        <v>17</v>
      </c>
      <c r="F74" s="7">
        <v>2</v>
      </c>
      <c r="G74" s="7">
        <v>16</v>
      </c>
      <c r="H74" s="7"/>
      <c r="I74" s="7">
        <v>2</v>
      </c>
      <c r="J74" s="7"/>
      <c r="K74" s="7">
        <v>2</v>
      </c>
      <c r="L74" s="7">
        <v>1</v>
      </c>
      <c r="M74" s="7">
        <v>3</v>
      </c>
      <c r="N74" s="7"/>
    </row>
    <row r="75" spans="2:14" ht="23.1" customHeight="1" x14ac:dyDescent="0.25">
      <c r="B75" s="2">
        <v>27</v>
      </c>
      <c r="C75" s="7">
        <v>11</v>
      </c>
      <c r="D75" s="7">
        <v>2</v>
      </c>
      <c r="E75" s="7">
        <v>1</v>
      </c>
      <c r="F75" s="7"/>
      <c r="G75" s="7">
        <v>31</v>
      </c>
      <c r="H75" s="7"/>
      <c r="I75" s="7">
        <v>3</v>
      </c>
      <c r="J75" s="7"/>
      <c r="K75" s="7">
        <v>3</v>
      </c>
      <c r="L75" s="7">
        <v>1</v>
      </c>
      <c r="M75" s="7">
        <v>6</v>
      </c>
      <c r="N75" s="7"/>
    </row>
    <row r="76" spans="2:14" ht="23.1" customHeight="1" x14ac:dyDescent="0.25">
      <c r="B76" s="2">
        <v>28</v>
      </c>
      <c r="C76" s="7">
        <v>22</v>
      </c>
      <c r="D76" s="7"/>
      <c r="E76" s="7">
        <v>2</v>
      </c>
      <c r="F76" s="7">
        <v>1</v>
      </c>
      <c r="G76" s="7">
        <v>30</v>
      </c>
      <c r="H76" s="7"/>
      <c r="I76" s="7">
        <v>6</v>
      </c>
      <c r="J76" s="7"/>
      <c r="K76" s="7">
        <v>5</v>
      </c>
      <c r="L76" s="7">
        <v>1</v>
      </c>
      <c r="M76" s="7">
        <v>12</v>
      </c>
      <c r="N76" s="7"/>
    </row>
    <row r="77" spans="2:14" ht="23.1" customHeight="1" x14ac:dyDescent="0.25">
      <c r="B77" s="2">
        <v>29</v>
      </c>
      <c r="C77" s="7">
        <v>12</v>
      </c>
      <c r="D77" s="7"/>
      <c r="E77" s="7">
        <v>3</v>
      </c>
      <c r="F77" s="7"/>
      <c r="G77" s="7">
        <v>27</v>
      </c>
      <c r="H77" s="7"/>
      <c r="I77" s="7">
        <v>11</v>
      </c>
      <c r="J77" s="7">
        <v>2</v>
      </c>
      <c r="K77" s="7">
        <v>10</v>
      </c>
      <c r="L77" s="7">
        <v>1</v>
      </c>
      <c r="M77" s="7">
        <v>23</v>
      </c>
      <c r="N77" s="7"/>
    </row>
    <row r="78" spans="2:14" ht="23.1" customHeight="1" x14ac:dyDescent="0.25">
      <c r="B78" s="2">
        <v>30</v>
      </c>
      <c r="C78" s="7">
        <v>24</v>
      </c>
      <c r="D78" s="7"/>
      <c r="E78" s="7">
        <v>6</v>
      </c>
      <c r="F78" s="7">
        <v>2</v>
      </c>
      <c r="G78" s="7">
        <v>21</v>
      </c>
      <c r="H78" s="7">
        <v>1</v>
      </c>
      <c r="I78" s="7">
        <v>22</v>
      </c>
      <c r="J78" s="7"/>
      <c r="K78" s="7">
        <v>20</v>
      </c>
      <c r="L78" s="7">
        <v>2</v>
      </c>
      <c r="M78" s="7">
        <v>14</v>
      </c>
      <c r="N78" s="7"/>
    </row>
    <row r="79" spans="2:14" ht="23.1" customHeight="1" x14ac:dyDescent="0.25">
      <c r="B79" s="2">
        <v>31</v>
      </c>
      <c r="C79" s="7">
        <v>16</v>
      </c>
      <c r="D79" s="7"/>
      <c r="E79" s="7">
        <v>11</v>
      </c>
      <c r="F79" s="7"/>
      <c r="G79" s="7">
        <v>10</v>
      </c>
      <c r="H79" s="7"/>
      <c r="I79" s="7">
        <v>11</v>
      </c>
      <c r="J79" s="7"/>
      <c r="K79" s="7">
        <v>7</v>
      </c>
      <c r="L79" s="7"/>
      <c r="M79" s="7">
        <v>27</v>
      </c>
      <c r="N79" s="7">
        <v>2</v>
      </c>
    </row>
    <row r="80" spans="2:14" ht="23.1" customHeight="1" x14ac:dyDescent="0.25">
      <c r="B80" s="2">
        <v>32</v>
      </c>
      <c r="C80" s="8">
        <v>31</v>
      </c>
      <c r="D80" s="8"/>
      <c r="E80" s="8">
        <v>22</v>
      </c>
      <c r="F80" s="8"/>
      <c r="G80" s="8">
        <v>19</v>
      </c>
      <c r="H80" s="8"/>
      <c r="I80" s="8">
        <v>22</v>
      </c>
      <c r="J80" s="8"/>
      <c r="K80" s="8">
        <v>14</v>
      </c>
      <c r="L80" s="8"/>
      <c r="M80" s="8">
        <v>22</v>
      </c>
      <c r="N80" s="8"/>
    </row>
    <row r="82" spans="2:14" ht="23.1" customHeight="1" x14ac:dyDescent="0.25">
      <c r="B82" s="2" t="s">
        <v>27</v>
      </c>
      <c r="C82" s="2"/>
      <c r="D82" s="2">
        <f>COUNTIF(D49:D80,1)</f>
        <v>6</v>
      </c>
      <c r="E82" s="2"/>
      <c r="F82" s="2">
        <f>COUNTIF(F49:F80,1)</f>
        <v>6</v>
      </c>
      <c r="G82" s="2"/>
      <c r="H82" s="2">
        <f>COUNTIF(H49:H80,1)</f>
        <v>6</v>
      </c>
      <c r="I82" s="2"/>
      <c r="J82" s="2">
        <f>COUNTIF(J49:J80,1)</f>
        <v>4</v>
      </c>
      <c r="K82" s="2"/>
      <c r="L82" s="2">
        <f>COUNTIF(L49:L80,1)</f>
        <v>8</v>
      </c>
      <c r="M82" s="2"/>
      <c r="N82" s="2">
        <f>COUNTIF(N49:N80,1)</f>
        <v>8</v>
      </c>
    </row>
    <row r="83" spans="2:14" ht="23.1" customHeight="1" x14ac:dyDescent="0.25">
      <c r="B83" s="2" t="s">
        <v>28</v>
      </c>
      <c r="C83" s="2"/>
      <c r="D83" s="2">
        <f>COUNTIF(D49:D80,2)</f>
        <v>4</v>
      </c>
      <c r="E83" s="2"/>
      <c r="F83" s="2">
        <f>COUNTIF(F49:F80,2)</f>
        <v>6</v>
      </c>
      <c r="G83" s="2"/>
      <c r="H83" s="2">
        <f>COUNTIF(H49:H80,2)</f>
        <v>4</v>
      </c>
      <c r="I83" s="2"/>
      <c r="J83" s="2">
        <f>COUNTIF(J49:J80,2)</f>
        <v>3</v>
      </c>
      <c r="K83" s="2"/>
      <c r="L83" s="2">
        <f>COUNTIF(L49:L80,2)</f>
        <v>4</v>
      </c>
      <c r="M83" s="2"/>
      <c r="N83" s="2">
        <f>COUNTIF(N49:N80,2)</f>
        <v>4</v>
      </c>
    </row>
  </sheetData>
  <mergeCells count="3">
    <mergeCell ref="L1:N1"/>
    <mergeCell ref="C46:N46"/>
    <mergeCell ref="C1:J1"/>
  </mergeCells>
  <conditionalFormatting sqref="G5:G36">
    <cfRule type="duplicateValues" dxfId="9" priority="10"/>
  </conditionalFormatting>
  <conditionalFormatting sqref="C5:C36">
    <cfRule type="duplicateValues" dxfId="8" priority="9"/>
  </conditionalFormatting>
  <conditionalFormatting sqref="E5:F5 E6:E36">
    <cfRule type="duplicateValues" dxfId="7" priority="8"/>
  </conditionalFormatting>
  <conditionalFormatting sqref="I5:I36">
    <cfRule type="duplicateValues" dxfId="6" priority="7"/>
  </conditionalFormatting>
  <conditionalFormatting sqref="G49:G80">
    <cfRule type="duplicateValues" dxfId="5" priority="6"/>
  </conditionalFormatting>
  <conditionalFormatting sqref="C49:C80">
    <cfRule type="duplicateValues" dxfId="4" priority="5"/>
  </conditionalFormatting>
  <conditionalFormatting sqref="E49:F49 E50:E80">
    <cfRule type="duplicateValues" dxfId="3" priority="4"/>
  </conditionalFormatting>
  <conditionalFormatting sqref="I49:I80">
    <cfRule type="duplicateValues" dxfId="2" priority="3"/>
  </conditionalFormatting>
  <conditionalFormatting sqref="K49:K80">
    <cfRule type="duplicateValues" dxfId="1" priority="2"/>
  </conditionalFormatting>
  <conditionalFormatting sqref="M49:M80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H34"/>
  <sheetViews>
    <sheetView workbookViewId="0">
      <selection activeCell="J21" sqref="J21"/>
    </sheetView>
  </sheetViews>
  <sheetFormatPr defaultColWidth="9" defaultRowHeight="15.75" x14ac:dyDescent="0.25"/>
  <cols>
    <col min="1" max="34" width="4.5" customWidth="1"/>
  </cols>
  <sheetData>
    <row r="1" spans="1:34" x14ac:dyDescent="0.25">
      <c r="B1">
        <v>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</row>
    <row r="2" spans="1:34" x14ac:dyDescent="0.25">
      <c r="A2">
        <v>0</v>
      </c>
    </row>
    <row r="3" spans="1:34" x14ac:dyDescent="0.25">
      <c r="A3">
        <v>1</v>
      </c>
    </row>
    <row r="4" spans="1:34" x14ac:dyDescent="0.25">
      <c r="A4">
        <v>2</v>
      </c>
      <c r="G4">
        <v>1</v>
      </c>
    </row>
    <row r="5" spans="1:34" x14ac:dyDescent="0.25">
      <c r="A5">
        <v>3</v>
      </c>
      <c r="E5">
        <v>1</v>
      </c>
    </row>
    <row r="6" spans="1:34" x14ac:dyDescent="0.25">
      <c r="A6">
        <v>4</v>
      </c>
      <c r="G6">
        <v>2</v>
      </c>
    </row>
    <row r="7" spans="1:34" x14ac:dyDescent="0.25">
      <c r="A7">
        <v>5</v>
      </c>
    </row>
    <row r="8" spans="1:34" x14ac:dyDescent="0.25">
      <c r="A8">
        <v>6</v>
      </c>
      <c r="G8">
        <v>1</v>
      </c>
    </row>
    <row r="9" spans="1:34" x14ac:dyDescent="0.25">
      <c r="A9">
        <v>7</v>
      </c>
      <c r="E9">
        <v>1</v>
      </c>
      <c r="F9">
        <v>1</v>
      </c>
    </row>
    <row r="10" spans="1:34" x14ac:dyDescent="0.25">
      <c r="A10">
        <v>8</v>
      </c>
      <c r="E10">
        <v>1</v>
      </c>
    </row>
    <row r="11" spans="1:34" x14ac:dyDescent="0.25">
      <c r="A11">
        <v>9</v>
      </c>
      <c r="G11">
        <v>1</v>
      </c>
    </row>
    <row r="12" spans="1:34" x14ac:dyDescent="0.25">
      <c r="A12">
        <v>10</v>
      </c>
    </row>
    <row r="13" spans="1:34" x14ac:dyDescent="0.25">
      <c r="A13">
        <v>11</v>
      </c>
    </row>
    <row r="14" spans="1:34" x14ac:dyDescent="0.25">
      <c r="A14">
        <v>12</v>
      </c>
      <c r="F14">
        <v>1</v>
      </c>
    </row>
    <row r="15" spans="1:34" x14ac:dyDescent="0.25">
      <c r="A15">
        <v>13</v>
      </c>
    </row>
    <row r="16" spans="1:34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  <row r="19" spans="1:1" x14ac:dyDescent="0.25">
      <c r="A19">
        <v>17</v>
      </c>
    </row>
    <row r="20" spans="1:1" x14ac:dyDescent="0.25">
      <c r="A20">
        <v>18</v>
      </c>
    </row>
    <row r="21" spans="1:1" x14ac:dyDescent="0.25">
      <c r="A21">
        <v>19</v>
      </c>
    </row>
    <row r="22" spans="1:1" x14ac:dyDescent="0.25">
      <c r="A22">
        <v>20</v>
      </c>
    </row>
    <row r="23" spans="1:1" x14ac:dyDescent="0.25">
      <c r="A23">
        <v>21</v>
      </c>
    </row>
    <row r="24" spans="1:1" x14ac:dyDescent="0.25">
      <c r="A24">
        <v>22</v>
      </c>
    </row>
    <row r="25" spans="1:1" x14ac:dyDescent="0.25">
      <c r="A25">
        <v>23</v>
      </c>
    </row>
    <row r="26" spans="1:1" x14ac:dyDescent="0.25">
      <c r="A26">
        <v>24</v>
      </c>
    </row>
    <row r="27" spans="1:1" x14ac:dyDescent="0.25">
      <c r="A27">
        <v>25</v>
      </c>
    </row>
    <row r="28" spans="1:1" x14ac:dyDescent="0.25">
      <c r="A28">
        <v>26</v>
      </c>
    </row>
    <row r="29" spans="1:1" x14ac:dyDescent="0.25">
      <c r="A29">
        <v>27</v>
      </c>
    </row>
    <row r="30" spans="1:1" x14ac:dyDescent="0.25">
      <c r="A30">
        <v>28</v>
      </c>
    </row>
    <row r="31" spans="1:1" x14ac:dyDescent="0.25">
      <c r="A31">
        <v>29</v>
      </c>
    </row>
    <row r="32" spans="1:1" x14ac:dyDescent="0.25">
      <c r="A32">
        <v>30</v>
      </c>
    </row>
    <row r="33" spans="1:1" x14ac:dyDescent="0.25">
      <c r="A33">
        <v>31</v>
      </c>
    </row>
    <row r="34" spans="1:1" x14ac:dyDescent="0.25">
      <c r="A34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F20"/>
  <sheetViews>
    <sheetView workbookViewId="0">
      <selection activeCell="U24" sqref="U24"/>
    </sheetView>
  </sheetViews>
  <sheetFormatPr defaultColWidth="3.125" defaultRowHeight="15.75" x14ac:dyDescent="0.25"/>
  <sheetData>
    <row r="1" spans="1:32" x14ac:dyDescent="0.25">
      <c r="A1">
        <v>15</v>
      </c>
      <c r="B1">
        <v>29</v>
      </c>
      <c r="C1">
        <v>25</v>
      </c>
      <c r="D1">
        <v>18</v>
      </c>
      <c r="E1">
        <v>3</v>
      </c>
      <c r="F1">
        <v>5</v>
      </c>
      <c r="G1">
        <v>9</v>
      </c>
      <c r="H1">
        <v>17</v>
      </c>
      <c r="I1">
        <v>1</v>
      </c>
      <c r="J1">
        <v>2</v>
      </c>
      <c r="K1">
        <v>4</v>
      </c>
      <c r="L1">
        <v>8</v>
      </c>
      <c r="M1">
        <v>16</v>
      </c>
      <c r="N1">
        <v>32</v>
      </c>
      <c r="O1">
        <v>32</v>
      </c>
      <c r="P1">
        <v>31</v>
      </c>
      <c r="Q1">
        <v>30</v>
      </c>
      <c r="R1">
        <v>27</v>
      </c>
      <c r="S1">
        <v>22</v>
      </c>
      <c r="T1">
        <v>11</v>
      </c>
      <c r="U1">
        <v>21</v>
      </c>
      <c r="V1">
        <v>10</v>
      </c>
      <c r="W1">
        <v>19</v>
      </c>
      <c r="X1">
        <v>6</v>
      </c>
      <c r="Y1">
        <v>11</v>
      </c>
      <c r="Z1">
        <v>22</v>
      </c>
      <c r="AA1">
        <v>11</v>
      </c>
      <c r="AB1">
        <v>21</v>
      </c>
      <c r="AC1">
        <v>10</v>
      </c>
      <c r="AD1">
        <v>20</v>
      </c>
      <c r="AE1">
        <v>8</v>
      </c>
      <c r="AF1">
        <v>16</v>
      </c>
    </row>
    <row r="2" spans="1:32" x14ac:dyDescent="0.25">
      <c r="O2" t="s">
        <v>30</v>
      </c>
      <c r="Y2" t="s">
        <v>30</v>
      </c>
      <c r="Z2" t="s">
        <v>29</v>
      </c>
      <c r="AB2" t="s">
        <v>29</v>
      </c>
      <c r="AC2" t="s">
        <v>30</v>
      </c>
      <c r="AE2" t="s">
        <v>29</v>
      </c>
    </row>
    <row r="3" spans="1:32" x14ac:dyDescent="0.25">
      <c r="A3">
        <v>12</v>
      </c>
      <c r="B3">
        <v>23</v>
      </c>
      <c r="C3">
        <v>14</v>
      </c>
      <c r="D3">
        <v>28</v>
      </c>
      <c r="E3">
        <v>24</v>
      </c>
      <c r="F3">
        <v>16</v>
      </c>
      <c r="G3">
        <v>32</v>
      </c>
      <c r="H3">
        <v>32</v>
      </c>
      <c r="I3">
        <v>32</v>
      </c>
      <c r="J3">
        <v>32</v>
      </c>
      <c r="K3">
        <v>32</v>
      </c>
      <c r="L3">
        <v>32</v>
      </c>
      <c r="M3">
        <v>31</v>
      </c>
      <c r="N3">
        <v>30</v>
      </c>
      <c r="O3">
        <v>28</v>
      </c>
      <c r="P3">
        <v>23</v>
      </c>
      <c r="Q3">
        <v>14</v>
      </c>
      <c r="R3">
        <v>27</v>
      </c>
      <c r="S3">
        <v>22</v>
      </c>
      <c r="T3">
        <v>12</v>
      </c>
      <c r="U3">
        <v>23</v>
      </c>
      <c r="V3">
        <v>14</v>
      </c>
      <c r="W3">
        <v>27</v>
      </c>
      <c r="X3">
        <v>22</v>
      </c>
      <c r="Y3">
        <v>11</v>
      </c>
      <c r="Z3">
        <v>22</v>
      </c>
      <c r="AA3">
        <v>11</v>
      </c>
      <c r="AB3">
        <v>22</v>
      </c>
      <c r="AC3">
        <v>11</v>
      </c>
      <c r="AD3">
        <v>21</v>
      </c>
      <c r="AE3">
        <v>9</v>
      </c>
      <c r="AF3">
        <v>17</v>
      </c>
    </row>
    <row r="4" spans="1:32" x14ac:dyDescent="0.25">
      <c r="H4" t="s">
        <v>29</v>
      </c>
      <c r="I4" t="s">
        <v>29</v>
      </c>
      <c r="J4" t="s">
        <v>29</v>
      </c>
      <c r="K4" t="s">
        <v>29</v>
      </c>
      <c r="L4" t="s">
        <v>30</v>
      </c>
      <c r="O4" t="s">
        <v>30</v>
      </c>
      <c r="P4" t="s">
        <v>29</v>
      </c>
      <c r="Q4" t="s">
        <v>30</v>
      </c>
      <c r="T4" t="s">
        <v>29</v>
      </c>
      <c r="U4" t="s">
        <v>29</v>
      </c>
      <c r="W4" t="s">
        <v>29</v>
      </c>
      <c r="X4" t="s">
        <v>30</v>
      </c>
      <c r="AA4" t="s">
        <v>29</v>
      </c>
      <c r="AC4" t="s">
        <v>30</v>
      </c>
    </row>
    <row r="5" spans="1:32" x14ac:dyDescent="0.25">
      <c r="A5">
        <v>13</v>
      </c>
      <c r="B5">
        <v>25</v>
      </c>
      <c r="C5">
        <v>17</v>
      </c>
      <c r="D5">
        <v>2</v>
      </c>
      <c r="E5">
        <v>4</v>
      </c>
      <c r="F5">
        <v>7</v>
      </c>
      <c r="G5">
        <v>13</v>
      </c>
      <c r="H5">
        <v>26</v>
      </c>
      <c r="I5">
        <v>20</v>
      </c>
      <c r="J5">
        <v>8</v>
      </c>
      <c r="K5">
        <v>15</v>
      </c>
      <c r="L5">
        <v>30</v>
      </c>
      <c r="M5">
        <v>28</v>
      </c>
      <c r="N5">
        <v>24</v>
      </c>
      <c r="O5">
        <v>16</v>
      </c>
      <c r="P5">
        <v>32</v>
      </c>
      <c r="Q5">
        <v>31</v>
      </c>
      <c r="R5">
        <v>29</v>
      </c>
      <c r="S5">
        <v>26</v>
      </c>
      <c r="T5">
        <v>20</v>
      </c>
      <c r="U5">
        <v>8</v>
      </c>
      <c r="V5">
        <v>16</v>
      </c>
      <c r="W5">
        <v>32</v>
      </c>
      <c r="X5">
        <v>31</v>
      </c>
      <c r="Y5">
        <v>30</v>
      </c>
      <c r="Z5">
        <v>28</v>
      </c>
      <c r="AA5">
        <v>23</v>
      </c>
      <c r="AB5">
        <v>13</v>
      </c>
      <c r="AC5">
        <v>26</v>
      </c>
      <c r="AD5">
        <v>20</v>
      </c>
      <c r="AE5">
        <v>8</v>
      </c>
      <c r="AF5">
        <v>16</v>
      </c>
    </row>
    <row r="6" spans="1:32" x14ac:dyDescent="0.25">
      <c r="G6" t="s">
        <v>30</v>
      </c>
      <c r="S6" t="s">
        <v>29</v>
      </c>
      <c r="T6" t="s">
        <v>29</v>
      </c>
      <c r="U6" t="s">
        <v>30</v>
      </c>
      <c r="V6" t="s">
        <v>29</v>
      </c>
      <c r="W6" t="s">
        <v>29</v>
      </c>
      <c r="X6" t="s">
        <v>30</v>
      </c>
      <c r="Y6" t="s">
        <v>29</v>
      </c>
      <c r="Z6" t="s">
        <v>30</v>
      </c>
      <c r="AC6" t="s">
        <v>29</v>
      </c>
      <c r="AD6" t="s">
        <v>29</v>
      </c>
    </row>
    <row r="7" spans="1:32" x14ac:dyDescent="0.25">
      <c r="A7">
        <v>2</v>
      </c>
      <c r="B7">
        <v>3</v>
      </c>
      <c r="C7">
        <v>6</v>
      </c>
      <c r="D7">
        <v>12</v>
      </c>
      <c r="E7">
        <v>23</v>
      </c>
      <c r="F7">
        <v>13</v>
      </c>
      <c r="G7">
        <v>26</v>
      </c>
      <c r="H7">
        <v>19</v>
      </c>
      <c r="I7">
        <v>6</v>
      </c>
      <c r="J7">
        <v>12</v>
      </c>
      <c r="K7">
        <v>23</v>
      </c>
      <c r="L7">
        <v>13</v>
      </c>
      <c r="M7">
        <v>25</v>
      </c>
      <c r="N7">
        <v>18</v>
      </c>
      <c r="O7">
        <v>4</v>
      </c>
      <c r="P7">
        <v>7</v>
      </c>
      <c r="Q7">
        <v>13</v>
      </c>
      <c r="R7">
        <v>26</v>
      </c>
      <c r="S7">
        <v>20</v>
      </c>
      <c r="T7">
        <v>8</v>
      </c>
      <c r="U7">
        <v>15</v>
      </c>
      <c r="V7">
        <v>29</v>
      </c>
      <c r="W7">
        <v>26</v>
      </c>
      <c r="X7">
        <v>19</v>
      </c>
      <c r="Y7">
        <v>5</v>
      </c>
      <c r="Z7">
        <v>10</v>
      </c>
      <c r="AA7">
        <v>19</v>
      </c>
      <c r="AB7">
        <v>6</v>
      </c>
      <c r="AC7">
        <v>12</v>
      </c>
      <c r="AD7">
        <v>24</v>
      </c>
      <c r="AE7">
        <v>15</v>
      </c>
      <c r="AF7">
        <v>30</v>
      </c>
    </row>
    <row r="8" spans="1:32" x14ac:dyDescent="0.25">
      <c r="I8" t="s">
        <v>29</v>
      </c>
      <c r="J8" t="s">
        <v>29</v>
      </c>
      <c r="K8" t="s">
        <v>29</v>
      </c>
      <c r="L8" t="s">
        <v>30</v>
      </c>
      <c r="R8" t="s">
        <v>30</v>
      </c>
      <c r="X8" t="s">
        <v>30</v>
      </c>
      <c r="AB8" t="s">
        <v>29</v>
      </c>
      <c r="AC8" t="s">
        <v>30</v>
      </c>
      <c r="AE8" t="s">
        <v>30</v>
      </c>
    </row>
    <row r="9" spans="1:32" x14ac:dyDescent="0.25">
      <c r="A9">
        <v>18</v>
      </c>
      <c r="B9">
        <v>3</v>
      </c>
      <c r="C9">
        <v>6</v>
      </c>
      <c r="D9">
        <v>12</v>
      </c>
      <c r="E9">
        <v>23</v>
      </c>
      <c r="F9">
        <v>13</v>
      </c>
      <c r="G9">
        <v>25</v>
      </c>
      <c r="H9">
        <v>18</v>
      </c>
      <c r="I9">
        <v>3</v>
      </c>
      <c r="J9">
        <v>5</v>
      </c>
      <c r="K9">
        <v>10</v>
      </c>
      <c r="L9">
        <v>20</v>
      </c>
      <c r="M9">
        <v>8</v>
      </c>
      <c r="N9">
        <v>16</v>
      </c>
      <c r="O9">
        <v>32</v>
      </c>
      <c r="P9">
        <v>31</v>
      </c>
      <c r="Q9">
        <v>29</v>
      </c>
      <c r="R9">
        <v>26</v>
      </c>
      <c r="S9">
        <v>19</v>
      </c>
      <c r="T9">
        <v>6</v>
      </c>
      <c r="U9">
        <v>11</v>
      </c>
      <c r="V9">
        <v>21</v>
      </c>
      <c r="W9">
        <v>9</v>
      </c>
      <c r="X9">
        <v>17</v>
      </c>
      <c r="Y9">
        <v>2</v>
      </c>
      <c r="Z9">
        <v>4</v>
      </c>
      <c r="AA9">
        <v>8</v>
      </c>
      <c r="AB9">
        <v>15</v>
      </c>
      <c r="AC9">
        <v>29</v>
      </c>
      <c r="AD9">
        <v>25</v>
      </c>
      <c r="AE9">
        <v>17</v>
      </c>
      <c r="AF9">
        <v>2</v>
      </c>
    </row>
    <row r="10" spans="1:32" x14ac:dyDescent="0.25">
      <c r="H10" t="s">
        <v>29</v>
      </c>
      <c r="I10" t="s">
        <v>30</v>
      </c>
      <c r="T10" t="s">
        <v>30</v>
      </c>
      <c r="AA10" t="s">
        <v>30</v>
      </c>
      <c r="AC10" t="s">
        <v>30</v>
      </c>
      <c r="AD10" t="s">
        <v>30</v>
      </c>
      <c r="AE10" t="s">
        <v>29</v>
      </c>
    </row>
    <row r="11" spans="1:32" x14ac:dyDescent="0.25">
      <c r="A11">
        <v>23</v>
      </c>
      <c r="B11">
        <v>13</v>
      </c>
      <c r="C11">
        <v>26</v>
      </c>
      <c r="D11">
        <v>19</v>
      </c>
      <c r="E11">
        <v>5</v>
      </c>
      <c r="F11">
        <v>10</v>
      </c>
      <c r="G11">
        <v>20</v>
      </c>
      <c r="H11">
        <v>7</v>
      </c>
      <c r="I11">
        <v>13</v>
      </c>
      <c r="J11">
        <v>25</v>
      </c>
      <c r="K11">
        <v>18</v>
      </c>
      <c r="L11">
        <v>3</v>
      </c>
      <c r="M11">
        <v>5</v>
      </c>
      <c r="N11">
        <v>10</v>
      </c>
      <c r="O11">
        <v>20</v>
      </c>
      <c r="P11">
        <v>7</v>
      </c>
      <c r="Q11">
        <v>13</v>
      </c>
      <c r="R11">
        <v>25</v>
      </c>
      <c r="S11">
        <v>18</v>
      </c>
      <c r="T11">
        <v>3</v>
      </c>
      <c r="U11">
        <v>6</v>
      </c>
      <c r="V11">
        <v>12</v>
      </c>
      <c r="W11">
        <v>24</v>
      </c>
      <c r="X11">
        <v>16</v>
      </c>
      <c r="Y11">
        <v>31</v>
      </c>
      <c r="Z11">
        <v>30</v>
      </c>
      <c r="AA11">
        <v>27</v>
      </c>
      <c r="AB11">
        <v>21</v>
      </c>
      <c r="AC11">
        <v>10</v>
      </c>
      <c r="AD11">
        <v>19</v>
      </c>
      <c r="AE11">
        <v>5</v>
      </c>
      <c r="AF11">
        <v>10</v>
      </c>
    </row>
    <row r="12" spans="1:32" x14ac:dyDescent="0.25">
      <c r="I12" t="s">
        <v>30</v>
      </c>
      <c r="M12" t="s">
        <v>29</v>
      </c>
      <c r="N12" t="s">
        <v>29</v>
      </c>
      <c r="O12" t="s">
        <v>29</v>
      </c>
      <c r="P12" t="s">
        <v>29</v>
      </c>
      <c r="R12" t="s">
        <v>29</v>
      </c>
      <c r="S12" t="s">
        <v>29</v>
      </c>
      <c r="T12" t="s">
        <v>30</v>
      </c>
      <c r="AC12" t="s">
        <v>30</v>
      </c>
      <c r="AD12" t="s">
        <v>29</v>
      </c>
      <c r="AE12" t="s">
        <v>29</v>
      </c>
    </row>
    <row r="13" spans="1:32" x14ac:dyDescent="0.25">
      <c r="A13">
        <v>24</v>
      </c>
      <c r="B13">
        <v>16</v>
      </c>
      <c r="C13">
        <v>31</v>
      </c>
      <c r="D13">
        <v>29</v>
      </c>
      <c r="E13">
        <v>26</v>
      </c>
      <c r="F13">
        <v>20</v>
      </c>
      <c r="G13">
        <v>7</v>
      </c>
      <c r="H13">
        <v>13</v>
      </c>
      <c r="I13">
        <v>26</v>
      </c>
      <c r="J13">
        <v>20</v>
      </c>
      <c r="K13">
        <v>8</v>
      </c>
      <c r="L13">
        <v>15</v>
      </c>
      <c r="M13">
        <v>29</v>
      </c>
      <c r="N13">
        <v>26</v>
      </c>
      <c r="O13">
        <v>20</v>
      </c>
      <c r="P13">
        <v>7</v>
      </c>
      <c r="Q13">
        <v>13</v>
      </c>
      <c r="R13">
        <v>25</v>
      </c>
      <c r="S13">
        <v>17</v>
      </c>
      <c r="T13">
        <v>1</v>
      </c>
      <c r="U13">
        <v>1</v>
      </c>
      <c r="V13">
        <v>2</v>
      </c>
      <c r="W13">
        <v>3</v>
      </c>
      <c r="X13">
        <v>5</v>
      </c>
      <c r="Y13">
        <v>9</v>
      </c>
      <c r="Z13">
        <v>17</v>
      </c>
      <c r="AA13">
        <v>1</v>
      </c>
      <c r="AB13">
        <v>1</v>
      </c>
      <c r="AC13">
        <v>2</v>
      </c>
      <c r="AD13">
        <v>4</v>
      </c>
      <c r="AE13">
        <v>8</v>
      </c>
      <c r="AF13">
        <v>16</v>
      </c>
    </row>
    <row r="14" spans="1:32" x14ac:dyDescent="0.25">
      <c r="I14" t="s">
        <v>29</v>
      </c>
      <c r="J14" t="s">
        <v>30</v>
      </c>
      <c r="M14" t="s">
        <v>29</v>
      </c>
      <c r="N14" t="s">
        <v>29</v>
      </c>
      <c r="P14" t="s">
        <v>29</v>
      </c>
      <c r="Q14" t="s">
        <v>30</v>
      </c>
      <c r="U14" t="s">
        <v>30</v>
      </c>
      <c r="Z14" t="s">
        <v>29</v>
      </c>
      <c r="AA14" t="s">
        <v>29</v>
      </c>
      <c r="AB14" t="s">
        <v>30</v>
      </c>
      <c r="AC14" t="s">
        <v>30</v>
      </c>
      <c r="AE14" t="s">
        <v>30</v>
      </c>
    </row>
    <row r="15" spans="1:32" x14ac:dyDescent="0.25">
      <c r="A15">
        <v>15</v>
      </c>
      <c r="B15">
        <v>30</v>
      </c>
      <c r="C15">
        <v>27</v>
      </c>
      <c r="D15">
        <v>22</v>
      </c>
      <c r="E15">
        <v>11</v>
      </c>
      <c r="F15">
        <v>22</v>
      </c>
      <c r="G15">
        <v>11</v>
      </c>
      <c r="H15">
        <v>22</v>
      </c>
      <c r="I15">
        <v>11</v>
      </c>
      <c r="J15">
        <v>21</v>
      </c>
      <c r="K15">
        <v>10</v>
      </c>
      <c r="L15">
        <v>19</v>
      </c>
      <c r="M15">
        <v>6</v>
      </c>
      <c r="N15">
        <v>12</v>
      </c>
      <c r="O15">
        <v>23</v>
      </c>
      <c r="P15">
        <v>14</v>
      </c>
      <c r="Q15">
        <v>27</v>
      </c>
      <c r="R15">
        <v>22</v>
      </c>
      <c r="S15">
        <v>11</v>
      </c>
      <c r="T15">
        <v>21</v>
      </c>
      <c r="U15">
        <v>10</v>
      </c>
      <c r="V15">
        <v>19</v>
      </c>
      <c r="W15">
        <v>6</v>
      </c>
      <c r="X15">
        <v>12</v>
      </c>
      <c r="Y15">
        <v>24</v>
      </c>
      <c r="Z15">
        <v>15</v>
      </c>
      <c r="AA15">
        <v>30</v>
      </c>
      <c r="AB15">
        <v>27</v>
      </c>
      <c r="AC15">
        <v>22</v>
      </c>
      <c r="AD15">
        <v>12</v>
      </c>
      <c r="AE15">
        <v>24</v>
      </c>
      <c r="AF15">
        <v>16</v>
      </c>
    </row>
    <row r="16" spans="1:32" x14ac:dyDescent="0.25">
      <c r="F16" t="s">
        <v>29</v>
      </c>
      <c r="G16" t="s">
        <v>29</v>
      </c>
      <c r="H16" t="s">
        <v>29</v>
      </c>
      <c r="I16" t="s">
        <v>30</v>
      </c>
      <c r="Q16" t="s">
        <v>29</v>
      </c>
      <c r="R16" t="s">
        <v>29</v>
      </c>
      <c r="T16" t="s">
        <v>29</v>
      </c>
      <c r="U16" t="s">
        <v>29</v>
      </c>
      <c r="V16" t="s">
        <v>29</v>
      </c>
      <c r="W16" t="s">
        <v>29</v>
      </c>
      <c r="X16" t="s">
        <v>30</v>
      </c>
      <c r="Z16" t="s">
        <v>29</v>
      </c>
      <c r="AA16" t="s">
        <v>29</v>
      </c>
      <c r="AB16" t="s">
        <v>29</v>
      </c>
      <c r="AC16" t="s">
        <v>30</v>
      </c>
      <c r="AE16" t="s">
        <v>30</v>
      </c>
    </row>
    <row r="17" spans="1:32" x14ac:dyDescent="0.25">
      <c r="A17">
        <v>2</v>
      </c>
      <c r="B17">
        <v>4</v>
      </c>
      <c r="C17">
        <v>7</v>
      </c>
      <c r="D17">
        <v>14</v>
      </c>
      <c r="E17">
        <v>28</v>
      </c>
      <c r="F17">
        <v>24</v>
      </c>
      <c r="G17">
        <v>15</v>
      </c>
      <c r="H17">
        <v>30</v>
      </c>
      <c r="I17">
        <v>27</v>
      </c>
      <c r="J17">
        <v>21</v>
      </c>
      <c r="K17">
        <v>9</v>
      </c>
      <c r="L17">
        <v>17</v>
      </c>
      <c r="M17">
        <v>2</v>
      </c>
      <c r="N17">
        <v>4</v>
      </c>
      <c r="O17">
        <v>8</v>
      </c>
      <c r="P17">
        <v>15</v>
      </c>
      <c r="Q17">
        <v>30</v>
      </c>
      <c r="R17">
        <v>27</v>
      </c>
      <c r="S17">
        <v>21</v>
      </c>
      <c r="T17">
        <v>10</v>
      </c>
      <c r="U17">
        <v>19</v>
      </c>
      <c r="V17">
        <v>6</v>
      </c>
      <c r="W17">
        <v>12</v>
      </c>
      <c r="X17">
        <v>24</v>
      </c>
      <c r="Y17">
        <v>15</v>
      </c>
      <c r="Z17">
        <v>29</v>
      </c>
      <c r="AA17">
        <v>25</v>
      </c>
      <c r="AB17">
        <v>18</v>
      </c>
      <c r="AC17">
        <v>3</v>
      </c>
      <c r="AD17">
        <v>6</v>
      </c>
      <c r="AE17">
        <v>12</v>
      </c>
      <c r="AF17">
        <v>24</v>
      </c>
    </row>
    <row r="18" spans="1:32" x14ac:dyDescent="0.25">
      <c r="M18" t="s">
        <v>29</v>
      </c>
      <c r="N18" t="s">
        <v>30</v>
      </c>
      <c r="P18" t="s">
        <v>29</v>
      </c>
      <c r="Q18" t="s">
        <v>29</v>
      </c>
      <c r="R18" t="s">
        <v>29</v>
      </c>
      <c r="S18" t="s">
        <v>30</v>
      </c>
      <c r="X18" t="s">
        <v>29</v>
      </c>
      <c r="Y18" t="s">
        <v>30</v>
      </c>
      <c r="AD18" t="s">
        <v>29</v>
      </c>
      <c r="AE18" t="s">
        <v>29</v>
      </c>
    </row>
    <row r="19" spans="1:32" x14ac:dyDescent="0.25">
      <c r="A19">
        <v>9</v>
      </c>
      <c r="B19">
        <v>17</v>
      </c>
      <c r="C19">
        <v>2</v>
      </c>
      <c r="D19">
        <v>3</v>
      </c>
      <c r="E19">
        <v>6</v>
      </c>
      <c r="F19">
        <v>12</v>
      </c>
      <c r="G19">
        <v>23</v>
      </c>
      <c r="H19">
        <v>14</v>
      </c>
      <c r="I19">
        <v>27</v>
      </c>
      <c r="J19">
        <v>22</v>
      </c>
      <c r="K19">
        <v>11</v>
      </c>
      <c r="L19">
        <v>21</v>
      </c>
      <c r="M19">
        <v>9</v>
      </c>
      <c r="N19">
        <v>17</v>
      </c>
      <c r="O19">
        <v>1</v>
      </c>
      <c r="P19">
        <v>2</v>
      </c>
      <c r="Q19">
        <v>4</v>
      </c>
      <c r="R19">
        <v>8</v>
      </c>
      <c r="S19">
        <v>16</v>
      </c>
      <c r="T19">
        <v>31</v>
      </c>
      <c r="U19">
        <v>29</v>
      </c>
      <c r="V19">
        <v>26</v>
      </c>
      <c r="W19">
        <v>20</v>
      </c>
      <c r="X19">
        <v>8</v>
      </c>
      <c r="Y19">
        <v>16</v>
      </c>
      <c r="Z19">
        <v>31</v>
      </c>
      <c r="AA19">
        <v>30</v>
      </c>
      <c r="AB19">
        <v>28</v>
      </c>
      <c r="AC19">
        <v>23</v>
      </c>
      <c r="AD19">
        <v>14</v>
      </c>
      <c r="AE19">
        <v>28</v>
      </c>
      <c r="AF19">
        <v>24</v>
      </c>
    </row>
    <row r="20" spans="1:32" x14ac:dyDescent="0.25">
      <c r="M20" t="s">
        <v>29</v>
      </c>
      <c r="N20" t="s">
        <v>30</v>
      </c>
      <c r="P20" t="s">
        <v>30</v>
      </c>
      <c r="X20" t="s">
        <v>29</v>
      </c>
      <c r="Y20" t="s">
        <v>29</v>
      </c>
      <c r="Z20" t="s">
        <v>30</v>
      </c>
      <c r="AC20" t="s">
        <v>29</v>
      </c>
      <c r="AD20" t="s">
        <v>30</v>
      </c>
      <c r="AE20" t="s">
        <v>30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5"/>
  <sheetViews>
    <sheetView workbookViewId="0">
      <selection activeCell="A32000" sqref="A32000"/>
    </sheetView>
  </sheetViews>
  <sheetFormatPr defaultColWidth="11" defaultRowHeight="15.75" x14ac:dyDescent="0.25"/>
  <sheetData>
    <row r="1" spans="1:1" x14ac:dyDescent="0.25">
      <c r="A1">
        <v>2</v>
      </c>
    </row>
    <row r="2" spans="1:1" x14ac:dyDescent="0.25">
      <c r="A2">
        <v>2</v>
      </c>
    </row>
    <row r="3" spans="1:1" x14ac:dyDescent="0.25">
      <c r="A3">
        <v>1</v>
      </c>
    </row>
    <row r="4" spans="1:1" x14ac:dyDescent="0.25">
      <c r="A4">
        <v>1</v>
      </c>
    </row>
    <row r="5" spans="1:1" x14ac:dyDescent="0.25">
      <c r="A5">
        <v>2</v>
      </c>
    </row>
    <row r="6" spans="1:1" x14ac:dyDescent="0.25">
      <c r="A6">
        <v>1</v>
      </c>
    </row>
    <row r="7" spans="1:1" x14ac:dyDescent="0.25">
      <c r="A7">
        <v>1</v>
      </c>
    </row>
    <row r="8" spans="1:1" x14ac:dyDescent="0.25">
      <c r="A8">
        <v>1</v>
      </c>
    </row>
    <row r="9" spans="1:1" x14ac:dyDescent="0.25">
      <c r="A9">
        <v>1</v>
      </c>
    </row>
    <row r="10" spans="1:1" x14ac:dyDescent="0.25">
      <c r="A10">
        <v>1</v>
      </c>
    </row>
    <row r="11" spans="1:1" x14ac:dyDescent="0.25">
      <c r="A11">
        <v>2</v>
      </c>
    </row>
    <row r="12" spans="1:1" x14ac:dyDescent="0.25">
      <c r="A12">
        <v>2</v>
      </c>
    </row>
    <row r="13" spans="1:1" x14ac:dyDescent="0.25">
      <c r="A13">
        <v>1</v>
      </c>
    </row>
    <row r="14" spans="1:1" x14ac:dyDescent="0.25">
      <c r="A14">
        <v>2</v>
      </c>
    </row>
    <row r="15" spans="1:1" x14ac:dyDescent="0.25">
      <c r="A15">
        <v>1</v>
      </c>
    </row>
    <row r="16" spans="1:1" x14ac:dyDescent="0.25">
      <c r="A16">
        <v>1</v>
      </c>
    </row>
    <row r="17" spans="1:1" x14ac:dyDescent="0.25">
      <c r="A17">
        <v>1</v>
      </c>
    </row>
    <row r="18" spans="1:1" x14ac:dyDescent="0.25">
      <c r="A18">
        <v>2</v>
      </c>
    </row>
    <row r="19" spans="1:1" x14ac:dyDescent="0.25">
      <c r="A19">
        <v>1</v>
      </c>
    </row>
    <row r="20" spans="1:1" x14ac:dyDescent="0.25">
      <c r="A20">
        <v>2</v>
      </c>
    </row>
    <row r="21" spans="1:1" x14ac:dyDescent="0.25">
      <c r="A21">
        <v>2</v>
      </c>
    </row>
    <row r="22" spans="1:1" x14ac:dyDescent="0.25">
      <c r="A22">
        <v>1</v>
      </c>
    </row>
    <row r="23" spans="1:1" x14ac:dyDescent="0.25">
      <c r="A23">
        <v>1</v>
      </c>
    </row>
    <row r="24" spans="1:1" x14ac:dyDescent="0.25">
      <c r="A24">
        <v>2</v>
      </c>
    </row>
    <row r="25" spans="1:1" x14ac:dyDescent="0.25">
      <c r="A25">
        <v>1</v>
      </c>
    </row>
    <row r="26" spans="1:1" x14ac:dyDescent="0.25">
      <c r="A26">
        <v>1</v>
      </c>
    </row>
    <row r="27" spans="1:1" x14ac:dyDescent="0.25">
      <c r="A27">
        <v>2</v>
      </c>
    </row>
    <row r="28" spans="1:1" x14ac:dyDescent="0.25">
      <c r="A28">
        <v>1</v>
      </c>
    </row>
    <row r="29" spans="1:1" x14ac:dyDescent="0.25">
      <c r="A29">
        <v>2</v>
      </c>
    </row>
    <row r="30" spans="1:1" x14ac:dyDescent="0.25">
      <c r="A30">
        <v>1</v>
      </c>
    </row>
    <row r="31" spans="1:1" x14ac:dyDescent="0.25">
      <c r="A31">
        <v>1</v>
      </c>
    </row>
    <row r="32" spans="1:1" x14ac:dyDescent="0.25">
      <c r="A32">
        <v>1</v>
      </c>
    </row>
    <row r="33" spans="1:1" x14ac:dyDescent="0.25">
      <c r="A33">
        <v>1</v>
      </c>
    </row>
    <row r="34" spans="1:1" x14ac:dyDescent="0.25">
      <c r="A34">
        <v>1</v>
      </c>
    </row>
    <row r="35" spans="1:1" x14ac:dyDescent="0.25">
      <c r="A35">
        <v>2</v>
      </c>
    </row>
    <row r="36" spans="1:1" x14ac:dyDescent="0.25">
      <c r="A36">
        <v>2</v>
      </c>
    </row>
    <row r="37" spans="1:1" x14ac:dyDescent="0.25">
      <c r="A37">
        <v>2</v>
      </c>
    </row>
    <row r="38" spans="1:1" x14ac:dyDescent="0.25">
      <c r="A38">
        <v>1</v>
      </c>
    </row>
    <row r="39" spans="1:1" x14ac:dyDescent="0.25">
      <c r="A39">
        <v>2</v>
      </c>
    </row>
    <row r="40" spans="1:1" x14ac:dyDescent="0.25">
      <c r="A40">
        <v>2</v>
      </c>
    </row>
    <row r="41" spans="1:1" x14ac:dyDescent="0.25">
      <c r="A41">
        <v>1</v>
      </c>
    </row>
    <row r="42" spans="1:1" x14ac:dyDescent="0.25">
      <c r="A42">
        <v>2</v>
      </c>
    </row>
    <row r="43" spans="1:1" x14ac:dyDescent="0.25">
      <c r="A43">
        <v>2</v>
      </c>
    </row>
    <row r="44" spans="1:1" x14ac:dyDescent="0.25">
      <c r="A44">
        <v>2</v>
      </c>
    </row>
    <row r="45" spans="1:1" x14ac:dyDescent="0.25">
      <c r="A45">
        <v>2</v>
      </c>
    </row>
    <row r="46" spans="1:1" x14ac:dyDescent="0.25">
      <c r="A46">
        <v>2</v>
      </c>
    </row>
    <row r="47" spans="1:1" x14ac:dyDescent="0.25">
      <c r="A47">
        <v>1</v>
      </c>
    </row>
    <row r="48" spans="1:1" x14ac:dyDescent="0.25">
      <c r="A48">
        <v>2</v>
      </c>
    </row>
    <row r="49" spans="1:1" x14ac:dyDescent="0.25">
      <c r="A49">
        <v>1</v>
      </c>
    </row>
    <row r="50" spans="1:1" x14ac:dyDescent="0.25">
      <c r="A50">
        <v>1</v>
      </c>
    </row>
    <row r="51" spans="1:1" x14ac:dyDescent="0.25">
      <c r="A51">
        <v>1</v>
      </c>
    </row>
    <row r="52" spans="1:1" x14ac:dyDescent="0.25">
      <c r="A52">
        <v>1</v>
      </c>
    </row>
    <row r="53" spans="1:1" x14ac:dyDescent="0.25">
      <c r="A53">
        <v>1</v>
      </c>
    </row>
    <row r="54" spans="1:1" x14ac:dyDescent="0.25">
      <c r="A54">
        <v>1</v>
      </c>
    </row>
    <row r="55" spans="1:1" x14ac:dyDescent="0.25">
      <c r="A55">
        <v>2</v>
      </c>
    </row>
    <row r="56" spans="1:1" x14ac:dyDescent="0.25">
      <c r="A56">
        <v>2</v>
      </c>
    </row>
    <row r="57" spans="1:1" x14ac:dyDescent="0.25">
      <c r="A57">
        <v>1</v>
      </c>
    </row>
    <row r="58" spans="1:1" x14ac:dyDescent="0.25">
      <c r="A58">
        <v>1</v>
      </c>
    </row>
    <row r="59" spans="1:1" x14ac:dyDescent="0.25">
      <c r="A59">
        <v>1</v>
      </c>
    </row>
    <row r="60" spans="1:1" x14ac:dyDescent="0.25">
      <c r="A60">
        <v>2</v>
      </c>
    </row>
    <row r="61" spans="1:1" x14ac:dyDescent="0.25">
      <c r="A61">
        <v>1</v>
      </c>
    </row>
    <row r="62" spans="1:1" x14ac:dyDescent="0.25">
      <c r="A62">
        <v>1</v>
      </c>
    </row>
    <row r="63" spans="1:1" x14ac:dyDescent="0.25">
      <c r="A63">
        <v>1</v>
      </c>
    </row>
    <row r="64" spans="1:1" x14ac:dyDescent="0.25">
      <c r="A64">
        <v>2</v>
      </c>
    </row>
    <row r="65" spans="1:1" x14ac:dyDescent="0.25">
      <c r="A65">
        <v>2</v>
      </c>
    </row>
    <row r="66" spans="1:1" x14ac:dyDescent="0.25">
      <c r="A66">
        <v>1</v>
      </c>
    </row>
    <row r="67" spans="1:1" x14ac:dyDescent="0.25">
      <c r="A67">
        <v>1</v>
      </c>
    </row>
    <row r="68" spans="1:1" x14ac:dyDescent="0.25">
      <c r="A68">
        <v>2</v>
      </c>
    </row>
    <row r="69" spans="1:1" x14ac:dyDescent="0.25">
      <c r="A69">
        <v>2</v>
      </c>
    </row>
    <row r="70" spans="1:1" x14ac:dyDescent="0.25">
      <c r="A70">
        <v>2</v>
      </c>
    </row>
    <row r="71" spans="1:1" x14ac:dyDescent="0.25">
      <c r="A71">
        <v>1</v>
      </c>
    </row>
    <row r="72" spans="1:1" x14ac:dyDescent="0.25">
      <c r="A72">
        <v>1</v>
      </c>
    </row>
    <row r="73" spans="1:1" x14ac:dyDescent="0.25">
      <c r="A73">
        <v>1</v>
      </c>
    </row>
    <row r="74" spans="1:1" x14ac:dyDescent="0.25">
      <c r="A74">
        <v>2</v>
      </c>
    </row>
    <row r="75" spans="1:1" x14ac:dyDescent="0.25">
      <c r="A75">
        <v>1</v>
      </c>
    </row>
    <row r="76" spans="1:1" x14ac:dyDescent="0.25">
      <c r="A76">
        <v>1</v>
      </c>
    </row>
    <row r="77" spans="1:1" x14ac:dyDescent="0.25">
      <c r="A77">
        <v>1</v>
      </c>
    </row>
    <row r="78" spans="1:1" x14ac:dyDescent="0.25">
      <c r="A78">
        <v>1</v>
      </c>
    </row>
    <row r="79" spans="1:1" x14ac:dyDescent="0.25">
      <c r="A79">
        <v>1</v>
      </c>
    </row>
    <row r="80" spans="1:1" x14ac:dyDescent="0.25">
      <c r="A80">
        <v>1</v>
      </c>
    </row>
    <row r="81" spans="1:1" x14ac:dyDescent="0.25">
      <c r="A81">
        <v>2</v>
      </c>
    </row>
    <row r="82" spans="1:1" x14ac:dyDescent="0.25">
      <c r="A82">
        <v>1</v>
      </c>
    </row>
    <row r="83" spans="1:1" x14ac:dyDescent="0.25">
      <c r="A83">
        <v>1</v>
      </c>
    </row>
    <row r="84" spans="1:1" x14ac:dyDescent="0.25">
      <c r="A84">
        <v>1</v>
      </c>
    </row>
    <row r="85" spans="1:1" x14ac:dyDescent="0.25">
      <c r="A85">
        <v>2</v>
      </c>
    </row>
    <row r="86" spans="1:1" x14ac:dyDescent="0.25">
      <c r="A86">
        <v>2</v>
      </c>
    </row>
    <row r="87" spans="1:1" x14ac:dyDescent="0.25">
      <c r="A87">
        <v>1</v>
      </c>
    </row>
    <row r="88" spans="1:1" x14ac:dyDescent="0.25">
      <c r="A88">
        <v>2</v>
      </c>
    </row>
    <row r="89" spans="1:1" x14ac:dyDescent="0.25">
      <c r="A89">
        <v>1</v>
      </c>
    </row>
    <row r="90" spans="1:1" x14ac:dyDescent="0.25">
      <c r="A90">
        <v>1</v>
      </c>
    </row>
    <row r="91" spans="1:1" x14ac:dyDescent="0.25">
      <c r="A91">
        <v>1</v>
      </c>
    </row>
    <row r="92" spans="1:1" x14ac:dyDescent="0.25">
      <c r="A92">
        <v>2</v>
      </c>
    </row>
    <row r="93" spans="1:1" x14ac:dyDescent="0.25">
      <c r="A93">
        <v>1</v>
      </c>
    </row>
    <row r="94" spans="1:1" x14ac:dyDescent="0.25">
      <c r="A94">
        <v>2</v>
      </c>
    </row>
    <row r="95" spans="1:1" x14ac:dyDescent="0.25">
      <c r="A95">
        <v>1</v>
      </c>
    </row>
    <row r="96" spans="1:1" x14ac:dyDescent="0.25">
      <c r="A96">
        <v>1</v>
      </c>
    </row>
    <row r="97" spans="1:1" x14ac:dyDescent="0.25">
      <c r="A97">
        <v>1</v>
      </c>
    </row>
    <row r="98" spans="1:1" x14ac:dyDescent="0.25">
      <c r="A98">
        <v>2</v>
      </c>
    </row>
    <row r="99" spans="1:1" x14ac:dyDescent="0.25">
      <c r="A99">
        <v>2</v>
      </c>
    </row>
    <row r="100" spans="1:1" x14ac:dyDescent="0.25">
      <c r="A100">
        <v>1</v>
      </c>
    </row>
    <row r="101" spans="1:1" x14ac:dyDescent="0.25">
      <c r="A101">
        <v>1</v>
      </c>
    </row>
    <row r="102" spans="1:1" x14ac:dyDescent="0.25">
      <c r="A102">
        <v>2</v>
      </c>
    </row>
    <row r="103" spans="1:1" x14ac:dyDescent="0.25">
      <c r="A103">
        <v>1</v>
      </c>
    </row>
    <row r="104" spans="1:1" x14ac:dyDescent="0.25">
      <c r="A104">
        <v>2</v>
      </c>
    </row>
    <row r="105" spans="1:1" x14ac:dyDescent="0.25">
      <c r="A10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compil</vt:lpstr>
      <vt:lpstr>données</vt:lpstr>
      <vt:lpstr>historique général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h2so4</cp:lastModifiedBy>
  <dcterms:created xsi:type="dcterms:W3CDTF">2019-02-23T11:18:23Z</dcterms:created>
  <dcterms:modified xsi:type="dcterms:W3CDTF">2019-02-24T23:44:23Z</dcterms:modified>
</cp:coreProperties>
</file>