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EsteLivro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Folha1" sheetId="1" r:id="rId1"/>
    <sheet name="Folha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1" i="2" s="1"/>
  <c r="E2" i="2" s="1"/>
  <c r="F3" i="2" l="1"/>
  <c r="G3" i="2" l="1"/>
  <c r="F1" i="2"/>
  <c r="F2" i="2" s="1"/>
  <c r="H3" i="2" l="1"/>
  <c r="G1" i="2"/>
  <c r="G2" i="2" s="1"/>
  <c r="H1" i="2" l="1"/>
  <c r="H2" i="2" s="1"/>
  <c r="I3" i="2"/>
  <c r="I1" i="2" l="1"/>
  <c r="I2" i="2" s="1"/>
  <c r="J3" i="2"/>
  <c r="J1" i="2" l="1"/>
  <c r="J2" i="2" s="1"/>
  <c r="K3" i="2"/>
  <c r="L3" i="2" l="1"/>
  <c r="L1" i="2" s="1"/>
  <c r="L2" i="2" s="1"/>
  <c r="K1" i="2"/>
  <c r="K2" i="2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"/>
    <numFmt numFmtId="166" formatCode="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1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2"/>
  <dimension ref="A1:CI3"/>
  <sheetViews>
    <sheetView tabSelected="1" zoomScaleNormal="100" workbookViewId="0">
      <selection activeCell="E3" sqref="E3"/>
    </sheetView>
  </sheetViews>
  <sheetFormatPr defaultRowHeight="15" x14ac:dyDescent="0.25"/>
  <cols>
    <col min="1" max="1" width="32.5703125" customWidth="1"/>
    <col min="2" max="2" width="10.7109375" bestFit="1" customWidth="1"/>
    <col min="3" max="3" width="13.7109375" customWidth="1"/>
    <col min="4" max="4" width="15.140625" customWidth="1"/>
    <col min="5" max="5" width="11.28515625" customWidth="1"/>
    <col min="6" max="6" width="11.42578125" customWidth="1"/>
    <col min="7" max="7" width="10.42578125" customWidth="1"/>
    <col min="8" max="8" width="20.5703125" customWidth="1"/>
    <col min="9" max="9" width="17" customWidth="1"/>
    <col min="10" max="10" width="12.7109375" customWidth="1"/>
    <col min="11" max="11" width="12.140625" customWidth="1"/>
    <col min="12" max="12" width="10.85546875" customWidth="1"/>
    <col min="13" max="13" width="12.140625" customWidth="1"/>
    <col min="14" max="14" width="10.85546875" customWidth="1"/>
    <col min="15" max="144" width="2.7109375" customWidth="1"/>
  </cols>
  <sheetData>
    <row r="1" spans="1:87" ht="15.75" thickBot="1" x14ac:dyDescent="0.3">
      <c r="A1" s="5"/>
      <c r="B1" s="6"/>
      <c r="C1" s="1"/>
      <c r="D1" s="2"/>
      <c r="E1" s="8">
        <f ca="1">E3</f>
        <v>43041</v>
      </c>
      <c r="F1" s="8">
        <f t="shared" ref="F1:L1" ca="1" si="0">F3</f>
        <v>43042</v>
      </c>
      <c r="G1" s="8">
        <f t="shared" ca="1" si="0"/>
        <v>43043</v>
      </c>
      <c r="H1" s="8">
        <f t="shared" ca="1" si="0"/>
        <v>43044</v>
      </c>
      <c r="I1" s="8">
        <f t="shared" ca="1" si="0"/>
        <v>43045</v>
      </c>
      <c r="J1" s="8">
        <f t="shared" ca="1" si="0"/>
        <v>43046</v>
      </c>
      <c r="K1" s="8">
        <f t="shared" ca="1" si="0"/>
        <v>43047</v>
      </c>
      <c r="L1" s="8">
        <f t="shared" ca="1" si="0"/>
        <v>43048</v>
      </c>
      <c r="M1" s="1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4"/>
    </row>
    <row r="2" spans="1:87" ht="15.75" thickBot="1" x14ac:dyDescent="0.3">
      <c r="E2" s="1" t="str">
        <f ca="1">"S" &amp; WEEKNUM(E1)</f>
        <v>S44</v>
      </c>
      <c r="F2" s="1" t="str">
        <f t="shared" ref="F2:L2" ca="1" si="1">"S" &amp; WEEKNUM(F1)</f>
        <v>S44</v>
      </c>
      <c r="G2" s="1" t="str">
        <f t="shared" ca="1" si="1"/>
        <v>S44</v>
      </c>
      <c r="H2" s="1" t="str">
        <f t="shared" ca="1" si="1"/>
        <v>S45</v>
      </c>
      <c r="I2" s="1" t="str">
        <f t="shared" ca="1" si="1"/>
        <v>S45</v>
      </c>
      <c r="J2" s="1" t="str">
        <f t="shared" ca="1" si="1"/>
        <v>S45</v>
      </c>
      <c r="K2" s="1" t="str">
        <f t="shared" ca="1" si="1"/>
        <v>S45</v>
      </c>
      <c r="L2" s="1" t="str">
        <f t="shared" ca="1" si="1"/>
        <v>S45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</row>
    <row r="3" spans="1:87" x14ac:dyDescent="0.25">
      <c r="E3" s="9">
        <f ca="1">TODAY()</f>
        <v>43041</v>
      </c>
      <c r="F3" s="9">
        <f ca="1">E3+1</f>
        <v>43042</v>
      </c>
      <c r="G3" s="9">
        <f t="shared" ref="G3:L3" ca="1" si="2">F3+1</f>
        <v>43043</v>
      </c>
      <c r="H3" s="9">
        <f t="shared" ca="1" si="2"/>
        <v>43044</v>
      </c>
      <c r="I3" s="9">
        <f t="shared" ca="1" si="2"/>
        <v>43045</v>
      </c>
      <c r="J3" s="9">
        <f t="shared" ca="1" si="2"/>
        <v>43046</v>
      </c>
      <c r="K3" s="9">
        <f t="shared" ca="1" si="2"/>
        <v>43047</v>
      </c>
      <c r="L3" s="9">
        <f t="shared" ca="1" si="2"/>
        <v>43048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Folha1</vt:lpstr>
      <vt:lpstr>Folha2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h2so4</cp:lastModifiedBy>
  <dcterms:created xsi:type="dcterms:W3CDTF">2017-11-02T08:54:21Z</dcterms:created>
  <dcterms:modified xsi:type="dcterms:W3CDTF">2017-11-02T10:47:59Z</dcterms:modified>
</cp:coreProperties>
</file>