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1570" windowHeight="8595" activeTab="1"/>
  </bookViews>
  <sheets>
    <sheet name="Feuil2" sheetId="2" r:id="rId1"/>
    <sheet name="ENTER" sheetId="1" r:id="rId2"/>
  </sheets>
  <definedNames>
    <definedName name="AN_ENTER" localSheetId="1">ENTER!$A$1</definedName>
    <definedName name="Chrono">0</definedName>
    <definedName name="ChronoTime">43468.397037037</definedName>
    <definedName name="Dates" localSheetId="1">ENTER!$B$1:$NC$1</definedName>
    <definedName name="Noms" localSheetId="1">ENTER!$A$2:$A$13</definedName>
    <definedName name="tableau" localSheetId="1">ENTER!$B$2:$NC$13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C1" i="1" s="1"/>
  <c r="D1" i="1" s="1"/>
  <c r="E1" i="1" s="1"/>
  <c r="F1" i="1" s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AM1" i="1" s="1"/>
  <c r="AN1" i="1" s="1"/>
  <c r="AO1" i="1" s="1"/>
  <c r="AP1" i="1" s="1"/>
  <c r="AQ1" i="1" s="1"/>
  <c r="AR1" i="1" s="1"/>
  <c r="AS1" i="1" s="1"/>
  <c r="AT1" i="1" s="1"/>
  <c r="AU1" i="1" s="1"/>
  <c r="AV1" i="1" s="1"/>
  <c r="AW1" i="1" s="1"/>
  <c r="AX1" i="1" s="1"/>
  <c r="AY1" i="1" s="1"/>
  <c r="AZ1" i="1" s="1"/>
  <c r="BA1" i="1" s="1"/>
  <c r="BB1" i="1" s="1"/>
  <c r="BC1" i="1" s="1"/>
  <c r="BD1" i="1" s="1"/>
  <c r="BE1" i="1" s="1"/>
  <c r="BF1" i="1" s="1"/>
  <c r="BG1" i="1" s="1"/>
  <c r="BH1" i="1" s="1"/>
  <c r="BI1" i="1" s="1"/>
  <c r="BJ1" i="1" s="1"/>
  <c r="BK1" i="1" s="1"/>
  <c r="BL1" i="1" s="1"/>
  <c r="BM1" i="1" s="1"/>
  <c r="BN1" i="1" s="1"/>
  <c r="BO1" i="1" s="1"/>
  <c r="BP1" i="1" s="1"/>
  <c r="BQ1" i="1" s="1"/>
  <c r="BR1" i="1" s="1"/>
  <c r="BS1" i="1" s="1"/>
  <c r="BT1" i="1" s="1"/>
  <c r="BU1" i="1" s="1"/>
  <c r="BV1" i="1" s="1"/>
  <c r="BW1" i="1" s="1"/>
  <c r="BX1" i="1" s="1"/>
  <c r="BY1" i="1" s="1"/>
  <c r="BZ1" i="1" s="1"/>
  <c r="CA1" i="1" s="1"/>
  <c r="CB1" i="1" s="1"/>
  <c r="CC1" i="1" s="1"/>
  <c r="CD1" i="1" s="1"/>
  <c r="CE1" i="1" s="1"/>
  <c r="CF1" i="1" s="1"/>
  <c r="CG1" i="1" s="1"/>
  <c r="CH1" i="1" s="1"/>
  <c r="CI1" i="1" s="1"/>
  <c r="CJ1" i="1" s="1"/>
  <c r="CK1" i="1" s="1"/>
  <c r="CL1" i="1" s="1"/>
  <c r="CM1" i="1" s="1"/>
  <c r="CN1" i="1" s="1"/>
  <c r="CO1" i="1" s="1"/>
  <c r="CP1" i="1" s="1"/>
  <c r="CQ1" i="1" s="1"/>
  <c r="CR1" i="1" s="1"/>
  <c r="CS1" i="1" s="1"/>
  <c r="CT1" i="1" s="1"/>
  <c r="CU1" i="1" s="1"/>
  <c r="CV1" i="1" s="1"/>
  <c r="CW1" i="1" s="1"/>
  <c r="CX1" i="1" s="1"/>
  <c r="CY1" i="1" s="1"/>
  <c r="CZ1" i="1" s="1"/>
  <c r="DA1" i="1" s="1"/>
  <c r="DB1" i="1" s="1"/>
  <c r="DC1" i="1" s="1"/>
  <c r="DD1" i="1" s="1"/>
  <c r="DE1" i="1" s="1"/>
  <c r="DF1" i="1" s="1"/>
  <c r="DG1" i="1" s="1"/>
  <c r="DH1" i="1" s="1"/>
  <c r="DI1" i="1" s="1"/>
  <c r="DJ1" i="1" s="1"/>
  <c r="DK1" i="1" s="1"/>
  <c r="DL1" i="1" s="1"/>
  <c r="DM1" i="1" s="1"/>
  <c r="DN1" i="1" s="1"/>
  <c r="DO1" i="1" s="1"/>
  <c r="DP1" i="1" s="1"/>
  <c r="DQ1" i="1" s="1"/>
  <c r="DR1" i="1" s="1"/>
  <c r="DS1" i="1" s="1"/>
  <c r="DT1" i="1" s="1"/>
  <c r="DU1" i="1" s="1"/>
  <c r="DV1" i="1" s="1"/>
  <c r="DW1" i="1" s="1"/>
  <c r="DX1" i="1" s="1"/>
  <c r="DY1" i="1" s="1"/>
  <c r="DZ1" i="1" s="1"/>
  <c r="EA1" i="1" s="1"/>
  <c r="EB1" i="1" s="1"/>
  <c r="EC1" i="1" s="1"/>
  <c r="ED1" i="1" s="1"/>
  <c r="EE1" i="1" s="1"/>
  <c r="EF1" i="1" s="1"/>
  <c r="EG1" i="1" s="1"/>
  <c r="EH1" i="1" s="1"/>
  <c r="EI1" i="1" s="1"/>
  <c r="EJ1" i="1" s="1"/>
  <c r="EK1" i="1" s="1"/>
  <c r="EL1" i="1" s="1"/>
  <c r="EM1" i="1" s="1"/>
  <c r="EN1" i="1" s="1"/>
  <c r="EO1" i="1" s="1"/>
  <c r="EP1" i="1" s="1"/>
  <c r="EQ1" i="1" s="1"/>
  <c r="ER1" i="1" s="1"/>
  <c r="ES1" i="1" s="1"/>
  <c r="ET1" i="1" s="1"/>
  <c r="EU1" i="1" s="1"/>
  <c r="EV1" i="1" s="1"/>
  <c r="EW1" i="1" s="1"/>
  <c r="EX1" i="1" s="1"/>
  <c r="EY1" i="1" s="1"/>
  <c r="EZ1" i="1" s="1"/>
  <c r="FA1" i="1" s="1"/>
  <c r="FB1" i="1" s="1"/>
  <c r="FC1" i="1" s="1"/>
  <c r="FD1" i="1" s="1"/>
  <c r="FE1" i="1" s="1"/>
  <c r="FF1" i="1" s="1"/>
  <c r="FG1" i="1" s="1"/>
  <c r="FH1" i="1" s="1"/>
  <c r="FI1" i="1" s="1"/>
  <c r="FJ1" i="1" s="1"/>
  <c r="FK1" i="1" s="1"/>
  <c r="FL1" i="1" s="1"/>
  <c r="FM1" i="1" s="1"/>
  <c r="FN1" i="1" s="1"/>
  <c r="FO1" i="1" s="1"/>
  <c r="FP1" i="1" s="1"/>
  <c r="FQ1" i="1" s="1"/>
  <c r="FR1" i="1" s="1"/>
  <c r="FS1" i="1" s="1"/>
  <c r="FT1" i="1" s="1"/>
  <c r="FU1" i="1" s="1"/>
  <c r="FV1" i="1" s="1"/>
  <c r="FW1" i="1" s="1"/>
  <c r="FX1" i="1" s="1"/>
  <c r="FY1" i="1" s="1"/>
  <c r="FZ1" i="1" s="1"/>
  <c r="GA1" i="1" s="1"/>
  <c r="GB1" i="1" s="1"/>
  <c r="GC1" i="1" s="1"/>
  <c r="GD1" i="1" s="1"/>
  <c r="GE1" i="1" s="1"/>
  <c r="GF1" i="1" s="1"/>
  <c r="GG1" i="1" s="1"/>
  <c r="GH1" i="1" s="1"/>
  <c r="GI1" i="1" s="1"/>
  <c r="GJ1" i="1" s="1"/>
  <c r="GK1" i="1" s="1"/>
  <c r="GL1" i="1" s="1"/>
  <c r="GM1" i="1" s="1"/>
  <c r="GN1" i="1" s="1"/>
  <c r="GO1" i="1" s="1"/>
  <c r="GP1" i="1" s="1"/>
  <c r="GQ1" i="1" s="1"/>
  <c r="GR1" i="1" s="1"/>
  <c r="GS1" i="1" s="1"/>
  <c r="GT1" i="1" s="1"/>
  <c r="GU1" i="1" s="1"/>
  <c r="GV1" i="1" s="1"/>
  <c r="GW1" i="1" s="1"/>
  <c r="GX1" i="1" s="1"/>
  <c r="GY1" i="1" s="1"/>
  <c r="GZ1" i="1" s="1"/>
  <c r="HA1" i="1" s="1"/>
  <c r="HB1" i="1" s="1"/>
  <c r="HC1" i="1" s="1"/>
  <c r="HD1" i="1" s="1"/>
  <c r="HE1" i="1" s="1"/>
  <c r="HF1" i="1" s="1"/>
  <c r="HG1" i="1" s="1"/>
  <c r="HH1" i="1" s="1"/>
  <c r="HI1" i="1" s="1"/>
  <c r="HJ1" i="1" s="1"/>
  <c r="HK1" i="1" s="1"/>
  <c r="HL1" i="1" s="1"/>
  <c r="HM1" i="1" s="1"/>
  <c r="HN1" i="1" s="1"/>
  <c r="HO1" i="1" s="1"/>
  <c r="HP1" i="1" s="1"/>
  <c r="HQ1" i="1" s="1"/>
  <c r="HR1" i="1" s="1"/>
  <c r="HS1" i="1" s="1"/>
  <c r="HT1" i="1" s="1"/>
  <c r="HU1" i="1" s="1"/>
  <c r="HV1" i="1" s="1"/>
  <c r="HW1" i="1" s="1"/>
  <c r="HX1" i="1" s="1"/>
  <c r="HY1" i="1" s="1"/>
  <c r="HZ1" i="1" s="1"/>
  <c r="IA1" i="1" s="1"/>
  <c r="IB1" i="1" s="1"/>
  <c r="IC1" i="1" s="1"/>
  <c r="ID1" i="1" s="1"/>
  <c r="IE1" i="1" s="1"/>
  <c r="IF1" i="1" s="1"/>
  <c r="IG1" i="1" s="1"/>
  <c r="IH1" i="1" s="1"/>
  <c r="II1" i="1" s="1"/>
  <c r="IJ1" i="1" s="1"/>
  <c r="IK1" i="1" s="1"/>
  <c r="IL1" i="1" s="1"/>
  <c r="IM1" i="1" s="1"/>
  <c r="IN1" i="1" s="1"/>
  <c r="IO1" i="1" s="1"/>
  <c r="IP1" i="1" s="1"/>
  <c r="IQ1" i="1" s="1"/>
  <c r="IR1" i="1" s="1"/>
  <c r="IS1" i="1" s="1"/>
  <c r="IT1" i="1" s="1"/>
  <c r="IU1" i="1" s="1"/>
  <c r="IV1" i="1" s="1"/>
  <c r="IW1" i="1" s="1"/>
  <c r="IX1" i="1" s="1"/>
  <c r="IY1" i="1" s="1"/>
  <c r="IZ1" i="1" s="1"/>
  <c r="JA1" i="1" s="1"/>
  <c r="JB1" i="1" s="1"/>
  <c r="JC1" i="1" s="1"/>
  <c r="JD1" i="1" s="1"/>
  <c r="JE1" i="1" s="1"/>
  <c r="JF1" i="1" s="1"/>
  <c r="JG1" i="1" s="1"/>
  <c r="JH1" i="1" s="1"/>
  <c r="JI1" i="1" s="1"/>
  <c r="JJ1" i="1" s="1"/>
  <c r="JK1" i="1" s="1"/>
  <c r="JL1" i="1" s="1"/>
  <c r="JM1" i="1" s="1"/>
  <c r="JN1" i="1" s="1"/>
  <c r="JO1" i="1" s="1"/>
  <c r="JP1" i="1" s="1"/>
  <c r="JQ1" i="1" s="1"/>
  <c r="JR1" i="1" s="1"/>
  <c r="JS1" i="1" s="1"/>
  <c r="JT1" i="1" s="1"/>
  <c r="JU1" i="1" s="1"/>
  <c r="JV1" i="1" s="1"/>
  <c r="JW1" i="1" s="1"/>
  <c r="JX1" i="1" s="1"/>
  <c r="JY1" i="1" s="1"/>
  <c r="JZ1" i="1" s="1"/>
  <c r="KA1" i="1" s="1"/>
  <c r="KB1" i="1" s="1"/>
  <c r="KC1" i="1" s="1"/>
  <c r="KD1" i="1" s="1"/>
  <c r="KE1" i="1" s="1"/>
  <c r="KF1" i="1" s="1"/>
  <c r="KG1" i="1" s="1"/>
  <c r="KH1" i="1" s="1"/>
  <c r="KI1" i="1" s="1"/>
  <c r="KJ1" i="1" s="1"/>
  <c r="KK1" i="1" s="1"/>
  <c r="KL1" i="1" s="1"/>
  <c r="KM1" i="1" s="1"/>
  <c r="KN1" i="1" s="1"/>
  <c r="KO1" i="1" s="1"/>
  <c r="KP1" i="1" s="1"/>
  <c r="KQ1" i="1" s="1"/>
  <c r="KR1" i="1" s="1"/>
  <c r="KS1" i="1" s="1"/>
  <c r="KT1" i="1" s="1"/>
  <c r="KU1" i="1" s="1"/>
  <c r="KV1" i="1" s="1"/>
  <c r="KW1" i="1" s="1"/>
  <c r="KX1" i="1" s="1"/>
  <c r="KY1" i="1" s="1"/>
  <c r="KZ1" i="1" s="1"/>
  <c r="LA1" i="1" s="1"/>
  <c r="LB1" i="1" s="1"/>
  <c r="LC1" i="1" s="1"/>
  <c r="LD1" i="1" s="1"/>
  <c r="LE1" i="1" s="1"/>
  <c r="LF1" i="1" s="1"/>
  <c r="LG1" i="1" s="1"/>
  <c r="LH1" i="1" s="1"/>
  <c r="LI1" i="1" s="1"/>
  <c r="LJ1" i="1" s="1"/>
  <c r="LK1" i="1" s="1"/>
  <c r="LL1" i="1" s="1"/>
  <c r="LM1" i="1" s="1"/>
  <c r="LN1" i="1" s="1"/>
  <c r="LO1" i="1" s="1"/>
  <c r="LP1" i="1" s="1"/>
  <c r="LQ1" i="1" s="1"/>
  <c r="LR1" i="1" s="1"/>
  <c r="LS1" i="1" s="1"/>
  <c r="LT1" i="1" s="1"/>
  <c r="LU1" i="1" s="1"/>
  <c r="LV1" i="1" s="1"/>
  <c r="LW1" i="1" s="1"/>
  <c r="LX1" i="1" s="1"/>
  <c r="LY1" i="1" s="1"/>
  <c r="LZ1" i="1" s="1"/>
  <c r="MA1" i="1" s="1"/>
  <c r="MB1" i="1" s="1"/>
  <c r="MC1" i="1" s="1"/>
  <c r="MD1" i="1" s="1"/>
  <c r="ME1" i="1" s="1"/>
  <c r="MF1" i="1" s="1"/>
  <c r="MG1" i="1" s="1"/>
  <c r="MH1" i="1" s="1"/>
  <c r="MI1" i="1" s="1"/>
  <c r="MJ1" i="1" s="1"/>
  <c r="MK1" i="1" s="1"/>
  <c r="ML1" i="1" s="1"/>
  <c r="MM1" i="1" s="1"/>
  <c r="MN1" i="1" s="1"/>
  <c r="MO1" i="1" s="1"/>
  <c r="MP1" i="1" s="1"/>
  <c r="MQ1" i="1" s="1"/>
  <c r="MR1" i="1" s="1"/>
  <c r="MS1" i="1" s="1"/>
  <c r="MT1" i="1" s="1"/>
  <c r="MU1" i="1" s="1"/>
  <c r="MV1" i="1" s="1"/>
  <c r="MW1" i="1" s="1"/>
  <c r="MX1" i="1" s="1"/>
  <c r="MY1" i="1" s="1"/>
  <c r="MZ1" i="1" s="1"/>
  <c r="NA1" i="1" s="1"/>
  <c r="NB1" i="1" s="1"/>
  <c r="NC1" i="1" s="1"/>
</calcChain>
</file>

<file path=xl/sharedStrings.xml><?xml version="1.0" encoding="utf-8"?>
<sst xmlns="http://schemas.openxmlformats.org/spreadsheetml/2006/main" count="12" uniqueCount="12">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</sst>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6"/>
      <color theme="1"/>
      <name val="Cambria"/>
      <family val="1"/>
    </font>
    <font>
      <sz val="12"/>
      <color theme="1"/>
      <name val="Cambria"/>
      <family val="1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 textRotation="90"/>
    </xf>
    <xf numFmtId="14" fontId="2" fillId="0" borderId="3" xfId="0" applyNumberFormat="1" applyFont="1" applyBorder="1" applyAlignment="1">
      <alignment horizontal="center" vertical="center" textRotation="90"/>
    </xf>
    <xf numFmtId="0" fontId="2" fillId="0" borderId="0" xfId="0" applyFont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5" xfId="0" applyFont="1" applyBorder="1" applyAlignment="1">
      <alignment vertical="center"/>
    </xf>
    <xf numFmtId="0" fontId="2" fillId="0" borderId="6" xfId="0" applyFont="1" applyBorder="1" applyAlignment="1">
      <alignment vertical="center"/>
    </xf>
    <xf numFmtId="14" fontId="2" fillId="0" borderId="5" xfId="0" applyNumberFormat="1" applyFont="1" applyBorder="1" applyAlignment="1">
      <alignment vertical="center"/>
    </xf>
  </cellXfs>
  <cellStyles count="1">
    <cellStyle name="Normal" xfId="0" builtinId="0"/>
  </cellStyles>
  <dxfs count="110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mbria"/>
        <scheme val="none"/>
      </font>
      <alignment horizontal="center" vertical="center" textRotation="0" wrapText="0" indent="0" justifyLastLine="0" shrinkToFit="0" readingOrder="0"/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scheme val="none"/>
      </font>
      <numFmt numFmtId="164" formatCode="m/d/yyyy"/>
      <alignment horizontal="center" vertical="center" textRotation="9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1</xdr:row>
          <xdr:rowOff>38100</xdr:rowOff>
        </xdr:from>
        <xdr:to>
          <xdr:col>2</xdr:col>
          <xdr:colOff>9525</xdr:colOff>
          <xdr:row>3</xdr:row>
          <xdr:rowOff>38100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NC13" headerRowCount="0" headerRowDxfId="1104" dataDxfId="1103" tableBorderDxfId="1102" totalsRowBorderDxfId="1101">
  <tableColumns count="367">
    <tableColumn id="1" name="Colonne1" totalsRowLabel="Total" headerRowDxfId="1100" dataDxfId="1099" totalsRowDxfId="1098"/>
    <tableColumn id="2" name="Colonne2" headerRowDxfId="1097" dataDxfId="1096" totalsRowDxfId="1095"/>
    <tableColumn id="3" name="Colonne3" headerRowDxfId="1094" dataDxfId="1093" totalsRowDxfId="1092"/>
    <tableColumn id="4" name="Colonne4" headerRowDxfId="1091" dataDxfId="1090" totalsRowDxfId="1089"/>
    <tableColumn id="5" name="Colonne5" headerRowDxfId="1088" dataDxfId="1087" totalsRowDxfId="1086"/>
    <tableColumn id="6" name="Colonne6" headerRowDxfId="1085" dataDxfId="1084" totalsRowDxfId="1083"/>
    <tableColumn id="7" name="Colonne7" headerRowDxfId="1082" dataDxfId="1081" totalsRowDxfId="1080"/>
    <tableColumn id="8" name="Colonne8" headerRowDxfId="1079" dataDxfId="1078" totalsRowDxfId="1077"/>
    <tableColumn id="9" name="Colonne9" headerRowDxfId="1076" dataDxfId="1075" totalsRowDxfId="1074"/>
    <tableColumn id="10" name="Colonne10" headerRowDxfId="1073" dataDxfId="1072" totalsRowDxfId="1071"/>
    <tableColumn id="11" name="Colonne11" headerRowDxfId="1070" dataDxfId="1069" totalsRowDxfId="1068"/>
    <tableColumn id="12" name="Colonne12" headerRowDxfId="1067" dataDxfId="1066" totalsRowDxfId="1065"/>
    <tableColumn id="13" name="Colonne13" headerRowDxfId="1064" dataDxfId="1063" totalsRowDxfId="1062"/>
    <tableColumn id="14" name="Colonne14" headerRowDxfId="1061" dataDxfId="1060" totalsRowDxfId="1059"/>
    <tableColumn id="15" name="Colonne15" headerRowDxfId="1058" dataDxfId="1057" totalsRowDxfId="1056"/>
    <tableColumn id="16" name="Colonne16" headerRowDxfId="1055" dataDxfId="1054" totalsRowDxfId="1053"/>
    <tableColumn id="17" name="Colonne17" headerRowDxfId="1052" dataDxfId="1051" totalsRowDxfId="1050"/>
    <tableColumn id="18" name="Colonne18" headerRowDxfId="1049" dataDxfId="1048" totalsRowDxfId="1047"/>
    <tableColumn id="19" name="Colonne19" headerRowDxfId="1046" dataDxfId="1045" totalsRowDxfId="1044"/>
    <tableColumn id="20" name="Colonne20" headerRowDxfId="1043" dataDxfId="1042" totalsRowDxfId="1041"/>
    <tableColumn id="21" name="Colonne21" headerRowDxfId="1040" dataDxfId="1039" totalsRowDxfId="1038"/>
    <tableColumn id="22" name="Colonne22" headerRowDxfId="1037" dataDxfId="1036" totalsRowDxfId="1035"/>
    <tableColumn id="23" name="Colonne23" headerRowDxfId="1034" dataDxfId="1033" totalsRowDxfId="1032"/>
    <tableColumn id="24" name="Colonne24" headerRowDxfId="1031" dataDxfId="1030" totalsRowDxfId="1029"/>
    <tableColumn id="25" name="Colonne25" headerRowDxfId="1028" dataDxfId="1027" totalsRowDxfId="1026"/>
    <tableColumn id="26" name="Colonne26" headerRowDxfId="1025" dataDxfId="1024" totalsRowDxfId="1023"/>
    <tableColumn id="27" name="Colonne27" headerRowDxfId="1022" dataDxfId="1021" totalsRowDxfId="1020"/>
    <tableColumn id="28" name="Colonne28" headerRowDxfId="1019" dataDxfId="1018" totalsRowDxfId="1017"/>
    <tableColumn id="29" name="Colonne29" headerRowDxfId="1016" dataDxfId="1015" totalsRowDxfId="1014"/>
    <tableColumn id="30" name="Colonne30" headerRowDxfId="1013" dataDxfId="1012" totalsRowDxfId="1011"/>
    <tableColumn id="31" name="Colonne31" headerRowDxfId="1010" dataDxfId="1009" totalsRowDxfId="1008"/>
    <tableColumn id="32" name="Colonne32" headerRowDxfId="1007" dataDxfId="1006" totalsRowDxfId="1005"/>
    <tableColumn id="33" name="Colonne33" headerRowDxfId="1004" dataDxfId="1003" totalsRowDxfId="1002"/>
    <tableColumn id="34" name="Colonne34" headerRowDxfId="1001" dataDxfId="1000" totalsRowDxfId="999"/>
    <tableColumn id="35" name="Colonne35" headerRowDxfId="998" dataDxfId="997" totalsRowDxfId="996"/>
    <tableColumn id="36" name="Colonne36" headerRowDxfId="995" dataDxfId="994" totalsRowDxfId="993"/>
    <tableColumn id="37" name="Colonne37" headerRowDxfId="992" dataDxfId="991" totalsRowDxfId="990"/>
    <tableColumn id="38" name="Colonne38" headerRowDxfId="989" dataDxfId="988" totalsRowDxfId="987"/>
    <tableColumn id="39" name="Colonne39" headerRowDxfId="986" dataDxfId="985" totalsRowDxfId="984"/>
    <tableColumn id="40" name="Colonne40" headerRowDxfId="983" dataDxfId="982" totalsRowDxfId="981"/>
    <tableColumn id="41" name="Colonne41" headerRowDxfId="980" dataDxfId="979" totalsRowDxfId="978"/>
    <tableColumn id="42" name="Colonne42" headerRowDxfId="977" dataDxfId="976" totalsRowDxfId="975"/>
    <tableColumn id="43" name="Colonne43" headerRowDxfId="974" dataDxfId="973" totalsRowDxfId="972"/>
    <tableColumn id="44" name="Colonne44" headerRowDxfId="971" dataDxfId="970" totalsRowDxfId="969"/>
    <tableColumn id="45" name="Colonne45" headerRowDxfId="968" dataDxfId="967" totalsRowDxfId="966"/>
    <tableColumn id="46" name="Colonne46" headerRowDxfId="965" dataDxfId="964" totalsRowDxfId="963"/>
    <tableColumn id="47" name="Colonne47" headerRowDxfId="962" dataDxfId="961" totalsRowDxfId="960"/>
    <tableColumn id="48" name="Colonne48" headerRowDxfId="959" dataDxfId="958" totalsRowDxfId="957"/>
    <tableColumn id="49" name="Colonne49" headerRowDxfId="956" dataDxfId="955" totalsRowDxfId="954"/>
    <tableColumn id="50" name="Colonne50" headerRowDxfId="953" dataDxfId="952" totalsRowDxfId="951"/>
    <tableColumn id="51" name="Colonne51" headerRowDxfId="950" dataDxfId="949" totalsRowDxfId="948"/>
    <tableColumn id="52" name="Colonne52" headerRowDxfId="947" dataDxfId="946" totalsRowDxfId="945"/>
    <tableColumn id="53" name="Colonne53" headerRowDxfId="944" dataDxfId="943" totalsRowDxfId="942"/>
    <tableColumn id="54" name="Colonne54" headerRowDxfId="941" dataDxfId="940" totalsRowDxfId="939"/>
    <tableColumn id="55" name="Colonne55" headerRowDxfId="938" dataDxfId="937" totalsRowDxfId="936"/>
    <tableColumn id="56" name="Colonne56" headerRowDxfId="935" dataDxfId="934" totalsRowDxfId="933"/>
    <tableColumn id="57" name="Colonne57" headerRowDxfId="932" dataDxfId="931" totalsRowDxfId="930"/>
    <tableColumn id="58" name="Colonne58" headerRowDxfId="929" dataDxfId="928" totalsRowDxfId="927"/>
    <tableColumn id="59" name="Colonne59" headerRowDxfId="926" dataDxfId="925" totalsRowDxfId="924"/>
    <tableColumn id="60" name="Colonne60" headerRowDxfId="923" dataDxfId="922" totalsRowDxfId="921"/>
    <tableColumn id="61" name="Colonne61" headerRowDxfId="920" dataDxfId="919" totalsRowDxfId="918"/>
    <tableColumn id="62" name="Colonne62" headerRowDxfId="917" dataDxfId="916" totalsRowDxfId="915"/>
    <tableColumn id="63" name="Colonne63" headerRowDxfId="914" dataDxfId="913" totalsRowDxfId="912"/>
    <tableColumn id="64" name="Colonne64" headerRowDxfId="911" dataDxfId="910" totalsRowDxfId="909"/>
    <tableColumn id="65" name="Colonne65" headerRowDxfId="908" dataDxfId="907" totalsRowDxfId="906"/>
    <tableColumn id="66" name="Colonne66" headerRowDxfId="905" dataDxfId="904" totalsRowDxfId="903"/>
    <tableColumn id="67" name="Colonne67" headerRowDxfId="902" dataDxfId="901" totalsRowDxfId="900"/>
    <tableColumn id="68" name="Colonne68" headerRowDxfId="899" dataDxfId="898" totalsRowDxfId="897"/>
    <tableColumn id="69" name="Colonne69" headerRowDxfId="896" dataDxfId="895" totalsRowDxfId="894"/>
    <tableColumn id="70" name="Colonne70" headerRowDxfId="893" dataDxfId="892" totalsRowDxfId="891"/>
    <tableColumn id="71" name="Colonne71" headerRowDxfId="890" dataDxfId="889" totalsRowDxfId="888"/>
    <tableColumn id="72" name="Colonne72" headerRowDxfId="887" dataDxfId="886" totalsRowDxfId="885"/>
    <tableColumn id="73" name="Colonne73" headerRowDxfId="884" dataDxfId="883" totalsRowDxfId="882"/>
    <tableColumn id="74" name="Colonne74" headerRowDxfId="881" dataDxfId="880" totalsRowDxfId="879"/>
    <tableColumn id="75" name="Colonne75" headerRowDxfId="878" dataDxfId="877" totalsRowDxfId="876"/>
    <tableColumn id="76" name="Colonne76" headerRowDxfId="875" dataDxfId="874" totalsRowDxfId="873"/>
    <tableColumn id="77" name="Colonne77" headerRowDxfId="872" dataDxfId="871" totalsRowDxfId="870"/>
    <tableColumn id="78" name="Colonne78" headerRowDxfId="869" dataDxfId="868" totalsRowDxfId="867"/>
    <tableColumn id="79" name="Colonne79" headerRowDxfId="866" dataDxfId="865" totalsRowDxfId="864"/>
    <tableColumn id="80" name="Colonne80" headerRowDxfId="863" dataDxfId="862" totalsRowDxfId="861"/>
    <tableColumn id="81" name="Colonne81" headerRowDxfId="860" dataDxfId="859" totalsRowDxfId="858"/>
    <tableColumn id="82" name="Colonne82" headerRowDxfId="857" dataDxfId="856" totalsRowDxfId="855"/>
    <tableColumn id="83" name="Colonne83" headerRowDxfId="854" dataDxfId="853" totalsRowDxfId="852"/>
    <tableColumn id="84" name="Colonne84" headerRowDxfId="851" dataDxfId="850" totalsRowDxfId="849"/>
    <tableColumn id="85" name="Colonne85" headerRowDxfId="848" dataDxfId="847" totalsRowDxfId="846"/>
    <tableColumn id="86" name="Colonne86" headerRowDxfId="845" dataDxfId="844" totalsRowDxfId="843"/>
    <tableColumn id="87" name="Colonne87" headerRowDxfId="842" dataDxfId="841" totalsRowDxfId="840"/>
    <tableColumn id="88" name="Colonne88" headerRowDxfId="839" dataDxfId="838" totalsRowDxfId="837"/>
    <tableColumn id="89" name="Colonne89" headerRowDxfId="836" dataDxfId="835" totalsRowDxfId="834"/>
    <tableColumn id="90" name="Colonne90" headerRowDxfId="833" dataDxfId="832" totalsRowDxfId="831"/>
    <tableColumn id="91" name="Colonne91" headerRowDxfId="830" dataDxfId="829" totalsRowDxfId="828"/>
    <tableColumn id="92" name="Colonne92" headerRowDxfId="827" dataDxfId="826" totalsRowDxfId="825"/>
    <tableColumn id="93" name="Colonne93" headerRowDxfId="824" dataDxfId="823" totalsRowDxfId="822"/>
    <tableColumn id="94" name="Colonne94" headerRowDxfId="821" dataDxfId="820" totalsRowDxfId="819"/>
    <tableColumn id="95" name="Colonne95" headerRowDxfId="818" dataDxfId="817" totalsRowDxfId="816"/>
    <tableColumn id="96" name="Colonne96" headerRowDxfId="815" dataDxfId="814" totalsRowDxfId="813"/>
    <tableColumn id="97" name="Colonne97" headerRowDxfId="812" dataDxfId="811" totalsRowDxfId="810"/>
    <tableColumn id="98" name="Colonne98" headerRowDxfId="809" dataDxfId="808" totalsRowDxfId="807"/>
    <tableColumn id="99" name="Colonne99" headerRowDxfId="806" dataDxfId="805" totalsRowDxfId="804"/>
    <tableColumn id="100" name="Colonne100" headerRowDxfId="803" dataDxfId="802" totalsRowDxfId="801"/>
    <tableColumn id="101" name="Colonne101" headerRowDxfId="800" dataDxfId="799" totalsRowDxfId="798"/>
    <tableColumn id="102" name="Colonne102" headerRowDxfId="797" dataDxfId="796" totalsRowDxfId="795"/>
    <tableColumn id="103" name="Colonne103" headerRowDxfId="794" dataDxfId="793" totalsRowDxfId="792"/>
    <tableColumn id="104" name="Colonne104" headerRowDxfId="791" dataDxfId="790" totalsRowDxfId="789"/>
    <tableColumn id="105" name="Colonne105" headerRowDxfId="788" dataDxfId="787" totalsRowDxfId="786"/>
    <tableColumn id="106" name="Colonne106" headerRowDxfId="785" dataDxfId="784" totalsRowDxfId="783"/>
    <tableColumn id="107" name="Colonne107" headerRowDxfId="782" dataDxfId="781" totalsRowDxfId="780"/>
    <tableColumn id="108" name="Colonne108" headerRowDxfId="779" dataDxfId="778" totalsRowDxfId="777"/>
    <tableColumn id="109" name="Colonne109" headerRowDxfId="776" dataDxfId="775" totalsRowDxfId="774"/>
    <tableColumn id="110" name="Colonne110" headerRowDxfId="773" dataDxfId="772" totalsRowDxfId="771"/>
    <tableColumn id="111" name="Colonne111" headerRowDxfId="770" dataDxfId="769" totalsRowDxfId="768"/>
    <tableColumn id="112" name="Colonne112" headerRowDxfId="767" dataDxfId="766" totalsRowDxfId="765"/>
    <tableColumn id="113" name="Colonne113" headerRowDxfId="764" dataDxfId="763" totalsRowDxfId="762"/>
    <tableColumn id="114" name="Colonne114" headerRowDxfId="761" dataDxfId="760" totalsRowDxfId="759"/>
    <tableColumn id="115" name="Colonne115" headerRowDxfId="758" dataDxfId="757" totalsRowDxfId="756"/>
    <tableColumn id="116" name="Colonne116" headerRowDxfId="755" dataDxfId="754" totalsRowDxfId="753"/>
    <tableColumn id="117" name="Colonne117" headerRowDxfId="752" dataDxfId="751" totalsRowDxfId="750"/>
    <tableColumn id="118" name="Colonne118" headerRowDxfId="749" dataDxfId="748" totalsRowDxfId="747"/>
    <tableColumn id="119" name="Colonne119" headerRowDxfId="746" dataDxfId="745" totalsRowDxfId="744"/>
    <tableColumn id="120" name="Colonne120" headerRowDxfId="743" dataDxfId="742" totalsRowDxfId="741"/>
    <tableColumn id="121" name="Colonne121" headerRowDxfId="740" dataDxfId="739" totalsRowDxfId="738"/>
    <tableColumn id="122" name="Colonne122" headerRowDxfId="737" dataDxfId="736" totalsRowDxfId="735"/>
    <tableColumn id="123" name="Colonne123" headerRowDxfId="734" dataDxfId="733" totalsRowDxfId="732"/>
    <tableColumn id="124" name="Colonne124" headerRowDxfId="731" dataDxfId="730" totalsRowDxfId="729"/>
    <tableColumn id="125" name="Colonne125" headerRowDxfId="728" dataDxfId="727" totalsRowDxfId="726"/>
    <tableColumn id="126" name="Colonne126" headerRowDxfId="725" dataDxfId="724" totalsRowDxfId="723"/>
    <tableColumn id="127" name="Colonne127" headerRowDxfId="722" dataDxfId="721" totalsRowDxfId="720"/>
    <tableColumn id="128" name="Colonne128" headerRowDxfId="719" dataDxfId="718" totalsRowDxfId="717"/>
    <tableColumn id="129" name="Colonne129" headerRowDxfId="716" dataDxfId="715" totalsRowDxfId="714"/>
    <tableColumn id="130" name="Colonne130" headerRowDxfId="713" dataDxfId="712" totalsRowDxfId="711"/>
    <tableColumn id="131" name="Colonne131" headerRowDxfId="710" dataDxfId="709" totalsRowDxfId="708"/>
    <tableColumn id="132" name="Colonne132" headerRowDxfId="707" dataDxfId="706" totalsRowDxfId="705"/>
    <tableColumn id="133" name="Colonne133" headerRowDxfId="704" dataDxfId="703" totalsRowDxfId="702"/>
    <tableColumn id="134" name="Colonne134" headerRowDxfId="701" dataDxfId="700" totalsRowDxfId="699"/>
    <tableColumn id="135" name="Colonne135" headerRowDxfId="698" dataDxfId="697" totalsRowDxfId="696"/>
    <tableColumn id="136" name="Colonne136" headerRowDxfId="695" dataDxfId="694" totalsRowDxfId="693"/>
    <tableColumn id="137" name="Colonne137" headerRowDxfId="692" dataDxfId="691" totalsRowDxfId="690"/>
    <tableColumn id="138" name="Colonne138" headerRowDxfId="689" dataDxfId="688" totalsRowDxfId="687"/>
    <tableColumn id="139" name="Colonne139" headerRowDxfId="686" dataDxfId="685" totalsRowDxfId="684"/>
    <tableColumn id="140" name="Colonne140" headerRowDxfId="683" dataDxfId="682" totalsRowDxfId="681"/>
    <tableColumn id="141" name="Colonne141" headerRowDxfId="680" dataDxfId="679" totalsRowDxfId="678"/>
    <tableColumn id="142" name="Colonne142" headerRowDxfId="677" dataDxfId="676" totalsRowDxfId="675"/>
    <tableColumn id="143" name="Colonne143" headerRowDxfId="674" dataDxfId="673" totalsRowDxfId="672"/>
    <tableColumn id="144" name="Colonne144" headerRowDxfId="671" dataDxfId="670" totalsRowDxfId="669"/>
    <tableColumn id="145" name="Colonne145" headerRowDxfId="668" dataDxfId="667" totalsRowDxfId="666"/>
    <tableColumn id="146" name="Colonne146" headerRowDxfId="665" dataDxfId="664" totalsRowDxfId="663"/>
    <tableColumn id="147" name="Colonne147" headerRowDxfId="662" dataDxfId="661" totalsRowDxfId="660"/>
    <tableColumn id="148" name="Colonne148" headerRowDxfId="659" dataDxfId="658" totalsRowDxfId="657"/>
    <tableColumn id="149" name="Colonne149" headerRowDxfId="656" dataDxfId="655" totalsRowDxfId="654"/>
    <tableColumn id="150" name="Colonne150" headerRowDxfId="653" dataDxfId="652" totalsRowDxfId="651"/>
    <tableColumn id="151" name="Colonne151" headerRowDxfId="650" dataDxfId="649" totalsRowDxfId="648"/>
    <tableColumn id="152" name="Colonne152" headerRowDxfId="647" dataDxfId="646" totalsRowDxfId="645"/>
    <tableColumn id="153" name="Colonne153" headerRowDxfId="644" dataDxfId="643" totalsRowDxfId="642"/>
    <tableColumn id="154" name="Colonne154" headerRowDxfId="641" dataDxfId="640" totalsRowDxfId="639"/>
    <tableColumn id="155" name="Colonne155" headerRowDxfId="638" dataDxfId="637" totalsRowDxfId="636"/>
    <tableColumn id="156" name="Colonne156" headerRowDxfId="635" dataDxfId="634" totalsRowDxfId="633"/>
    <tableColumn id="157" name="Colonne157" headerRowDxfId="632" dataDxfId="631" totalsRowDxfId="630"/>
    <tableColumn id="158" name="Colonne158" headerRowDxfId="629" dataDxfId="628" totalsRowDxfId="627"/>
    <tableColumn id="159" name="Colonne159" headerRowDxfId="626" dataDxfId="625" totalsRowDxfId="624"/>
    <tableColumn id="160" name="Colonne160" headerRowDxfId="623" dataDxfId="622" totalsRowDxfId="621"/>
    <tableColumn id="161" name="Colonne161" headerRowDxfId="620" dataDxfId="619" totalsRowDxfId="618"/>
    <tableColumn id="162" name="Colonne162" headerRowDxfId="617" dataDxfId="616" totalsRowDxfId="615"/>
    <tableColumn id="163" name="Colonne163" headerRowDxfId="614" dataDxfId="613" totalsRowDxfId="612"/>
    <tableColumn id="164" name="Colonne164" headerRowDxfId="611" dataDxfId="610" totalsRowDxfId="609"/>
    <tableColumn id="165" name="Colonne165" headerRowDxfId="608" dataDxfId="607" totalsRowDxfId="606"/>
    <tableColumn id="166" name="Colonne166" headerRowDxfId="605" dataDxfId="604" totalsRowDxfId="603"/>
    <tableColumn id="167" name="Colonne167" headerRowDxfId="602" dataDxfId="601" totalsRowDxfId="600"/>
    <tableColumn id="168" name="Colonne168" headerRowDxfId="599" dataDxfId="598" totalsRowDxfId="597"/>
    <tableColumn id="169" name="Colonne169" headerRowDxfId="596" dataDxfId="595" totalsRowDxfId="594"/>
    <tableColumn id="170" name="Colonne170" headerRowDxfId="593" dataDxfId="592" totalsRowDxfId="591"/>
    <tableColumn id="171" name="Colonne171" headerRowDxfId="590" dataDxfId="589" totalsRowDxfId="588"/>
    <tableColumn id="172" name="Colonne172" headerRowDxfId="587" dataDxfId="586" totalsRowDxfId="585"/>
    <tableColumn id="173" name="Colonne173" headerRowDxfId="584" dataDxfId="583" totalsRowDxfId="582"/>
    <tableColumn id="174" name="Colonne174" headerRowDxfId="581" dataDxfId="580" totalsRowDxfId="579"/>
    <tableColumn id="175" name="Colonne175" headerRowDxfId="578" dataDxfId="577" totalsRowDxfId="576"/>
    <tableColumn id="176" name="Colonne176" headerRowDxfId="575" dataDxfId="574" totalsRowDxfId="573"/>
    <tableColumn id="177" name="Colonne177" headerRowDxfId="572" dataDxfId="571" totalsRowDxfId="570"/>
    <tableColumn id="178" name="Colonne178" headerRowDxfId="569" dataDxfId="568" totalsRowDxfId="567"/>
    <tableColumn id="179" name="Colonne179" headerRowDxfId="566" dataDxfId="565" totalsRowDxfId="564"/>
    <tableColumn id="180" name="Colonne180" headerRowDxfId="563" dataDxfId="562" totalsRowDxfId="561"/>
    <tableColumn id="181" name="Colonne181" headerRowDxfId="560" dataDxfId="559" totalsRowDxfId="558"/>
    <tableColumn id="182" name="Colonne182" headerRowDxfId="557" dataDxfId="556" totalsRowDxfId="555"/>
    <tableColumn id="183" name="Colonne183" headerRowDxfId="554" dataDxfId="553" totalsRowDxfId="552"/>
    <tableColumn id="184" name="Colonne184" headerRowDxfId="551" dataDxfId="550" totalsRowDxfId="549"/>
    <tableColumn id="185" name="Colonne185" headerRowDxfId="548" dataDxfId="547" totalsRowDxfId="546"/>
    <tableColumn id="186" name="Colonne186" headerRowDxfId="545" dataDxfId="544" totalsRowDxfId="543"/>
    <tableColumn id="187" name="Colonne187" headerRowDxfId="542" dataDxfId="541" totalsRowDxfId="540"/>
    <tableColumn id="188" name="Colonne188" headerRowDxfId="539" dataDxfId="538" totalsRowDxfId="537"/>
    <tableColumn id="189" name="Colonne189" headerRowDxfId="536" dataDxfId="535" totalsRowDxfId="534"/>
    <tableColumn id="190" name="Colonne190" headerRowDxfId="533" dataDxfId="532" totalsRowDxfId="531"/>
    <tableColumn id="191" name="Colonne191" headerRowDxfId="530" dataDxfId="529" totalsRowDxfId="528"/>
    <tableColumn id="192" name="Colonne192" headerRowDxfId="527" dataDxfId="526" totalsRowDxfId="525"/>
    <tableColumn id="193" name="Colonne193" headerRowDxfId="524" dataDxfId="523" totalsRowDxfId="522"/>
    <tableColumn id="194" name="Colonne194" headerRowDxfId="521" dataDxfId="520" totalsRowDxfId="519"/>
    <tableColumn id="195" name="Colonne195" headerRowDxfId="518" dataDxfId="517" totalsRowDxfId="516"/>
    <tableColumn id="196" name="Colonne196" headerRowDxfId="515" dataDxfId="514" totalsRowDxfId="513"/>
    <tableColumn id="197" name="Colonne197" headerRowDxfId="512" dataDxfId="511" totalsRowDxfId="510"/>
    <tableColumn id="198" name="Colonne198" headerRowDxfId="509" dataDxfId="508" totalsRowDxfId="507"/>
    <tableColumn id="199" name="Colonne199" headerRowDxfId="506" dataDxfId="505" totalsRowDxfId="504"/>
    <tableColumn id="200" name="Colonne200" headerRowDxfId="503" dataDxfId="502" totalsRowDxfId="501"/>
    <tableColumn id="201" name="Colonne201" headerRowDxfId="500" dataDxfId="499" totalsRowDxfId="498"/>
    <tableColumn id="202" name="Colonne202" headerRowDxfId="497" dataDxfId="496" totalsRowDxfId="495"/>
    <tableColumn id="203" name="Colonne203" headerRowDxfId="494" dataDxfId="493" totalsRowDxfId="492"/>
    <tableColumn id="204" name="Colonne204" headerRowDxfId="491" dataDxfId="490" totalsRowDxfId="489"/>
    <tableColumn id="205" name="Colonne205" headerRowDxfId="488" dataDxfId="487" totalsRowDxfId="486"/>
    <tableColumn id="206" name="Colonne206" headerRowDxfId="485" dataDxfId="484" totalsRowDxfId="483"/>
    <tableColumn id="207" name="Colonne207" headerRowDxfId="482" dataDxfId="481" totalsRowDxfId="480"/>
    <tableColumn id="208" name="Colonne208" headerRowDxfId="479" dataDxfId="478" totalsRowDxfId="477"/>
    <tableColumn id="209" name="Colonne209" headerRowDxfId="476" dataDxfId="475" totalsRowDxfId="474"/>
    <tableColumn id="210" name="Colonne210" headerRowDxfId="473" dataDxfId="472" totalsRowDxfId="471"/>
    <tableColumn id="211" name="Colonne211" headerRowDxfId="470" dataDxfId="469" totalsRowDxfId="468"/>
    <tableColumn id="212" name="Colonne212" headerRowDxfId="467" dataDxfId="466" totalsRowDxfId="465"/>
    <tableColumn id="213" name="Colonne213" headerRowDxfId="464" dataDxfId="463" totalsRowDxfId="462"/>
    <tableColumn id="214" name="Colonne214" headerRowDxfId="461" dataDxfId="460" totalsRowDxfId="459"/>
    <tableColumn id="215" name="Colonne215" headerRowDxfId="458" dataDxfId="457" totalsRowDxfId="456"/>
    <tableColumn id="216" name="Colonne216" headerRowDxfId="455" dataDxfId="454" totalsRowDxfId="453"/>
    <tableColumn id="217" name="Colonne217" headerRowDxfId="452" dataDxfId="451" totalsRowDxfId="450"/>
    <tableColumn id="218" name="Colonne218" headerRowDxfId="449" dataDxfId="448" totalsRowDxfId="447"/>
    <tableColumn id="219" name="Colonne219" headerRowDxfId="446" dataDxfId="445" totalsRowDxfId="444"/>
    <tableColumn id="220" name="Colonne220" headerRowDxfId="443" dataDxfId="442" totalsRowDxfId="441"/>
    <tableColumn id="221" name="Colonne221" headerRowDxfId="440" dataDxfId="439" totalsRowDxfId="438"/>
    <tableColumn id="222" name="Colonne222" headerRowDxfId="437" dataDxfId="436" totalsRowDxfId="435"/>
    <tableColumn id="223" name="Colonne223" headerRowDxfId="434" dataDxfId="433" totalsRowDxfId="432"/>
    <tableColumn id="224" name="Colonne224" headerRowDxfId="431" dataDxfId="430" totalsRowDxfId="429"/>
    <tableColumn id="225" name="Colonne225" headerRowDxfId="428" dataDxfId="427" totalsRowDxfId="426"/>
    <tableColumn id="226" name="Colonne226" headerRowDxfId="425" dataDxfId="424" totalsRowDxfId="423"/>
    <tableColumn id="227" name="Colonne227" headerRowDxfId="422" dataDxfId="421" totalsRowDxfId="420"/>
    <tableColumn id="228" name="Colonne228" headerRowDxfId="419" dataDxfId="418" totalsRowDxfId="417"/>
    <tableColumn id="229" name="Colonne229" headerRowDxfId="416" dataDxfId="415" totalsRowDxfId="414"/>
    <tableColumn id="230" name="Colonne230" headerRowDxfId="413" dataDxfId="412" totalsRowDxfId="411"/>
    <tableColumn id="231" name="Colonne231" headerRowDxfId="410" dataDxfId="409" totalsRowDxfId="408"/>
    <tableColumn id="232" name="Colonne232" headerRowDxfId="407" dataDxfId="406" totalsRowDxfId="405"/>
    <tableColumn id="233" name="Colonne233" headerRowDxfId="404" dataDxfId="403" totalsRowDxfId="402"/>
    <tableColumn id="234" name="Colonne234" headerRowDxfId="401" dataDxfId="400" totalsRowDxfId="399"/>
    <tableColumn id="235" name="Colonne235" headerRowDxfId="398" dataDxfId="397" totalsRowDxfId="396"/>
    <tableColumn id="236" name="Colonne236" headerRowDxfId="395" dataDxfId="394" totalsRowDxfId="393"/>
    <tableColumn id="237" name="Colonne237" headerRowDxfId="392" dataDxfId="391" totalsRowDxfId="390"/>
    <tableColumn id="238" name="Colonne238" headerRowDxfId="389" dataDxfId="388" totalsRowDxfId="387"/>
    <tableColumn id="239" name="Colonne239" headerRowDxfId="386" dataDxfId="385" totalsRowDxfId="384"/>
    <tableColumn id="240" name="Colonne240" headerRowDxfId="383" dataDxfId="382" totalsRowDxfId="381"/>
    <tableColumn id="241" name="Colonne241" headerRowDxfId="380" dataDxfId="379" totalsRowDxfId="378"/>
    <tableColumn id="242" name="Colonne242" headerRowDxfId="377" dataDxfId="376" totalsRowDxfId="375"/>
    <tableColumn id="243" name="Colonne243" headerRowDxfId="374" dataDxfId="373" totalsRowDxfId="372"/>
    <tableColumn id="244" name="Colonne244" headerRowDxfId="371" dataDxfId="370" totalsRowDxfId="369"/>
    <tableColumn id="245" name="Colonne245" headerRowDxfId="368" dataDxfId="367" totalsRowDxfId="366"/>
    <tableColumn id="246" name="Colonne246" headerRowDxfId="365" dataDxfId="364" totalsRowDxfId="363"/>
    <tableColumn id="247" name="Colonne247" headerRowDxfId="362" dataDxfId="361" totalsRowDxfId="360"/>
    <tableColumn id="248" name="Colonne248" headerRowDxfId="359" dataDxfId="358" totalsRowDxfId="357"/>
    <tableColumn id="249" name="Colonne249" headerRowDxfId="356" dataDxfId="355" totalsRowDxfId="354"/>
    <tableColumn id="250" name="Colonne250" headerRowDxfId="353" dataDxfId="352" totalsRowDxfId="351"/>
    <tableColumn id="251" name="Colonne251" headerRowDxfId="350" dataDxfId="349" totalsRowDxfId="348"/>
    <tableColumn id="252" name="Colonne252" headerRowDxfId="347" dataDxfId="346" totalsRowDxfId="345"/>
    <tableColumn id="253" name="Colonne253" headerRowDxfId="344" dataDxfId="343" totalsRowDxfId="342"/>
    <tableColumn id="254" name="Colonne254" headerRowDxfId="341" dataDxfId="340" totalsRowDxfId="339"/>
    <tableColumn id="255" name="Colonne255" headerRowDxfId="338" dataDxfId="337" totalsRowDxfId="336"/>
    <tableColumn id="256" name="Colonne256" headerRowDxfId="335" dataDxfId="334" totalsRowDxfId="333"/>
    <tableColumn id="257" name="Colonne257" headerRowDxfId="332" dataDxfId="331" totalsRowDxfId="330"/>
    <tableColumn id="258" name="Colonne258" headerRowDxfId="329" dataDxfId="328" totalsRowDxfId="327"/>
    <tableColumn id="259" name="Colonne259" headerRowDxfId="326" dataDxfId="325" totalsRowDxfId="324"/>
    <tableColumn id="260" name="Colonne260" headerRowDxfId="323" dataDxfId="322" totalsRowDxfId="321"/>
    <tableColumn id="261" name="Colonne261" headerRowDxfId="320" dataDxfId="319" totalsRowDxfId="318"/>
    <tableColumn id="262" name="Colonne262" headerRowDxfId="317" dataDxfId="316" totalsRowDxfId="315"/>
    <tableColumn id="263" name="Colonne263" headerRowDxfId="314" dataDxfId="313" totalsRowDxfId="312"/>
    <tableColumn id="264" name="Colonne264" headerRowDxfId="311" dataDxfId="310" totalsRowDxfId="309"/>
    <tableColumn id="265" name="Colonne265" headerRowDxfId="308" dataDxfId="307" totalsRowDxfId="306"/>
    <tableColumn id="266" name="Colonne266" headerRowDxfId="305" dataDxfId="304" totalsRowDxfId="303"/>
    <tableColumn id="267" name="Colonne267" headerRowDxfId="302" dataDxfId="301" totalsRowDxfId="300"/>
    <tableColumn id="268" name="Colonne268" headerRowDxfId="299" dataDxfId="298" totalsRowDxfId="297"/>
    <tableColumn id="269" name="Colonne269" headerRowDxfId="296" dataDxfId="295" totalsRowDxfId="294"/>
    <tableColumn id="270" name="Colonne270" headerRowDxfId="293" dataDxfId="292" totalsRowDxfId="291"/>
    <tableColumn id="271" name="Colonne271" headerRowDxfId="290" dataDxfId="289" totalsRowDxfId="288"/>
    <tableColumn id="272" name="Colonne272" headerRowDxfId="287" dataDxfId="286" totalsRowDxfId="285"/>
    <tableColumn id="273" name="Colonne273" headerRowDxfId="284" dataDxfId="283" totalsRowDxfId="282"/>
    <tableColumn id="274" name="Colonne274" headerRowDxfId="281" dataDxfId="280" totalsRowDxfId="279"/>
    <tableColumn id="275" name="Colonne275" headerRowDxfId="278" dataDxfId="277" totalsRowDxfId="276"/>
    <tableColumn id="276" name="Colonne276" headerRowDxfId="275" dataDxfId="274" totalsRowDxfId="273"/>
    <tableColumn id="277" name="Colonne277" headerRowDxfId="272" dataDxfId="271" totalsRowDxfId="270"/>
    <tableColumn id="278" name="Colonne278" headerRowDxfId="269" dataDxfId="268" totalsRowDxfId="267"/>
    <tableColumn id="279" name="Colonne279" headerRowDxfId="266" dataDxfId="265" totalsRowDxfId="264"/>
    <tableColumn id="280" name="Colonne280" headerRowDxfId="263" dataDxfId="262" totalsRowDxfId="261"/>
    <tableColumn id="281" name="Colonne281" headerRowDxfId="260" dataDxfId="259" totalsRowDxfId="258"/>
    <tableColumn id="282" name="Colonne282" headerRowDxfId="257" dataDxfId="256" totalsRowDxfId="255"/>
    <tableColumn id="283" name="Colonne283" headerRowDxfId="254" dataDxfId="253" totalsRowDxfId="252"/>
    <tableColumn id="284" name="Colonne284" headerRowDxfId="251" dataDxfId="250" totalsRowDxfId="249"/>
    <tableColumn id="285" name="Colonne285" headerRowDxfId="248" dataDxfId="247" totalsRowDxfId="246"/>
    <tableColumn id="286" name="Colonne286" headerRowDxfId="245" dataDxfId="244" totalsRowDxfId="243"/>
    <tableColumn id="287" name="Colonne287" headerRowDxfId="242" dataDxfId="241" totalsRowDxfId="240"/>
    <tableColumn id="288" name="Colonne288" headerRowDxfId="239" dataDxfId="238" totalsRowDxfId="237"/>
    <tableColumn id="289" name="Colonne289" headerRowDxfId="236" dataDxfId="235" totalsRowDxfId="234"/>
    <tableColumn id="290" name="Colonne290" headerRowDxfId="233" dataDxfId="232" totalsRowDxfId="231"/>
    <tableColumn id="291" name="Colonne291" headerRowDxfId="230" dataDxfId="229" totalsRowDxfId="228"/>
    <tableColumn id="292" name="Colonne292" headerRowDxfId="227" dataDxfId="226" totalsRowDxfId="225"/>
    <tableColumn id="293" name="Colonne293" headerRowDxfId="224" dataDxfId="223" totalsRowDxfId="222"/>
    <tableColumn id="294" name="Colonne294" headerRowDxfId="221" dataDxfId="220" totalsRowDxfId="219"/>
    <tableColumn id="295" name="Colonne295" headerRowDxfId="218" dataDxfId="217" totalsRowDxfId="216"/>
    <tableColumn id="296" name="Colonne296" headerRowDxfId="215" dataDxfId="214" totalsRowDxfId="213"/>
    <tableColumn id="297" name="Colonne297" headerRowDxfId="212" dataDxfId="211" totalsRowDxfId="210"/>
    <tableColumn id="298" name="Colonne298" headerRowDxfId="209" dataDxfId="208" totalsRowDxfId="207"/>
    <tableColumn id="299" name="Colonne299" headerRowDxfId="206" dataDxfId="205" totalsRowDxfId="204"/>
    <tableColumn id="300" name="Colonne300" headerRowDxfId="203" dataDxfId="202" totalsRowDxfId="201"/>
    <tableColumn id="301" name="Colonne301" headerRowDxfId="200" dataDxfId="199" totalsRowDxfId="198"/>
    <tableColumn id="302" name="Colonne302" headerRowDxfId="197" dataDxfId="196" totalsRowDxfId="195"/>
    <tableColumn id="303" name="Colonne303" headerRowDxfId="194" dataDxfId="193" totalsRowDxfId="192"/>
    <tableColumn id="304" name="Colonne304" headerRowDxfId="191" dataDxfId="190" totalsRowDxfId="189"/>
    <tableColumn id="305" name="Colonne305" headerRowDxfId="188" dataDxfId="187" totalsRowDxfId="186"/>
    <tableColumn id="306" name="Colonne306" headerRowDxfId="185" dataDxfId="184" totalsRowDxfId="183"/>
    <tableColumn id="307" name="Colonne307" headerRowDxfId="182" dataDxfId="181" totalsRowDxfId="180"/>
    <tableColumn id="308" name="Colonne308" headerRowDxfId="179" dataDxfId="178" totalsRowDxfId="177"/>
    <tableColumn id="309" name="Colonne309" headerRowDxfId="176" dataDxfId="175" totalsRowDxfId="174"/>
    <tableColumn id="310" name="Colonne310" headerRowDxfId="173" dataDxfId="172" totalsRowDxfId="171"/>
    <tableColumn id="311" name="Colonne311" headerRowDxfId="170" dataDxfId="169" totalsRowDxfId="168"/>
    <tableColumn id="312" name="Colonne312" headerRowDxfId="167" dataDxfId="166" totalsRowDxfId="165"/>
    <tableColumn id="313" name="Colonne313" headerRowDxfId="164" dataDxfId="163" totalsRowDxfId="162"/>
    <tableColumn id="314" name="Colonne314" headerRowDxfId="161" dataDxfId="160" totalsRowDxfId="159"/>
    <tableColumn id="315" name="Colonne315" headerRowDxfId="158" dataDxfId="157" totalsRowDxfId="156"/>
    <tableColumn id="316" name="Colonne316" headerRowDxfId="155" dataDxfId="154" totalsRowDxfId="153"/>
    <tableColumn id="317" name="Colonne317" headerRowDxfId="152" dataDxfId="151" totalsRowDxfId="150"/>
    <tableColumn id="318" name="Colonne318" headerRowDxfId="149" dataDxfId="148" totalsRowDxfId="147"/>
    <tableColumn id="319" name="Colonne319" headerRowDxfId="146" dataDxfId="145" totalsRowDxfId="144"/>
    <tableColumn id="320" name="Colonne320" headerRowDxfId="143" dataDxfId="142" totalsRowDxfId="141"/>
    <tableColumn id="321" name="Colonne321" headerRowDxfId="140" dataDxfId="139" totalsRowDxfId="138"/>
    <tableColumn id="322" name="Colonne322" headerRowDxfId="137" dataDxfId="136" totalsRowDxfId="135"/>
    <tableColumn id="323" name="Colonne323" headerRowDxfId="134" dataDxfId="133" totalsRowDxfId="132"/>
    <tableColumn id="324" name="Colonne324" headerRowDxfId="131" dataDxfId="130" totalsRowDxfId="129"/>
    <tableColumn id="325" name="Colonne325" headerRowDxfId="128" dataDxfId="127" totalsRowDxfId="126"/>
    <tableColumn id="326" name="Colonne326" headerRowDxfId="125" dataDxfId="124" totalsRowDxfId="123"/>
    <tableColumn id="327" name="Colonne327" headerRowDxfId="122" dataDxfId="121" totalsRowDxfId="120"/>
    <tableColumn id="328" name="Colonne328" headerRowDxfId="119" dataDxfId="118" totalsRowDxfId="117"/>
    <tableColumn id="329" name="Colonne329" headerRowDxfId="116" dataDxfId="115" totalsRowDxfId="114"/>
    <tableColumn id="330" name="Colonne330" headerRowDxfId="113" dataDxfId="112" totalsRowDxfId="111"/>
    <tableColumn id="331" name="Colonne331" headerRowDxfId="110" dataDxfId="109" totalsRowDxfId="108"/>
    <tableColumn id="332" name="Colonne332" headerRowDxfId="107" dataDxfId="106" totalsRowDxfId="105"/>
    <tableColumn id="333" name="Colonne333" headerRowDxfId="104" dataDxfId="103" totalsRowDxfId="102"/>
    <tableColumn id="334" name="Colonne334" headerRowDxfId="101" dataDxfId="100" totalsRowDxfId="99"/>
    <tableColumn id="335" name="Colonne335" headerRowDxfId="98" dataDxfId="97" totalsRowDxfId="96"/>
    <tableColumn id="336" name="Colonne336" headerRowDxfId="95" dataDxfId="94" totalsRowDxfId="93"/>
    <tableColumn id="337" name="Colonne337" headerRowDxfId="92" dataDxfId="91" totalsRowDxfId="90"/>
    <tableColumn id="338" name="Colonne338" headerRowDxfId="89" dataDxfId="88" totalsRowDxfId="87"/>
    <tableColumn id="339" name="Colonne339" headerRowDxfId="86" dataDxfId="85" totalsRowDxfId="84"/>
    <tableColumn id="340" name="Colonne340" headerRowDxfId="83" dataDxfId="82" totalsRowDxfId="81"/>
    <tableColumn id="341" name="Colonne341" headerRowDxfId="80" dataDxfId="79" totalsRowDxfId="78"/>
    <tableColumn id="342" name="Colonne342" headerRowDxfId="77" dataDxfId="76" totalsRowDxfId="75"/>
    <tableColumn id="343" name="Colonne343" headerRowDxfId="74" dataDxfId="73" totalsRowDxfId="72"/>
    <tableColumn id="344" name="Colonne344" headerRowDxfId="71" dataDxfId="70" totalsRowDxfId="69"/>
    <tableColumn id="345" name="Colonne345" headerRowDxfId="68" dataDxfId="67" totalsRowDxfId="66"/>
    <tableColumn id="346" name="Colonne346" headerRowDxfId="65" dataDxfId="64" totalsRowDxfId="63"/>
    <tableColumn id="347" name="Colonne347" headerRowDxfId="62" dataDxfId="61" totalsRowDxfId="60"/>
    <tableColumn id="348" name="Colonne348" headerRowDxfId="59" dataDxfId="58" totalsRowDxfId="57"/>
    <tableColumn id="349" name="Colonne349" headerRowDxfId="56" dataDxfId="55" totalsRowDxfId="54"/>
    <tableColumn id="350" name="Colonne350" headerRowDxfId="53" dataDxfId="52" totalsRowDxfId="51"/>
    <tableColumn id="351" name="Colonne351" headerRowDxfId="50" dataDxfId="49" totalsRowDxfId="48"/>
    <tableColumn id="352" name="Colonne352" headerRowDxfId="47" dataDxfId="46" totalsRowDxfId="45"/>
    <tableColumn id="353" name="Colonne353" headerRowDxfId="44" dataDxfId="43" totalsRowDxfId="42"/>
    <tableColumn id="354" name="Colonne354" headerRowDxfId="41" dataDxfId="40" totalsRowDxfId="39"/>
    <tableColumn id="355" name="Colonne355" headerRowDxfId="38" dataDxfId="37" totalsRowDxfId="36"/>
    <tableColumn id="356" name="Colonne356" headerRowDxfId="35" dataDxfId="34" totalsRowDxfId="33"/>
    <tableColumn id="357" name="Colonne357" headerRowDxfId="32" dataDxfId="31" totalsRowDxfId="30"/>
    <tableColumn id="358" name="Colonne358" headerRowDxfId="29" dataDxfId="28" totalsRowDxfId="27"/>
    <tableColumn id="359" name="Colonne359" headerRowDxfId="26" dataDxfId="25" totalsRowDxfId="24"/>
    <tableColumn id="360" name="Colonne360" headerRowDxfId="23" dataDxfId="22" totalsRowDxfId="21"/>
    <tableColumn id="361" name="Colonne361" headerRowDxfId="20" dataDxfId="19" totalsRowDxfId="18"/>
    <tableColumn id="362" name="Colonne362" headerRowDxfId="17" dataDxfId="16" totalsRowDxfId="15"/>
    <tableColumn id="363" name="Colonne363" headerRowDxfId="14" dataDxfId="13" totalsRowDxfId="12"/>
    <tableColumn id="364" name="Colonne364" headerRowDxfId="11" dataDxfId="10" totalsRowDxfId="9"/>
    <tableColumn id="365" name="Colonne365" headerRowDxfId="8" dataDxfId="7" totalsRowDxfId="6"/>
    <tableColumn id="366" name="Colonne366" headerRowDxfId="5" dataDxfId="4" totalsRowDxfId="3"/>
    <tableColumn id="367" name="Colonne367" totalsRowFunction="count" headerRowDxfId="2" dataDxfId="1" totalsRow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F4" sqref="F4"/>
    </sheetView>
  </sheetViews>
  <sheetFormatPr defaultColWidth="11.42578125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0</xdr:col>
                <xdr:colOff>304800</xdr:colOff>
                <xdr:row>1</xdr:row>
                <xdr:rowOff>38100</xdr:rowOff>
              </from>
              <to>
                <xdr:col>2</xdr:col>
                <xdr:colOff>9525</xdr:colOff>
                <xdr:row>3</xdr:row>
                <xdr:rowOff>38100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C13"/>
  <sheetViews>
    <sheetView tabSelected="1" workbookViewId="0">
      <selection activeCell="F1" sqref="F1"/>
    </sheetView>
  </sheetViews>
  <sheetFormatPr defaultColWidth="5.7109375" defaultRowHeight="19.899999999999999" customHeight="1" x14ac:dyDescent="0.25"/>
  <cols>
    <col min="1" max="1" width="19.7109375" style="4" customWidth="1"/>
    <col min="2" max="367" width="5.7109375" style="4" customWidth="1"/>
    <col min="368" max="16384" width="5.7109375" style="4"/>
  </cols>
  <sheetData>
    <row r="1" spans="1:367" ht="75.599999999999994" customHeight="1" x14ac:dyDescent="0.25">
      <c r="A1" s="1">
        <v>2019</v>
      </c>
      <c r="B1" s="2">
        <f>DATE(AN_ENTER,1,1)</f>
        <v>43466</v>
      </c>
      <c r="C1" s="2">
        <f>B1+1</f>
        <v>43467</v>
      </c>
      <c r="D1" s="2">
        <f t="shared" ref="D1:BO1" si="0">C1+1</f>
        <v>43468</v>
      </c>
      <c r="E1" s="2">
        <f t="shared" si="0"/>
        <v>43469</v>
      </c>
      <c r="F1" s="2">
        <f t="shared" si="0"/>
        <v>43470</v>
      </c>
      <c r="G1" s="2">
        <f t="shared" si="0"/>
        <v>43471</v>
      </c>
      <c r="H1" s="2">
        <f t="shared" si="0"/>
        <v>43472</v>
      </c>
      <c r="I1" s="2">
        <f t="shared" si="0"/>
        <v>43473</v>
      </c>
      <c r="J1" s="2">
        <f t="shared" si="0"/>
        <v>43474</v>
      </c>
      <c r="K1" s="2">
        <f t="shared" si="0"/>
        <v>43475</v>
      </c>
      <c r="L1" s="2">
        <f t="shared" si="0"/>
        <v>43476</v>
      </c>
      <c r="M1" s="2">
        <f t="shared" si="0"/>
        <v>43477</v>
      </c>
      <c r="N1" s="2">
        <f t="shared" si="0"/>
        <v>43478</v>
      </c>
      <c r="O1" s="2">
        <f t="shared" si="0"/>
        <v>43479</v>
      </c>
      <c r="P1" s="2">
        <f t="shared" si="0"/>
        <v>43480</v>
      </c>
      <c r="Q1" s="2">
        <f t="shared" si="0"/>
        <v>43481</v>
      </c>
      <c r="R1" s="2">
        <f t="shared" si="0"/>
        <v>43482</v>
      </c>
      <c r="S1" s="2">
        <f t="shared" si="0"/>
        <v>43483</v>
      </c>
      <c r="T1" s="2">
        <f t="shared" si="0"/>
        <v>43484</v>
      </c>
      <c r="U1" s="2">
        <f t="shared" si="0"/>
        <v>43485</v>
      </c>
      <c r="V1" s="2">
        <f t="shared" si="0"/>
        <v>43486</v>
      </c>
      <c r="W1" s="2">
        <f t="shared" si="0"/>
        <v>43487</v>
      </c>
      <c r="X1" s="2">
        <f t="shared" si="0"/>
        <v>43488</v>
      </c>
      <c r="Y1" s="2">
        <f t="shared" si="0"/>
        <v>43489</v>
      </c>
      <c r="Z1" s="2">
        <f t="shared" si="0"/>
        <v>43490</v>
      </c>
      <c r="AA1" s="2">
        <f t="shared" si="0"/>
        <v>43491</v>
      </c>
      <c r="AB1" s="2">
        <f t="shared" si="0"/>
        <v>43492</v>
      </c>
      <c r="AC1" s="2">
        <f t="shared" si="0"/>
        <v>43493</v>
      </c>
      <c r="AD1" s="2">
        <f t="shared" si="0"/>
        <v>43494</v>
      </c>
      <c r="AE1" s="2">
        <f t="shared" si="0"/>
        <v>43495</v>
      </c>
      <c r="AF1" s="2">
        <f t="shared" si="0"/>
        <v>43496</v>
      </c>
      <c r="AG1" s="2">
        <f t="shared" si="0"/>
        <v>43497</v>
      </c>
      <c r="AH1" s="2">
        <f t="shared" si="0"/>
        <v>43498</v>
      </c>
      <c r="AI1" s="2">
        <f t="shared" si="0"/>
        <v>43499</v>
      </c>
      <c r="AJ1" s="2">
        <f t="shared" si="0"/>
        <v>43500</v>
      </c>
      <c r="AK1" s="2">
        <f t="shared" si="0"/>
        <v>43501</v>
      </c>
      <c r="AL1" s="2">
        <f t="shared" si="0"/>
        <v>43502</v>
      </c>
      <c r="AM1" s="2">
        <f t="shared" si="0"/>
        <v>43503</v>
      </c>
      <c r="AN1" s="2">
        <f t="shared" si="0"/>
        <v>43504</v>
      </c>
      <c r="AO1" s="2">
        <f t="shared" si="0"/>
        <v>43505</v>
      </c>
      <c r="AP1" s="2">
        <f t="shared" si="0"/>
        <v>43506</v>
      </c>
      <c r="AQ1" s="2">
        <f t="shared" si="0"/>
        <v>43507</v>
      </c>
      <c r="AR1" s="2">
        <f t="shared" si="0"/>
        <v>43508</v>
      </c>
      <c r="AS1" s="2">
        <f t="shared" si="0"/>
        <v>43509</v>
      </c>
      <c r="AT1" s="2">
        <f t="shared" si="0"/>
        <v>43510</v>
      </c>
      <c r="AU1" s="2">
        <f t="shared" si="0"/>
        <v>43511</v>
      </c>
      <c r="AV1" s="2">
        <f t="shared" si="0"/>
        <v>43512</v>
      </c>
      <c r="AW1" s="2">
        <f t="shared" si="0"/>
        <v>43513</v>
      </c>
      <c r="AX1" s="2">
        <f t="shared" si="0"/>
        <v>43514</v>
      </c>
      <c r="AY1" s="2">
        <f t="shared" si="0"/>
        <v>43515</v>
      </c>
      <c r="AZ1" s="2">
        <f t="shared" si="0"/>
        <v>43516</v>
      </c>
      <c r="BA1" s="2">
        <f t="shared" si="0"/>
        <v>43517</v>
      </c>
      <c r="BB1" s="2">
        <f t="shared" si="0"/>
        <v>43518</v>
      </c>
      <c r="BC1" s="2">
        <f t="shared" si="0"/>
        <v>43519</v>
      </c>
      <c r="BD1" s="2">
        <f t="shared" si="0"/>
        <v>43520</v>
      </c>
      <c r="BE1" s="2">
        <f t="shared" si="0"/>
        <v>43521</v>
      </c>
      <c r="BF1" s="2">
        <f t="shared" si="0"/>
        <v>43522</v>
      </c>
      <c r="BG1" s="2">
        <f t="shared" si="0"/>
        <v>43523</v>
      </c>
      <c r="BH1" s="2">
        <f t="shared" si="0"/>
        <v>43524</v>
      </c>
      <c r="BI1" s="2">
        <f t="shared" si="0"/>
        <v>43525</v>
      </c>
      <c r="BJ1" s="2">
        <f t="shared" si="0"/>
        <v>43526</v>
      </c>
      <c r="BK1" s="2">
        <f t="shared" si="0"/>
        <v>43527</v>
      </c>
      <c r="BL1" s="2">
        <f t="shared" si="0"/>
        <v>43528</v>
      </c>
      <c r="BM1" s="2">
        <f t="shared" si="0"/>
        <v>43529</v>
      </c>
      <c r="BN1" s="2">
        <f t="shared" si="0"/>
        <v>43530</v>
      </c>
      <c r="BO1" s="2">
        <f t="shared" si="0"/>
        <v>43531</v>
      </c>
      <c r="BP1" s="2">
        <f t="shared" ref="BP1:EA1" si="1">BO1+1</f>
        <v>43532</v>
      </c>
      <c r="BQ1" s="2">
        <f t="shared" si="1"/>
        <v>43533</v>
      </c>
      <c r="BR1" s="2">
        <f t="shared" si="1"/>
        <v>43534</v>
      </c>
      <c r="BS1" s="2">
        <f t="shared" si="1"/>
        <v>43535</v>
      </c>
      <c r="BT1" s="2">
        <f t="shared" si="1"/>
        <v>43536</v>
      </c>
      <c r="BU1" s="2">
        <f t="shared" si="1"/>
        <v>43537</v>
      </c>
      <c r="BV1" s="2">
        <f t="shared" si="1"/>
        <v>43538</v>
      </c>
      <c r="BW1" s="2">
        <f t="shared" si="1"/>
        <v>43539</v>
      </c>
      <c r="BX1" s="2">
        <f t="shared" si="1"/>
        <v>43540</v>
      </c>
      <c r="BY1" s="2">
        <f t="shared" si="1"/>
        <v>43541</v>
      </c>
      <c r="BZ1" s="2">
        <f t="shared" si="1"/>
        <v>43542</v>
      </c>
      <c r="CA1" s="2">
        <f t="shared" si="1"/>
        <v>43543</v>
      </c>
      <c r="CB1" s="2">
        <f t="shared" si="1"/>
        <v>43544</v>
      </c>
      <c r="CC1" s="2">
        <f t="shared" si="1"/>
        <v>43545</v>
      </c>
      <c r="CD1" s="2">
        <f t="shared" si="1"/>
        <v>43546</v>
      </c>
      <c r="CE1" s="2">
        <f t="shared" si="1"/>
        <v>43547</v>
      </c>
      <c r="CF1" s="2">
        <f t="shared" si="1"/>
        <v>43548</v>
      </c>
      <c r="CG1" s="2">
        <f t="shared" si="1"/>
        <v>43549</v>
      </c>
      <c r="CH1" s="2">
        <f t="shared" si="1"/>
        <v>43550</v>
      </c>
      <c r="CI1" s="2">
        <f t="shared" si="1"/>
        <v>43551</v>
      </c>
      <c r="CJ1" s="2">
        <f t="shared" si="1"/>
        <v>43552</v>
      </c>
      <c r="CK1" s="2">
        <f t="shared" si="1"/>
        <v>43553</v>
      </c>
      <c r="CL1" s="2">
        <f t="shared" si="1"/>
        <v>43554</v>
      </c>
      <c r="CM1" s="2">
        <f t="shared" si="1"/>
        <v>43555</v>
      </c>
      <c r="CN1" s="2">
        <f t="shared" si="1"/>
        <v>43556</v>
      </c>
      <c r="CO1" s="2">
        <f t="shared" si="1"/>
        <v>43557</v>
      </c>
      <c r="CP1" s="2">
        <f t="shared" si="1"/>
        <v>43558</v>
      </c>
      <c r="CQ1" s="2">
        <f t="shared" si="1"/>
        <v>43559</v>
      </c>
      <c r="CR1" s="2">
        <f t="shared" si="1"/>
        <v>43560</v>
      </c>
      <c r="CS1" s="2">
        <f t="shared" si="1"/>
        <v>43561</v>
      </c>
      <c r="CT1" s="2">
        <f t="shared" si="1"/>
        <v>43562</v>
      </c>
      <c r="CU1" s="2">
        <f t="shared" si="1"/>
        <v>43563</v>
      </c>
      <c r="CV1" s="2">
        <f t="shared" si="1"/>
        <v>43564</v>
      </c>
      <c r="CW1" s="2">
        <f t="shared" si="1"/>
        <v>43565</v>
      </c>
      <c r="CX1" s="2">
        <f t="shared" si="1"/>
        <v>43566</v>
      </c>
      <c r="CY1" s="2">
        <f t="shared" si="1"/>
        <v>43567</v>
      </c>
      <c r="CZ1" s="2">
        <f t="shared" si="1"/>
        <v>43568</v>
      </c>
      <c r="DA1" s="2">
        <f t="shared" si="1"/>
        <v>43569</v>
      </c>
      <c r="DB1" s="2">
        <f t="shared" si="1"/>
        <v>43570</v>
      </c>
      <c r="DC1" s="2">
        <f t="shared" si="1"/>
        <v>43571</v>
      </c>
      <c r="DD1" s="2">
        <f t="shared" si="1"/>
        <v>43572</v>
      </c>
      <c r="DE1" s="2">
        <f t="shared" si="1"/>
        <v>43573</v>
      </c>
      <c r="DF1" s="2">
        <f t="shared" si="1"/>
        <v>43574</v>
      </c>
      <c r="DG1" s="2">
        <f t="shared" si="1"/>
        <v>43575</v>
      </c>
      <c r="DH1" s="2">
        <f t="shared" si="1"/>
        <v>43576</v>
      </c>
      <c r="DI1" s="2">
        <f t="shared" si="1"/>
        <v>43577</v>
      </c>
      <c r="DJ1" s="2">
        <f t="shared" si="1"/>
        <v>43578</v>
      </c>
      <c r="DK1" s="2">
        <f t="shared" si="1"/>
        <v>43579</v>
      </c>
      <c r="DL1" s="2">
        <f t="shared" si="1"/>
        <v>43580</v>
      </c>
      <c r="DM1" s="2">
        <f t="shared" si="1"/>
        <v>43581</v>
      </c>
      <c r="DN1" s="2">
        <f t="shared" si="1"/>
        <v>43582</v>
      </c>
      <c r="DO1" s="2">
        <f t="shared" si="1"/>
        <v>43583</v>
      </c>
      <c r="DP1" s="2">
        <f t="shared" si="1"/>
        <v>43584</v>
      </c>
      <c r="DQ1" s="2">
        <f t="shared" si="1"/>
        <v>43585</v>
      </c>
      <c r="DR1" s="2">
        <f t="shared" si="1"/>
        <v>43586</v>
      </c>
      <c r="DS1" s="2">
        <f t="shared" si="1"/>
        <v>43587</v>
      </c>
      <c r="DT1" s="2">
        <f t="shared" si="1"/>
        <v>43588</v>
      </c>
      <c r="DU1" s="2">
        <f t="shared" si="1"/>
        <v>43589</v>
      </c>
      <c r="DV1" s="2">
        <f t="shared" si="1"/>
        <v>43590</v>
      </c>
      <c r="DW1" s="2">
        <f t="shared" si="1"/>
        <v>43591</v>
      </c>
      <c r="DX1" s="2">
        <f t="shared" si="1"/>
        <v>43592</v>
      </c>
      <c r="DY1" s="2">
        <f t="shared" si="1"/>
        <v>43593</v>
      </c>
      <c r="DZ1" s="2">
        <f t="shared" si="1"/>
        <v>43594</v>
      </c>
      <c r="EA1" s="2">
        <f t="shared" si="1"/>
        <v>43595</v>
      </c>
      <c r="EB1" s="2">
        <f t="shared" ref="EB1:GM1" si="2">EA1+1</f>
        <v>43596</v>
      </c>
      <c r="EC1" s="2">
        <f t="shared" si="2"/>
        <v>43597</v>
      </c>
      <c r="ED1" s="2">
        <f t="shared" si="2"/>
        <v>43598</v>
      </c>
      <c r="EE1" s="2">
        <f t="shared" si="2"/>
        <v>43599</v>
      </c>
      <c r="EF1" s="2">
        <f t="shared" si="2"/>
        <v>43600</v>
      </c>
      <c r="EG1" s="2">
        <f t="shared" si="2"/>
        <v>43601</v>
      </c>
      <c r="EH1" s="2">
        <f t="shared" si="2"/>
        <v>43602</v>
      </c>
      <c r="EI1" s="2">
        <f t="shared" si="2"/>
        <v>43603</v>
      </c>
      <c r="EJ1" s="2">
        <f t="shared" si="2"/>
        <v>43604</v>
      </c>
      <c r="EK1" s="2">
        <f t="shared" si="2"/>
        <v>43605</v>
      </c>
      <c r="EL1" s="2">
        <f t="shared" si="2"/>
        <v>43606</v>
      </c>
      <c r="EM1" s="2">
        <f t="shared" si="2"/>
        <v>43607</v>
      </c>
      <c r="EN1" s="2">
        <f t="shared" si="2"/>
        <v>43608</v>
      </c>
      <c r="EO1" s="2">
        <f t="shared" si="2"/>
        <v>43609</v>
      </c>
      <c r="EP1" s="2">
        <f t="shared" si="2"/>
        <v>43610</v>
      </c>
      <c r="EQ1" s="2">
        <f t="shared" si="2"/>
        <v>43611</v>
      </c>
      <c r="ER1" s="2">
        <f t="shared" si="2"/>
        <v>43612</v>
      </c>
      <c r="ES1" s="2">
        <f t="shared" si="2"/>
        <v>43613</v>
      </c>
      <c r="ET1" s="2">
        <f t="shared" si="2"/>
        <v>43614</v>
      </c>
      <c r="EU1" s="2">
        <f t="shared" si="2"/>
        <v>43615</v>
      </c>
      <c r="EV1" s="2">
        <f t="shared" si="2"/>
        <v>43616</v>
      </c>
      <c r="EW1" s="2">
        <f t="shared" si="2"/>
        <v>43617</v>
      </c>
      <c r="EX1" s="2">
        <f t="shared" si="2"/>
        <v>43618</v>
      </c>
      <c r="EY1" s="2">
        <f t="shared" si="2"/>
        <v>43619</v>
      </c>
      <c r="EZ1" s="2">
        <f t="shared" si="2"/>
        <v>43620</v>
      </c>
      <c r="FA1" s="2">
        <f t="shared" si="2"/>
        <v>43621</v>
      </c>
      <c r="FB1" s="2">
        <f t="shared" si="2"/>
        <v>43622</v>
      </c>
      <c r="FC1" s="2">
        <f t="shared" si="2"/>
        <v>43623</v>
      </c>
      <c r="FD1" s="2">
        <f t="shared" si="2"/>
        <v>43624</v>
      </c>
      <c r="FE1" s="2">
        <f t="shared" si="2"/>
        <v>43625</v>
      </c>
      <c r="FF1" s="2">
        <f t="shared" si="2"/>
        <v>43626</v>
      </c>
      <c r="FG1" s="2">
        <f t="shared" si="2"/>
        <v>43627</v>
      </c>
      <c r="FH1" s="2">
        <f t="shared" si="2"/>
        <v>43628</v>
      </c>
      <c r="FI1" s="2">
        <f t="shared" si="2"/>
        <v>43629</v>
      </c>
      <c r="FJ1" s="2">
        <f t="shared" si="2"/>
        <v>43630</v>
      </c>
      <c r="FK1" s="2">
        <f t="shared" si="2"/>
        <v>43631</v>
      </c>
      <c r="FL1" s="2">
        <f t="shared" si="2"/>
        <v>43632</v>
      </c>
      <c r="FM1" s="2">
        <f t="shared" si="2"/>
        <v>43633</v>
      </c>
      <c r="FN1" s="2">
        <f t="shared" si="2"/>
        <v>43634</v>
      </c>
      <c r="FO1" s="2">
        <f t="shared" si="2"/>
        <v>43635</v>
      </c>
      <c r="FP1" s="2">
        <f t="shared" si="2"/>
        <v>43636</v>
      </c>
      <c r="FQ1" s="2">
        <f t="shared" si="2"/>
        <v>43637</v>
      </c>
      <c r="FR1" s="2">
        <f t="shared" si="2"/>
        <v>43638</v>
      </c>
      <c r="FS1" s="2">
        <f t="shared" si="2"/>
        <v>43639</v>
      </c>
      <c r="FT1" s="2">
        <f t="shared" si="2"/>
        <v>43640</v>
      </c>
      <c r="FU1" s="2">
        <f t="shared" si="2"/>
        <v>43641</v>
      </c>
      <c r="FV1" s="2">
        <f t="shared" si="2"/>
        <v>43642</v>
      </c>
      <c r="FW1" s="2">
        <f t="shared" si="2"/>
        <v>43643</v>
      </c>
      <c r="FX1" s="2">
        <f t="shared" si="2"/>
        <v>43644</v>
      </c>
      <c r="FY1" s="2">
        <f t="shared" si="2"/>
        <v>43645</v>
      </c>
      <c r="FZ1" s="2">
        <f t="shared" si="2"/>
        <v>43646</v>
      </c>
      <c r="GA1" s="2">
        <f t="shared" si="2"/>
        <v>43647</v>
      </c>
      <c r="GB1" s="2">
        <f t="shared" si="2"/>
        <v>43648</v>
      </c>
      <c r="GC1" s="2">
        <f t="shared" si="2"/>
        <v>43649</v>
      </c>
      <c r="GD1" s="2">
        <f t="shared" si="2"/>
        <v>43650</v>
      </c>
      <c r="GE1" s="2">
        <f t="shared" si="2"/>
        <v>43651</v>
      </c>
      <c r="GF1" s="2">
        <f t="shared" si="2"/>
        <v>43652</v>
      </c>
      <c r="GG1" s="2">
        <f t="shared" si="2"/>
        <v>43653</v>
      </c>
      <c r="GH1" s="2">
        <f t="shared" si="2"/>
        <v>43654</v>
      </c>
      <c r="GI1" s="2">
        <f t="shared" si="2"/>
        <v>43655</v>
      </c>
      <c r="GJ1" s="2">
        <f t="shared" si="2"/>
        <v>43656</v>
      </c>
      <c r="GK1" s="2">
        <f t="shared" si="2"/>
        <v>43657</v>
      </c>
      <c r="GL1" s="2">
        <f t="shared" si="2"/>
        <v>43658</v>
      </c>
      <c r="GM1" s="2">
        <f t="shared" si="2"/>
        <v>43659</v>
      </c>
      <c r="GN1" s="2">
        <f t="shared" ref="GN1:IY1" si="3">GM1+1</f>
        <v>43660</v>
      </c>
      <c r="GO1" s="2">
        <f t="shared" si="3"/>
        <v>43661</v>
      </c>
      <c r="GP1" s="2">
        <f t="shared" si="3"/>
        <v>43662</v>
      </c>
      <c r="GQ1" s="2">
        <f t="shared" si="3"/>
        <v>43663</v>
      </c>
      <c r="GR1" s="2">
        <f t="shared" si="3"/>
        <v>43664</v>
      </c>
      <c r="GS1" s="2">
        <f t="shared" si="3"/>
        <v>43665</v>
      </c>
      <c r="GT1" s="2">
        <f t="shared" si="3"/>
        <v>43666</v>
      </c>
      <c r="GU1" s="2">
        <f t="shared" si="3"/>
        <v>43667</v>
      </c>
      <c r="GV1" s="2">
        <f t="shared" si="3"/>
        <v>43668</v>
      </c>
      <c r="GW1" s="2">
        <f t="shared" si="3"/>
        <v>43669</v>
      </c>
      <c r="GX1" s="2">
        <f t="shared" si="3"/>
        <v>43670</v>
      </c>
      <c r="GY1" s="2">
        <f t="shared" si="3"/>
        <v>43671</v>
      </c>
      <c r="GZ1" s="2">
        <f t="shared" si="3"/>
        <v>43672</v>
      </c>
      <c r="HA1" s="2">
        <f t="shared" si="3"/>
        <v>43673</v>
      </c>
      <c r="HB1" s="2">
        <f t="shared" si="3"/>
        <v>43674</v>
      </c>
      <c r="HC1" s="2">
        <f t="shared" si="3"/>
        <v>43675</v>
      </c>
      <c r="HD1" s="2">
        <f t="shared" si="3"/>
        <v>43676</v>
      </c>
      <c r="HE1" s="2">
        <f t="shared" si="3"/>
        <v>43677</v>
      </c>
      <c r="HF1" s="2">
        <f t="shared" si="3"/>
        <v>43678</v>
      </c>
      <c r="HG1" s="2">
        <f t="shared" si="3"/>
        <v>43679</v>
      </c>
      <c r="HH1" s="2">
        <f t="shared" si="3"/>
        <v>43680</v>
      </c>
      <c r="HI1" s="2">
        <f t="shared" si="3"/>
        <v>43681</v>
      </c>
      <c r="HJ1" s="2">
        <f t="shared" si="3"/>
        <v>43682</v>
      </c>
      <c r="HK1" s="2">
        <f t="shared" si="3"/>
        <v>43683</v>
      </c>
      <c r="HL1" s="2">
        <f t="shared" si="3"/>
        <v>43684</v>
      </c>
      <c r="HM1" s="2">
        <f t="shared" si="3"/>
        <v>43685</v>
      </c>
      <c r="HN1" s="2">
        <f t="shared" si="3"/>
        <v>43686</v>
      </c>
      <c r="HO1" s="2">
        <f t="shared" si="3"/>
        <v>43687</v>
      </c>
      <c r="HP1" s="2">
        <f t="shared" si="3"/>
        <v>43688</v>
      </c>
      <c r="HQ1" s="2">
        <f t="shared" si="3"/>
        <v>43689</v>
      </c>
      <c r="HR1" s="2">
        <f t="shared" si="3"/>
        <v>43690</v>
      </c>
      <c r="HS1" s="2">
        <f t="shared" si="3"/>
        <v>43691</v>
      </c>
      <c r="HT1" s="2">
        <f t="shared" si="3"/>
        <v>43692</v>
      </c>
      <c r="HU1" s="2">
        <f t="shared" si="3"/>
        <v>43693</v>
      </c>
      <c r="HV1" s="2">
        <f t="shared" si="3"/>
        <v>43694</v>
      </c>
      <c r="HW1" s="2">
        <f t="shared" si="3"/>
        <v>43695</v>
      </c>
      <c r="HX1" s="2">
        <f t="shared" si="3"/>
        <v>43696</v>
      </c>
      <c r="HY1" s="2">
        <f t="shared" si="3"/>
        <v>43697</v>
      </c>
      <c r="HZ1" s="2">
        <f t="shared" si="3"/>
        <v>43698</v>
      </c>
      <c r="IA1" s="2">
        <f t="shared" si="3"/>
        <v>43699</v>
      </c>
      <c r="IB1" s="2">
        <f t="shared" si="3"/>
        <v>43700</v>
      </c>
      <c r="IC1" s="2">
        <f t="shared" si="3"/>
        <v>43701</v>
      </c>
      <c r="ID1" s="2">
        <f t="shared" si="3"/>
        <v>43702</v>
      </c>
      <c r="IE1" s="2">
        <f t="shared" si="3"/>
        <v>43703</v>
      </c>
      <c r="IF1" s="2">
        <f t="shared" si="3"/>
        <v>43704</v>
      </c>
      <c r="IG1" s="2">
        <f t="shared" si="3"/>
        <v>43705</v>
      </c>
      <c r="IH1" s="2">
        <f t="shared" si="3"/>
        <v>43706</v>
      </c>
      <c r="II1" s="2">
        <f t="shared" si="3"/>
        <v>43707</v>
      </c>
      <c r="IJ1" s="2">
        <f t="shared" si="3"/>
        <v>43708</v>
      </c>
      <c r="IK1" s="2">
        <f t="shared" si="3"/>
        <v>43709</v>
      </c>
      <c r="IL1" s="2">
        <f t="shared" si="3"/>
        <v>43710</v>
      </c>
      <c r="IM1" s="2">
        <f t="shared" si="3"/>
        <v>43711</v>
      </c>
      <c r="IN1" s="2">
        <f t="shared" si="3"/>
        <v>43712</v>
      </c>
      <c r="IO1" s="2">
        <f t="shared" si="3"/>
        <v>43713</v>
      </c>
      <c r="IP1" s="2">
        <f t="shared" si="3"/>
        <v>43714</v>
      </c>
      <c r="IQ1" s="2">
        <f t="shared" si="3"/>
        <v>43715</v>
      </c>
      <c r="IR1" s="2">
        <f t="shared" si="3"/>
        <v>43716</v>
      </c>
      <c r="IS1" s="2">
        <f t="shared" si="3"/>
        <v>43717</v>
      </c>
      <c r="IT1" s="2">
        <f t="shared" si="3"/>
        <v>43718</v>
      </c>
      <c r="IU1" s="2">
        <f t="shared" si="3"/>
        <v>43719</v>
      </c>
      <c r="IV1" s="2">
        <f t="shared" si="3"/>
        <v>43720</v>
      </c>
      <c r="IW1" s="2">
        <f t="shared" si="3"/>
        <v>43721</v>
      </c>
      <c r="IX1" s="2">
        <f t="shared" si="3"/>
        <v>43722</v>
      </c>
      <c r="IY1" s="2">
        <f t="shared" si="3"/>
        <v>43723</v>
      </c>
      <c r="IZ1" s="2">
        <f t="shared" ref="IZ1:LK1" si="4">IY1+1</f>
        <v>43724</v>
      </c>
      <c r="JA1" s="2">
        <f t="shared" si="4"/>
        <v>43725</v>
      </c>
      <c r="JB1" s="2">
        <f t="shared" si="4"/>
        <v>43726</v>
      </c>
      <c r="JC1" s="2">
        <f t="shared" si="4"/>
        <v>43727</v>
      </c>
      <c r="JD1" s="2">
        <f t="shared" si="4"/>
        <v>43728</v>
      </c>
      <c r="JE1" s="2">
        <f t="shared" si="4"/>
        <v>43729</v>
      </c>
      <c r="JF1" s="2">
        <f t="shared" si="4"/>
        <v>43730</v>
      </c>
      <c r="JG1" s="2">
        <f t="shared" si="4"/>
        <v>43731</v>
      </c>
      <c r="JH1" s="2">
        <f t="shared" si="4"/>
        <v>43732</v>
      </c>
      <c r="JI1" s="2">
        <f t="shared" si="4"/>
        <v>43733</v>
      </c>
      <c r="JJ1" s="2">
        <f t="shared" si="4"/>
        <v>43734</v>
      </c>
      <c r="JK1" s="2">
        <f t="shared" si="4"/>
        <v>43735</v>
      </c>
      <c r="JL1" s="2">
        <f t="shared" si="4"/>
        <v>43736</v>
      </c>
      <c r="JM1" s="2">
        <f t="shared" si="4"/>
        <v>43737</v>
      </c>
      <c r="JN1" s="2">
        <f t="shared" si="4"/>
        <v>43738</v>
      </c>
      <c r="JO1" s="2">
        <f t="shared" si="4"/>
        <v>43739</v>
      </c>
      <c r="JP1" s="2">
        <f t="shared" si="4"/>
        <v>43740</v>
      </c>
      <c r="JQ1" s="2">
        <f t="shared" si="4"/>
        <v>43741</v>
      </c>
      <c r="JR1" s="2">
        <f t="shared" si="4"/>
        <v>43742</v>
      </c>
      <c r="JS1" s="2">
        <f t="shared" si="4"/>
        <v>43743</v>
      </c>
      <c r="JT1" s="2">
        <f t="shared" si="4"/>
        <v>43744</v>
      </c>
      <c r="JU1" s="2">
        <f t="shared" si="4"/>
        <v>43745</v>
      </c>
      <c r="JV1" s="2">
        <f t="shared" si="4"/>
        <v>43746</v>
      </c>
      <c r="JW1" s="2">
        <f t="shared" si="4"/>
        <v>43747</v>
      </c>
      <c r="JX1" s="2">
        <f t="shared" si="4"/>
        <v>43748</v>
      </c>
      <c r="JY1" s="2">
        <f t="shared" si="4"/>
        <v>43749</v>
      </c>
      <c r="JZ1" s="2">
        <f t="shared" si="4"/>
        <v>43750</v>
      </c>
      <c r="KA1" s="2">
        <f t="shared" si="4"/>
        <v>43751</v>
      </c>
      <c r="KB1" s="2">
        <f t="shared" si="4"/>
        <v>43752</v>
      </c>
      <c r="KC1" s="2">
        <f t="shared" si="4"/>
        <v>43753</v>
      </c>
      <c r="KD1" s="2">
        <f t="shared" si="4"/>
        <v>43754</v>
      </c>
      <c r="KE1" s="2">
        <f t="shared" si="4"/>
        <v>43755</v>
      </c>
      <c r="KF1" s="2">
        <f t="shared" si="4"/>
        <v>43756</v>
      </c>
      <c r="KG1" s="2">
        <f t="shared" si="4"/>
        <v>43757</v>
      </c>
      <c r="KH1" s="2">
        <f t="shared" si="4"/>
        <v>43758</v>
      </c>
      <c r="KI1" s="2">
        <f t="shared" si="4"/>
        <v>43759</v>
      </c>
      <c r="KJ1" s="2">
        <f t="shared" si="4"/>
        <v>43760</v>
      </c>
      <c r="KK1" s="2">
        <f t="shared" si="4"/>
        <v>43761</v>
      </c>
      <c r="KL1" s="2">
        <f t="shared" si="4"/>
        <v>43762</v>
      </c>
      <c r="KM1" s="2">
        <f t="shared" si="4"/>
        <v>43763</v>
      </c>
      <c r="KN1" s="2">
        <f t="shared" si="4"/>
        <v>43764</v>
      </c>
      <c r="KO1" s="2">
        <f t="shared" si="4"/>
        <v>43765</v>
      </c>
      <c r="KP1" s="2">
        <f t="shared" si="4"/>
        <v>43766</v>
      </c>
      <c r="KQ1" s="2">
        <f t="shared" si="4"/>
        <v>43767</v>
      </c>
      <c r="KR1" s="2">
        <f t="shared" si="4"/>
        <v>43768</v>
      </c>
      <c r="KS1" s="2">
        <f t="shared" si="4"/>
        <v>43769</v>
      </c>
      <c r="KT1" s="2">
        <f t="shared" si="4"/>
        <v>43770</v>
      </c>
      <c r="KU1" s="2">
        <f t="shared" si="4"/>
        <v>43771</v>
      </c>
      <c r="KV1" s="2">
        <f t="shared" si="4"/>
        <v>43772</v>
      </c>
      <c r="KW1" s="2">
        <f t="shared" si="4"/>
        <v>43773</v>
      </c>
      <c r="KX1" s="2">
        <f t="shared" si="4"/>
        <v>43774</v>
      </c>
      <c r="KY1" s="2">
        <f t="shared" si="4"/>
        <v>43775</v>
      </c>
      <c r="KZ1" s="2">
        <f t="shared" si="4"/>
        <v>43776</v>
      </c>
      <c r="LA1" s="2">
        <f t="shared" si="4"/>
        <v>43777</v>
      </c>
      <c r="LB1" s="2">
        <f t="shared" si="4"/>
        <v>43778</v>
      </c>
      <c r="LC1" s="2">
        <f t="shared" si="4"/>
        <v>43779</v>
      </c>
      <c r="LD1" s="2">
        <f t="shared" si="4"/>
        <v>43780</v>
      </c>
      <c r="LE1" s="2">
        <f t="shared" si="4"/>
        <v>43781</v>
      </c>
      <c r="LF1" s="2">
        <f t="shared" si="4"/>
        <v>43782</v>
      </c>
      <c r="LG1" s="2">
        <f t="shared" si="4"/>
        <v>43783</v>
      </c>
      <c r="LH1" s="2">
        <f t="shared" si="4"/>
        <v>43784</v>
      </c>
      <c r="LI1" s="2">
        <f t="shared" si="4"/>
        <v>43785</v>
      </c>
      <c r="LJ1" s="2">
        <f t="shared" si="4"/>
        <v>43786</v>
      </c>
      <c r="LK1" s="2">
        <f t="shared" si="4"/>
        <v>43787</v>
      </c>
      <c r="LL1" s="2">
        <f t="shared" ref="LL1:NC1" si="5">LK1+1</f>
        <v>43788</v>
      </c>
      <c r="LM1" s="2">
        <f t="shared" si="5"/>
        <v>43789</v>
      </c>
      <c r="LN1" s="2">
        <f t="shared" si="5"/>
        <v>43790</v>
      </c>
      <c r="LO1" s="2">
        <f t="shared" si="5"/>
        <v>43791</v>
      </c>
      <c r="LP1" s="2">
        <f t="shared" si="5"/>
        <v>43792</v>
      </c>
      <c r="LQ1" s="2">
        <f t="shared" si="5"/>
        <v>43793</v>
      </c>
      <c r="LR1" s="2">
        <f t="shared" si="5"/>
        <v>43794</v>
      </c>
      <c r="LS1" s="2">
        <f t="shared" si="5"/>
        <v>43795</v>
      </c>
      <c r="LT1" s="2">
        <f t="shared" si="5"/>
        <v>43796</v>
      </c>
      <c r="LU1" s="2">
        <f t="shared" si="5"/>
        <v>43797</v>
      </c>
      <c r="LV1" s="2">
        <f t="shared" si="5"/>
        <v>43798</v>
      </c>
      <c r="LW1" s="2">
        <f t="shared" si="5"/>
        <v>43799</v>
      </c>
      <c r="LX1" s="2">
        <f t="shared" si="5"/>
        <v>43800</v>
      </c>
      <c r="LY1" s="2">
        <f t="shared" si="5"/>
        <v>43801</v>
      </c>
      <c r="LZ1" s="2">
        <f t="shared" si="5"/>
        <v>43802</v>
      </c>
      <c r="MA1" s="2">
        <f t="shared" si="5"/>
        <v>43803</v>
      </c>
      <c r="MB1" s="2">
        <f t="shared" si="5"/>
        <v>43804</v>
      </c>
      <c r="MC1" s="2">
        <f t="shared" si="5"/>
        <v>43805</v>
      </c>
      <c r="MD1" s="2">
        <f t="shared" si="5"/>
        <v>43806</v>
      </c>
      <c r="ME1" s="2">
        <f t="shared" si="5"/>
        <v>43807</v>
      </c>
      <c r="MF1" s="2">
        <f t="shared" si="5"/>
        <v>43808</v>
      </c>
      <c r="MG1" s="2">
        <f t="shared" si="5"/>
        <v>43809</v>
      </c>
      <c r="MH1" s="2">
        <f t="shared" si="5"/>
        <v>43810</v>
      </c>
      <c r="MI1" s="2">
        <f t="shared" si="5"/>
        <v>43811</v>
      </c>
      <c r="MJ1" s="2">
        <f t="shared" si="5"/>
        <v>43812</v>
      </c>
      <c r="MK1" s="2">
        <f t="shared" si="5"/>
        <v>43813</v>
      </c>
      <c r="ML1" s="2">
        <f t="shared" si="5"/>
        <v>43814</v>
      </c>
      <c r="MM1" s="2">
        <f t="shared" si="5"/>
        <v>43815</v>
      </c>
      <c r="MN1" s="2">
        <f t="shared" si="5"/>
        <v>43816</v>
      </c>
      <c r="MO1" s="2">
        <f t="shared" si="5"/>
        <v>43817</v>
      </c>
      <c r="MP1" s="2">
        <f t="shared" si="5"/>
        <v>43818</v>
      </c>
      <c r="MQ1" s="2">
        <f t="shared" si="5"/>
        <v>43819</v>
      </c>
      <c r="MR1" s="2">
        <f t="shared" si="5"/>
        <v>43820</v>
      </c>
      <c r="MS1" s="2">
        <f t="shared" si="5"/>
        <v>43821</v>
      </c>
      <c r="MT1" s="2">
        <f t="shared" si="5"/>
        <v>43822</v>
      </c>
      <c r="MU1" s="2">
        <f t="shared" si="5"/>
        <v>43823</v>
      </c>
      <c r="MV1" s="2">
        <f t="shared" si="5"/>
        <v>43824</v>
      </c>
      <c r="MW1" s="2">
        <f t="shared" si="5"/>
        <v>43825</v>
      </c>
      <c r="MX1" s="2">
        <f t="shared" si="5"/>
        <v>43826</v>
      </c>
      <c r="MY1" s="2">
        <f t="shared" si="5"/>
        <v>43827</v>
      </c>
      <c r="MZ1" s="2">
        <f t="shared" si="5"/>
        <v>43828</v>
      </c>
      <c r="NA1" s="2">
        <f t="shared" si="5"/>
        <v>43829</v>
      </c>
      <c r="NB1" s="2">
        <f t="shared" si="5"/>
        <v>43830</v>
      </c>
      <c r="NC1" s="3">
        <f t="shared" si="5"/>
        <v>43831</v>
      </c>
    </row>
    <row r="2" spans="1:367" ht="19.899999999999999" customHeight="1" x14ac:dyDescent="0.25">
      <c r="A2" s="5" t="s">
        <v>0</v>
      </c>
      <c r="B2" s="6">
        <v>2</v>
      </c>
      <c r="C2" s="6"/>
      <c r="D2" s="6"/>
      <c r="E2" s="6"/>
      <c r="F2" s="6"/>
      <c r="G2" s="6">
        <v>12</v>
      </c>
      <c r="H2" s="6"/>
      <c r="I2" s="6"/>
      <c r="J2" s="6"/>
      <c r="K2" s="6"/>
      <c r="L2" s="6"/>
      <c r="M2" s="6">
        <v>20</v>
      </c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6"/>
      <c r="CT2" s="6"/>
      <c r="CU2" s="6"/>
      <c r="CV2" s="6"/>
      <c r="CW2" s="6"/>
      <c r="CX2" s="6"/>
      <c r="CY2" s="6"/>
      <c r="CZ2" s="6"/>
      <c r="DA2" s="6"/>
      <c r="DB2" s="6"/>
      <c r="DC2" s="6"/>
      <c r="DD2" s="6"/>
      <c r="DE2" s="6"/>
      <c r="DF2" s="6"/>
      <c r="DG2" s="6"/>
      <c r="DH2" s="6"/>
      <c r="DI2" s="6"/>
      <c r="DJ2" s="6"/>
      <c r="DK2" s="6"/>
      <c r="DL2" s="6"/>
      <c r="DM2" s="6"/>
      <c r="DN2" s="6"/>
      <c r="DO2" s="6"/>
      <c r="DP2" s="6"/>
      <c r="DQ2" s="6"/>
      <c r="DR2" s="6"/>
      <c r="DS2" s="6"/>
      <c r="DT2" s="6"/>
      <c r="DU2" s="6"/>
      <c r="DV2" s="6"/>
      <c r="DW2" s="6"/>
      <c r="DX2" s="6"/>
      <c r="DY2" s="6"/>
      <c r="DZ2" s="6"/>
      <c r="EA2" s="6"/>
      <c r="EB2" s="6"/>
      <c r="EC2" s="6"/>
      <c r="ED2" s="6"/>
      <c r="EE2" s="6"/>
      <c r="EF2" s="6"/>
      <c r="EG2" s="6"/>
      <c r="EH2" s="6"/>
      <c r="EI2" s="6"/>
      <c r="EJ2" s="6"/>
      <c r="EK2" s="6"/>
      <c r="EL2" s="6"/>
      <c r="EM2" s="6"/>
      <c r="EN2" s="6"/>
      <c r="EO2" s="6"/>
      <c r="EP2" s="6"/>
      <c r="EQ2" s="6"/>
      <c r="ER2" s="6"/>
      <c r="ES2" s="6"/>
      <c r="ET2" s="6"/>
      <c r="EU2" s="6"/>
      <c r="EV2" s="6"/>
      <c r="EW2" s="6"/>
      <c r="EX2" s="6"/>
      <c r="EY2" s="6"/>
      <c r="EZ2" s="6"/>
      <c r="FA2" s="6"/>
      <c r="FB2" s="6"/>
      <c r="FC2" s="6"/>
      <c r="FD2" s="6"/>
      <c r="FE2" s="6"/>
      <c r="FF2" s="6"/>
      <c r="FG2" s="6"/>
      <c r="FH2" s="6"/>
      <c r="FI2" s="6"/>
      <c r="FJ2" s="6"/>
      <c r="FK2" s="6"/>
      <c r="FL2" s="6"/>
      <c r="FM2" s="6"/>
      <c r="FN2" s="6"/>
      <c r="FO2" s="6"/>
      <c r="FP2" s="6"/>
      <c r="FQ2" s="6"/>
      <c r="FR2" s="6"/>
      <c r="FS2" s="6"/>
      <c r="FT2" s="6"/>
      <c r="FU2" s="6"/>
      <c r="FV2" s="6"/>
      <c r="FW2" s="6"/>
      <c r="FX2" s="6"/>
      <c r="FY2" s="6"/>
      <c r="FZ2" s="6"/>
      <c r="GA2" s="6"/>
      <c r="GB2" s="6"/>
      <c r="GC2" s="6"/>
      <c r="GD2" s="6"/>
      <c r="GE2" s="6"/>
      <c r="GF2" s="6"/>
      <c r="GG2" s="6"/>
      <c r="GH2" s="6"/>
      <c r="GI2" s="6"/>
      <c r="GJ2" s="6"/>
      <c r="GK2" s="6"/>
      <c r="GL2" s="6"/>
      <c r="GM2" s="6"/>
      <c r="GN2" s="6"/>
      <c r="GO2" s="6"/>
      <c r="GP2" s="6"/>
      <c r="GQ2" s="6"/>
      <c r="GR2" s="6"/>
      <c r="GS2" s="6"/>
      <c r="GT2" s="6"/>
      <c r="GU2" s="6"/>
      <c r="GV2" s="6"/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6"/>
      <c r="HI2" s="6"/>
      <c r="HJ2" s="6"/>
      <c r="HK2" s="6"/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6"/>
      <c r="IQ2" s="6"/>
      <c r="IR2" s="6"/>
      <c r="IS2" s="6"/>
      <c r="IT2" s="6"/>
      <c r="IU2" s="6"/>
      <c r="IV2" s="6"/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6"/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6"/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6"/>
      <c r="MD2" s="6"/>
      <c r="ME2" s="6"/>
      <c r="MF2" s="6"/>
      <c r="MG2" s="6"/>
      <c r="MH2" s="6"/>
      <c r="MI2" s="6"/>
      <c r="MJ2" s="6"/>
      <c r="MK2" s="6"/>
      <c r="ML2" s="6"/>
      <c r="MM2" s="6"/>
      <c r="MN2" s="6"/>
      <c r="MO2" s="6"/>
      <c r="MP2" s="6"/>
      <c r="MQ2" s="6"/>
      <c r="MR2" s="6"/>
      <c r="MS2" s="6"/>
      <c r="MT2" s="6"/>
      <c r="MU2" s="6"/>
      <c r="MV2" s="6"/>
      <c r="MW2" s="6"/>
      <c r="MX2" s="6"/>
      <c r="MY2" s="6"/>
      <c r="MZ2" s="6"/>
      <c r="NA2" s="6"/>
      <c r="NB2" s="6"/>
      <c r="NC2" s="7"/>
    </row>
    <row r="3" spans="1:367" ht="19.899999999999999" customHeight="1" x14ac:dyDescent="0.25">
      <c r="A3" s="5" t="s">
        <v>1</v>
      </c>
      <c r="B3" s="6"/>
      <c r="C3" s="6"/>
      <c r="D3" s="6"/>
      <c r="E3" s="6"/>
      <c r="F3" s="6"/>
      <c r="G3" s="6">
        <v>4</v>
      </c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  <c r="CT3" s="6"/>
      <c r="CU3" s="6"/>
      <c r="CV3" s="6"/>
      <c r="CW3" s="6"/>
      <c r="CX3" s="6"/>
      <c r="CY3" s="6"/>
      <c r="CZ3" s="6"/>
      <c r="DA3" s="6"/>
      <c r="DB3" s="6"/>
      <c r="DC3" s="6"/>
      <c r="DD3" s="6"/>
      <c r="DE3" s="6"/>
      <c r="DF3" s="6"/>
      <c r="DG3" s="6"/>
      <c r="DH3" s="6"/>
      <c r="DI3" s="6"/>
      <c r="DJ3" s="6"/>
      <c r="DK3" s="6"/>
      <c r="DL3" s="6"/>
      <c r="DM3" s="6"/>
      <c r="DN3" s="6"/>
      <c r="DO3" s="6"/>
      <c r="DP3" s="6"/>
      <c r="DQ3" s="6"/>
      <c r="DR3" s="6"/>
      <c r="DS3" s="6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6"/>
      <c r="EV3" s="6"/>
      <c r="EW3" s="6"/>
      <c r="EX3" s="6"/>
      <c r="EY3" s="6"/>
      <c r="EZ3" s="6"/>
      <c r="FA3" s="6"/>
      <c r="FB3" s="6"/>
      <c r="FC3" s="6"/>
      <c r="FD3" s="6"/>
      <c r="FE3" s="6"/>
      <c r="FF3" s="6"/>
      <c r="FG3" s="6"/>
      <c r="FH3" s="6"/>
      <c r="FI3" s="6"/>
      <c r="FJ3" s="6"/>
      <c r="FK3" s="6"/>
      <c r="FL3" s="6"/>
      <c r="FM3" s="6"/>
      <c r="FN3" s="6"/>
      <c r="FO3" s="6"/>
      <c r="FP3" s="6"/>
      <c r="FQ3" s="6"/>
      <c r="FR3" s="6"/>
      <c r="FS3" s="6"/>
      <c r="FT3" s="6"/>
      <c r="FU3" s="6"/>
      <c r="FV3" s="6"/>
      <c r="FW3" s="6"/>
      <c r="FX3" s="6"/>
      <c r="FY3" s="6"/>
      <c r="FZ3" s="6"/>
      <c r="GA3" s="6"/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7"/>
    </row>
    <row r="4" spans="1:367" ht="19.899999999999999" customHeight="1" x14ac:dyDescent="0.25">
      <c r="A4" s="5" t="s">
        <v>2</v>
      </c>
      <c r="B4" s="6">
        <v>45</v>
      </c>
      <c r="C4" s="6"/>
      <c r="D4" s="6"/>
      <c r="E4" s="6"/>
      <c r="F4" s="6"/>
      <c r="G4" s="6">
        <v>2</v>
      </c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  <c r="FW4" s="6"/>
      <c r="FX4" s="6"/>
      <c r="FY4" s="6"/>
      <c r="FZ4" s="6"/>
      <c r="GA4" s="6"/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/>
      <c r="GX4" s="6"/>
      <c r="GY4" s="6"/>
      <c r="GZ4" s="6"/>
      <c r="HA4" s="6"/>
      <c r="HB4" s="6"/>
      <c r="HC4" s="6"/>
      <c r="HD4" s="6"/>
      <c r="HE4" s="6"/>
      <c r="HF4" s="6"/>
      <c r="HG4" s="6"/>
      <c r="HH4" s="6"/>
      <c r="HI4" s="6"/>
      <c r="HJ4" s="6"/>
      <c r="HK4" s="6"/>
      <c r="HL4" s="6"/>
      <c r="HM4" s="6"/>
      <c r="HN4" s="6"/>
      <c r="HO4" s="6"/>
      <c r="HP4" s="6"/>
      <c r="HQ4" s="6"/>
      <c r="HR4" s="6"/>
      <c r="HS4" s="6"/>
      <c r="HT4" s="6"/>
      <c r="HU4" s="6"/>
      <c r="HV4" s="6"/>
      <c r="HW4" s="6"/>
      <c r="HX4" s="6"/>
      <c r="HY4" s="6"/>
      <c r="HZ4" s="6"/>
      <c r="IA4" s="6"/>
      <c r="IB4" s="6"/>
      <c r="IC4" s="6"/>
      <c r="ID4" s="6"/>
      <c r="IE4" s="6"/>
      <c r="IF4" s="6"/>
      <c r="IG4" s="6"/>
      <c r="IH4" s="6"/>
      <c r="II4" s="6"/>
      <c r="IJ4" s="6"/>
      <c r="IK4" s="6"/>
      <c r="IL4" s="6"/>
      <c r="IM4" s="6"/>
      <c r="IN4" s="6"/>
      <c r="IO4" s="6"/>
      <c r="IP4" s="6"/>
      <c r="IQ4" s="6"/>
      <c r="IR4" s="6"/>
      <c r="IS4" s="6"/>
      <c r="IT4" s="6"/>
      <c r="IU4" s="6"/>
      <c r="IV4" s="6"/>
      <c r="IW4" s="6"/>
      <c r="IX4" s="6"/>
      <c r="IY4" s="6"/>
      <c r="IZ4" s="6"/>
      <c r="JA4" s="6"/>
      <c r="JB4" s="6"/>
      <c r="JC4" s="6"/>
      <c r="JD4" s="6"/>
      <c r="JE4" s="6"/>
      <c r="JF4" s="6"/>
      <c r="JG4" s="6"/>
      <c r="JH4" s="6"/>
      <c r="JI4" s="6"/>
      <c r="JJ4" s="6"/>
      <c r="JK4" s="6"/>
      <c r="JL4" s="6"/>
      <c r="JM4" s="6"/>
      <c r="JN4" s="6"/>
      <c r="JO4" s="6"/>
      <c r="JP4" s="6"/>
      <c r="JQ4" s="6"/>
      <c r="JR4" s="6"/>
      <c r="JS4" s="6"/>
      <c r="JT4" s="6"/>
      <c r="JU4" s="6"/>
      <c r="JV4" s="6"/>
      <c r="JW4" s="6"/>
      <c r="JX4" s="6"/>
      <c r="JY4" s="6"/>
      <c r="JZ4" s="6"/>
      <c r="KA4" s="6"/>
      <c r="KB4" s="6"/>
      <c r="KC4" s="6"/>
      <c r="KD4" s="6"/>
      <c r="KE4" s="6"/>
      <c r="KF4" s="6"/>
      <c r="KG4" s="6"/>
      <c r="KH4" s="6"/>
      <c r="KI4" s="6"/>
      <c r="KJ4" s="6"/>
      <c r="KK4" s="6"/>
      <c r="KL4" s="6"/>
      <c r="KM4" s="6"/>
      <c r="KN4" s="6"/>
      <c r="KO4" s="6"/>
      <c r="KP4" s="6"/>
      <c r="KQ4" s="6"/>
      <c r="KR4" s="6"/>
      <c r="KS4" s="6"/>
      <c r="KT4" s="6"/>
      <c r="KU4" s="6"/>
      <c r="KV4" s="6"/>
      <c r="KW4" s="6"/>
      <c r="KX4" s="6"/>
      <c r="KY4" s="6"/>
      <c r="KZ4" s="6"/>
      <c r="LA4" s="6"/>
      <c r="LB4" s="6"/>
      <c r="LC4" s="6"/>
      <c r="LD4" s="6"/>
      <c r="LE4" s="6"/>
      <c r="LF4" s="6"/>
      <c r="LG4" s="6"/>
      <c r="LH4" s="6"/>
      <c r="LI4" s="6"/>
      <c r="LJ4" s="6"/>
      <c r="LK4" s="6"/>
      <c r="LL4" s="6"/>
      <c r="LM4" s="6"/>
      <c r="LN4" s="6"/>
      <c r="LO4" s="6"/>
      <c r="LP4" s="6"/>
      <c r="LQ4" s="6"/>
      <c r="LR4" s="6"/>
      <c r="LS4" s="6"/>
      <c r="LT4" s="6"/>
      <c r="LU4" s="6"/>
      <c r="LV4" s="6"/>
      <c r="LW4" s="6"/>
      <c r="LX4" s="6"/>
      <c r="LY4" s="6"/>
      <c r="LZ4" s="6"/>
      <c r="MA4" s="6"/>
      <c r="MB4" s="6"/>
      <c r="MC4" s="6"/>
      <c r="MD4" s="6"/>
      <c r="ME4" s="6"/>
      <c r="MF4" s="6"/>
      <c r="MG4" s="6"/>
      <c r="MH4" s="6"/>
      <c r="MI4" s="6"/>
      <c r="MJ4" s="6"/>
      <c r="MK4" s="6"/>
      <c r="ML4" s="6"/>
      <c r="MM4" s="6"/>
      <c r="MN4" s="6"/>
      <c r="MO4" s="6"/>
      <c r="MP4" s="6"/>
      <c r="MQ4" s="6"/>
      <c r="MR4" s="6"/>
      <c r="MS4" s="6"/>
      <c r="MT4" s="6"/>
      <c r="MU4" s="6"/>
      <c r="MV4" s="6"/>
      <c r="MW4" s="6"/>
      <c r="MX4" s="6"/>
      <c r="MY4" s="6"/>
      <c r="MZ4" s="6"/>
      <c r="NA4" s="6"/>
      <c r="NB4" s="6"/>
      <c r="NC4" s="7"/>
    </row>
    <row r="5" spans="1:367" ht="19.899999999999999" customHeight="1" x14ac:dyDescent="0.25">
      <c r="A5" s="5" t="s">
        <v>3</v>
      </c>
      <c r="B5" s="6">
        <v>45</v>
      </c>
      <c r="C5" s="6"/>
      <c r="D5" s="6"/>
      <c r="E5" s="6"/>
      <c r="F5" s="6"/>
      <c r="G5" s="6">
        <v>12</v>
      </c>
      <c r="H5" s="6"/>
      <c r="I5" s="6"/>
      <c r="J5" s="6"/>
      <c r="K5" s="6"/>
      <c r="L5" s="6"/>
      <c r="M5" s="6"/>
      <c r="N5" s="6"/>
      <c r="O5" s="8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6"/>
      <c r="DL5" s="6"/>
      <c r="DM5" s="6"/>
      <c r="DN5" s="6"/>
      <c r="DO5" s="6"/>
      <c r="DP5" s="6"/>
      <c r="DQ5" s="6"/>
      <c r="DR5" s="6"/>
      <c r="DS5" s="6"/>
      <c r="DT5" s="6"/>
      <c r="DU5" s="6"/>
      <c r="DV5" s="6"/>
      <c r="DW5" s="6"/>
      <c r="DX5" s="6"/>
      <c r="DY5" s="6"/>
      <c r="DZ5" s="6"/>
      <c r="EA5" s="6"/>
      <c r="EB5" s="6"/>
      <c r="EC5" s="6"/>
      <c r="ED5" s="6"/>
      <c r="EE5" s="6"/>
      <c r="EF5" s="6"/>
      <c r="EG5" s="6"/>
      <c r="EH5" s="6"/>
      <c r="EI5" s="6"/>
      <c r="EJ5" s="6"/>
      <c r="EK5" s="6"/>
      <c r="EL5" s="6"/>
      <c r="EM5" s="6"/>
      <c r="EN5" s="6"/>
      <c r="EO5" s="6"/>
      <c r="EP5" s="6"/>
      <c r="EQ5" s="6"/>
      <c r="ER5" s="6"/>
      <c r="ES5" s="6"/>
      <c r="ET5" s="6"/>
      <c r="EU5" s="6"/>
      <c r="EV5" s="6"/>
      <c r="EW5" s="6"/>
      <c r="EX5" s="6"/>
      <c r="EY5" s="6"/>
      <c r="EZ5" s="6"/>
      <c r="FA5" s="6"/>
      <c r="FB5" s="6"/>
      <c r="FC5" s="6"/>
      <c r="FD5" s="6"/>
      <c r="FE5" s="6"/>
      <c r="FF5" s="6"/>
      <c r="FG5" s="6"/>
      <c r="FH5" s="6"/>
      <c r="FI5" s="6"/>
      <c r="FJ5" s="6"/>
      <c r="FK5" s="6"/>
      <c r="FL5" s="6"/>
      <c r="FM5" s="6"/>
      <c r="FN5" s="6"/>
      <c r="FO5" s="6"/>
      <c r="FP5" s="6"/>
      <c r="FQ5" s="6"/>
      <c r="FR5" s="6"/>
      <c r="FS5" s="6"/>
      <c r="FT5" s="6"/>
      <c r="FU5" s="6"/>
      <c r="FV5" s="6"/>
      <c r="FW5" s="6"/>
      <c r="FX5" s="6"/>
      <c r="FY5" s="6"/>
      <c r="FZ5" s="6"/>
      <c r="GA5" s="6"/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/>
      <c r="HJ5" s="6"/>
      <c r="HK5" s="6"/>
      <c r="HL5" s="6"/>
      <c r="HM5" s="6"/>
      <c r="HN5" s="6"/>
      <c r="HO5" s="6"/>
      <c r="HP5" s="6"/>
      <c r="HQ5" s="6"/>
      <c r="HR5" s="6"/>
      <c r="HS5" s="6"/>
      <c r="HT5" s="6"/>
      <c r="HU5" s="6"/>
      <c r="HV5" s="6"/>
      <c r="HW5" s="6"/>
      <c r="HX5" s="6"/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  <c r="IP5" s="6"/>
      <c r="IQ5" s="6"/>
      <c r="IR5" s="6"/>
      <c r="IS5" s="6"/>
      <c r="IT5" s="6"/>
      <c r="IU5" s="6"/>
      <c r="IV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  <c r="MH5" s="6"/>
      <c r="MI5" s="6"/>
      <c r="MJ5" s="6"/>
      <c r="MK5" s="6"/>
      <c r="ML5" s="6"/>
      <c r="MM5" s="6"/>
      <c r="MN5" s="6"/>
      <c r="MO5" s="6"/>
      <c r="MP5" s="6"/>
      <c r="MQ5" s="6"/>
      <c r="MR5" s="6"/>
      <c r="MS5" s="6"/>
      <c r="MT5" s="6"/>
      <c r="MU5" s="6"/>
      <c r="MV5" s="6"/>
      <c r="MW5" s="6"/>
      <c r="MX5" s="6"/>
      <c r="MY5" s="6"/>
      <c r="MZ5" s="6"/>
      <c r="NA5" s="6"/>
      <c r="NB5" s="6"/>
      <c r="NC5" s="7"/>
    </row>
    <row r="6" spans="1:367" ht="19.899999999999999" customHeight="1" x14ac:dyDescent="0.25">
      <c r="A6" s="5" t="s">
        <v>4</v>
      </c>
      <c r="B6" s="6"/>
      <c r="C6" s="6"/>
      <c r="D6" s="6"/>
      <c r="E6" s="6"/>
      <c r="F6" s="6"/>
      <c r="G6" s="6">
        <v>12</v>
      </c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  <c r="DF6" s="6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  <c r="DV6" s="6"/>
      <c r="DW6" s="6"/>
      <c r="DX6" s="6"/>
      <c r="DY6" s="6"/>
      <c r="DZ6" s="6"/>
      <c r="EA6" s="6"/>
      <c r="EB6" s="6"/>
      <c r="EC6" s="6"/>
      <c r="ED6" s="6"/>
      <c r="EE6" s="6"/>
      <c r="EF6" s="6"/>
      <c r="EG6" s="6"/>
      <c r="EH6" s="6"/>
      <c r="EI6" s="6"/>
      <c r="EJ6" s="6"/>
      <c r="EK6" s="6"/>
      <c r="EL6" s="6"/>
      <c r="EM6" s="6"/>
      <c r="EN6" s="6"/>
      <c r="EO6" s="6"/>
      <c r="EP6" s="6"/>
      <c r="EQ6" s="6"/>
      <c r="ER6" s="6"/>
      <c r="ES6" s="6"/>
      <c r="ET6" s="6"/>
      <c r="EU6" s="6"/>
      <c r="EV6" s="6"/>
      <c r="EW6" s="6"/>
      <c r="EX6" s="6"/>
      <c r="EY6" s="6"/>
      <c r="EZ6" s="6"/>
      <c r="FA6" s="6"/>
      <c r="FB6" s="6"/>
      <c r="FC6" s="6"/>
      <c r="FD6" s="6"/>
      <c r="FE6" s="6"/>
      <c r="FF6" s="6"/>
      <c r="FG6" s="6"/>
      <c r="FH6" s="6"/>
      <c r="FI6" s="6"/>
      <c r="FJ6" s="6"/>
      <c r="FK6" s="6"/>
      <c r="FL6" s="6"/>
      <c r="FM6" s="6"/>
      <c r="FN6" s="6"/>
      <c r="FO6" s="6"/>
      <c r="FP6" s="6"/>
      <c r="FQ6" s="6"/>
      <c r="FR6" s="6"/>
      <c r="FS6" s="6"/>
      <c r="FT6" s="6"/>
      <c r="FU6" s="6"/>
      <c r="FV6" s="6"/>
      <c r="FW6" s="6"/>
      <c r="FX6" s="6"/>
      <c r="FY6" s="6"/>
      <c r="FZ6" s="6"/>
      <c r="GA6" s="6"/>
      <c r="GB6" s="6"/>
      <c r="GC6" s="6"/>
      <c r="GD6" s="6"/>
      <c r="GE6" s="6"/>
      <c r="GF6" s="6"/>
      <c r="GG6" s="6"/>
      <c r="GH6" s="6"/>
      <c r="GI6" s="6"/>
      <c r="GJ6" s="6"/>
      <c r="GK6" s="6"/>
      <c r="GL6" s="6"/>
      <c r="GM6" s="6"/>
      <c r="GN6" s="6"/>
      <c r="GO6" s="6"/>
      <c r="GP6" s="6"/>
      <c r="GQ6" s="6"/>
      <c r="GR6" s="6"/>
      <c r="GS6" s="6"/>
      <c r="GT6" s="6"/>
      <c r="GU6" s="6"/>
      <c r="GV6" s="6"/>
      <c r="GW6" s="6"/>
      <c r="GX6" s="6"/>
      <c r="GY6" s="6"/>
      <c r="GZ6" s="6"/>
      <c r="HA6" s="6"/>
      <c r="HB6" s="6"/>
      <c r="HC6" s="6"/>
      <c r="HD6" s="6"/>
      <c r="HE6" s="6"/>
      <c r="HF6" s="6"/>
      <c r="HG6" s="6"/>
      <c r="HH6" s="6"/>
      <c r="HI6" s="6"/>
      <c r="HJ6" s="6"/>
      <c r="HK6" s="6"/>
      <c r="HL6" s="6"/>
      <c r="HM6" s="6"/>
      <c r="HN6" s="6"/>
      <c r="HO6" s="6"/>
      <c r="HP6" s="6"/>
      <c r="HQ6" s="6"/>
      <c r="HR6" s="6"/>
      <c r="HS6" s="6"/>
      <c r="HT6" s="6"/>
      <c r="HU6" s="6"/>
      <c r="HV6" s="6"/>
      <c r="HW6" s="6"/>
      <c r="HX6" s="6"/>
      <c r="HY6" s="6"/>
      <c r="HZ6" s="6"/>
      <c r="IA6" s="6"/>
      <c r="IB6" s="6"/>
      <c r="IC6" s="6"/>
      <c r="ID6" s="6"/>
      <c r="IE6" s="6"/>
      <c r="IF6" s="6"/>
      <c r="IG6" s="6"/>
      <c r="IH6" s="6"/>
      <c r="II6" s="6"/>
      <c r="IJ6" s="6"/>
      <c r="IK6" s="6"/>
      <c r="IL6" s="6"/>
      <c r="IM6" s="6"/>
      <c r="IN6" s="6"/>
      <c r="IO6" s="6"/>
      <c r="IP6" s="6"/>
      <c r="IQ6" s="6"/>
      <c r="IR6" s="6"/>
      <c r="IS6" s="6"/>
      <c r="IT6" s="6"/>
      <c r="IU6" s="6"/>
      <c r="IV6" s="6"/>
      <c r="IW6" s="6"/>
      <c r="IX6" s="6"/>
      <c r="IY6" s="6"/>
      <c r="IZ6" s="6"/>
      <c r="JA6" s="6"/>
      <c r="JB6" s="6"/>
      <c r="JC6" s="6"/>
      <c r="JD6" s="6"/>
      <c r="JE6" s="6"/>
      <c r="JF6" s="6"/>
      <c r="JG6" s="6"/>
      <c r="JH6" s="6"/>
      <c r="JI6" s="6"/>
      <c r="JJ6" s="6"/>
      <c r="JK6" s="6"/>
      <c r="JL6" s="6"/>
      <c r="JM6" s="6"/>
      <c r="JN6" s="6"/>
      <c r="JO6" s="6"/>
      <c r="JP6" s="6"/>
      <c r="JQ6" s="6"/>
      <c r="JR6" s="6"/>
      <c r="JS6" s="6"/>
      <c r="JT6" s="6"/>
      <c r="JU6" s="6"/>
      <c r="JV6" s="6"/>
      <c r="JW6" s="6"/>
      <c r="JX6" s="6"/>
      <c r="JY6" s="6"/>
      <c r="JZ6" s="6"/>
      <c r="KA6" s="6"/>
      <c r="KB6" s="6"/>
      <c r="KC6" s="6"/>
      <c r="KD6" s="6"/>
      <c r="KE6" s="6"/>
      <c r="KF6" s="6"/>
      <c r="KG6" s="6"/>
      <c r="KH6" s="6"/>
      <c r="KI6" s="6"/>
      <c r="KJ6" s="6"/>
      <c r="KK6" s="6"/>
      <c r="KL6" s="6"/>
      <c r="KM6" s="6"/>
      <c r="KN6" s="6"/>
      <c r="KO6" s="6"/>
      <c r="KP6" s="6"/>
      <c r="KQ6" s="6"/>
      <c r="KR6" s="6"/>
      <c r="KS6" s="6"/>
      <c r="KT6" s="6"/>
      <c r="KU6" s="6"/>
      <c r="KV6" s="6"/>
      <c r="KW6" s="6"/>
      <c r="KX6" s="6"/>
      <c r="KY6" s="6"/>
      <c r="KZ6" s="6"/>
      <c r="LA6" s="6"/>
      <c r="LB6" s="6"/>
      <c r="LC6" s="6"/>
      <c r="LD6" s="6"/>
      <c r="LE6" s="6"/>
      <c r="LF6" s="6"/>
      <c r="LG6" s="6"/>
      <c r="LH6" s="6"/>
      <c r="LI6" s="6"/>
      <c r="LJ6" s="6"/>
      <c r="LK6" s="6"/>
      <c r="LL6" s="6"/>
      <c r="LM6" s="6"/>
      <c r="LN6" s="6"/>
      <c r="LO6" s="6"/>
      <c r="LP6" s="6"/>
      <c r="LQ6" s="6"/>
      <c r="LR6" s="6"/>
      <c r="LS6" s="6"/>
      <c r="LT6" s="6"/>
      <c r="LU6" s="6"/>
      <c r="LV6" s="6"/>
      <c r="LW6" s="6"/>
      <c r="LX6" s="6"/>
      <c r="LY6" s="6"/>
      <c r="LZ6" s="6"/>
      <c r="MA6" s="6"/>
      <c r="MB6" s="6"/>
      <c r="MC6" s="6"/>
      <c r="MD6" s="6"/>
      <c r="ME6" s="6"/>
      <c r="MF6" s="6"/>
      <c r="MG6" s="6"/>
      <c r="MH6" s="6"/>
      <c r="MI6" s="6"/>
      <c r="MJ6" s="6"/>
      <c r="MK6" s="6"/>
      <c r="ML6" s="6"/>
      <c r="MM6" s="6"/>
      <c r="MN6" s="6"/>
      <c r="MO6" s="6"/>
      <c r="MP6" s="6"/>
      <c r="MQ6" s="6"/>
      <c r="MR6" s="6"/>
      <c r="MS6" s="6"/>
      <c r="MT6" s="6"/>
      <c r="MU6" s="6"/>
      <c r="MV6" s="6"/>
      <c r="MW6" s="6"/>
      <c r="MX6" s="6"/>
      <c r="MY6" s="6"/>
      <c r="MZ6" s="6"/>
      <c r="NA6" s="6"/>
      <c r="NB6" s="6"/>
      <c r="NC6" s="7"/>
    </row>
    <row r="7" spans="1:367" ht="19.899999999999999" customHeight="1" x14ac:dyDescent="0.25">
      <c r="A7" s="5" t="s">
        <v>5</v>
      </c>
      <c r="B7" s="6"/>
      <c r="C7" s="6"/>
      <c r="D7" s="6"/>
      <c r="E7" s="6"/>
      <c r="F7" s="6"/>
      <c r="G7" s="6">
        <v>10</v>
      </c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6"/>
      <c r="CY7" s="6"/>
      <c r="CZ7" s="6"/>
      <c r="DA7" s="6"/>
      <c r="DB7" s="6"/>
      <c r="DC7" s="6"/>
      <c r="DD7" s="6"/>
      <c r="DE7" s="6"/>
      <c r="DF7" s="6"/>
      <c r="DG7" s="6"/>
      <c r="DH7" s="6"/>
      <c r="DI7" s="6"/>
      <c r="DJ7" s="6"/>
      <c r="DK7" s="6"/>
      <c r="DL7" s="6"/>
      <c r="DM7" s="6"/>
      <c r="DN7" s="6"/>
      <c r="DO7" s="6"/>
      <c r="DP7" s="6"/>
      <c r="DQ7" s="6"/>
      <c r="DR7" s="6"/>
      <c r="DS7" s="6"/>
      <c r="DT7" s="6"/>
      <c r="DU7" s="6"/>
      <c r="DV7" s="6"/>
      <c r="DW7" s="6"/>
      <c r="DX7" s="6"/>
      <c r="DY7" s="6"/>
      <c r="DZ7" s="6"/>
      <c r="EA7" s="6"/>
      <c r="EB7" s="6"/>
      <c r="EC7" s="6"/>
      <c r="ED7" s="6"/>
      <c r="EE7" s="6"/>
      <c r="EF7" s="6"/>
      <c r="EG7" s="6"/>
      <c r="EH7" s="6"/>
      <c r="EI7" s="6"/>
      <c r="EJ7" s="6"/>
      <c r="EK7" s="6"/>
      <c r="EL7" s="6"/>
      <c r="EM7" s="6"/>
      <c r="EN7" s="6"/>
      <c r="EO7" s="6"/>
      <c r="EP7" s="6"/>
      <c r="EQ7" s="6"/>
      <c r="ER7" s="6"/>
      <c r="ES7" s="6"/>
      <c r="ET7" s="6"/>
      <c r="EU7" s="6"/>
      <c r="EV7" s="6"/>
      <c r="EW7" s="6"/>
      <c r="EX7" s="6"/>
      <c r="EY7" s="6"/>
      <c r="EZ7" s="6"/>
      <c r="FA7" s="6"/>
      <c r="FB7" s="6"/>
      <c r="FC7" s="6"/>
      <c r="FD7" s="6"/>
      <c r="FE7" s="6"/>
      <c r="FF7" s="6"/>
      <c r="FG7" s="6"/>
      <c r="FH7" s="6"/>
      <c r="FI7" s="6"/>
      <c r="FJ7" s="6"/>
      <c r="FK7" s="6"/>
      <c r="FL7" s="6"/>
      <c r="FM7" s="6"/>
      <c r="FN7" s="6"/>
      <c r="FO7" s="6"/>
      <c r="FP7" s="6"/>
      <c r="FQ7" s="6"/>
      <c r="FR7" s="6"/>
      <c r="FS7" s="6"/>
      <c r="FT7" s="6"/>
      <c r="FU7" s="6"/>
      <c r="FV7" s="6"/>
      <c r="FW7" s="6"/>
      <c r="FX7" s="6"/>
      <c r="FY7" s="6"/>
      <c r="FZ7" s="6"/>
      <c r="GA7" s="6"/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/>
      <c r="IE7" s="6"/>
      <c r="IF7" s="6"/>
      <c r="IG7" s="6"/>
      <c r="IH7" s="6"/>
      <c r="II7" s="6"/>
      <c r="IJ7" s="6"/>
      <c r="IK7" s="6"/>
      <c r="IL7" s="6"/>
      <c r="IM7" s="6"/>
      <c r="IN7" s="6"/>
      <c r="IO7" s="6"/>
      <c r="IP7" s="6"/>
      <c r="IQ7" s="6"/>
      <c r="IR7" s="6"/>
      <c r="IS7" s="6"/>
      <c r="IT7" s="6"/>
      <c r="IU7" s="6"/>
      <c r="IV7" s="6"/>
      <c r="IW7" s="6"/>
      <c r="IX7" s="6"/>
      <c r="IY7" s="6"/>
      <c r="IZ7" s="6"/>
      <c r="JA7" s="6"/>
      <c r="JB7" s="6"/>
      <c r="JC7" s="6"/>
      <c r="JD7" s="6"/>
      <c r="JE7" s="6"/>
      <c r="JF7" s="6"/>
      <c r="JG7" s="6"/>
      <c r="JH7" s="6"/>
      <c r="JI7" s="6"/>
      <c r="JJ7" s="6"/>
      <c r="JK7" s="6"/>
      <c r="JL7" s="6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  <c r="LF7" s="6"/>
      <c r="LG7" s="6"/>
      <c r="LH7" s="6"/>
      <c r="LI7" s="6"/>
      <c r="LJ7" s="6"/>
      <c r="LK7" s="6"/>
      <c r="LL7" s="6"/>
      <c r="LM7" s="6"/>
      <c r="LN7" s="6"/>
      <c r="LO7" s="6"/>
      <c r="LP7" s="6"/>
      <c r="LQ7" s="6"/>
      <c r="LR7" s="6"/>
      <c r="LS7" s="6"/>
      <c r="LT7" s="6"/>
      <c r="LU7" s="6"/>
      <c r="LV7" s="6"/>
      <c r="LW7" s="6"/>
      <c r="LX7" s="6"/>
      <c r="LY7" s="6"/>
      <c r="LZ7" s="6"/>
      <c r="MA7" s="6"/>
      <c r="MB7" s="6"/>
      <c r="MC7" s="6"/>
      <c r="MD7" s="6"/>
      <c r="ME7" s="6"/>
      <c r="MF7" s="6"/>
      <c r="MG7" s="6"/>
      <c r="MH7" s="6"/>
      <c r="MI7" s="6"/>
      <c r="MJ7" s="6"/>
      <c r="MK7" s="6"/>
      <c r="ML7" s="6"/>
      <c r="MM7" s="6"/>
      <c r="MN7" s="6"/>
      <c r="MO7" s="6"/>
      <c r="MP7" s="6"/>
      <c r="MQ7" s="6"/>
      <c r="MR7" s="6"/>
      <c r="MS7" s="6"/>
      <c r="MT7" s="6"/>
      <c r="MU7" s="6"/>
      <c r="MV7" s="6"/>
      <c r="MW7" s="6"/>
      <c r="MX7" s="6"/>
      <c r="MY7" s="6"/>
      <c r="MZ7" s="6"/>
      <c r="NA7" s="6"/>
      <c r="NB7" s="6"/>
      <c r="NC7" s="7"/>
    </row>
    <row r="8" spans="1:367" ht="19.899999999999999" customHeight="1" x14ac:dyDescent="0.25">
      <c r="A8" s="5" t="s">
        <v>6</v>
      </c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  <c r="DB8" s="6"/>
      <c r="DC8" s="6"/>
      <c r="DD8" s="6"/>
      <c r="DE8" s="6"/>
      <c r="DF8" s="6"/>
      <c r="DG8" s="6"/>
      <c r="DH8" s="6"/>
      <c r="DI8" s="6"/>
      <c r="DJ8" s="6"/>
      <c r="DK8" s="6"/>
      <c r="DL8" s="6"/>
      <c r="DM8" s="6"/>
      <c r="DN8" s="6"/>
      <c r="DO8" s="6"/>
      <c r="DP8" s="6"/>
      <c r="DQ8" s="6"/>
      <c r="DR8" s="6"/>
      <c r="DS8" s="6"/>
      <c r="DT8" s="6"/>
      <c r="DU8" s="6"/>
      <c r="DV8" s="6"/>
      <c r="DW8" s="6"/>
      <c r="DX8" s="6"/>
      <c r="DY8" s="6"/>
      <c r="DZ8" s="6"/>
      <c r="EA8" s="6"/>
      <c r="EB8" s="6"/>
      <c r="EC8" s="6"/>
      <c r="ED8" s="6"/>
      <c r="EE8" s="6"/>
      <c r="EF8" s="6"/>
      <c r="EG8" s="6"/>
      <c r="EH8" s="6"/>
      <c r="EI8" s="6"/>
      <c r="EJ8" s="6"/>
      <c r="EK8" s="6"/>
      <c r="EL8" s="6"/>
      <c r="EM8" s="6"/>
      <c r="EN8" s="6"/>
      <c r="EO8" s="6"/>
      <c r="EP8" s="6"/>
      <c r="EQ8" s="6"/>
      <c r="ER8" s="6"/>
      <c r="ES8" s="6"/>
      <c r="ET8" s="6"/>
      <c r="EU8" s="6"/>
      <c r="EV8" s="6"/>
      <c r="EW8" s="6"/>
      <c r="EX8" s="6"/>
      <c r="EY8" s="6"/>
      <c r="EZ8" s="6"/>
      <c r="FA8" s="6"/>
      <c r="FB8" s="6"/>
      <c r="FC8" s="6"/>
      <c r="FD8" s="6"/>
      <c r="FE8" s="6"/>
      <c r="FF8" s="6"/>
      <c r="FG8" s="6"/>
      <c r="FH8" s="6"/>
      <c r="FI8" s="6"/>
      <c r="FJ8" s="6"/>
      <c r="FK8" s="6"/>
      <c r="FL8" s="6"/>
      <c r="FM8" s="6"/>
      <c r="FN8" s="6"/>
      <c r="FO8" s="6"/>
      <c r="FP8" s="6"/>
      <c r="FQ8" s="6"/>
      <c r="FR8" s="6"/>
      <c r="FS8" s="6"/>
      <c r="FT8" s="6"/>
      <c r="FU8" s="6"/>
      <c r="FV8" s="6"/>
      <c r="FW8" s="6"/>
      <c r="FX8" s="6"/>
      <c r="FY8" s="6"/>
      <c r="FZ8" s="6"/>
      <c r="GA8" s="6"/>
      <c r="GB8" s="6"/>
      <c r="GC8" s="6"/>
      <c r="GD8" s="6"/>
      <c r="GE8" s="6"/>
      <c r="GF8" s="6"/>
      <c r="GG8" s="6"/>
      <c r="GH8" s="6"/>
      <c r="GI8" s="6"/>
      <c r="GJ8" s="6"/>
      <c r="GK8" s="6"/>
      <c r="GL8" s="6"/>
      <c r="GM8" s="6"/>
      <c r="GN8" s="6"/>
      <c r="GO8" s="6"/>
      <c r="GP8" s="6"/>
      <c r="GQ8" s="6"/>
      <c r="GR8" s="6"/>
      <c r="GS8" s="6"/>
      <c r="GT8" s="6"/>
      <c r="GU8" s="6"/>
      <c r="GV8" s="6"/>
      <c r="GW8" s="6"/>
      <c r="GX8" s="6"/>
      <c r="GY8" s="6"/>
      <c r="GZ8" s="6"/>
      <c r="HA8" s="6"/>
      <c r="HB8" s="6"/>
      <c r="HC8" s="6"/>
      <c r="HD8" s="6"/>
      <c r="HE8" s="6"/>
      <c r="HF8" s="6"/>
      <c r="HG8" s="6"/>
      <c r="HH8" s="6"/>
      <c r="HI8" s="6"/>
      <c r="HJ8" s="6"/>
      <c r="HK8" s="6"/>
      <c r="HL8" s="6"/>
      <c r="HM8" s="6"/>
      <c r="HN8" s="6"/>
      <c r="HO8" s="6"/>
      <c r="HP8" s="6"/>
      <c r="HQ8" s="6"/>
      <c r="HR8" s="6"/>
      <c r="HS8" s="6"/>
      <c r="HT8" s="6"/>
      <c r="HU8" s="6"/>
      <c r="HV8" s="6"/>
      <c r="HW8" s="6"/>
      <c r="HX8" s="6"/>
      <c r="HY8" s="6"/>
      <c r="HZ8" s="6"/>
      <c r="IA8" s="6"/>
      <c r="IB8" s="6"/>
      <c r="IC8" s="6"/>
      <c r="ID8" s="6"/>
      <c r="IE8" s="6"/>
      <c r="IF8" s="6"/>
      <c r="IG8" s="6"/>
      <c r="IH8" s="6"/>
      <c r="II8" s="6"/>
      <c r="IJ8" s="6"/>
      <c r="IK8" s="6"/>
      <c r="IL8" s="6"/>
      <c r="IM8" s="6"/>
      <c r="IN8" s="6"/>
      <c r="IO8" s="6"/>
      <c r="IP8" s="6"/>
      <c r="IQ8" s="6"/>
      <c r="IR8" s="6"/>
      <c r="IS8" s="6"/>
      <c r="IT8" s="6"/>
      <c r="IU8" s="6"/>
      <c r="IV8" s="6"/>
      <c r="IW8" s="6"/>
      <c r="IX8" s="6"/>
      <c r="IY8" s="6"/>
      <c r="IZ8" s="6"/>
      <c r="JA8" s="6"/>
      <c r="JB8" s="6"/>
      <c r="JC8" s="6"/>
      <c r="JD8" s="6"/>
      <c r="JE8" s="6"/>
      <c r="JF8" s="6"/>
      <c r="JG8" s="6"/>
      <c r="JH8" s="6"/>
      <c r="JI8" s="6"/>
      <c r="JJ8" s="6"/>
      <c r="JK8" s="6"/>
      <c r="JL8" s="6"/>
      <c r="JM8" s="6"/>
      <c r="JN8" s="6"/>
      <c r="JO8" s="6"/>
      <c r="JP8" s="6"/>
      <c r="JQ8" s="6"/>
      <c r="JR8" s="6"/>
      <c r="JS8" s="6"/>
      <c r="JT8" s="6"/>
      <c r="JU8" s="6"/>
      <c r="JV8" s="6"/>
      <c r="JW8" s="6"/>
      <c r="JX8" s="6"/>
      <c r="JY8" s="6"/>
      <c r="JZ8" s="6"/>
      <c r="KA8" s="6"/>
      <c r="KB8" s="6"/>
      <c r="KC8" s="6"/>
      <c r="KD8" s="6"/>
      <c r="KE8" s="6"/>
      <c r="KF8" s="6"/>
      <c r="KG8" s="6"/>
      <c r="KH8" s="6"/>
      <c r="KI8" s="6"/>
      <c r="KJ8" s="6"/>
      <c r="KK8" s="6"/>
      <c r="KL8" s="6"/>
      <c r="KM8" s="6"/>
      <c r="KN8" s="6"/>
      <c r="KO8" s="6"/>
      <c r="KP8" s="6"/>
      <c r="KQ8" s="6"/>
      <c r="KR8" s="6"/>
      <c r="KS8" s="6"/>
      <c r="KT8" s="6"/>
      <c r="KU8" s="6"/>
      <c r="KV8" s="6"/>
      <c r="KW8" s="6"/>
      <c r="KX8" s="6"/>
      <c r="KY8" s="6"/>
      <c r="KZ8" s="6"/>
      <c r="LA8" s="6"/>
      <c r="LB8" s="6"/>
      <c r="LC8" s="6"/>
      <c r="LD8" s="6"/>
      <c r="LE8" s="6"/>
      <c r="LF8" s="6"/>
      <c r="LG8" s="6"/>
      <c r="LH8" s="6"/>
      <c r="LI8" s="6"/>
      <c r="LJ8" s="6"/>
      <c r="LK8" s="6"/>
      <c r="LL8" s="6"/>
      <c r="LM8" s="6"/>
      <c r="LN8" s="6"/>
      <c r="LO8" s="6"/>
      <c r="LP8" s="6"/>
      <c r="LQ8" s="6"/>
      <c r="LR8" s="6"/>
      <c r="LS8" s="6"/>
      <c r="LT8" s="6"/>
      <c r="LU8" s="6"/>
      <c r="LV8" s="6"/>
      <c r="LW8" s="6"/>
      <c r="LX8" s="6"/>
      <c r="LY8" s="6"/>
      <c r="LZ8" s="6"/>
      <c r="MA8" s="6"/>
      <c r="MB8" s="6"/>
      <c r="MC8" s="6"/>
      <c r="MD8" s="6"/>
      <c r="ME8" s="6"/>
      <c r="MF8" s="6"/>
      <c r="MG8" s="6"/>
      <c r="MH8" s="6"/>
      <c r="MI8" s="6"/>
      <c r="MJ8" s="6"/>
      <c r="MK8" s="6"/>
      <c r="ML8" s="6"/>
      <c r="MM8" s="6"/>
      <c r="MN8" s="6"/>
      <c r="MO8" s="6"/>
      <c r="MP8" s="6"/>
      <c r="MQ8" s="6"/>
      <c r="MR8" s="6"/>
      <c r="MS8" s="6"/>
      <c r="MT8" s="6"/>
      <c r="MU8" s="6"/>
      <c r="MV8" s="6"/>
      <c r="MW8" s="6"/>
      <c r="MX8" s="6"/>
      <c r="MY8" s="6"/>
      <c r="MZ8" s="6"/>
      <c r="NA8" s="6"/>
      <c r="NB8" s="6"/>
      <c r="NC8" s="7"/>
    </row>
    <row r="9" spans="1:367" ht="19.899999999999999" customHeight="1" x14ac:dyDescent="0.25">
      <c r="A9" s="5" t="s">
        <v>7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  <c r="CT9" s="6"/>
      <c r="CU9" s="6"/>
      <c r="CV9" s="6"/>
      <c r="CW9" s="6"/>
      <c r="CX9" s="6"/>
      <c r="CY9" s="6"/>
      <c r="CZ9" s="6"/>
      <c r="DA9" s="6"/>
      <c r="DB9" s="6"/>
      <c r="DC9" s="6"/>
      <c r="DD9" s="6"/>
      <c r="DE9" s="6"/>
      <c r="DF9" s="6"/>
      <c r="DG9" s="6"/>
      <c r="DH9" s="6"/>
      <c r="DI9" s="6"/>
      <c r="DJ9" s="6"/>
      <c r="DK9" s="6"/>
      <c r="DL9" s="6"/>
      <c r="DM9" s="6"/>
      <c r="DN9" s="6"/>
      <c r="DO9" s="6"/>
      <c r="DP9" s="6"/>
      <c r="DQ9" s="6"/>
      <c r="DR9" s="6"/>
      <c r="DS9" s="6"/>
      <c r="DT9" s="6"/>
      <c r="DU9" s="6"/>
      <c r="DV9" s="6"/>
      <c r="DW9" s="6"/>
      <c r="DX9" s="6"/>
      <c r="DY9" s="6"/>
      <c r="DZ9" s="6"/>
      <c r="EA9" s="6"/>
      <c r="EB9" s="6"/>
      <c r="EC9" s="6"/>
      <c r="ED9" s="6"/>
      <c r="EE9" s="6"/>
      <c r="EF9" s="6"/>
      <c r="EG9" s="6"/>
      <c r="EH9" s="6"/>
      <c r="EI9" s="6"/>
      <c r="EJ9" s="6"/>
      <c r="EK9" s="6"/>
      <c r="EL9" s="6"/>
      <c r="EM9" s="6"/>
      <c r="EN9" s="6"/>
      <c r="EO9" s="6"/>
      <c r="EP9" s="6"/>
      <c r="EQ9" s="6"/>
      <c r="ER9" s="6"/>
      <c r="ES9" s="6"/>
      <c r="ET9" s="6"/>
      <c r="EU9" s="6"/>
      <c r="EV9" s="6"/>
      <c r="EW9" s="6"/>
      <c r="EX9" s="6"/>
      <c r="EY9" s="6"/>
      <c r="EZ9" s="6"/>
      <c r="FA9" s="6"/>
      <c r="FB9" s="6"/>
      <c r="FC9" s="6"/>
      <c r="FD9" s="6"/>
      <c r="FE9" s="6"/>
      <c r="FF9" s="6"/>
      <c r="FG9" s="6"/>
      <c r="FH9" s="6"/>
      <c r="FI9" s="6"/>
      <c r="FJ9" s="6"/>
      <c r="FK9" s="6"/>
      <c r="FL9" s="6"/>
      <c r="FM9" s="6"/>
      <c r="FN9" s="6"/>
      <c r="FO9" s="6"/>
      <c r="FP9" s="6"/>
      <c r="FQ9" s="6"/>
      <c r="FR9" s="6"/>
      <c r="FS9" s="6"/>
      <c r="FT9" s="6"/>
      <c r="FU9" s="6"/>
      <c r="FV9" s="6"/>
      <c r="FW9" s="6"/>
      <c r="FX9" s="6"/>
      <c r="FY9" s="6"/>
      <c r="FZ9" s="6"/>
      <c r="GA9" s="6"/>
      <c r="GB9" s="6"/>
      <c r="GC9" s="6"/>
      <c r="GD9" s="6"/>
      <c r="GE9" s="6"/>
      <c r="GF9" s="6"/>
      <c r="GG9" s="6"/>
      <c r="GH9" s="6"/>
      <c r="GI9" s="6"/>
      <c r="GJ9" s="6"/>
      <c r="GK9" s="6"/>
      <c r="GL9" s="6"/>
      <c r="GM9" s="6"/>
      <c r="GN9" s="6"/>
      <c r="GO9" s="6"/>
      <c r="GP9" s="6"/>
      <c r="GQ9" s="6"/>
      <c r="GR9" s="6"/>
      <c r="GS9" s="6"/>
      <c r="GT9" s="6"/>
      <c r="GU9" s="6"/>
      <c r="GV9" s="6"/>
      <c r="GW9" s="6"/>
      <c r="GX9" s="6"/>
      <c r="GY9" s="6"/>
      <c r="GZ9" s="6"/>
      <c r="HA9" s="6"/>
      <c r="HB9" s="6"/>
      <c r="HC9" s="6"/>
      <c r="HD9" s="6"/>
      <c r="HE9" s="6"/>
      <c r="HF9" s="6"/>
      <c r="HG9" s="6"/>
      <c r="HH9" s="6"/>
      <c r="HI9" s="6"/>
      <c r="HJ9" s="6"/>
      <c r="HK9" s="6"/>
      <c r="HL9" s="6"/>
      <c r="HM9" s="6"/>
      <c r="HN9" s="6"/>
      <c r="HO9" s="6"/>
      <c r="HP9" s="6"/>
      <c r="HQ9" s="6"/>
      <c r="HR9" s="6"/>
      <c r="HS9" s="6"/>
      <c r="HT9" s="6"/>
      <c r="HU9" s="6"/>
      <c r="HV9" s="6"/>
      <c r="HW9" s="6"/>
      <c r="HX9" s="6"/>
      <c r="HY9" s="6"/>
      <c r="HZ9" s="6"/>
      <c r="IA9" s="6"/>
      <c r="IB9" s="6"/>
      <c r="IC9" s="6"/>
      <c r="ID9" s="6"/>
      <c r="IE9" s="6"/>
      <c r="IF9" s="6"/>
      <c r="IG9" s="6"/>
      <c r="IH9" s="6"/>
      <c r="II9" s="6"/>
      <c r="IJ9" s="6"/>
      <c r="IK9" s="6"/>
      <c r="IL9" s="6"/>
      <c r="IM9" s="6"/>
      <c r="IN9" s="6"/>
      <c r="IO9" s="6"/>
      <c r="IP9" s="6"/>
      <c r="IQ9" s="6"/>
      <c r="IR9" s="6"/>
      <c r="IS9" s="6"/>
      <c r="IT9" s="6"/>
      <c r="IU9" s="6"/>
      <c r="IV9" s="6"/>
      <c r="IW9" s="6"/>
      <c r="IX9" s="6"/>
      <c r="IY9" s="6"/>
      <c r="IZ9" s="6"/>
      <c r="JA9" s="6"/>
      <c r="JB9" s="6"/>
      <c r="JC9" s="6"/>
      <c r="JD9" s="6"/>
      <c r="JE9" s="6"/>
      <c r="JF9" s="6"/>
      <c r="JG9" s="6"/>
      <c r="JH9" s="6"/>
      <c r="JI9" s="6"/>
      <c r="JJ9" s="6"/>
      <c r="JK9" s="6"/>
      <c r="JL9" s="6"/>
      <c r="JM9" s="6"/>
      <c r="JN9" s="6"/>
      <c r="JO9" s="6"/>
      <c r="JP9" s="6"/>
      <c r="JQ9" s="6"/>
      <c r="JR9" s="6"/>
      <c r="JS9" s="6"/>
      <c r="JT9" s="6"/>
      <c r="JU9" s="6"/>
      <c r="JV9" s="6"/>
      <c r="JW9" s="6"/>
      <c r="JX9" s="6"/>
      <c r="JY9" s="6"/>
      <c r="JZ9" s="6"/>
      <c r="KA9" s="6"/>
      <c r="KB9" s="6"/>
      <c r="KC9" s="6"/>
      <c r="KD9" s="6"/>
      <c r="KE9" s="6"/>
      <c r="KF9" s="6"/>
      <c r="KG9" s="6"/>
      <c r="KH9" s="6"/>
      <c r="KI9" s="6"/>
      <c r="KJ9" s="6"/>
      <c r="KK9" s="6"/>
      <c r="KL9" s="6"/>
      <c r="KM9" s="6"/>
      <c r="KN9" s="6"/>
      <c r="KO9" s="6"/>
      <c r="KP9" s="6"/>
      <c r="KQ9" s="6"/>
      <c r="KR9" s="6"/>
      <c r="KS9" s="6"/>
      <c r="KT9" s="6"/>
      <c r="KU9" s="6"/>
      <c r="KV9" s="6"/>
      <c r="KW9" s="6"/>
      <c r="KX9" s="6"/>
      <c r="KY9" s="6"/>
      <c r="KZ9" s="6"/>
      <c r="LA9" s="6"/>
      <c r="LB9" s="6"/>
      <c r="LC9" s="6"/>
      <c r="LD9" s="6"/>
      <c r="LE9" s="6"/>
      <c r="LF9" s="6"/>
      <c r="LG9" s="6"/>
      <c r="LH9" s="6"/>
      <c r="LI9" s="6"/>
      <c r="LJ9" s="6"/>
      <c r="LK9" s="6"/>
      <c r="LL9" s="6"/>
      <c r="LM9" s="6"/>
      <c r="LN9" s="6"/>
      <c r="LO9" s="6"/>
      <c r="LP9" s="6"/>
      <c r="LQ9" s="6"/>
      <c r="LR9" s="6"/>
      <c r="LS9" s="6"/>
      <c r="LT9" s="6"/>
      <c r="LU9" s="6"/>
      <c r="LV9" s="6"/>
      <c r="LW9" s="6"/>
      <c r="LX9" s="6"/>
      <c r="LY9" s="6"/>
      <c r="LZ9" s="6"/>
      <c r="MA9" s="6"/>
      <c r="MB9" s="6"/>
      <c r="MC9" s="6"/>
      <c r="MD9" s="6"/>
      <c r="ME9" s="6"/>
      <c r="MF9" s="6"/>
      <c r="MG9" s="6"/>
      <c r="MH9" s="6"/>
      <c r="MI9" s="6"/>
      <c r="MJ9" s="6"/>
      <c r="MK9" s="6"/>
      <c r="ML9" s="6"/>
      <c r="MM9" s="6"/>
      <c r="MN9" s="6"/>
      <c r="MO9" s="6"/>
      <c r="MP9" s="6"/>
      <c r="MQ9" s="6"/>
      <c r="MR9" s="6"/>
      <c r="MS9" s="6"/>
      <c r="MT9" s="6"/>
      <c r="MU9" s="6"/>
      <c r="MV9" s="6"/>
      <c r="MW9" s="6"/>
      <c r="MX9" s="6"/>
      <c r="MY9" s="6"/>
      <c r="MZ9" s="6"/>
      <c r="NA9" s="6"/>
      <c r="NB9" s="6"/>
      <c r="NC9" s="7"/>
    </row>
    <row r="10" spans="1:367" ht="19.899999999999999" customHeight="1" x14ac:dyDescent="0.25">
      <c r="A10" s="5" t="s">
        <v>8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  <c r="CY10" s="6"/>
      <c r="CZ10" s="6"/>
      <c r="DA10" s="6"/>
      <c r="DB10" s="6"/>
      <c r="DC10" s="6"/>
      <c r="DD10" s="6"/>
      <c r="DE10" s="6"/>
      <c r="DF10" s="6"/>
      <c r="DG10" s="6"/>
      <c r="DH10" s="6"/>
      <c r="DI10" s="6"/>
      <c r="DJ10" s="6"/>
      <c r="DK10" s="6"/>
      <c r="DL10" s="6"/>
      <c r="DM10" s="6"/>
      <c r="DN10" s="6"/>
      <c r="DO10" s="6"/>
      <c r="DP10" s="6"/>
      <c r="DQ10" s="6"/>
      <c r="DR10" s="6"/>
      <c r="DS10" s="6"/>
      <c r="DT10" s="6"/>
      <c r="DU10" s="6"/>
      <c r="DV10" s="6"/>
      <c r="DW10" s="6"/>
      <c r="DX10" s="6"/>
      <c r="DY10" s="6"/>
      <c r="DZ10" s="6"/>
      <c r="EA10" s="6"/>
      <c r="EB10" s="6"/>
      <c r="EC10" s="6"/>
      <c r="ED10" s="6"/>
      <c r="EE10" s="6"/>
      <c r="EF10" s="6"/>
      <c r="EG10" s="6"/>
      <c r="EH10" s="6"/>
      <c r="EI10" s="6"/>
      <c r="EJ10" s="6"/>
      <c r="EK10" s="6"/>
      <c r="EL10" s="6"/>
      <c r="EM10" s="6"/>
      <c r="EN10" s="6"/>
      <c r="EO10" s="6"/>
      <c r="EP10" s="6"/>
      <c r="EQ10" s="6"/>
      <c r="ER10" s="6"/>
      <c r="ES10" s="6"/>
      <c r="ET10" s="6"/>
      <c r="EU10" s="6"/>
      <c r="EV10" s="6"/>
      <c r="EW10" s="6"/>
      <c r="EX10" s="6"/>
      <c r="EY10" s="6"/>
      <c r="EZ10" s="6"/>
      <c r="FA10" s="6"/>
      <c r="FB10" s="6"/>
      <c r="FC10" s="6"/>
      <c r="FD10" s="6"/>
      <c r="FE10" s="6"/>
      <c r="FF10" s="6"/>
      <c r="FG10" s="6"/>
      <c r="FH10" s="6"/>
      <c r="FI10" s="6"/>
      <c r="FJ10" s="6"/>
      <c r="FK10" s="6"/>
      <c r="FL10" s="6"/>
      <c r="FM10" s="6"/>
      <c r="FN10" s="6"/>
      <c r="FO10" s="6"/>
      <c r="FP10" s="6"/>
      <c r="FQ10" s="6"/>
      <c r="FR10" s="6"/>
      <c r="FS10" s="6"/>
      <c r="FT10" s="6"/>
      <c r="FU10" s="6"/>
      <c r="FV10" s="6"/>
      <c r="FW10" s="6"/>
      <c r="FX10" s="6"/>
      <c r="FY10" s="6"/>
      <c r="FZ10" s="6"/>
      <c r="GA10" s="6"/>
      <c r="GB10" s="6"/>
      <c r="GC10" s="6"/>
      <c r="GD10" s="6"/>
      <c r="GE10" s="6"/>
      <c r="GF10" s="6"/>
      <c r="GG10" s="6"/>
      <c r="GH10" s="6"/>
      <c r="GI10" s="6"/>
      <c r="GJ10" s="6"/>
      <c r="GK10" s="6"/>
      <c r="GL10" s="6"/>
      <c r="GM10" s="6"/>
      <c r="GN10" s="6"/>
      <c r="GO10" s="6"/>
      <c r="GP10" s="6"/>
      <c r="GQ10" s="6"/>
      <c r="GR10" s="6"/>
      <c r="GS10" s="6"/>
      <c r="GT10" s="6"/>
      <c r="GU10" s="6"/>
      <c r="GV10" s="6"/>
      <c r="GW10" s="6"/>
      <c r="GX10" s="6"/>
      <c r="GY10" s="6"/>
      <c r="GZ10" s="6"/>
      <c r="HA10" s="6"/>
      <c r="HB10" s="6"/>
      <c r="HC10" s="6"/>
      <c r="HD10" s="6"/>
      <c r="HE10" s="6"/>
      <c r="HF10" s="6"/>
      <c r="HG10" s="6"/>
      <c r="HH10" s="6"/>
      <c r="HI10" s="6"/>
      <c r="HJ10" s="6"/>
      <c r="HK10" s="6"/>
      <c r="HL10" s="6"/>
      <c r="HM10" s="6"/>
      <c r="HN10" s="6"/>
      <c r="HO10" s="6"/>
      <c r="HP10" s="6"/>
      <c r="HQ10" s="6"/>
      <c r="HR10" s="6"/>
      <c r="HS10" s="6"/>
      <c r="HT10" s="6"/>
      <c r="HU10" s="6"/>
      <c r="HV10" s="6"/>
      <c r="HW10" s="6"/>
      <c r="HX10" s="6"/>
      <c r="HY10" s="6"/>
      <c r="HZ10" s="6"/>
      <c r="IA10" s="6"/>
      <c r="IB10" s="6"/>
      <c r="IC10" s="6"/>
      <c r="ID10" s="6"/>
      <c r="IE10" s="6"/>
      <c r="IF10" s="6"/>
      <c r="IG10" s="6"/>
      <c r="IH10" s="6"/>
      <c r="II10" s="6"/>
      <c r="IJ10" s="6"/>
      <c r="IK10" s="6"/>
      <c r="IL10" s="6"/>
      <c r="IM10" s="6"/>
      <c r="IN10" s="6"/>
      <c r="IO10" s="6"/>
      <c r="IP10" s="6"/>
      <c r="IQ10" s="6"/>
      <c r="IR10" s="6"/>
      <c r="IS10" s="6"/>
      <c r="IT10" s="6"/>
      <c r="IU10" s="6"/>
      <c r="IV10" s="6"/>
      <c r="IW10" s="6"/>
      <c r="IX10" s="6"/>
      <c r="IY10" s="6"/>
      <c r="IZ10" s="6"/>
      <c r="JA10" s="6"/>
      <c r="JB10" s="6"/>
      <c r="JC10" s="6"/>
      <c r="JD10" s="6"/>
      <c r="JE10" s="6"/>
      <c r="JF10" s="6"/>
      <c r="JG10" s="6"/>
      <c r="JH10" s="6"/>
      <c r="JI10" s="6"/>
      <c r="JJ10" s="6"/>
      <c r="JK10" s="6"/>
      <c r="JL10" s="6"/>
      <c r="JM10" s="6"/>
      <c r="JN10" s="6"/>
      <c r="JO10" s="6"/>
      <c r="JP10" s="6"/>
      <c r="JQ10" s="6"/>
      <c r="JR10" s="6"/>
      <c r="JS10" s="6"/>
      <c r="JT10" s="6"/>
      <c r="JU10" s="6"/>
      <c r="JV10" s="6"/>
      <c r="JW10" s="6"/>
      <c r="JX10" s="6"/>
      <c r="JY10" s="6"/>
      <c r="JZ10" s="6"/>
      <c r="KA10" s="6"/>
      <c r="KB10" s="6"/>
      <c r="KC10" s="6"/>
      <c r="KD10" s="6"/>
      <c r="KE10" s="6"/>
      <c r="KF10" s="6"/>
      <c r="KG10" s="6"/>
      <c r="KH10" s="6"/>
      <c r="KI10" s="6"/>
      <c r="KJ10" s="6"/>
      <c r="KK10" s="6"/>
      <c r="KL10" s="6"/>
      <c r="KM10" s="6"/>
      <c r="KN10" s="6"/>
      <c r="KO10" s="6"/>
      <c r="KP10" s="6"/>
      <c r="KQ10" s="6"/>
      <c r="KR10" s="6"/>
      <c r="KS10" s="6"/>
      <c r="KT10" s="6"/>
      <c r="KU10" s="6"/>
      <c r="KV10" s="6"/>
      <c r="KW10" s="6"/>
      <c r="KX10" s="6"/>
      <c r="KY10" s="6"/>
      <c r="KZ10" s="6"/>
      <c r="LA10" s="6"/>
      <c r="LB10" s="6"/>
      <c r="LC10" s="6"/>
      <c r="LD10" s="6"/>
      <c r="LE10" s="6"/>
      <c r="LF10" s="6"/>
      <c r="LG10" s="6"/>
      <c r="LH10" s="6"/>
      <c r="LI10" s="6"/>
      <c r="LJ10" s="6"/>
      <c r="LK10" s="6"/>
      <c r="LL10" s="6"/>
      <c r="LM10" s="6"/>
      <c r="LN10" s="6"/>
      <c r="LO10" s="6"/>
      <c r="LP10" s="6"/>
      <c r="LQ10" s="6"/>
      <c r="LR10" s="6"/>
      <c r="LS10" s="6"/>
      <c r="LT10" s="6"/>
      <c r="LU10" s="6"/>
      <c r="LV10" s="6"/>
      <c r="LW10" s="6"/>
      <c r="LX10" s="6"/>
      <c r="LY10" s="6"/>
      <c r="LZ10" s="6"/>
      <c r="MA10" s="6"/>
      <c r="MB10" s="6"/>
      <c r="MC10" s="6"/>
      <c r="MD10" s="6"/>
      <c r="ME10" s="6"/>
      <c r="MF10" s="6"/>
      <c r="MG10" s="6"/>
      <c r="MH10" s="6"/>
      <c r="MI10" s="6"/>
      <c r="MJ10" s="6"/>
      <c r="MK10" s="6"/>
      <c r="ML10" s="6"/>
      <c r="MM10" s="6"/>
      <c r="MN10" s="6"/>
      <c r="MO10" s="6"/>
      <c r="MP10" s="6"/>
      <c r="MQ10" s="6"/>
      <c r="MR10" s="6"/>
      <c r="MS10" s="6"/>
      <c r="MT10" s="6"/>
      <c r="MU10" s="6"/>
      <c r="MV10" s="6"/>
      <c r="MW10" s="6"/>
      <c r="MX10" s="6"/>
      <c r="MY10" s="6"/>
      <c r="MZ10" s="6"/>
      <c r="NA10" s="6"/>
      <c r="NB10" s="6"/>
      <c r="NC10" s="7"/>
    </row>
    <row r="11" spans="1:367" ht="19.899999999999999" customHeight="1" x14ac:dyDescent="0.25">
      <c r="A11" s="5" t="s">
        <v>9</v>
      </c>
      <c r="B11" s="6">
        <v>10</v>
      </c>
      <c r="C11" s="6">
        <v>10</v>
      </c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  <c r="CT11" s="6"/>
      <c r="CU11" s="6"/>
      <c r="CV11" s="6"/>
      <c r="CW11" s="6"/>
      <c r="CX11" s="6"/>
      <c r="CY11" s="6"/>
      <c r="CZ11" s="6"/>
      <c r="DA11" s="6"/>
      <c r="DB11" s="6"/>
      <c r="DC11" s="6"/>
      <c r="DD11" s="6"/>
      <c r="DE11" s="6"/>
      <c r="DF11" s="6"/>
      <c r="DG11" s="6"/>
      <c r="DH11" s="6"/>
      <c r="DI11" s="6"/>
      <c r="DJ11" s="6"/>
      <c r="DK11" s="6"/>
      <c r="DL11" s="6"/>
      <c r="DM11" s="6"/>
      <c r="DN11" s="6"/>
      <c r="DO11" s="6"/>
      <c r="DP11" s="6"/>
      <c r="DQ11" s="6"/>
      <c r="DR11" s="6"/>
      <c r="DS11" s="6"/>
      <c r="DT11" s="6"/>
      <c r="DU11" s="6"/>
      <c r="DV11" s="6"/>
      <c r="DW11" s="6"/>
      <c r="DX11" s="6"/>
      <c r="DY11" s="6"/>
      <c r="DZ11" s="6"/>
      <c r="EA11" s="6"/>
      <c r="EB11" s="6"/>
      <c r="EC11" s="6"/>
      <c r="ED11" s="6"/>
      <c r="EE11" s="6"/>
      <c r="EF11" s="6"/>
      <c r="EG11" s="6"/>
      <c r="EH11" s="6"/>
      <c r="EI11" s="6"/>
      <c r="EJ11" s="6"/>
      <c r="EK11" s="6"/>
      <c r="EL11" s="6"/>
      <c r="EM11" s="6"/>
      <c r="EN11" s="6"/>
      <c r="EO11" s="6"/>
      <c r="EP11" s="6"/>
      <c r="EQ11" s="6"/>
      <c r="ER11" s="6"/>
      <c r="ES11" s="6"/>
      <c r="ET11" s="6"/>
      <c r="EU11" s="6"/>
      <c r="EV11" s="6"/>
      <c r="EW11" s="6"/>
      <c r="EX11" s="6"/>
      <c r="EY11" s="6"/>
      <c r="EZ11" s="6"/>
      <c r="FA11" s="6"/>
      <c r="FB11" s="6"/>
      <c r="FC11" s="6"/>
      <c r="FD11" s="6"/>
      <c r="FE11" s="6"/>
      <c r="FF11" s="6"/>
      <c r="FG11" s="6"/>
      <c r="FH11" s="6"/>
      <c r="FI11" s="6"/>
      <c r="FJ11" s="6"/>
      <c r="FK11" s="6"/>
      <c r="FL11" s="6"/>
      <c r="FM11" s="6"/>
      <c r="FN11" s="6"/>
      <c r="FO11" s="6"/>
      <c r="FP11" s="6"/>
      <c r="FQ11" s="6"/>
      <c r="FR11" s="6"/>
      <c r="FS11" s="6"/>
      <c r="FT11" s="6"/>
      <c r="FU11" s="6"/>
      <c r="FV11" s="6"/>
      <c r="FW11" s="6"/>
      <c r="FX11" s="6"/>
      <c r="FY11" s="6"/>
      <c r="FZ11" s="6"/>
      <c r="GA11" s="6"/>
      <c r="GB11" s="6"/>
      <c r="GC11" s="6"/>
      <c r="GD11" s="6"/>
      <c r="GE11" s="6"/>
      <c r="GF11" s="6"/>
      <c r="GG11" s="6"/>
      <c r="GH11" s="6"/>
      <c r="GI11" s="6"/>
      <c r="GJ11" s="6"/>
      <c r="GK11" s="6"/>
      <c r="GL11" s="6"/>
      <c r="GM11" s="6"/>
      <c r="GN11" s="6"/>
      <c r="GO11" s="6"/>
      <c r="GP11" s="6"/>
      <c r="GQ11" s="6"/>
      <c r="GR11" s="6"/>
      <c r="GS11" s="6"/>
      <c r="GT11" s="6"/>
      <c r="GU11" s="6"/>
      <c r="GV11" s="6"/>
      <c r="GW11" s="6"/>
      <c r="GX11" s="6"/>
      <c r="GY11" s="6"/>
      <c r="GZ11" s="6"/>
      <c r="HA11" s="6"/>
      <c r="HB11" s="6"/>
      <c r="HC11" s="6"/>
      <c r="HD11" s="6"/>
      <c r="HE11" s="6"/>
      <c r="HF11" s="6"/>
      <c r="HG11" s="6"/>
      <c r="HH11" s="6"/>
      <c r="HI11" s="6"/>
      <c r="HJ11" s="6"/>
      <c r="HK11" s="6"/>
      <c r="HL11" s="6"/>
      <c r="HM11" s="6"/>
      <c r="HN11" s="6"/>
      <c r="HO11" s="6"/>
      <c r="HP11" s="6"/>
      <c r="HQ11" s="6"/>
      <c r="HR11" s="6"/>
      <c r="HS11" s="6"/>
      <c r="HT11" s="6"/>
      <c r="HU11" s="6"/>
      <c r="HV11" s="6"/>
      <c r="HW11" s="6"/>
      <c r="HX11" s="6"/>
      <c r="HY11" s="6"/>
      <c r="HZ11" s="6"/>
      <c r="IA11" s="6"/>
      <c r="IB11" s="6"/>
      <c r="IC11" s="6"/>
      <c r="ID11" s="6"/>
      <c r="IE11" s="6"/>
      <c r="IF11" s="6"/>
      <c r="IG11" s="6"/>
      <c r="IH11" s="6"/>
      <c r="II11" s="6"/>
      <c r="IJ11" s="6"/>
      <c r="IK11" s="6"/>
      <c r="IL11" s="6"/>
      <c r="IM11" s="6"/>
      <c r="IN11" s="6"/>
      <c r="IO11" s="6"/>
      <c r="IP11" s="6"/>
      <c r="IQ11" s="6"/>
      <c r="IR11" s="6"/>
      <c r="IS11" s="6"/>
      <c r="IT11" s="6"/>
      <c r="IU11" s="6"/>
      <c r="IV11" s="6"/>
      <c r="IW11" s="6"/>
      <c r="IX11" s="6"/>
      <c r="IY11" s="6"/>
      <c r="IZ11" s="6"/>
      <c r="JA11" s="6"/>
      <c r="JB11" s="6"/>
      <c r="JC11" s="6"/>
      <c r="JD11" s="6"/>
      <c r="JE11" s="6"/>
      <c r="JF11" s="6"/>
      <c r="JG11" s="6"/>
      <c r="JH11" s="6"/>
      <c r="JI11" s="6"/>
      <c r="JJ11" s="6"/>
      <c r="JK11" s="6"/>
      <c r="JL11" s="6"/>
      <c r="JM11" s="6"/>
      <c r="JN11" s="6"/>
      <c r="JO11" s="6"/>
      <c r="JP11" s="6"/>
      <c r="JQ11" s="6"/>
      <c r="JR11" s="6"/>
      <c r="JS11" s="6"/>
      <c r="JT11" s="6"/>
      <c r="JU11" s="6"/>
      <c r="JV11" s="6"/>
      <c r="JW11" s="6"/>
      <c r="JX11" s="6"/>
      <c r="JY11" s="6"/>
      <c r="JZ11" s="6"/>
      <c r="KA11" s="6"/>
      <c r="KB11" s="6"/>
      <c r="KC11" s="6"/>
      <c r="KD11" s="6"/>
      <c r="KE11" s="6"/>
      <c r="KF11" s="6"/>
      <c r="KG11" s="6"/>
      <c r="KH11" s="6"/>
      <c r="KI11" s="6"/>
      <c r="KJ11" s="6"/>
      <c r="KK11" s="6"/>
      <c r="KL11" s="6"/>
      <c r="KM11" s="6"/>
      <c r="KN11" s="6"/>
      <c r="KO11" s="6"/>
      <c r="KP11" s="6"/>
      <c r="KQ11" s="6"/>
      <c r="KR11" s="6"/>
      <c r="KS11" s="6"/>
      <c r="KT11" s="6"/>
      <c r="KU11" s="6"/>
      <c r="KV11" s="6"/>
      <c r="KW11" s="6"/>
      <c r="KX11" s="6"/>
      <c r="KY11" s="6"/>
      <c r="KZ11" s="6"/>
      <c r="LA11" s="6"/>
      <c r="LB11" s="6"/>
      <c r="LC11" s="6"/>
      <c r="LD11" s="6"/>
      <c r="LE11" s="6"/>
      <c r="LF11" s="6"/>
      <c r="LG11" s="6"/>
      <c r="LH11" s="6"/>
      <c r="LI11" s="6"/>
      <c r="LJ11" s="6"/>
      <c r="LK11" s="6"/>
      <c r="LL11" s="6"/>
      <c r="LM11" s="6"/>
      <c r="LN11" s="6"/>
      <c r="LO11" s="6"/>
      <c r="LP11" s="6"/>
      <c r="LQ11" s="6"/>
      <c r="LR11" s="6"/>
      <c r="LS11" s="6"/>
      <c r="LT11" s="6"/>
      <c r="LU11" s="6"/>
      <c r="LV11" s="6"/>
      <c r="LW11" s="6"/>
      <c r="LX11" s="6"/>
      <c r="LY11" s="6"/>
      <c r="LZ11" s="6"/>
      <c r="MA11" s="6"/>
      <c r="MB11" s="6"/>
      <c r="MC11" s="6"/>
      <c r="MD11" s="6"/>
      <c r="ME11" s="6"/>
      <c r="MF11" s="6"/>
      <c r="MG11" s="6"/>
      <c r="MH11" s="6"/>
      <c r="MI11" s="6"/>
      <c r="MJ11" s="6"/>
      <c r="MK11" s="6"/>
      <c r="ML11" s="6"/>
      <c r="MM11" s="6"/>
      <c r="MN11" s="6"/>
      <c r="MO11" s="6"/>
      <c r="MP11" s="6"/>
      <c r="MQ11" s="6"/>
      <c r="MR11" s="6"/>
      <c r="MS11" s="6"/>
      <c r="MT11" s="6"/>
      <c r="MU11" s="6"/>
      <c r="MV11" s="6"/>
      <c r="MW11" s="6"/>
      <c r="MX11" s="6"/>
      <c r="MY11" s="6"/>
      <c r="MZ11" s="6"/>
      <c r="NA11" s="6"/>
      <c r="NB11" s="6"/>
      <c r="NC11" s="7"/>
    </row>
    <row r="12" spans="1:367" ht="19.899999999999999" customHeight="1" x14ac:dyDescent="0.25">
      <c r="A12" s="5" t="s">
        <v>10</v>
      </c>
      <c r="B12" s="6">
        <v>10</v>
      </c>
      <c r="C12" s="6"/>
      <c r="D12" s="6"/>
      <c r="E12" s="6"/>
      <c r="F12" s="6">
        <v>10</v>
      </c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  <c r="CZ12" s="6"/>
      <c r="DA12" s="6"/>
      <c r="DB12" s="6"/>
      <c r="DC12" s="6"/>
      <c r="DD12" s="6"/>
      <c r="DE12" s="6"/>
      <c r="DF12" s="6"/>
      <c r="DG12" s="6"/>
      <c r="DH12" s="6"/>
      <c r="DI12" s="6"/>
      <c r="DJ12" s="6"/>
      <c r="DK12" s="6"/>
      <c r="DL12" s="6"/>
      <c r="DM12" s="6"/>
      <c r="DN12" s="6"/>
      <c r="DO12" s="6"/>
      <c r="DP12" s="6"/>
      <c r="DQ12" s="6"/>
      <c r="DR12" s="6"/>
      <c r="DS12" s="6"/>
      <c r="DT12" s="6"/>
      <c r="DU12" s="6"/>
      <c r="DV12" s="6"/>
      <c r="DW12" s="6"/>
      <c r="DX12" s="6"/>
      <c r="DY12" s="6"/>
      <c r="DZ12" s="6"/>
      <c r="EA12" s="6"/>
      <c r="EB12" s="6"/>
      <c r="EC12" s="6"/>
      <c r="ED12" s="6"/>
      <c r="EE12" s="6"/>
      <c r="EF12" s="6"/>
      <c r="EG12" s="6"/>
      <c r="EH12" s="6"/>
      <c r="EI12" s="6"/>
      <c r="EJ12" s="6"/>
      <c r="EK12" s="6"/>
      <c r="EL12" s="6"/>
      <c r="EM12" s="6"/>
      <c r="EN12" s="6"/>
      <c r="EO12" s="6"/>
      <c r="EP12" s="6"/>
      <c r="EQ12" s="6"/>
      <c r="ER12" s="6"/>
      <c r="ES12" s="6"/>
      <c r="ET12" s="6"/>
      <c r="EU12" s="6"/>
      <c r="EV12" s="6"/>
      <c r="EW12" s="6"/>
      <c r="EX12" s="6"/>
      <c r="EY12" s="6"/>
      <c r="EZ12" s="6"/>
      <c r="FA12" s="6"/>
      <c r="FB12" s="6"/>
      <c r="FC12" s="6"/>
      <c r="FD12" s="6"/>
      <c r="FE12" s="6"/>
      <c r="FF12" s="6"/>
      <c r="FG12" s="6"/>
      <c r="FH12" s="6"/>
      <c r="FI12" s="6"/>
      <c r="FJ12" s="6"/>
      <c r="FK12" s="6"/>
      <c r="FL12" s="6"/>
      <c r="FM12" s="6"/>
      <c r="FN12" s="6"/>
      <c r="FO12" s="6"/>
      <c r="FP12" s="6"/>
      <c r="FQ12" s="6"/>
      <c r="FR12" s="6"/>
      <c r="FS12" s="6"/>
      <c r="FT12" s="6"/>
      <c r="FU12" s="6"/>
      <c r="FV12" s="6"/>
      <c r="FW12" s="6"/>
      <c r="FX12" s="6"/>
      <c r="FY12" s="6"/>
      <c r="FZ12" s="6"/>
      <c r="GA12" s="6"/>
      <c r="GB12" s="6"/>
      <c r="GC12" s="6"/>
      <c r="GD12" s="6"/>
      <c r="GE12" s="6"/>
      <c r="GF12" s="6"/>
      <c r="GG12" s="6"/>
      <c r="GH12" s="6"/>
      <c r="GI12" s="6"/>
      <c r="GJ12" s="6"/>
      <c r="GK12" s="6"/>
      <c r="GL12" s="6"/>
      <c r="GM12" s="6"/>
      <c r="GN12" s="6"/>
      <c r="GO12" s="6"/>
      <c r="GP12" s="6"/>
      <c r="GQ12" s="6"/>
      <c r="GR12" s="6"/>
      <c r="GS12" s="6"/>
      <c r="GT12" s="6"/>
      <c r="GU12" s="6"/>
      <c r="GV12" s="6"/>
      <c r="GW12" s="6"/>
      <c r="GX12" s="6"/>
      <c r="GY12" s="6"/>
      <c r="GZ12" s="6"/>
      <c r="HA12" s="6"/>
      <c r="HB12" s="6"/>
      <c r="HC12" s="6"/>
      <c r="HD12" s="6"/>
      <c r="HE12" s="6"/>
      <c r="HF12" s="6"/>
      <c r="HG12" s="6"/>
      <c r="HH12" s="6"/>
      <c r="HI12" s="6"/>
      <c r="HJ12" s="6"/>
      <c r="HK12" s="6"/>
      <c r="HL12" s="6"/>
      <c r="HM12" s="6"/>
      <c r="HN12" s="6"/>
      <c r="HO12" s="6"/>
      <c r="HP12" s="6"/>
      <c r="HQ12" s="6"/>
      <c r="HR12" s="6"/>
      <c r="HS12" s="6"/>
      <c r="HT12" s="6"/>
      <c r="HU12" s="6"/>
      <c r="HV12" s="6"/>
      <c r="HW12" s="6"/>
      <c r="HX12" s="6"/>
      <c r="HY12" s="6"/>
      <c r="HZ12" s="6"/>
      <c r="IA12" s="6"/>
      <c r="IB12" s="6"/>
      <c r="IC12" s="6"/>
      <c r="ID12" s="6"/>
      <c r="IE12" s="6"/>
      <c r="IF12" s="6"/>
      <c r="IG12" s="6"/>
      <c r="IH12" s="6"/>
      <c r="II12" s="6"/>
      <c r="IJ12" s="6"/>
      <c r="IK12" s="6"/>
      <c r="IL12" s="6"/>
      <c r="IM12" s="6"/>
      <c r="IN12" s="6"/>
      <c r="IO12" s="6"/>
      <c r="IP12" s="6"/>
      <c r="IQ12" s="6"/>
      <c r="IR12" s="6"/>
      <c r="IS12" s="6"/>
      <c r="IT12" s="6"/>
      <c r="IU12" s="6"/>
      <c r="IV12" s="6"/>
      <c r="IW12" s="6"/>
      <c r="IX12" s="6"/>
      <c r="IY12" s="6"/>
      <c r="IZ12" s="6"/>
      <c r="JA12" s="6"/>
      <c r="JB12" s="6"/>
      <c r="JC12" s="6"/>
      <c r="JD12" s="6"/>
      <c r="JE12" s="6"/>
      <c r="JF12" s="6"/>
      <c r="JG12" s="6"/>
      <c r="JH12" s="6"/>
      <c r="JI12" s="6"/>
      <c r="JJ12" s="6"/>
      <c r="JK12" s="6"/>
      <c r="JL12" s="6"/>
      <c r="JM12" s="6"/>
      <c r="JN12" s="6"/>
      <c r="JO12" s="6"/>
      <c r="JP12" s="6"/>
      <c r="JQ12" s="6"/>
      <c r="JR12" s="6"/>
      <c r="JS12" s="6"/>
      <c r="JT12" s="6"/>
      <c r="JU12" s="6"/>
      <c r="JV12" s="6"/>
      <c r="JW12" s="6"/>
      <c r="JX12" s="6"/>
      <c r="JY12" s="6"/>
      <c r="JZ12" s="6"/>
      <c r="KA12" s="6"/>
      <c r="KB12" s="6"/>
      <c r="KC12" s="6"/>
      <c r="KD12" s="6"/>
      <c r="KE12" s="6"/>
      <c r="KF12" s="6"/>
      <c r="KG12" s="6"/>
      <c r="KH12" s="6"/>
      <c r="KI12" s="6"/>
      <c r="KJ12" s="6"/>
      <c r="KK12" s="6"/>
      <c r="KL12" s="6"/>
      <c r="KM12" s="6"/>
      <c r="KN12" s="6"/>
      <c r="KO12" s="6"/>
      <c r="KP12" s="6"/>
      <c r="KQ12" s="6"/>
      <c r="KR12" s="6"/>
      <c r="KS12" s="6"/>
      <c r="KT12" s="6"/>
      <c r="KU12" s="6"/>
      <c r="KV12" s="6"/>
      <c r="KW12" s="6"/>
      <c r="KX12" s="6"/>
      <c r="KY12" s="6"/>
      <c r="KZ12" s="6"/>
      <c r="LA12" s="6"/>
      <c r="LB12" s="6"/>
      <c r="LC12" s="6"/>
      <c r="LD12" s="6"/>
      <c r="LE12" s="6"/>
      <c r="LF12" s="6"/>
      <c r="LG12" s="6"/>
      <c r="LH12" s="6"/>
      <c r="LI12" s="6"/>
      <c r="LJ12" s="6"/>
      <c r="LK12" s="6"/>
      <c r="LL12" s="6"/>
      <c r="LM12" s="6"/>
      <c r="LN12" s="6"/>
      <c r="LO12" s="6"/>
      <c r="LP12" s="6"/>
      <c r="LQ12" s="6"/>
      <c r="LR12" s="6"/>
      <c r="LS12" s="6"/>
      <c r="LT12" s="6"/>
      <c r="LU12" s="6"/>
      <c r="LV12" s="6"/>
      <c r="LW12" s="6"/>
      <c r="LX12" s="6"/>
      <c r="LY12" s="6"/>
      <c r="LZ12" s="6"/>
      <c r="MA12" s="6"/>
      <c r="MB12" s="6"/>
      <c r="MC12" s="6"/>
      <c r="MD12" s="6"/>
      <c r="ME12" s="6"/>
      <c r="MF12" s="6"/>
      <c r="MG12" s="6"/>
      <c r="MH12" s="6"/>
      <c r="MI12" s="6"/>
      <c r="MJ12" s="6"/>
      <c r="MK12" s="6"/>
      <c r="ML12" s="6"/>
      <c r="MM12" s="6"/>
      <c r="MN12" s="6"/>
      <c r="MO12" s="6"/>
      <c r="MP12" s="6"/>
      <c r="MQ12" s="6"/>
      <c r="MR12" s="6"/>
      <c r="MS12" s="6"/>
      <c r="MT12" s="6"/>
      <c r="MU12" s="6"/>
      <c r="MV12" s="6"/>
      <c r="MW12" s="6"/>
      <c r="MX12" s="6"/>
      <c r="MY12" s="6"/>
      <c r="MZ12" s="6"/>
      <c r="NA12" s="6"/>
      <c r="NB12" s="6"/>
      <c r="NC12" s="7"/>
    </row>
    <row r="13" spans="1:367" ht="19.899999999999999" customHeight="1" x14ac:dyDescent="0.25">
      <c r="A13" s="5" t="s">
        <v>11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  <c r="DB13" s="6"/>
      <c r="DC13" s="6"/>
      <c r="DD13" s="6"/>
      <c r="DE13" s="6"/>
      <c r="DF13" s="6"/>
      <c r="DG13" s="6"/>
      <c r="DH13" s="6"/>
      <c r="DI13" s="6"/>
      <c r="DJ13" s="6"/>
      <c r="DK13" s="6"/>
      <c r="DL13" s="6"/>
      <c r="DM13" s="6"/>
      <c r="DN13" s="6"/>
      <c r="DO13" s="6"/>
      <c r="DP13" s="6"/>
      <c r="DQ13" s="6"/>
      <c r="DR13" s="6"/>
      <c r="DS13" s="6"/>
      <c r="DT13" s="6"/>
      <c r="DU13" s="6"/>
      <c r="DV13" s="6"/>
      <c r="DW13" s="6"/>
      <c r="DX13" s="6"/>
      <c r="DY13" s="6"/>
      <c r="DZ13" s="6"/>
      <c r="EA13" s="6"/>
      <c r="EB13" s="6"/>
      <c r="EC13" s="6"/>
      <c r="ED13" s="6"/>
      <c r="EE13" s="6"/>
      <c r="EF13" s="6"/>
      <c r="EG13" s="6"/>
      <c r="EH13" s="6"/>
      <c r="EI13" s="6"/>
      <c r="EJ13" s="6"/>
      <c r="EK13" s="6"/>
      <c r="EL13" s="6"/>
      <c r="EM13" s="6"/>
      <c r="EN13" s="6"/>
      <c r="EO13" s="6"/>
      <c r="EP13" s="6"/>
      <c r="EQ13" s="6"/>
      <c r="ER13" s="6"/>
      <c r="ES13" s="6"/>
      <c r="ET13" s="6"/>
      <c r="EU13" s="6"/>
      <c r="EV13" s="6"/>
      <c r="EW13" s="6"/>
      <c r="EX13" s="6"/>
      <c r="EY13" s="6"/>
      <c r="EZ13" s="6"/>
      <c r="FA13" s="6"/>
      <c r="FB13" s="6"/>
      <c r="FC13" s="6"/>
      <c r="FD13" s="6"/>
      <c r="FE13" s="6"/>
      <c r="FF13" s="6"/>
      <c r="FG13" s="6"/>
      <c r="FH13" s="6"/>
      <c r="FI13" s="6"/>
      <c r="FJ13" s="6"/>
      <c r="FK13" s="6"/>
      <c r="FL13" s="6"/>
      <c r="FM13" s="6"/>
      <c r="FN13" s="6"/>
      <c r="FO13" s="6"/>
      <c r="FP13" s="6"/>
      <c r="FQ13" s="6"/>
      <c r="FR13" s="6"/>
      <c r="FS13" s="6"/>
      <c r="FT13" s="6"/>
      <c r="FU13" s="6"/>
      <c r="FV13" s="6"/>
      <c r="FW13" s="6"/>
      <c r="FX13" s="6"/>
      <c r="FY13" s="6"/>
      <c r="FZ13" s="6"/>
      <c r="GA13" s="6"/>
      <c r="GB13" s="6"/>
      <c r="GC13" s="6"/>
      <c r="GD13" s="6"/>
      <c r="GE13" s="6"/>
      <c r="GF13" s="6"/>
      <c r="GG13" s="6"/>
      <c r="GH13" s="6"/>
      <c r="GI13" s="6"/>
      <c r="GJ13" s="6"/>
      <c r="GK13" s="6"/>
      <c r="GL13" s="6"/>
      <c r="GM13" s="6"/>
      <c r="GN13" s="6"/>
      <c r="GO13" s="6"/>
      <c r="GP13" s="6"/>
      <c r="GQ13" s="6"/>
      <c r="GR13" s="6"/>
      <c r="GS13" s="6"/>
      <c r="GT13" s="6"/>
      <c r="GU13" s="6"/>
      <c r="GV13" s="6"/>
      <c r="GW13" s="6"/>
      <c r="GX13" s="6"/>
      <c r="GY13" s="6"/>
      <c r="GZ13" s="6"/>
      <c r="HA13" s="6"/>
      <c r="HB13" s="6"/>
      <c r="HC13" s="6"/>
      <c r="HD13" s="6"/>
      <c r="HE13" s="6"/>
      <c r="HF13" s="6"/>
      <c r="HG13" s="6"/>
      <c r="HH13" s="6"/>
      <c r="HI13" s="6"/>
      <c r="HJ13" s="6"/>
      <c r="HK13" s="6"/>
      <c r="HL13" s="6"/>
      <c r="HM13" s="6"/>
      <c r="HN13" s="6"/>
      <c r="HO13" s="6"/>
      <c r="HP13" s="6"/>
      <c r="HQ13" s="6"/>
      <c r="HR13" s="6"/>
      <c r="HS13" s="6"/>
      <c r="HT13" s="6"/>
      <c r="HU13" s="6"/>
      <c r="HV13" s="6"/>
      <c r="HW13" s="6"/>
      <c r="HX13" s="6"/>
      <c r="HY13" s="6"/>
      <c r="HZ13" s="6"/>
      <c r="IA13" s="6"/>
      <c r="IB13" s="6"/>
      <c r="IC13" s="6"/>
      <c r="ID13" s="6"/>
      <c r="IE13" s="6"/>
      <c r="IF13" s="6"/>
      <c r="IG13" s="6"/>
      <c r="IH13" s="6"/>
      <c r="II13" s="6"/>
      <c r="IJ13" s="6"/>
      <c r="IK13" s="6"/>
      <c r="IL13" s="6"/>
      <c r="IM13" s="6"/>
      <c r="IN13" s="6"/>
      <c r="IO13" s="6"/>
      <c r="IP13" s="6"/>
      <c r="IQ13" s="6"/>
      <c r="IR13" s="6"/>
      <c r="IS13" s="6"/>
      <c r="IT13" s="6"/>
      <c r="IU13" s="6"/>
      <c r="IV13" s="6"/>
      <c r="IW13" s="6"/>
      <c r="IX13" s="6"/>
      <c r="IY13" s="6"/>
      <c r="IZ13" s="6"/>
      <c r="JA13" s="6"/>
      <c r="JB13" s="6"/>
      <c r="JC13" s="6"/>
      <c r="JD13" s="6"/>
      <c r="JE13" s="6"/>
      <c r="JF13" s="6"/>
      <c r="JG13" s="6"/>
      <c r="JH13" s="6"/>
      <c r="JI13" s="6"/>
      <c r="JJ13" s="6"/>
      <c r="JK13" s="6"/>
      <c r="JL13" s="6"/>
      <c r="JM13" s="6"/>
      <c r="JN13" s="6"/>
      <c r="JO13" s="6"/>
      <c r="JP13" s="6"/>
      <c r="JQ13" s="6"/>
      <c r="JR13" s="6"/>
      <c r="JS13" s="6"/>
      <c r="JT13" s="6"/>
      <c r="JU13" s="6"/>
      <c r="JV13" s="6"/>
      <c r="JW13" s="6"/>
      <c r="JX13" s="6"/>
      <c r="JY13" s="6"/>
      <c r="JZ13" s="6"/>
      <c r="KA13" s="6"/>
      <c r="KB13" s="6"/>
      <c r="KC13" s="6"/>
      <c r="KD13" s="6"/>
      <c r="KE13" s="6"/>
      <c r="KF13" s="6"/>
      <c r="KG13" s="6"/>
      <c r="KH13" s="6"/>
      <c r="KI13" s="6"/>
      <c r="KJ13" s="6"/>
      <c r="KK13" s="6"/>
      <c r="KL13" s="6"/>
      <c r="KM13" s="6"/>
      <c r="KN13" s="6"/>
      <c r="KO13" s="6"/>
      <c r="KP13" s="6"/>
      <c r="KQ13" s="6"/>
      <c r="KR13" s="6"/>
      <c r="KS13" s="6"/>
      <c r="KT13" s="6"/>
      <c r="KU13" s="6"/>
      <c r="KV13" s="6"/>
      <c r="KW13" s="6"/>
      <c r="KX13" s="6"/>
      <c r="KY13" s="6"/>
      <c r="KZ13" s="6"/>
      <c r="LA13" s="6"/>
      <c r="LB13" s="6"/>
      <c r="LC13" s="6"/>
      <c r="LD13" s="6"/>
      <c r="LE13" s="6"/>
      <c r="LF13" s="6"/>
      <c r="LG13" s="6"/>
      <c r="LH13" s="6"/>
      <c r="LI13" s="6"/>
      <c r="LJ13" s="6"/>
      <c r="LK13" s="6"/>
      <c r="LL13" s="6"/>
      <c r="LM13" s="6"/>
      <c r="LN13" s="6"/>
      <c r="LO13" s="6"/>
      <c r="LP13" s="6"/>
      <c r="LQ13" s="6"/>
      <c r="LR13" s="6"/>
      <c r="LS13" s="6"/>
      <c r="LT13" s="6"/>
      <c r="LU13" s="6"/>
      <c r="LV13" s="6"/>
      <c r="LW13" s="6"/>
      <c r="LX13" s="6"/>
      <c r="LY13" s="6"/>
      <c r="LZ13" s="6"/>
      <c r="MA13" s="6"/>
      <c r="MB13" s="6"/>
      <c r="MC13" s="6"/>
      <c r="MD13" s="6"/>
      <c r="ME13" s="6"/>
      <c r="MF13" s="6"/>
      <c r="MG13" s="6"/>
      <c r="MH13" s="6"/>
      <c r="MI13" s="6"/>
      <c r="MJ13" s="6"/>
      <c r="MK13" s="6"/>
      <c r="ML13" s="6"/>
      <c r="MM13" s="6"/>
      <c r="MN13" s="6"/>
      <c r="MO13" s="6"/>
      <c r="MP13" s="6"/>
      <c r="MQ13" s="6"/>
      <c r="MR13" s="6"/>
      <c r="MS13" s="6"/>
      <c r="MT13" s="6"/>
      <c r="MU13" s="6"/>
      <c r="MV13" s="6"/>
      <c r="MW13" s="6"/>
      <c r="MX13" s="6"/>
      <c r="MY13" s="6"/>
      <c r="MZ13" s="6"/>
      <c r="NA13" s="6"/>
      <c r="NB13" s="6"/>
      <c r="NC13" s="7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4</vt:i4>
      </vt:variant>
    </vt:vector>
  </HeadingPairs>
  <TitlesOfParts>
    <vt:vector size="6" baseType="lpstr">
      <vt:lpstr>Feuil2</vt:lpstr>
      <vt:lpstr>ENTER</vt:lpstr>
      <vt:lpstr>ENTER!AN_ENTER</vt:lpstr>
      <vt:lpstr>ENTER!Dates</vt:lpstr>
      <vt:lpstr>ENTER!Noms</vt:lpstr>
      <vt:lpstr>ENTER!tableau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h2so4</cp:lastModifiedBy>
  <dcterms:created xsi:type="dcterms:W3CDTF">2019-01-06T13:26:50Z</dcterms:created>
  <dcterms:modified xsi:type="dcterms:W3CDTF">2019-01-06T14:40:19Z</dcterms:modified>
</cp:coreProperties>
</file>